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oraweisz/Reinforcement-Learning-Implementation-master/BiddingTicTacToe/RL Project/graphs/"/>
    </mc:Choice>
  </mc:AlternateContent>
  <xr:revisionPtr revIDLastSave="0" documentId="13_ncr:1_{9E9D8EA3-775A-CE49-B948-5B379B55C61C}" xr6:coauthVersionLast="45" xr6:coauthVersionMax="45" xr10:uidLastSave="{00000000-0000-0000-0000-000000000000}"/>
  <bookViews>
    <workbookView xWindow="3180" yWindow="2060" windowWidth="27640" windowHeight="16940" xr2:uid="{A8604E5B-BD00-874C-B36D-9A8260AB4F05}"/>
  </bookViews>
  <sheets>
    <sheet name="Sheet1" sheetId="1" r:id="rId1"/>
    <sheet name="Sheet2" sheetId="2" r:id="rId2"/>
  </sheets>
  <definedNames>
    <definedName name="_xlnm._FilterDatabase" localSheetId="0" hidden="1">Sheet1!$A$1:$E$17762</definedName>
    <definedName name="_xlchart.v1.0" hidden="1">Sheet1!$A$1</definedName>
    <definedName name="_xlchart.v1.1" hidden="1">Sheet1!$A$2:$A$36</definedName>
    <definedName name="_xlchart.v1.2" hidden="1">Sheet1!$B$1</definedName>
    <definedName name="_xlchart.v1.3" hidden="1">Sheet1!$B$2:$B$36</definedName>
    <definedName name="_xlchart.v1.4" hidden="1">Sheet1!$C$1</definedName>
    <definedName name="_xlchart.v1.5" hidden="1">Sheet1!$C$2:$C$36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9" i="1" l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3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</calcChain>
</file>

<file path=xl/sharedStrings.xml><?xml version="1.0" encoding="utf-8"?>
<sst xmlns="http://schemas.openxmlformats.org/spreadsheetml/2006/main" count="14045" uniqueCount="10736">
  <si>
    <t>board_hash</t>
  </si>
  <si>
    <t>79295762193999480031-1</t>
  </si>
  <si>
    <t>82218420708616953641-1</t>
  </si>
  <si>
    <t>44758646199681789331-1</t>
  </si>
  <si>
    <t>75217838380815857031-1</t>
  </si>
  <si>
    <t>40765325467510789751-1</t>
  </si>
  <si>
    <t>60341090219590574081-1</t>
  </si>
  <si>
    <t>57512806724383689651-1</t>
  </si>
  <si>
    <t>61094581114498648331-1</t>
  </si>
  <si>
    <t>33233637384626840261-1</t>
  </si>
  <si>
    <t>3003714368509399906-11</t>
  </si>
  <si>
    <t>12163905372477425851-1</t>
  </si>
  <si>
    <t>52799727876743550221-1</t>
  </si>
  <si>
    <t>6266944782799221671-1</t>
  </si>
  <si>
    <t>81058071908503817311-1</t>
  </si>
  <si>
    <t>9501196650024171681-1</t>
  </si>
  <si>
    <t>13430598208867900891-1</t>
  </si>
  <si>
    <t>26243896002257283871-1</t>
  </si>
  <si>
    <t>11792580512922029581-1</t>
  </si>
  <si>
    <t>90550212722481939071-1</t>
  </si>
  <si>
    <t>61527995635802551021-1</t>
  </si>
  <si>
    <t>17555008105706565121-1</t>
  </si>
  <si>
    <t>4170775084938202931-1</t>
  </si>
  <si>
    <t>45322111508428086351-1</t>
  </si>
  <si>
    <t>8937915894754167984-11</t>
  </si>
  <si>
    <t>3490139750169125832-11</t>
  </si>
  <si>
    <t>73429237263754891961-1</t>
  </si>
  <si>
    <t>47942972274573127531-1</t>
  </si>
  <si>
    <t>36055767570011921611-1</t>
  </si>
  <si>
    <t>5408025556594379321-1</t>
  </si>
  <si>
    <t>89907369112692187811-1</t>
  </si>
  <si>
    <t>38771577657400931991-1</t>
  </si>
  <si>
    <t>86793956838375965341-1</t>
  </si>
  <si>
    <t>82586781612879450321-1</t>
  </si>
  <si>
    <t>26309138567696909061-1</t>
  </si>
  <si>
    <t>35868304542602703621-1</t>
  </si>
  <si>
    <t>29488685822553398531-1</t>
  </si>
  <si>
    <t>7408257781110273531-1</t>
  </si>
  <si>
    <t>7125869397178912501-1</t>
  </si>
  <si>
    <t>57797415575061581951-1</t>
  </si>
  <si>
    <t>11121501465264323581-1</t>
  </si>
  <si>
    <t>13755425323301530441-1</t>
  </si>
  <si>
    <t>85768023440000254461-1</t>
  </si>
  <si>
    <t>65389881367448441831-1</t>
  </si>
  <si>
    <t>27113715417610215421-1</t>
  </si>
  <si>
    <t>31720142125941037241-1</t>
  </si>
  <si>
    <t>43270078030827931451-1</t>
  </si>
  <si>
    <t>78934708349237029481-1</t>
  </si>
  <si>
    <t>91896034040936643271-1</t>
  </si>
  <si>
    <t>66684539075228361541-1</t>
  </si>
  <si>
    <t>19907748733727631091-1</t>
  </si>
  <si>
    <t>73949182227281350971-1</t>
  </si>
  <si>
    <t>9860849295510834201-1</t>
  </si>
  <si>
    <t>6423764468528488110-11</t>
  </si>
  <si>
    <t>562368999994758461-1</t>
  </si>
  <si>
    <t>35771353901035675171-1</t>
  </si>
  <si>
    <t>3612362304379967151-1</t>
  </si>
  <si>
    <t>57959299840868102821-1</t>
  </si>
  <si>
    <t>3450030170059424357-11</t>
  </si>
  <si>
    <t>47236817272045209851-1</t>
  </si>
  <si>
    <t>90249309482216805101-1</t>
  </si>
  <si>
    <t>46053480866611208011-1</t>
  </si>
  <si>
    <t>36825129255868645231-1</t>
  </si>
  <si>
    <t>41085148103608728471-1</t>
  </si>
  <si>
    <t>51272782987207630961-1</t>
  </si>
  <si>
    <t>71841280559101712831-1</t>
  </si>
  <si>
    <t>2522239162604694801-1</t>
  </si>
  <si>
    <t>40213749272801601881-1</t>
  </si>
  <si>
    <t>8640083985077218051-1</t>
  </si>
  <si>
    <t>4929939751549921738-11</t>
  </si>
  <si>
    <t>8221842070861695364-11</t>
  </si>
  <si>
    <t>45503126478802495601-1</t>
  </si>
  <si>
    <t>1085030813921577628-11</t>
  </si>
  <si>
    <t>62064911023258363811-1</t>
  </si>
  <si>
    <t>475652025831962160-11</t>
  </si>
  <si>
    <t>22589591696546687091-1</t>
  </si>
  <si>
    <t>79543085963051136361-1</t>
  </si>
  <si>
    <t>73651377026624457961-1</t>
  </si>
  <si>
    <t>22177310649443975511-1</t>
  </si>
  <si>
    <t>19046769159787780901-1</t>
  </si>
  <si>
    <t>90936183731122093211-1</t>
  </si>
  <si>
    <t>5836497098075642516-11</t>
  </si>
  <si>
    <t>37110662709887266461-1</t>
  </si>
  <si>
    <t>82478260994308261001-1</t>
  </si>
  <si>
    <t>63506280813053028941-1</t>
  </si>
  <si>
    <t>68959705887032730451-1</t>
  </si>
  <si>
    <t>17279549336099823301-1</t>
  </si>
  <si>
    <t>33575656817283322571-1</t>
  </si>
  <si>
    <t>4882625658170446465-11</t>
  </si>
  <si>
    <t>49299397515499217381-1</t>
  </si>
  <si>
    <t>3971951305144989321-11</t>
  </si>
  <si>
    <t>53368743077622435341-1</t>
  </si>
  <si>
    <t>42557851957942614641-1</t>
  </si>
  <si>
    <t>39600485437354741361-1</t>
  </si>
  <si>
    <t>50996822240662207211-1</t>
  </si>
  <si>
    <t>29164828708065209411-1</t>
  </si>
  <si>
    <t>75857885983542184781-1</t>
  </si>
  <si>
    <t>89989488407716660971-1</t>
  </si>
  <si>
    <t>6706812119049216731-1</t>
  </si>
  <si>
    <t>11715673992151362771-1</t>
  </si>
  <si>
    <t>91450845747818904271-1</t>
  </si>
  <si>
    <t>4926995487893885421-1</t>
  </si>
  <si>
    <t>65933939688291892681-1</t>
  </si>
  <si>
    <t>420495988896336715-11</t>
  </si>
  <si>
    <t>51505553937931440301-1</t>
  </si>
  <si>
    <t>5806364746181672948-11</t>
  </si>
  <si>
    <t>2333707765328950855-11</t>
  </si>
  <si>
    <t>11131247321387926901-1</t>
  </si>
  <si>
    <t>6614882948850713931-1</t>
  </si>
  <si>
    <t>27830361590539106511-1</t>
  </si>
  <si>
    <t>2151139941357426903-11</t>
  </si>
  <si>
    <t>84939336517490561801-1</t>
  </si>
  <si>
    <t>38215357808899866721-1</t>
  </si>
  <si>
    <t>73318732450683116361-1</t>
  </si>
  <si>
    <t>4400920605421631301-1</t>
  </si>
  <si>
    <t>73189361414711173461-1</t>
  </si>
  <si>
    <t>27994434046601852981-1</t>
  </si>
  <si>
    <t>15169438670469147751-1</t>
  </si>
  <si>
    <t>44616809831799520861-1</t>
  </si>
  <si>
    <t>83338882956571517801-1</t>
  </si>
  <si>
    <t>43199641172050350721-1</t>
  </si>
  <si>
    <t>10267040614844001701-1</t>
  </si>
  <si>
    <t>16328811545115706461-1</t>
  </si>
  <si>
    <t>44027605824510674111-1</t>
  </si>
  <si>
    <t>64917301026967919161-1</t>
  </si>
  <si>
    <t>8000358817011748891-1</t>
  </si>
  <si>
    <t>61184106574383202591-1</t>
  </si>
  <si>
    <t>7832886423634510302-11</t>
  </si>
  <si>
    <t>91662045312367425891-1</t>
  </si>
  <si>
    <t>44415431859956876211-1</t>
  </si>
  <si>
    <t>39981548534205188071-1</t>
  </si>
  <si>
    <t>78759968111821959931-1</t>
  </si>
  <si>
    <t>59494485473987992281-1</t>
  </si>
  <si>
    <t>90599718781174930111-1</t>
  </si>
  <si>
    <t>16771619706640673541-1</t>
  </si>
  <si>
    <t>28180764315373010251-1</t>
  </si>
  <si>
    <t>88114632856037376321-1</t>
  </si>
  <si>
    <t>4351636271925312914-11</t>
  </si>
  <si>
    <t>36963767226989278941-1</t>
  </si>
  <si>
    <t>26277125411626589421-1</t>
  </si>
  <si>
    <t>36690948588064480881-1</t>
  </si>
  <si>
    <t>91259266712988371501-1</t>
  </si>
  <si>
    <t>39242374534499232771-1</t>
  </si>
  <si>
    <t>73218324940742980051-1</t>
  </si>
  <si>
    <t>18650482719273400361-1</t>
  </si>
  <si>
    <t>22830895973521010391-1</t>
  </si>
  <si>
    <t>57237156372347435521-1</t>
  </si>
  <si>
    <t>92193429620198279811-1</t>
  </si>
  <si>
    <t>37955737487281583931-1</t>
  </si>
  <si>
    <t>91637099338138592551-1</t>
  </si>
  <si>
    <t>81568981052015195241-1</t>
  </si>
  <si>
    <t>80729865216887747231-1</t>
  </si>
  <si>
    <t>15588583893652352051-1</t>
  </si>
  <si>
    <t>39208450222435726231-1</t>
  </si>
  <si>
    <t>68231179691202549531-1</t>
  </si>
  <si>
    <t>60581957715530785531-1</t>
  </si>
  <si>
    <t>38959862384765935391-1</t>
  </si>
  <si>
    <t>19005579823809740821-1</t>
  </si>
  <si>
    <t>1990774873372763109-11</t>
  </si>
  <si>
    <t>30865854160380523311-1</t>
  </si>
  <si>
    <t>506891721861011673-11</t>
  </si>
  <si>
    <t>78661288909185573061-1</t>
  </si>
  <si>
    <t>17457590308126774461-1</t>
  </si>
  <si>
    <t>79013029869507755201-1</t>
  </si>
  <si>
    <t>5681120099631202051-1</t>
  </si>
  <si>
    <t>7720727960529856921-1</t>
  </si>
  <si>
    <t>38817789508698785821-1</t>
  </si>
  <si>
    <t>74404944120184342201-1</t>
  </si>
  <si>
    <t>2083163716065253066-11</t>
  </si>
  <si>
    <t>3294265749859330954-11</t>
  </si>
  <si>
    <t>52882042136438930851-1</t>
  </si>
  <si>
    <t>7588807180751611019-11</t>
  </si>
  <si>
    <t>52040623132937093361-1</t>
  </si>
  <si>
    <t>62945415307406452101-1</t>
  </si>
  <si>
    <t>75341038994498374131-1</t>
  </si>
  <si>
    <t>9341157502603734731-1</t>
  </si>
  <si>
    <t>69129170418231607911-1</t>
  </si>
  <si>
    <t>52140757544500669301-1</t>
  </si>
  <si>
    <t>4644461700243069912-11</t>
  </si>
  <si>
    <t>62978219898601434201-1</t>
  </si>
  <si>
    <t>6764988125636827391-1</t>
  </si>
  <si>
    <t>13930450856590638891-1</t>
  </si>
  <si>
    <t>32056549054375265791-1</t>
  </si>
  <si>
    <t>7189186571933935271-1</t>
  </si>
  <si>
    <t>32348145519830060901-1</t>
  </si>
  <si>
    <t>39556857258845148561-1</t>
  </si>
  <si>
    <t>8801032297865419174-11</t>
  </si>
  <si>
    <t>51042572086018836621-1</t>
  </si>
  <si>
    <t>2624389600225728387-11</t>
  </si>
  <si>
    <t>8539095499682775370-11</t>
  </si>
  <si>
    <t>89427602362385183801-1</t>
  </si>
  <si>
    <t>15548495253312838821-1</t>
  </si>
  <si>
    <t>86341034479781015391-1</t>
  </si>
  <si>
    <t>2556049803025708914-11</t>
  </si>
  <si>
    <t>71416006106044561311-1</t>
  </si>
  <si>
    <t>7921452479909960924-11</t>
  </si>
  <si>
    <t>88973194015900388071-1</t>
  </si>
  <si>
    <t>83529126874023450951-1</t>
  </si>
  <si>
    <t>72449882452378758451-1</t>
  </si>
  <si>
    <t>44075953539611333021-1</t>
  </si>
  <si>
    <t>1584061840772992474-11</t>
  </si>
  <si>
    <t>4370778280746333693-11</t>
  </si>
  <si>
    <t>67710707256433573171-1</t>
  </si>
  <si>
    <t>73848151566726335371-1</t>
  </si>
  <si>
    <t>5135660816578315021-1</t>
  </si>
  <si>
    <t>37464782756670354961-1</t>
  </si>
  <si>
    <t>26591177012272186671-1</t>
  </si>
  <si>
    <t>18388894205927603851-1</t>
  </si>
  <si>
    <t>46460035545174555421-1</t>
  </si>
  <si>
    <t>19457717920946179381-1</t>
  </si>
  <si>
    <t>26324579819416319411-1</t>
  </si>
  <si>
    <t>3536976680450407341-1</t>
  </si>
  <si>
    <t>3036858647076128661-1</t>
  </si>
  <si>
    <t>5048830401978775801-1</t>
  </si>
  <si>
    <t>14731100719508436831-1</t>
  </si>
  <si>
    <t>21144757155918512351-1</t>
  </si>
  <si>
    <t>929909038156006251-1</t>
  </si>
  <si>
    <t>3670034772483637747-11</t>
  </si>
  <si>
    <t>563570568111283730-11</t>
  </si>
  <si>
    <t>71795989604706241601-1</t>
  </si>
  <si>
    <t>55350016501425350051-1</t>
  </si>
  <si>
    <t>36052632008697855151-1</t>
  </si>
  <si>
    <t>2211963993308278984-11</t>
  </si>
  <si>
    <t>17260046050831197331-1</t>
  </si>
  <si>
    <t>18151075223500190351-1</t>
  </si>
  <si>
    <t>135915903797348364-11</t>
  </si>
  <si>
    <t>65611034019513333661-1</t>
  </si>
  <si>
    <t>18644456918694315841-1</t>
  </si>
  <si>
    <t>34320751117581231041-1</t>
  </si>
  <si>
    <t>44220751379743366351-1</t>
  </si>
  <si>
    <t>17920931693906605121-1</t>
  </si>
  <si>
    <t>39636003541296611171-1</t>
  </si>
  <si>
    <t>66021248540411455551-1</t>
  </si>
  <si>
    <t>69967170019296845651-1</t>
  </si>
  <si>
    <t>44155635440732764601-1</t>
  </si>
  <si>
    <t>57627772022316007711-1</t>
  </si>
  <si>
    <t>44292628632778440691-1</t>
  </si>
  <si>
    <t>56020979275049007721-1</t>
  </si>
  <si>
    <t>51836730762884578361-1</t>
  </si>
  <si>
    <t>80659364093432289111-1</t>
  </si>
  <si>
    <t>49713462545084919951-1</t>
  </si>
  <si>
    <t>32370137034080555751-1</t>
  </si>
  <si>
    <t>51333582820112015821-1</t>
  </si>
  <si>
    <t>7990482296717839212-11</t>
  </si>
  <si>
    <t>14693397252468751901-1</t>
  </si>
  <si>
    <t>1755951112751224290-11</t>
  </si>
  <si>
    <t>51931966325088330731-1</t>
  </si>
  <si>
    <t>30521759098672110111-1</t>
  </si>
  <si>
    <t>24649310847589598911-1</t>
  </si>
  <si>
    <t>5279972787674355022-11</t>
  </si>
  <si>
    <t>87822555288659596431-1</t>
  </si>
  <si>
    <t>64666086963174233661-1</t>
  </si>
  <si>
    <t>35424720899501724991-1</t>
  </si>
  <si>
    <t>31756803125169640161-1</t>
  </si>
  <si>
    <t>9714714768493933771-1</t>
  </si>
  <si>
    <t>1985973247636171511-1</t>
  </si>
  <si>
    <t>50314308035202751181-1</t>
  </si>
  <si>
    <t>65378360916512270921-1</t>
  </si>
  <si>
    <t>499932909194742102-11</t>
  </si>
  <si>
    <t>65085676207877365581-1</t>
  </si>
  <si>
    <t>8683620238337018101-1</t>
  </si>
  <si>
    <t>4832208762353257841-1</t>
  </si>
  <si>
    <t>50044157819381635651-1</t>
  </si>
  <si>
    <t>15073723508130811601-1</t>
  </si>
  <si>
    <t>82083070333387336081-1</t>
  </si>
  <si>
    <t>5635705681112837301-1</t>
  </si>
  <si>
    <t>22520651712375392971-1</t>
  </si>
  <si>
    <t>924618435803060731-1</t>
  </si>
  <si>
    <t>38861072649087174031-1</t>
  </si>
  <si>
    <t>71634188164466713601-1</t>
  </si>
  <si>
    <t>933155461897389963-11</t>
  </si>
  <si>
    <t>1300668995249089309-11</t>
  </si>
  <si>
    <t>2409590738814595301-1</t>
  </si>
  <si>
    <t>56408678194717244071-1</t>
  </si>
  <si>
    <t>22382994898054268451-1</t>
  </si>
  <si>
    <t>89466119792229942971-1</t>
  </si>
  <si>
    <t>31757501558774721961-1</t>
  </si>
  <si>
    <t>57314142926129066671-1</t>
  </si>
  <si>
    <t>64137769433256418721-1</t>
  </si>
  <si>
    <t>3746478275667035496-11</t>
  </si>
  <si>
    <t>620436103349670851-1</t>
  </si>
  <si>
    <t>88538705756787872291-1</t>
  </si>
  <si>
    <t>45199563090535807001-1</t>
  </si>
  <si>
    <t>4007799304511076081-1</t>
  </si>
  <si>
    <t>62357026995082147831-1</t>
  </si>
  <si>
    <t>63354127258017403461-1</t>
  </si>
  <si>
    <t>52910797760781212211-1</t>
  </si>
  <si>
    <t>85281168384803637881-1</t>
  </si>
  <si>
    <t>86977898558908806081-1</t>
  </si>
  <si>
    <t>84069201784729363551-1</t>
  </si>
  <si>
    <t>11152226213943728151-1</t>
  </si>
  <si>
    <t>13463313101032702661-1</t>
  </si>
  <si>
    <t>8081262189083142931-1</t>
  </si>
  <si>
    <t>1642915962440153991-11</t>
  </si>
  <si>
    <t>32934343391321275111-1</t>
  </si>
  <si>
    <t>12474993668163928461-1</t>
  </si>
  <si>
    <t>31899145890385575491-1</t>
  </si>
  <si>
    <t>57970479634018489391-1</t>
  </si>
  <si>
    <t>52572010492972180461-1</t>
  </si>
  <si>
    <t>34142967052001677791-1</t>
  </si>
  <si>
    <t>11097387798528357261-1</t>
  </si>
  <si>
    <t>2847587858474544896-11</t>
  </si>
  <si>
    <t>78459981704775803771-1</t>
  </si>
  <si>
    <t>91894004915494416521-1</t>
  </si>
  <si>
    <t>50812649915510649111-1</t>
  </si>
  <si>
    <t>60716470496545475751-1</t>
  </si>
  <si>
    <t>46444617002430699121-1</t>
  </si>
  <si>
    <t>2303644676717065225-11</t>
  </si>
  <si>
    <t>11492838639673979481-1</t>
  </si>
  <si>
    <t>27687089798819569281-1</t>
  </si>
  <si>
    <t>84277899498201070341-1</t>
  </si>
  <si>
    <t>18302048301349130611-1</t>
  </si>
  <si>
    <t>58667514315818324891-1</t>
  </si>
  <si>
    <t>79991612459800543621-1</t>
  </si>
  <si>
    <t>80849086097951234991-1</t>
  </si>
  <si>
    <t>50471449949985594161-1</t>
  </si>
  <si>
    <t>20831637160652530661-1</t>
  </si>
  <si>
    <t>57435354259844080001-1</t>
  </si>
  <si>
    <t>80844223290008120481-1</t>
  </si>
  <si>
    <t>18231171855618496501-1</t>
  </si>
  <si>
    <t>46397188205889708661-1</t>
  </si>
  <si>
    <t>87824703842765857101-1</t>
  </si>
  <si>
    <t>5124359310699648358-11</t>
  </si>
  <si>
    <t>60766777470768418211-1</t>
  </si>
  <si>
    <t>1867854693138910926-11</t>
  </si>
  <si>
    <t>83301103832925850431-1</t>
  </si>
  <si>
    <t>31568270367057563231-1</t>
  </si>
  <si>
    <t>61393597507504863261-1</t>
  </si>
  <si>
    <t>33342268983934584541-1</t>
  </si>
  <si>
    <t>22930032275286885731-1</t>
  </si>
  <si>
    <t>41094429884518104121-1</t>
  </si>
  <si>
    <t>43147965382190860741-1</t>
  </si>
  <si>
    <t>48133782683742001361-1</t>
  </si>
  <si>
    <t>91346242424118409071-1</t>
  </si>
  <si>
    <t>26805492894196444221-1</t>
  </si>
  <si>
    <t>80209651626730601781-1</t>
  </si>
  <si>
    <t>8387502427622244884-11</t>
  </si>
  <si>
    <t>6593393968829189268-11</t>
  </si>
  <si>
    <t>72874415946215937991-1</t>
  </si>
  <si>
    <t>43516362719253129141-1</t>
  </si>
  <si>
    <t>56882410543958237241-1</t>
  </si>
  <si>
    <t>82359058577393935481-1</t>
  </si>
  <si>
    <t>53391843320134778971-1</t>
  </si>
  <si>
    <t>4008451888623557604-11</t>
  </si>
  <si>
    <t>4176472212501779171-1</t>
  </si>
  <si>
    <t>14564334954777176361-1</t>
  </si>
  <si>
    <t>3194306204817978301-1</t>
  </si>
  <si>
    <t>27747502846509869741-1</t>
  </si>
  <si>
    <t>89888611384876344251-1</t>
  </si>
  <si>
    <t>38711865834285794651-1</t>
  </si>
  <si>
    <t>38497507900898667681-1</t>
  </si>
  <si>
    <t>50223391307652345401-1</t>
  </si>
  <si>
    <t>13565343210961441121-1</t>
  </si>
  <si>
    <t>440019604807871936-11</t>
  </si>
  <si>
    <t>2213369703084258057-11</t>
  </si>
  <si>
    <t>41932495887910624511-1</t>
  </si>
  <si>
    <t>15193565451189344521-1</t>
  </si>
  <si>
    <t>2361082337116896711-1</t>
  </si>
  <si>
    <t>7476129769852626170-11</t>
  </si>
  <si>
    <t>5676910879322394491-11</t>
  </si>
  <si>
    <t>55661434594510978871-1</t>
  </si>
  <si>
    <t>85002268258747868701-1</t>
  </si>
  <si>
    <t>18398484231232857381-1</t>
  </si>
  <si>
    <t>23688662181180001221-1</t>
  </si>
  <si>
    <t>48807659483268983451-1</t>
  </si>
  <si>
    <t>47894100323917667551-1</t>
  </si>
  <si>
    <t>2104668415756019621-1</t>
  </si>
  <si>
    <t>24760162496448900721-1</t>
  </si>
  <si>
    <t>33796252510100447441-1</t>
  </si>
  <si>
    <t>1856993031484261843-11</t>
  </si>
  <si>
    <t>21250811802297466901-1</t>
  </si>
  <si>
    <t>88900985497526596041-1</t>
  </si>
  <si>
    <t>43707782807463336931-1</t>
  </si>
  <si>
    <t>7303275685661827131-1</t>
  </si>
  <si>
    <t>72169337229887773731-1</t>
  </si>
  <si>
    <t>12085434918152392711-1</t>
  </si>
  <si>
    <t>77291840383091984701-1</t>
  </si>
  <si>
    <t>54942378802941835051-1</t>
  </si>
  <si>
    <t>42684937173579035031-1</t>
  </si>
  <si>
    <t>86346637628208188131-1</t>
  </si>
  <si>
    <t>60963077157867605281-1</t>
  </si>
  <si>
    <t>34672206907828538871-1</t>
  </si>
  <si>
    <t>7122290175059098411-11</t>
  </si>
  <si>
    <t>30419063059609883141-1</t>
  </si>
  <si>
    <t>6413776943325641872-11</t>
  </si>
  <si>
    <t>3851198592558490070-11</t>
  </si>
  <si>
    <t>4367963505087353454-11</t>
  </si>
  <si>
    <t>74075329045158543431-1</t>
  </si>
  <si>
    <t>88552111752965049601-1</t>
  </si>
  <si>
    <t>39031247130249387751-1</t>
  </si>
  <si>
    <t>42950776177201170041-1</t>
  </si>
  <si>
    <t>6985416908902664481-1</t>
  </si>
  <si>
    <t>81447805580385955761-1</t>
  </si>
  <si>
    <t>10212022802139816591-1</t>
  </si>
  <si>
    <t>6832181678145331511-1</t>
  </si>
  <si>
    <t>8767883180077635438-11</t>
  </si>
  <si>
    <t>58126393365865884071-1</t>
  </si>
  <si>
    <t>6766719185648836539-11</t>
  </si>
  <si>
    <t>38185828246100203881-1</t>
  </si>
  <si>
    <t>48688301066805662791-1</t>
  </si>
  <si>
    <t>2497596844629657181-1</t>
  </si>
  <si>
    <t>75842746805302826691-1</t>
  </si>
  <si>
    <t>8096223910455358219-11</t>
  </si>
  <si>
    <t>38956927092826106171-1</t>
  </si>
  <si>
    <t>13463001306876283251-1</t>
  </si>
  <si>
    <t>26278245800623486981-1</t>
  </si>
  <si>
    <t>54819850620640390881-1</t>
  </si>
  <si>
    <t>65966371903387681411-1</t>
  </si>
  <si>
    <t>2942233528551002967-11</t>
  </si>
  <si>
    <t>60546912757868644031-1</t>
  </si>
  <si>
    <t>2283089597352101039-11</t>
  </si>
  <si>
    <t>19412862282152548701-1</t>
  </si>
  <si>
    <t>64517275206567019111-1</t>
  </si>
  <si>
    <t>71814274907134092151-1</t>
  </si>
  <si>
    <t>68853761774676355441-1</t>
  </si>
  <si>
    <t>19381225943747755971-1</t>
  </si>
  <si>
    <t>89897621670692984761-1</t>
  </si>
  <si>
    <t>2903171140786944861-1</t>
  </si>
  <si>
    <t>64918548637997019011-1</t>
  </si>
  <si>
    <t>70833841900141401411-1</t>
  </si>
  <si>
    <t>86576176590609701861-1</t>
  </si>
  <si>
    <t>67594121977147605851-1</t>
  </si>
  <si>
    <t>28359492858147208821-1</t>
  </si>
  <si>
    <t>84653480997564005171-1</t>
  </si>
  <si>
    <t>14919685217492181901-1</t>
  </si>
  <si>
    <t>1330807048916208026-11</t>
  </si>
  <si>
    <t>5794016480977877356-11</t>
  </si>
  <si>
    <t>81275943791950532831-1</t>
  </si>
  <si>
    <t>60182740000844515911-1</t>
  </si>
  <si>
    <t>3661449054559245011-1</t>
  </si>
  <si>
    <t>3164947937661162431-1</t>
  </si>
  <si>
    <t>63783675612077227761-1</t>
  </si>
  <si>
    <t>29654502941399431171-1</t>
  </si>
  <si>
    <t>31386118617355006231-1</t>
  </si>
  <si>
    <t>65125723749716983861-1</t>
  </si>
  <si>
    <t>14827108800990188001-1</t>
  </si>
  <si>
    <t>79903357042536008071-1</t>
  </si>
  <si>
    <t>65290014192443518471-1</t>
  </si>
  <si>
    <t>1904676915978778090-11</t>
  </si>
  <si>
    <t>63326850782787801221-1</t>
  </si>
  <si>
    <t>74260904845684012891-1</t>
  </si>
  <si>
    <t>32973741596980279161-1</t>
  </si>
  <si>
    <t>85667641521383274261-1</t>
  </si>
  <si>
    <t>74612516663904344591-1</t>
  </si>
  <si>
    <t>7290290326411844284-11</t>
  </si>
  <si>
    <t>8568483093628246983-11</t>
  </si>
  <si>
    <t>16168404683018521031-1</t>
  </si>
  <si>
    <t>2287301778978641739-11</t>
  </si>
  <si>
    <t>5414239136451469071-1</t>
  </si>
  <si>
    <t>60193479847353850411-1</t>
  </si>
  <si>
    <t>21774824547438777591-1</t>
  </si>
  <si>
    <t>29245866228666883821-1</t>
  </si>
  <si>
    <t>25017906718385030991-1</t>
  </si>
  <si>
    <t>10683498201262947591-1</t>
  </si>
  <si>
    <t>23191345380927154251-1</t>
  </si>
  <si>
    <t>5136779980544896362-11</t>
  </si>
  <si>
    <t>75288802483999149401-1</t>
  </si>
  <si>
    <t>17806309133401633911-1</t>
  </si>
  <si>
    <t>14886842862267806691-1</t>
  </si>
  <si>
    <t>58756962076195166341-1</t>
  </si>
  <si>
    <t>5433431455265306911-1</t>
  </si>
  <si>
    <t>68147818139964849181-1</t>
  </si>
  <si>
    <t>4026757289535232403-11</t>
  </si>
  <si>
    <t>69171425718110354041-1</t>
  </si>
  <si>
    <t>79571441393048915181-1</t>
  </si>
  <si>
    <t>34460494826159861121-1</t>
  </si>
  <si>
    <t>11465014949427701471-1</t>
  </si>
  <si>
    <t>25998874750497309331-1</t>
  </si>
  <si>
    <t>2614674375031974751-1</t>
  </si>
  <si>
    <t>90092483111113843861-1</t>
  </si>
  <si>
    <t>68934879290674126371-1</t>
  </si>
  <si>
    <t>45557032079015104971-1</t>
  </si>
  <si>
    <t>41276132583634691961-1</t>
  </si>
  <si>
    <t>4175026811639293381-1</t>
  </si>
  <si>
    <t>28766350919729540141-1</t>
  </si>
  <si>
    <t>492699548789388542-11</t>
  </si>
  <si>
    <t>77142905233825029561-1</t>
  </si>
  <si>
    <t>5914987622077802081-1</t>
  </si>
  <si>
    <t>3670603328641591861-1</t>
  </si>
  <si>
    <t>1650383986350904676-11</t>
  </si>
  <si>
    <t>9059971878117493011-11</t>
  </si>
  <si>
    <t>14989541247166094771-1</t>
  </si>
  <si>
    <t>13111702778326270191-1</t>
  </si>
  <si>
    <t>4270007622779794551-1</t>
  </si>
  <si>
    <t>35687837195177174161-1</t>
  </si>
  <si>
    <t>41404083209298989351-1</t>
  </si>
  <si>
    <t>7270335687858557891-1</t>
  </si>
  <si>
    <t>63404667857812631731-1</t>
  </si>
  <si>
    <t>60810816343238225821-1</t>
  </si>
  <si>
    <t>6010397939162953465-11</t>
  </si>
  <si>
    <t>69851642634346455781-1</t>
  </si>
  <si>
    <t>46831964843180308171-1</t>
  </si>
  <si>
    <t>3690378948699017824-11</t>
  </si>
  <si>
    <t>20435652826113810891-1</t>
  </si>
  <si>
    <t>41137853598290592221-1</t>
  </si>
  <si>
    <t>89506204132370314251-1</t>
  </si>
  <si>
    <t>77791083828697008221-1</t>
  </si>
  <si>
    <t>41420785345532464051-1</t>
  </si>
  <si>
    <t>37939127551320730101-1</t>
  </si>
  <si>
    <t>29052142101738579261-1</t>
  </si>
  <si>
    <t>55034888943942142301-1</t>
  </si>
  <si>
    <t>36429498948871647471-1</t>
  </si>
  <si>
    <t>8059447864439667391-1</t>
  </si>
  <si>
    <t>59065434590873663101-1</t>
  </si>
  <si>
    <t>37836640149626369651-1</t>
  </si>
  <si>
    <t>63649284018524881921-1</t>
  </si>
  <si>
    <t>1000728499776963997-11</t>
  </si>
  <si>
    <t>75175771518969430921-1</t>
  </si>
  <si>
    <t>1754461073957127331-1</t>
  </si>
  <si>
    <t>48009237990314988151-1</t>
  </si>
  <si>
    <t>84465047187365438851-1</t>
  </si>
  <si>
    <t>4133276790889154981-1</t>
  </si>
  <si>
    <t>89900463817630535151-1</t>
  </si>
  <si>
    <t>28390639605874241551-1</t>
  </si>
  <si>
    <t>69815660275221243391-1</t>
  </si>
  <si>
    <t>44060202492401769671-1</t>
  </si>
  <si>
    <t>74902123717299047861-1</t>
  </si>
  <si>
    <t>70831324940883093351-1</t>
  </si>
  <si>
    <t>2804203369739960643-11</t>
  </si>
  <si>
    <t>15751025959141954241-1</t>
  </si>
  <si>
    <t>89334696925942468651-1</t>
  </si>
  <si>
    <t>8386104259622514011-1</t>
  </si>
  <si>
    <t>23898288501579080301-1</t>
  </si>
  <si>
    <t>14158315334617856091-1</t>
  </si>
  <si>
    <t>54336046813685324491-1</t>
  </si>
  <si>
    <t>38860989971580457501-1</t>
  </si>
  <si>
    <t>7652193966590439021-11</t>
  </si>
  <si>
    <t>513566081657831502-11</t>
  </si>
  <si>
    <t>65700296282372940691-1</t>
  </si>
  <si>
    <t>86333476824352286831-1</t>
  </si>
  <si>
    <t>499688600621214655-11</t>
  </si>
  <si>
    <t>4136375060349762817-11</t>
  </si>
  <si>
    <t>12651029785203707291-1</t>
  </si>
  <si>
    <t>77179134653565483041-1</t>
  </si>
  <si>
    <t>1425630545461012131-1</t>
  </si>
  <si>
    <t>3863077433997146539-11</t>
  </si>
  <si>
    <t>28992757241038255681-1</t>
  </si>
  <si>
    <t>51707054974828476311-1</t>
  </si>
  <si>
    <t>33112443411956925731-1</t>
  </si>
  <si>
    <t>42644808802878327761-1</t>
  </si>
  <si>
    <t>13825268511918449791-1</t>
  </si>
  <si>
    <t>84316612663253233821-1</t>
  </si>
  <si>
    <t>1651505772991183289-11</t>
  </si>
  <si>
    <t>34755584322944347671-1</t>
  </si>
  <si>
    <t>35709331131671637681-1</t>
  </si>
  <si>
    <t>4035553415860244692-11</t>
  </si>
  <si>
    <t>6912917041823160791-11</t>
  </si>
  <si>
    <t>42322454054394749131-1</t>
  </si>
  <si>
    <t>88564721633054713811-1</t>
  </si>
  <si>
    <t>68773727197211243901-1</t>
  </si>
  <si>
    <t>67819008023955265911-1</t>
  </si>
  <si>
    <t>2238299489805426845-11</t>
  </si>
  <si>
    <t>32938281566187069231-1</t>
  </si>
  <si>
    <t>48986510966499905711-1</t>
  </si>
  <si>
    <t>3724363946075792281-1</t>
  </si>
  <si>
    <t>26709389226475341451-1</t>
  </si>
  <si>
    <t>22070971915841255301-1</t>
  </si>
  <si>
    <t>55363892063916934961-1</t>
  </si>
  <si>
    <t>21836806144739539091-1</t>
  </si>
  <si>
    <t>36080650327751509541-1</t>
  </si>
  <si>
    <t>2681309024560798207-11</t>
  </si>
  <si>
    <t>75311087527422954701-1</t>
  </si>
  <si>
    <t>86880815012508490251-1</t>
  </si>
  <si>
    <t>48861941595293054581-1</t>
  </si>
  <si>
    <t>144831816419818941-1</t>
  </si>
  <si>
    <t>14709385751608170881-1</t>
  </si>
  <si>
    <t>41134369378865278451-1</t>
  </si>
  <si>
    <t>437455900039408759-11</t>
  </si>
  <si>
    <t>43136964033411339561-1</t>
  </si>
  <si>
    <t>53565930196864095651-1</t>
  </si>
  <si>
    <t>42293572588964436541-1</t>
  </si>
  <si>
    <t>50827772757714170991-1</t>
  </si>
  <si>
    <t>45497388794197811591-1</t>
  </si>
  <si>
    <t>115030658880918814-11</t>
  </si>
  <si>
    <t>65823548579487330981-1</t>
  </si>
  <si>
    <t>5561844088978538214-11</t>
  </si>
  <si>
    <t>23337077653289508551-1</t>
  </si>
  <si>
    <t>7126530015408149437-11</t>
  </si>
  <si>
    <t>5256406758314177871-1</t>
  </si>
  <si>
    <t>36906229581644123171-1</t>
  </si>
  <si>
    <t>23734657229796271681-1</t>
  </si>
  <si>
    <t>33059356138872051121-1</t>
  </si>
  <si>
    <t>22699789386612255631-1</t>
  </si>
  <si>
    <t>4611328278690161582-11</t>
  </si>
  <si>
    <t>9018031407257680889-11</t>
  </si>
  <si>
    <t>6807898608695749511-1</t>
  </si>
  <si>
    <t>54227923718685768181-1</t>
  </si>
  <si>
    <t>7254348374038073501-1</t>
  </si>
  <si>
    <t>38539519651338136451-1</t>
  </si>
  <si>
    <t>7548088962261835951-11</t>
  </si>
  <si>
    <t>17222467201988062931-1</t>
  </si>
  <si>
    <t>50532636695666079351-1</t>
  </si>
  <si>
    <t>84045273461809251771-1</t>
  </si>
  <si>
    <t>25514924448630727831-1</t>
  </si>
  <si>
    <t>58503972756278223461-1</t>
  </si>
  <si>
    <t>44064658793263701861-1</t>
  </si>
  <si>
    <t>36924320405164389641-1</t>
  </si>
  <si>
    <t>14601850239277417481-1</t>
  </si>
  <si>
    <t>8991285505420334600-11</t>
  </si>
  <si>
    <t>38777169660963804781-1</t>
  </si>
  <si>
    <t>12895368978436873301-1</t>
  </si>
  <si>
    <t>7716504267937989146-11</t>
  </si>
  <si>
    <t>40660619479445959231-1</t>
  </si>
  <si>
    <t>46833954731385598071-1</t>
  </si>
  <si>
    <t>77812137246189847021-1</t>
  </si>
  <si>
    <t>61560636479000962261-1</t>
  </si>
  <si>
    <t>2660107702402580208-11</t>
  </si>
  <si>
    <t>12737759780464783601-1</t>
  </si>
  <si>
    <t>3038028520004110767-11</t>
  </si>
  <si>
    <t>8868689138614556623-11</t>
  </si>
  <si>
    <t>78268830804048531591-1</t>
  </si>
  <si>
    <t>64735595325215904711-1</t>
  </si>
  <si>
    <t>68407307359241213701-1</t>
  </si>
  <si>
    <t>3086585416038052331-11</t>
  </si>
  <si>
    <t>59446113787799175631-1</t>
  </si>
  <si>
    <t>40084518886235576041-1</t>
  </si>
  <si>
    <t>87485954884240011021-1</t>
  </si>
  <si>
    <t>43083053114766865821-1</t>
  </si>
  <si>
    <t>55488136320995844201-1</t>
  </si>
  <si>
    <t>85246263040316098241-1</t>
  </si>
  <si>
    <t>80147514637306709521-1</t>
  </si>
  <si>
    <t>2405147887183004475-11</t>
  </si>
  <si>
    <t>57747265253374467881-1</t>
  </si>
  <si>
    <t>52778366852558336351-1</t>
  </si>
  <si>
    <t>90608422577589251061-1</t>
  </si>
  <si>
    <t>4305558460042945139-11</t>
  </si>
  <si>
    <t>10391358712895921401-1</t>
  </si>
  <si>
    <t>91307926906606774101-1</t>
  </si>
  <si>
    <t>67990036945219032611-1</t>
  </si>
  <si>
    <t>59214856665171901431-1</t>
  </si>
  <si>
    <t>10412250416617696201-1</t>
  </si>
  <si>
    <t>25674433122055830471-1</t>
  </si>
  <si>
    <t>8754856369735692041-1</t>
  </si>
  <si>
    <t>28022422562279310061-1</t>
  </si>
  <si>
    <t>83842160452128997731-1</t>
  </si>
  <si>
    <t>2705355048833286881-1</t>
  </si>
  <si>
    <t>12783231058165143741-1</t>
  </si>
  <si>
    <t>26614502427087921391-1</t>
  </si>
  <si>
    <t>20855782602781827351-1</t>
  </si>
  <si>
    <t>68538878912077386871-1</t>
  </si>
  <si>
    <t>26486250817594253391-1</t>
  </si>
  <si>
    <t>76778436869187752561-1</t>
  </si>
  <si>
    <t>7216106944836634631-1</t>
  </si>
  <si>
    <t>68343857792449383131-1</t>
  </si>
  <si>
    <t>72574265526606169241-1</t>
  </si>
  <si>
    <t>65824664729757032961-1</t>
  </si>
  <si>
    <t>70052949964419883261-1</t>
  </si>
  <si>
    <t>27689198381714374691-1</t>
  </si>
  <si>
    <t>1588046536947704728-11</t>
  </si>
  <si>
    <t>2183014484388391971-1</t>
  </si>
  <si>
    <t>20352081301000974471-1</t>
  </si>
  <si>
    <t>23979427929654832801-1</t>
  </si>
  <si>
    <t>44884001105586037051-1</t>
  </si>
  <si>
    <t>52095014269579552731-1</t>
  </si>
  <si>
    <t>15468849125548409721-1</t>
  </si>
  <si>
    <t>4344026301889642831-1</t>
  </si>
  <si>
    <t>27619912081381689141-1</t>
  </si>
  <si>
    <t>78339316110681375851-1</t>
  </si>
  <si>
    <t>84306714741459162571-1</t>
  </si>
  <si>
    <t>88658665923388852971-1</t>
  </si>
  <si>
    <t>1195088837276541819-11</t>
  </si>
  <si>
    <t>86379510697590313891-1</t>
  </si>
  <si>
    <t>61062459034857692331-1</t>
  </si>
  <si>
    <t>60953112797686202471-1</t>
  </si>
  <si>
    <t>54363281990700484901-1</t>
  </si>
  <si>
    <t>53626724807982559731-1</t>
  </si>
  <si>
    <t>74706655924513106171-1</t>
  </si>
  <si>
    <t>49737423830636966281-1</t>
  </si>
  <si>
    <t>13927371416434923091-1</t>
  </si>
  <si>
    <t>84971475917764113201-1</t>
  </si>
  <si>
    <t>30901497454604391971-1</t>
  </si>
  <si>
    <t>2916064756853459281-1</t>
  </si>
  <si>
    <t>47626274164399573051-1</t>
  </si>
  <si>
    <t>12908574711845112371-1</t>
  </si>
  <si>
    <t>5520573473367462170-11</t>
  </si>
  <si>
    <t>87721936355246995181-1</t>
  </si>
  <si>
    <t>63452080664153275501-1</t>
  </si>
  <si>
    <t>79925283220517867161-1</t>
  </si>
  <si>
    <t>13974574416834358811-1</t>
  </si>
  <si>
    <t>14747317060471685831-1</t>
  </si>
  <si>
    <t>86731865732619359941-1</t>
  </si>
  <si>
    <t>72957063680226307781-1</t>
  </si>
  <si>
    <t>2400544105489396030-11</t>
  </si>
  <si>
    <t>66656171673025569861-1</t>
  </si>
  <si>
    <t>64428224532120978611-1</t>
  </si>
  <si>
    <t>20725887145391280421-1</t>
  </si>
  <si>
    <t>52706614700992701381-1</t>
  </si>
  <si>
    <t>1558858389365235205-11</t>
  </si>
  <si>
    <t>3960048543735474136-11</t>
  </si>
  <si>
    <t>89337757601126141441-1</t>
  </si>
  <si>
    <t>25111253855543035391-1</t>
  </si>
  <si>
    <t>75910775925150688231-1</t>
  </si>
  <si>
    <t>88928796841962858411-1</t>
  </si>
  <si>
    <t>73914176224608600731-1</t>
  </si>
  <si>
    <t>35504556452285720191-1</t>
  </si>
  <si>
    <t>84592041854464999821-1</t>
  </si>
  <si>
    <t>24919497309443966321-1</t>
  </si>
  <si>
    <t>7650041831317806756-11</t>
  </si>
  <si>
    <t>76043727940880401491-1</t>
  </si>
  <si>
    <t>8574909668495278321-1</t>
  </si>
  <si>
    <t>34004437222126021391-1</t>
  </si>
  <si>
    <t>64144484826133176251-1</t>
  </si>
  <si>
    <t>85677174111341739011-1</t>
  </si>
  <si>
    <t>65600594727775085681-1</t>
  </si>
  <si>
    <t>60870221142929343601-1</t>
  </si>
  <si>
    <t>85099263068133934821-1</t>
  </si>
  <si>
    <t>86952382372778824271-1</t>
  </si>
  <si>
    <t>38992115705251768071-1</t>
  </si>
  <si>
    <t>2727182972553927821-1</t>
  </si>
  <si>
    <t>23101069043663160801-1</t>
  </si>
  <si>
    <t>81025225084671785241-1</t>
  </si>
  <si>
    <t>79904822967178392121-1</t>
  </si>
  <si>
    <t>80129724735223443541-1</t>
  </si>
  <si>
    <t>5188598162658372091-11</t>
  </si>
  <si>
    <t>6075980803315434224-11</t>
  </si>
  <si>
    <t>12131406783506436751-1</t>
  </si>
  <si>
    <t>66114633001805784211-1</t>
  </si>
  <si>
    <t>91358758301233960601-1</t>
  </si>
  <si>
    <t>65455689708017951201-1</t>
  </si>
  <si>
    <t>72345123874005699261-1</t>
  </si>
  <si>
    <t>4789410032391766755-11</t>
  </si>
  <si>
    <t>2003930996665725451-11</t>
  </si>
  <si>
    <t>62877381556150814161-1</t>
  </si>
  <si>
    <t>78861608421794508571-1</t>
  </si>
  <si>
    <t>5637726864216401794-11</t>
  </si>
  <si>
    <t>51491800492159085921-1</t>
  </si>
  <si>
    <t>44611648347701268831-1</t>
  </si>
  <si>
    <t>10850308139215776281-1</t>
  </si>
  <si>
    <t>16900367402176048271-1</t>
  </si>
  <si>
    <t>21199760173684576271-1</t>
  </si>
  <si>
    <t>57471826059513549941-1</t>
  </si>
  <si>
    <t>78019029656882406871-1</t>
  </si>
  <si>
    <t>21104878943562755841-1</t>
  </si>
  <si>
    <t>30254636179687000201-1</t>
  </si>
  <si>
    <t>8999968590074450309-11</t>
  </si>
  <si>
    <t>21113667028794969571-1</t>
  </si>
  <si>
    <t>8970168742339950161-11</t>
  </si>
  <si>
    <t>7929576219399948003-11</t>
  </si>
  <si>
    <t>70731809651650050551-1</t>
  </si>
  <si>
    <t>33296776750291252111-1</t>
  </si>
  <si>
    <t>58883091077928415231-1</t>
  </si>
  <si>
    <t>27972196034503635761-1</t>
  </si>
  <si>
    <t>53717238743617707661-1</t>
  </si>
  <si>
    <t>85920615088829620351-1</t>
  </si>
  <si>
    <t>30549902554915845261-1</t>
  </si>
  <si>
    <t>14344923949202290391-1</t>
  </si>
  <si>
    <t>67764681958343908111-1</t>
  </si>
  <si>
    <t>16401971636641020371-1</t>
  </si>
  <si>
    <t>70757192581345900321-1</t>
  </si>
  <si>
    <t>66690379601692430961-1</t>
  </si>
  <si>
    <t>10588661950804816811-1</t>
  </si>
  <si>
    <t>7930512737435037452-11</t>
  </si>
  <si>
    <t>86842595206207422651-1</t>
  </si>
  <si>
    <t>1380463006179683761-1</t>
  </si>
  <si>
    <t>33670356298142914531-1</t>
  </si>
  <si>
    <t>68495210611806205981-1</t>
  </si>
  <si>
    <t>48694978439126208281-1</t>
  </si>
  <si>
    <t>82978533964872536861-1</t>
  </si>
  <si>
    <t>34493312418378126401-1</t>
  </si>
  <si>
    <t>7352511003497402240-11</t>
  </si>
  <si>
    <t>3237013703408055575-11</t>
  </si>
  <si>
    <t>38797980844632778051-1</t>
  </si>
  <si>
    <t>35537736020985757021-1</t>
  </si>
  <si>
    <t>45159331331729454541-1</t>
  </si>
  <si>
    <t>27417127200021840551-1</t>
  </si>
  <si>
    <t>70683007863453195201-1</t>
  </si>
  <si>
    <t>18034560794794808761-1</t>
  </si>
  <si>
    <t>45696070386665618701-1</t>
  </si>
  <si>
    <t>27597845412442730721-1</t>
  </si>
  <si>
    <t>45250633659150828621-1</t>
  </si>
  <si>
    <t>13006689952490893091-1</t>
  </si>
  <si>
    <t>37192185456372642221-1</t>
  </si>
  <si>
    <t>25183718504658770991-1</t>
  </si>
  <si>
    <t>90508518108207899861-1</t>
  </si>
  <si>
    <t>2562413429980193541-11</t>
  </si>
  <si>
    <t>90180982362442368011-1</t>
  </si>
  <si>
    <t>46442024753633730501-1</t>
  </si>
  <si>
    <t>13025188953328929521-1</t>
  </si>
  <si>
    <t>10428080242088013051-1</t>
  </si>
  <si>
    <t>1912956665345264661-1</t>
  </si>
  <si>
    <t>63970475566892396881-1</t>
  </si>
  <si>
    <t>53296604429429961191-1</t>
  </si>
  <si>
    <t>57537017113486547361-1</t>
  </si>
  <si>
    <t>2822410767923877256-11</t>
  </si>
  <si>
    <t>17057101296273681691-1</t>
  </si>
  <si>
    <t>16006637229051484741-1</t>
  </si>
  <si>
    <t>210466841575601962-11</t>
  </si>
  <si>
    <t>63031378224057662071-1</t>
  </si>
  <si>
    <t>128790955293065689-11</t>
  </si>
  <si>
    <t>87232698744431073711-1</t>
  </si>
  <si>
    <t>14751632148270467991-1</t>
  </si>
  <si>
    <t>66263265488448529741-1</t>
  </si>
  <si>
    <t>55302431419781699581-1</t>
  </si>
  <si>
    <t>11128071249026521471-1</t>
  </si>
  <si>
    <t>18799853740068733851-1</t>
  </si>
  <si>
    <t>1161827753217775348-11</t>
  </si>
  <si>
    <t>48094777564688970231-1</t>
  </si>
  <si>
    <t>89201630784670895651-1</t>
  </si>
  <si>
    <t>9049517950199248211-1</t>
  </si>
  <si>
    <t>35028498064346134081-1</t>
  </si>
  <si>
    <t>89518240167745531481-1</t>
  </si>
  <si>
    <t>82760334583823206341-1</t>
  </si>
  <si>
    <t>15705154955125265061-1</t>
  </si>
  <si>
    <t>80890293121876703571-1</t>
  </si>
  <si>
    <t>31440835823998274991-1</t>
  </si>
  <si>
    <t>76464738237171156201-1</t>
  </si>
  <si>
    <t>51132091700913001371-1</t>
  </si>
  <si>
    <t>30583763700604379211-1</t>
  </si>
  <si>
    <t>57592380525655776401-1</t>
  </si>
  <si>
    <t>31574028400889038751-1</t>
  </si>
  <si>
    <t>5611453526717742621-1</t>
  </si>
  <si>
    <t>30936174598819353881-1</t>
  </si>
  <si>
    <t>27817797262041368511-1</t>
  </si>
  <si>
    <t>92210756979164314611-1</t>
  </si>
  <si>
    <t>83125306613025599831-1</t>
  </si>
  <si>
    <t>984687291298176265-11</t>
  </si>
  <si>
    <t>62455405188347053011-1</t>
  </si>
  <si>
    <t>46160029450543922381-1</t>
  </si>
  <si>
    <t>1179258051292202958-11</t>
  </si>
  <si>
    <t>72022631891568004251-1</t>
  </si>
  <si>
    <t>63024506277054364231-1</t>
  </si>
  <si>
    <t>63732175798969300251-1</t>
  </si>
  <si>
    <t>26752908469648577561-1</t>
  </si>
  <si>
    <t>30579626858698431381-1</t>
  </si>
  <si>
    <t>18552419529530432941-1</t>
  </si>
  <si>
    <t>73606768477455428331-1</t>
  </si>
  <si>
    <t>77682127999875649261-1</t>
  </si>
  <si>
    <t>81498329299034262981-1</t>
  </si>
  <si>
    <t>19946818328091829051-1</t>
  </si>
  <si>
    <t>6455743972727577451-1</t>
  </si>
  <si>
    <t>81818392032122945271-1</t>
  </si>
  <si>
    <t>67217970782214906541-1</t>
  </si>
  <si>
    <t>10214258509264052121-1</t>
  </si>
  <si>
    <t>27076189810685003091-1</t>
  </si>
  <si>
    <t>11625991301217798371-1</t>
  </si>
  <si>
    <t>30447598367969075601-1</t>
  </si>
  <si>
    <t>58718851985604623341-1</t>
  </si>
  <si>
    <t>8544429696591229534-11</t>
  </si>
  <si>
    <t>427000762277979455-11</t>
  </si>
  <si>
    <t>79321436328026797881-1</t>
  </si>
  <si>
    <t>80654201697566639061-1</t>
  </si>
  <si>
    <t>38670925859469825171-1</t>
  </si>
  <si>
    <t>2598454572628671711-1</t>
  </si>
  <si>
    <t>88255127175984784871-1</t>
  </si>
  <si>
    <t>78029808601115938561-1</t>
  </si>
  <si>
    <t>28573003289704913071-1</t>
  </si>
  <si>
    <t>82500367906965101801-1</t>
  </si>
  <si>
    <t>38010083133681356561-1</t>
  </si>
  <si>
    <t>24967988627785466161-1</t>
  </si>
  <si>
    <t>37751361198965032301-1</t>
  </si>
  <si>
    <t>43935133050963218141-1</t>
  </si>
  <si>
    <t>56022789792313893991-1</t>
  </si>
  <si>
    <t>68486201230036829421-1</t>
  </si>
  <si>
    <t>21701257286905797601-1</t>
  </si>
  <si>
    <t>31655381369724468401-1</t>
  </si>
  <si>
    <t>4879139621388762573-11</t>
  </si>
  <si>
    <t>6660634273482817481-1</t>
  </si>
  <si>
    <t>57879799351745480611-1</t>
  </si>
  <si>
    <t>4426626976495995227-11</t>
  </si>
  <si>
    <t>77334579114204952931-1</t>
  </si>
  <si>
    <t>1612109750975424069-11</t>
  </si>
  <si>
    <t>10959094571139534271-1</t>
  </si>
  <si>
    <t>64378860031376983781-1</t>
  </si>
  <si>
    <t>1343059820886790089-11</t>
  </si>
  <si>
    <t>52460655353711733721-1</t>
  </si>
  <si>
    <t>43027978144540673801-1</t>
  </si>
  <si>
    <t>12691347370696879501-1</t>
  </si>
  <si>
    <t>86906380987328264661-1</t>
  </si>
  <si>
    <t>12526347383154923191-1</t>
  </si>
  <si>
    <t>8981867699583281034-11</t>
  </si>
  <si>
    <t>64222934847667908301-1</t>
  </si>
  <si>
    <t>5560544561560706236-11</t>
  </si>
  <si>
    <t>89171080337308547251-1</t>
  </si>
  <si>
    <t>66138034202362622001-1</t>
  </si>
  <si>
    <t>4391481575991825371-1</t>
  </si>
  <si>
    <t>6657076932578232291-1</t>
  </si>
  <si>
    <t>28645307959162174151-1</t>
  </si>
  <si>
    <t>28712710526749340141-1</t>
  </si>
  <si>
    <t>8002635392599426467-11</t>
  </si>
  <si>
    <t>30166473920895444711-1</t>
  </si>
  <si>
    <t>87844705255491979991-1</t>
  </si>
  <si>
    <t>91258478784945968341-1</t>
  </si>
  <si>
    <t>39263500991778246831-1</t>
  </si>
  <si>
    <t>19028853887452823551-1</t>
  </si>
  <si>
    <t>47714043216339886681-1</t>
  </si>
  <si>
    <t>3356977691608859111-1</t>
  </si>
  <si>
    <t>21659367416025036401-1</t>
  </si>
  <si>
    <t>55996981553717258391-1</t>
  </si>
  <si>
    <t>75532628103516194501-1</t>
  </si>
  <si>
    <t>4118248987936943479-11</t>
  </si>
  <si>
    <t>16282929315657762831-1</t>
  </si>
  <si>
    <t>12161666921472606011-1</t>
  </si>
  <si>
    <t>71113343557118792351-1</t>
  </si>
  <si>
    <t>70464670840939397561-1</t>
  </si>
  <si>
    <t>64204904654397390001-1</t>
  </si>
  <si>
    <t>45251234049991141381-1</t>
  </si>
  <si>
    <t>16986751273053056501-1</t>
  </si>
  <si>
    <t>63195493428379290931-1</t>
  </si>
  <si>
    <t>55517240949684075051-1</t>
  </si>
  <si>
    <t>52672673959572297921-1</t>
  </si>
  <si>
    <t>77657881769103226491-1</t>
  </si>
  <si>
    <t>36462393162113488911-1</t>
  </si>
  <si>
    <t>68990471025132458741-1</t>
  </si>
  <si>
    <t>71976139294225091401-1</t>
  </si>
  <si>
    <t>4515878099737243161-1</t>
  </si>
  <si>
    <t>9698765117891496711-1</t>
  </si>
  <si>
    <t>6544523085704517028-11</t>
  </si>
  <si>
    <t>70169408753680899741-1</t>
  </si>
  <si>
    <t>89226590177820800811-1</t>
  </si>
  <si>
    <t>12175997405345453401-1</t>
  </si>
  <si>
    <t>47394774779823398341-1</t>
  </si>
  <si>
    <t>82713913556261229731-1</t>
  </si>
  <si>
    <t>73496322624092045201-1</t>
  </si>
  <si>
    <t>58152929223216097971-1</t>
  </si>
  <si>
    <t>40772520067848488641-1</t>
  </si>
  <si>
    <t>67810869713008581781-1</t>
  </si>
  <si>
    <t>68357487491011252311-1</t>
  </si>
  <si>
    <t>53583358740585196331-1</t>
  </si>
  <si>
    <t>88861353877808134511-1</t>
  </si>
  <si>
    <t>66132345430156228601-1</t>
  </si>
  <si>
    <t>6884044998137482761-1</t>
  </si>
  <si>
    <t>24995866429053741061-1</t>
  </si>
  <si>
    <t>55041690935405095031-1</t>
  </si>
  <si>
    <t>17252202279892944951-1</t>
  </si>
  <si>
    <t>25384767557877148361-1</t>
  </si>
  <si>
    <t>1894023741762237771-1</t>
  </si>
  <si>
    <t>91759259322525805741-1</t>
  </si>
  <si>
    <t>6776623580838930111-1</t>
  </si>
  <si>
    <t>81459599355383341041-1</t>
  </si>
  <si>
    <t>52041339648413303391-1</t>
  </si>
  <si>
    <t>65125957104426995961-1</t>
  </si>
  <si>
    <t>4402731434180860943-11</t>
  </si>
  <si>
    <t>82601315902882108241-1</t>
  </si>
  <si>
    <t>24185314327040816421-1</t>
  </si>
  <si>
    <t>84532736863660400381-1</t>
  </si>
  <si>
    <t>20528291933825081811-1</t>
  </si>
  <si>
    <t>2108627866898771728-11</t>
  </si>
  <si>
    <t>753889891724803538-11</t>
  </si>
  <si>
    <t>8962864452571110003-11</t>
  </si>
  <si>
    <t>37199179042421204401-1</t>
  </si>
  <si>
    <t>12289310447565000671-1</t>
  </si>
  <si>
    <t>89912855054203346001-1</t>
  </si>
  <si>
    <t>55351419742647528191-1</t>
  </si>
  <si>
    <t>20204085619671978951-1</t>
  </si>
  <si>
    <t>82910640300664643721-1</t>
  </si>
  <si>
    <t>87411948560056653711-1</t>
  </si>
  <si>
    <t>79915285646459649311-1</t>
  </si>
  <si>
    <t>3062082175381483699-11</t>
  </si>
  <si>
    <t>32353094235666313071-1</t>
  </si>
  <si>
    <t>45108773027383496731-1</t>
  </si>
  <si>
    <t>17919392462975038321-1</t>
  </si>
  <si>
    <t>48962657482061455041-1</t>
  </si>
  <si>
    <t>41777996369510595661-1</t>
  </si>
  <si>
    <t>58106421012520042671-1</t>
  </si>
  <si>
    <t>47552337285832874701-1</t>
  </si>
  <si>
    <t>8406920178472936355-11</t>
  </si>
  <si>
    <t>59821991565335617881-1</t>
  </si>
  <si>
    <t>770740274577873635-11</t>
  </si>
  <si>
    <t>3357565681728332257-11</t>
  </si>
  <si>
    <t>1540676955553222368-11</t>
  </si>
  <si>
    <t>5007597465322756291-1</t>
  </si>
  <si>
    <t>56054361323464878261-1</t>
  </si>
  <si>
    <t>8264035518012589381-1</t>
  </si>
  <si>
    <t>25630209379211729041-1</t>
  </si>
  <si>
    <t>76415413479769526271-1</t>
  </si>
  <si>
    <t>3323363738462684026-11</t>
  </si>
  <si>
    <t>5604180258430780360-11</t>
  </si>
  <si>
    <t>8914977345675369433-11</t>
  </si>
  <si>
    <t>75774607391115315861-1</t>
  </si>
  <si>
    <t>65314066776617307721-1</t>
  </si>
  <si>
    <t>66967648230864368161-1</t>
  </si>
  <si>
    <t>64326101515164946731-1</t>
  </si>
  <si>
    <t>92227050311916650921-1</t>
  </si>
  <si>
    <t>65202904824030804851-1</t>
  </si>
  <si>
    <t>67763892287251296131-1</t>
  </si>
  <si>
    <t>85086196925859656401-1</t>
  </si>
  <si>
    <t>10827014901417812031-1</t>
  </si>
  <si>
    <t>80844021297262000031-1</t>
  </si>
  <si>
    <t>6962005121787511637-11</t>
  </si>
  <si>
    <t>868362023833701810-11</t>
  </si>
  <si>
    <t>8250036790696510180-11</t>
  </si>
  <si>
    <t>8704258119219111398-11</t>
  </si>
  <si>
    <t>84696470044323814841-1</t>
  </si>
  <si>
    <t>83345308796833501491-1</t>
  </si>
  <si>
    <t>4633026309948657972-11</t>
  </si>
  <si>
    <t>1554849525331283882-11</t>
  </si>
  <si>
    <t>6732731175079457219-11</t>
  </si>
  <si>
    <t>34656064504671583201-1</t>
  </si>
  <si>
    <t>61813410205833350111-1</t>
  </si>
  <si>
    <t>18569930314842618431-1</t>
  </si>
  <si>
    <t>58509677935599788911-1</t>
  </si>
  <si>
    <t>70053690149259663271-1</t>
  </si>
  <si>
    <t>57789590015709231041-1</t>
  </si>
  <si>
    <t>4101526038845196321-1</t>
  </si>
  <si>
    <t>77585055690311398901-1</t>
  </si>
  <si>
    <t>1028941353751165751-1</t>
  </si>
  <si>
    <t>34349129198341615651-1</t>
  </si>
  <si>
    <t>60010121113377094391-1</t>
  </si>
  <si>
    <t>22730056105575726391-1</t>
  </si>
  <si>
    <t>5190779615058649878-11</t>
  </si>
  <si>
    <t>86483530016741356501-1</t>
  </si>
  <si>
    <t>71222901750590984111-1</t>
  </si>
  <si>
    <t>65771372162265705931-1</t>
  </si>
  <si>
    <t>30409846859512427641-1</t>
  </si>
  <si>
    <t>75436310962965008831-1</t>
  </si>
  <si>
    <t>60103979391629534651-1</t>
  </si>
  <si>
    <t>77501546502051410881-1</t>
  </si>
  <si>
    <t>76127890673058558661-1</t>
  </si>
  <si>
    <t>55075761043392057221-1</t>
  </si>
  <si>
    <t>28256869766315994871-1</t>
  </si>
  <si>
    <t>80643166771292694901-1</t>
  </si>
  <si>
    <t>47721066061782373801-1</t>
  </si>
  <si>
    <t>80582482402268139831-1</t>
  </si>
  <si>
    <t>33432872903699819871-1</t>
  </si>
  <si>
    <t>18338675508262320031-1</t>
  </si>
  <si>
    <t>6612953455116454883-11</t>
  </si>
  <si>
    <t>11529349062892041491-1</t>
  </si>
  <si>
    <t>67483353550571132431-1</t>
  </si>
  <si>
    <t>16911273774760145341-1</t>
  </si>
  <si>
    <t>68212603893945188401-1</t>
  </si>
  <si>
    <t>8244169476686281469-11</t>
  </si>
  <si>
    <t>7179247261126551771-1</t>
  </si>
  <si>
    <t>89356827857878767681-1</t>
  </si>
  <si>
    <t>38037545778837469001-1</t>
  </si>
  <si>
    <t>11753625418271556101-1</t>
  </si>
  <si>
    <t>37198065413628658511-1</t>
  </si>
  <si>
    <t>1816127138379956018-11</t>
  </si>
  <si>
    <t>24427449935854997601-1</t>
  </si>
  <si>
    <t>1487432999499512751-1</t>
  </si>
  <si>
    <t>32843707255499628841-1</t>
  </si>
  <si>
    <t>45594490798861560131-1</t>
  </si>
  <si>
    <t>49418393147691260891-1</t>
  </si>
  <si>
    <t>58325818318031855511-1</t>
  </si>
  <si>
    <t>32149933526077140321-1</t>
  </si>
  <si>
    <t>16558553606803817501-1</t>
  </si>
  <si>
    <t>15460540489437956221-1</t>
  </si>
  <si>
    <t>4398026008458461181-1</t>
  </si>
  <si>
    <t>31153608992023328871-1</t>
  </si>
  <si>
    <t>6554635493026621831-1</t>
  </si>
  <si>
    <t>78829387489800741821-1</t>
  </si>
  <si>
    <t>68647295661649063541-1</t>
  </si>
  <si>
    <t>45679099359708609971-1</t>
  </si>
  <si>
    <t>38964170205841578421-1</t>
  </si>
  <si>
    <t>70629458696506569081-1</t>
  </si>
  <si>
    <t>52784375180603134801-1</t>
  </si>
  <si>
    <t>61019233706771230181-1</t>
  </si>
  <si>
    <t>41363750603497628171-1</t>
  </si>
  <si>
    <t>53535691824689608191-1</t>
  </si>
  <si>
    <t>340626173861275351-11</t>
  </si>
  <si>
    <t>25160141205512723761-1</t>
  </si>
  <si>
    <t>35606412489666082241-1</t>
  </si>
  <si>
    <t>21896036889630855571-1</t>
  </si>
  <si>
    <t>32942657498593309541-1</t>
  </si>
  <si>
    <t>9053625920670493243-11</t>
  </si>
  <si>
    <t>3877980830710603255-11</t>
  </si>
  <si>
    <t>53001170916968154121-1</t>
  </si>
  <si>
    <t>45076802848204682131-1</t>
  </si>
  <si>
    <t>27892719627383566581-1</t>
  </si>
  <si>
    <t>20576587275251213681-1</t>
  </si>
  <si>
    <t>343483364205447336-11</t>
  </si>
  <si>
    <t>81915562735226070791-1</t>
  </si>
  <si>
    <t>8311481096229882231-1</t>
  </si>
  <si>
    <t>44853645462498853841-1</t>
  </si>
  <si>
    <t>64513102874139798881-1</t>
  </si>
  <si>
    <t>44845126167067856971-1</t>
  </si>
  <si>
    <t>91412278080010268341-1</t>
  </si>
  <si>
    <t>15777780313793227541-1</t>
  </si>
  <si>
    <t>84236603911839190161-1</t>
  </si>
  <si>
    <t>58158441237093503581-1</t>
  </si>
  <si>
    <t>18977137841997413031-1</t>
  </si>
  <si>
    <t>3126991677715168684-11</t>
  </si>
  <si>
    <t>30640154628903859461-1</t>
  </si>
  <si>
    <t>33430281389978797431-1</t>
  </si>
  <si>
    <t>32369455327273993291-1</t>
  </si>
  <si>
    <t>359510917075825084-11</t>
  </si>
  <si>
    <t>6232859446158674981-1</t>
  </si>
  <si>
    <t>59028123993995954251-1</t>
  </si>
  <si>
    <t>7217713881008218061-1</t>
  </si>
  <si>
    <t>67229190438667795201-1</t>
  </si>
  <si>
    <t>3036240596207364523-11</t>
  </si>
  <si>
    <t>78842715973866970381-1</t>
  </si>
  <si>
    <t>36362169107574986851-1</t>
  </si>
  <si>
    <t>51715987927352027291-1</t>
  </si>
  <si>
    <t>254190522107131741-11</t>
  </si>
  <si>
    <t>26658587393112046621-1</t>
  </si>
  <si>
    <t>66820897074223612141-1</t>
  </si>
  <si>
    <t>5573315718613619347-11</t>
  </si>
  <si>
    <t>2367795022056795931-11</t>
  </si>
  <si>
    <t>303685864707612866-11</t>
  </si>
  <si>
    <t>23117932130817862711-1</t>
  </si>
  <si>
    <t>85739611743583270701-1</t>
  </si>
  <si>
    <t>16633459992694985421-1</t>
  </si>
  <si>
    <t>34448047295553989041-1</t>
  </si>
  <si>
    <t>64672419828887845471-1</t>
  </si>
  <si>
    <t>17812919691052243691-1</t>
  </si>
  <si>
    <t>90169636078899928501-1</t>
  </si>
  <si>
    <t>73803815800037732681-1</t>
  </si>
  <si>
    <t>29914077691470138841-1</t>
  </si>
  <si>
    <t>1441992891660861241-1</t>
  </si>
  <si>
    <t>76311236028887600691-1</t>
  </si>
  <si>
    <t>55459856272801894681-1</t>
  </si>
  <si>
    <t>3322536602252343560-11</t>
  </si>
  <si>
    <t>48956754330087161521-1</t>
  </si>
  <si>
    <t>74814868410642664561-1</t>
  </si>
  <si>
    <t>81849015661401186721-1</t>
  </si>
  <si>
    <t>47166365684457429531-1</t>
  </si>
  <si>
    <t>73241912483092254771-1</t>
  </si>
  <si>
    <t>74947267700595144371-1</t>
  </si>
  <si>
    <t>45524075280193984221-1</t>
  </si>
  <si>
    <t>1465127343293690391-1</t>
  </si>
  <si>
    <t>876548803382448416-11</t>
  </si>
  <si>
    <t>35066891980589267401-1</t>
  </si>
  <si>
    <t>1143567250724158984-11</t>
  </si>
  <si>
    <t>8781897721564847342-11</t>
  </si>
  <si>
    <t>959083377662139104-11</t>
  </si>
  <si>
    <t>70466873812101064201-1</t>
  </si>
  <si>
    <t>119389631764740771-1</t>
  </si>
  <si>
    <t>15585797479782623701-1</t>
  </si>
  <si>
    <t>79880388648264123081-1</t>
  </si>
  <si>
    <t>14157928478316224341-1</t>
  </si>
  <si>
    <t>43430776927992392351-1</t>
  </si>
  <si>
    <t>67374575656536031001-1</t>
  </si>
  <si>
    <t>50193796754587229311-1</t>
  </si>
  <si>
    <t>59984951817420181651-1</t>
  </si>
  <si>
    <t>82274338481902404051-1</t>
  </si>
  <si>
    <t>69043109822441227181-1</t>
  </si>
  <si>
    <t>19434702771546045201-1</t>
  </si>
  <si>
    <t>9028858995478620781-1</t>
  </si>
  <si>
    <t>1225057390340718756-11</t>
  </si>
  <si>
    <t>61810166286278623201-1</t>
  </si>
  <si>
    <t>39066533883393551861-1</t>
  </si>
  <si>
    <t>24756160726020958511-1</t>
  </si>
  <si>
    <t>56769108793223944911-1</t>
  </si>
  <si>
    <t>26219066171528702711-1</t>
  </si>
  <si>
    <t>1115222621394372815-11</t>
  </si>
  <si>
    <t>553161030284212001-1</t>
  </si>
  <si>
    <t>1337061530969214452-11</t>
  </si>
  <si>
    <t>406994722324628042-11</t>
  </si>
  <si>
    <t>73009636595091062171-1</t>
  </si>
  <si>
    <t>71942284569880950291-1</t>
  </si>
  <si>
    <t>74992480967211054741-1</t>
  </si>
  <si>
    <t>36906508324045206991-1</t>
  </si>
  <si>
    <t>38033814779478480061-1</t>
  </si>
  <si>
    <t>35067806583384159641-1</t>
  </si>
  <si>
    <t>87818977215648473421-1</t>
  </si>
  <si>
    <t>89818676995832810341-1</t>
  </si>
  <si>
    <t>23023459963973203161-1</t>
  </si>
  <si>
    <t>3270285799171049422-11</t>
  </si>
  <si>
    <t>82781122421163994161-1</t>
  </si>
  <si>
    <t>65517074567892939111-1</t>
  </si>
  <si>
    <t>20137470446903428401-1</t>
  </si>
  <si>
    <t>73050780700662045511-1</t>
  </si>
  <si>
    <t>88071352847182371841-1</t>
  </si>
  <si>
    <t>36338028147710172811-1</t>
  </si>
  <si>
    <t>17323581712238248701-1</t>
  </si>
  <si>
    <t>919172960399562740-11</t>
  </si>
  <si>
    <t>1519080769389539381-1</t>
  </si>
  <si>
    <t>68855461812628245461-1</t>
  </si>
  <si>
    <t>5945723896544419561-1</t>
  </si>
  <si>
    <t>72844365533065215551-1</t>
  </si>
  <si>
    <t>17132914585637354131-1</t>
  </si>
  <si>
    <t>31372236480824206631-1</t>
  </si>
  <si>
    <t>778652003536202538-11</t>
  </si>
  <si>
    <t>5238361696957068005-11</t>
  </si>
  <si>
    <t>8321571911138476403-11</t>
  </si>
  <si>
    <t>23252684624230791811-1</t>
  </si>
  <si>
    <t>37464859004418497551-1</t>
  </si>
  <si>
    <t>37278266156202646121-1</t>
  </si>
  <si>
    <t>19630511021074535201-1</t>
  </si>
  <si>
    <t>41044021387664424411-1</t>
  </si>
  <si>
    <t>52450853224315013941-1</t>
  </si>
  <si>
    <t>1964341410609569918-11</t>
  </si>
  <si>
    <t>11290907823714313251-1</t>
  </si>
  <si>
    <t>75135061179508263581-1</t>
  </si>
  <si>
    <t>8572013657368978576-11</t>
  </si>
  <si>
    <t>3727763907542404590-11</t>
  </si>
  <si>
    <t>41459788708545391851-1</t>
  </si>
  <si>
    <t>66374672347604625691-1</t>
  </si>
  <si>
    <t>33362096977703898571-1</t>
  </si>
  <si>
    <t>2661682519379298274-11</t>
  </si>
  <si>
    <t>2185736530534510011-1</t>
  </si>
  <si>
    <t>74363556259102189051-1</t>
  </si>
  <si>
    <t>54971965965565678121-1</t>
  </si>
  <si>
    <t>36419047619107076851-1</t>
  </si>
  <si>
    <t>49166071306976619371-1</t>
  </si>
  <si>
    <t>4519956309053580700-11</t>
  </si>
  <si>
    <t>48873084641186964801-1</t>
  </si>
  <si>
    <t>68075724555839578881-1</t>
  </si>
  <si>
    <t>6338948956714698723-11</t>
  </si>
  <si>
    <t>291606475685345928-11</t>
  </si>
  <si>
    <t>77361502306732219511-1</t>
  </si>
  <si>
    <t>26247041245832074911-1</t>
  </si>
  <si>
    <t>89377118635665307411-1</t>
  </si>
  <si>
    <t>75211941224302286761-1</t>
  </si>
  <si>
    <t>2244798151184931241-1</t>
  </si>
  <si>
    <t>87874148030903238391-1</t>
  </si>
  <si>
    <t>8138617677269752795-11</t>
  </si>
  <si>
    <t>44960905555460694341-1</t>
  </si>
  <si>
    <t>64111400498135961931-1</t>
  </si>
  <si>
    <t>41076037335099590491-1</t>
  </si>
  <si>
    <t>30609290278427888361-1</t>
  </si>
  <si>
    <t>3972785433931556421-1</t>
  </si>
  <si>
    <t>5660014825286581061-11</t>
  </si>
  <si>
    <t>2475616072602095851-11</t>
  </si>
  <si>
    <t>3444804729555398904-11</t>
  </si>
  <si>
    <t>63214702279495583451-1</t>
  </si>
  <si>
    <t>13308070489162080261-1</t>
  </si>
  <si>
    <t>23846560491230004931-1</t>
  </si>
  <si>
    <t>85379095366259109341-1</t>
  </si>
  <si>
    <t>32754643468674978571-1</t>
  </si>
  <si>
    <t>76368099963201996661-1</t>
  </si>
  <si>
    <t>57609994189698246461-1</t>
  </si>
  <si>
    <t>51031629703480577861-1</t>
  </si>
  <si>
    <t>26432073721764686471-1</t>
  </si>
  <si>
    <t>63440676323310610231-1</t>
  </si>
  <si>
    <t>56685453982834682371-1</t>
  </si>
  <si>
    <t>1977566041329773540-11</t>
  </si>
  <si>
    <t>48451660120236133631-1</t>
  </si>
  <si>
    <t>81733467022199176601-1</t>
  </si>
  <si>
    <t>2960580844473812951-1</t>
  </si>
  <si>
    <t>88908725046927300581-1</t>
  </si>
  <si>
    <t>7621389273466497197-11</t>
  </si>
  <si>
    <t>50708110972650658341-1</t>
  </si>
  <si>
    <t>67454822033795322751-1</t>
  </si>
  <si>
    <t>27348760931645487961-1</t>
  </si>
  <si>
    <t>31554832778899441821-1</t>
  </si>
  <si>
    <t>32389121063765917231-1</t>
  </si>
  <si>
    <t>90937489903494897141-1</t>
  </si>
  <si>
    <t>52262755202721217331-1</t>
  </si>
  <si>
    <t>53891395974774346981-1</t>
  </si>
  <si>
    <t>88693619797107835471-1</t>
  </si>
  <si>
    <t>28853325043669568581-1</t>
  </si>
  <si>
    <t>50888589552972865331-1</t>
  </si>
  <si>
    <t>8387543910128386469-11</t>
  </si>
  <si>
    <t>41961143545551400751-1</t>
  </si>
  <si>
    <t>56652640204429235631-1</t>
  </si>
  <si>
    <t>58458519296762140761-1</t>
  </si>
  <si>
    <t>42006765903092125401-1</t>
  </si>
  <si>
    <t>437371925691286691-1</t>
  </si>
  <si>
    <t>2785667196853951050-11</t>
  </si>
  <si>
    <t>85285236463020258781-1</t>
  </si>
  <si>
    <t>23968026458451608291-1</t>
  </si>
  <si>
    <t>15080135512294229991-1</t>
  </si>
  <si>
    <t>5543720060610671209-11</t>
  </si>
  <si>
    <t>77546898886474921801-1</t>
  </si>
  <si>
    <t>75805460449060133351-1</t>
  </si>
  <si>
    <t>56797679301364895151-1</t>
  </si>
  <si>
    <t>43955016252298569061-1</t>
  </si>
  <si>
    <t>4841233025131485671-1</t>
  </si>
  <si>
    <t>63471937497662155611-1</t>
  </si>
  <si>
    <t>46862053481968767481-1</t>
  </si>
  <si>
    <t>90787351070012635491-1</t>
  </si>
  <si>
    <t>78943531406744818931-1</t>
  </si>
  <si>
    <t>4144378772017934163-11</t>
  </si>
  <si>
    <t>1586187012424353235-11</t>
  </si>
  <si>
    <t>8094076640972661721-1</t>
  </si>
  <si>
    <t>84948486384091304921-1</t>
  </si>
  <si>
    <t>72939438615424252491-1</t>
  </si>
  <si>
    <t>29424069964129771911-1</t>
  </si>
  <si>
    <t>76818493981446639601-1</t>
  </si>
  <si>
    <t>17963987189214688551-1</t>
  </si>
  <si>
    <t>44729731112463934141-1</t>
  </si>
  <si>
    <t>5810432212151157899-11</t>
  </si>
  <si>
    <t>9826528209089766231-1</t>
  </si>
  <si>
    <t>8564783717706367582-11</t>
  </si>
  <si>
    <t>80694944617814771371-1</t>
  </si>
  <si>
    <t>19599391936180459131-1</t>
  </si>
  <si>
    <t>64384500185840790651-1</t>
  </si>
  <si>
    <t>34068605682129963491-1</t>
  </si>
  <si>
    <t>60513915442082832831-1</t>
  </si>
  <si>
    <t>34082107091433437171-1</t>
  </si>
  <si>
    <t>56187133270469620491-1</t>
  </si>
  <si>
    <t>2959635321113460671-1</t>
  </si>
  <si>
    <t>83789625735126382691-1</t>
  </si>
  <si>
    <t>64485845983071732831-1</t>
  </si>
  <si>
    <t>1125795430918084048-11</t>
  </si>
  <si>
    <t>66690969170701950611-1</t>
  </si>
  <si>
    <t>20398910470804920961-1</t>
  </si>
  <si>
    <t>62844296863806326431-1</t>
  </si>
  <si>
    <t>88319892076818109111-1</t>
  </si>
  <si>
    <t>17221873917777582121-1</t>
  </si>
  <si>
    <t>31927714960715677221-1</t>
  </si>
  <si>
    <t>113600449510794248-11</t>
  </si>
  <si>
    <t>37420639930279222251-1</t>
  </si>
  <si>
    <t>647464314185971989-11</t>
  </si>
  <si>
    <t>46404869992838683911-1</t>
  </si>
  <si>
    <t>37918913969319613571-1</t>
  </si>
  <si>
    <t>82434500695169346181-1</t>
  </si>
  <si>
    <t>40150254054486148391-1</t>
  </si>
  <si>
    <t>41647169154529512321-1</t>
  </si>
  <si>
    <t>2269767916866002371-11</t>
  </si>
  <si>
    <t>8666425742724316596-11</t>
  </si>
  <si>
    <t>29430771911567255961-1</t>
  </si>
  <si>
    <t>35343132635793143201-1</t>
  </si>
  <si>
    <t>48242268565378530951-1</t>
  </si>
  <si>
    <t>6049104322981646540-11</t>
  </si>
  <si>
    <t>991118074487762066-11</t>
  </si>
  <si>
    <t>10502458139552795711-1</t>
  </si>
  <si>
    <t>25855877628572367551-1</t>
  </si>
  <si>
    <t>49000571220135917181-1</t>
  </si>
  <si>
    <t>48385875059458436621-1</t>
  </si>
  <si>
    <t>37183181997307889101-1</t>
  </si>
  <si>
    <t>7342923726375489196-11</t>
  </si>
  <si>
    <t>85944248279429175571-1</t>
  </si>
  <si>
    <t>38264200449949297181-1</t>
  </si>
  <si>
    <t>73353359841744010361-1</t>
  </si>
  <si>
    <t>2403796428217501141-1</t>
  </si>
  <si>
    <t>16528643139785940711-1</t>
  </si>
  <si>
    <t>82006468149004512031-1</t>
  </si>
  <si>
    <t>73562279544674922401-1</t>
  </si>
  <si>
    <t>47754879928566496831-1</t>
  </si>
  <si>
    <t>24638302129791192411-1</t>
  </si>
  <si>
    <t>10750617721175874241-1</t>
  </si>
  <si>
    <t>7489994882811733351-1</t>
  </si>
  <si>
    <t>35197920137955986961-1</t>
  </si>
  <si>
    <t>30925487482077590751-1</t>
  </si>
  <si>
    <t>4645561243032108066-11</t>
  </si>
  <si>
    <t>6530658402243507941-1</t>
  </si>
  <si>
    <t>36549511521865892101-1</t>
  </si>
  <si>
    <t>13818517935545864621-1</t>
  </si>
  <si>
    <t>49080388480546359311-1</t>
  </si>
  <si>
    <t>8633661884281295341-1</t>
  </si>
  <si>
    <t>77189715755498515051-1</t>
  </si>
  <si>
    <t>66412015680791432421-1</t>
  </si>
  <si>
    <t>590697675118747221-1</t>
  </si>
  <si>
    <t>85038543471681050061-1</t>
  </si>
  <si>
    <t>27693671525181639111-1</t>
  </si>
  <si>
    <t>81466369241033513921-1</t>
  </si>
  <si>
    <t>48826256581704464651-1</t>
  </si>
  <si>
    <t>69374380307835493351-1</t>
  </si>
  <si>
    <t>78916294564650740211-1</t>
  </si>
  <si>
    <t>43033035121665447371-1</t>
  </si>
  <si>
    <t>4777773269283829276-11</t>
  </si>
  <si>
    <t>51243593106996483581-1</t>
  </si>
  <si>
    <t>89337129258357623151-1</t>
  </si>
  <si>
    <t>62630170818754988461-1</t>
  </si>
  <si>
    <t>59897475078727230611-1</t>
  </si>
  <si>
    <t>7957144139304891518-11</t>
  </si>
  <si>
    <t>938434087149477491-11</t>
  </si>
  <si>
    <t>41237636174739667021-1</t>
  </si>
  <si>
    <t>12877040828848885331-1</t>
  </si>
  <si>
    <t>82100239829840729761-1</t>
  </si>
  <si>
    <t>71390893133839059751-1</t>
  </si>
  <si>
    <t>82541252646172195911-1</t>
  </si>
  <si>
    <t>5989109628700711501-1</t>
  </si>
  <si>
    <t>21373074909009663951-1</t>
  </si>
  <si>
    <t>80895891590115012351-1</t>
  </si>
  <si>
    <t>12083124625926603741-1</t>
  </si>
  <si>
    <t>46330263099486579721-1</t>
  </si>
  <si>
    <t>55701198098862714651-1</t>
  </si>
  <si>
    <t>65040695290591196291-1</t>
  </si>
  <si>
    <t>61498067306094283951-1</t>
  </si>
  <si>
    <t>55808531149208511671-1</t>
  </si>
  <si>
    <t>38768237562742416911-1</t>
  </si>
  <si>
    <t>1000397989262614201-1</t>
  </si>
  <si>
    <t>64942671216233038791-1</t>
  </si>
  <si>
    <t>12877967373857926281-1</t>
  </si>
  <si>
    <t>33748561077882237661-1</t>
  </si>
  <si>
    <t>17121021352905268131-1</t>
  </si>
  <si>
    <t>50591898930325088061-1</t>
  </si>
  <si>
    <t>56636582229141601471-1</t>
  </si>
  <si>
    <t>42730046068917346521-1</t>
  </si>
  <si>
    <t>34774467472288781371-1</t>
  </si>
  <si>
    <t>81653736116507000611-1</t>
  </si>
  <si>
    <t>1129593818338657701-1</t>
  </si>
  <si>
    <t>70795547391019570271-1</t>
  </si>
  <si>
    <t>3865759976888929571-11</t>
  </si>
  <si>
    <t>64627372104731233261-1</t>
  </si>
  <si>
    <t>10152059113545078231-1</t>
  </si>
  <si>
    <t>20531089020287349071-1</t>
  </si>
  <si>
    <t>86062009658301417761-1</t>
  </si>
  <si>
    <t>66342810893939360481-1</t>
  </si>
  <si>
    <t>1813607734501887301-1</t>
  </si>
  <si>
    <t>32203039627433368271-1</t>
  </si>
  <si>
    <t>85046993387957142821-1</t>
  </si>
  <si>
    <t>63406622118406410591-1</t>
  </si>
  <si>
    <t>85326603087075373791-1</t>
  </si>
  <si>
    <t>4949540128206731711-1</t>
  </si>
  <si>
    <t>23411478853290896831-1</t>
  </si>
  <si>
    <t>2860961393047491151-11</t>
  </si>
  <si>
    <t>2936925709313582466-11</t>
  </si>
  <si>
    <t>5128652154332787438-11</t>
  </si>
  <si>
    <t>3191608672399420231-1</t>
  </si>
  <si>
    <t>10664897674275532071-1</t>
  </si>
  <si>
    <t>82042069785832640641-1</t>
  </si>
  <si>
    <t>14760112957925638851-1</t>
  </si>
  <si>
    <t>26518013428563074821-1</t>
  </si>
  <si>
    <t>21722240102879488691-1</t>
  </si>
  <si>
    <t>28589812579955726121-1</t>
  </si>
  <si>
    <t>80708357180336411281-1</t>
  </si>
  <si>
    <t>14331665139269786201-1</t>
  </si>
  <si>
    <t>8160264132429449651-1</t>
  </si>
  <si>
    <t>19145087618148634731-1</t>
  </si>
  <si>
    <t>41322605361268878991-1</t>
  </si>
  <si>
    <t>88586245469992305441-1</t>
  </si>
  <si>
    <t>3228292835798758100-11</t>
  </si>
  <si>
    <t>8627544849440042845-11</t>
  </si>
  <si>
    <t>58795465853679249041-1</t>
  </si>
  <si>
    <t>42278721594212178731-1</t>
  </si>
  <si>
    <t>54251156504772835301-1</t>
  </si>
  <si>
    <t>17433637665200010431-1</t>
  </si>
  <si>
    <t>48952927421339288711-1</t>
  </si>
  <si>
    <t>84206902194886213351-1</t>
  </si>
  <si>
    <t>68250277518632510711-1</t>
  </si>
  <si>
    <t>6366147399222634637-11</t>
  </si>
  <si>
    <t>80976237154845990191-1</t>
  </si>
  <si>
    <t>49181546916828170291-1</t>
  </si>
  <si>
    <t>71481548158647168631-1</t>
  </si>
  <si>
    <t>89581847737514103161-1</t>
  </si>
  <si>
    <t>89919067259771110851-1</t>
  </si>
  <si>
    <t>6076881414772719340-11</t>
  </si>
  <si>
    <t>8696256296367931372-11</t>
  </si>
  <si>
    <t>6534943868954027062-11</t>
  </si>
  <si>
    <t>75092414080166512861-1</t>
  </si>
  <si>
    <t>19643414106095699181-1</t>
  </si>
  <si>
    <t>92208763867245916091-1</t>
  </si>
  <si>
    <t>24332439070662607591-1</t>
  </si>
  <si>
    <t>10100660817542824741-1</t>
  </si>
  <si>
    <t>78463770409651049621-1</t>
  </si>
  <si>
    <t>42836805568999688371-1</t>
  </si>
  <si>
    <t>10209660868266686-11</t>
  </si>
  <si>
    <t>44196336425453242581-1</t>
  </si>
  <si>
    <t>2685106445340891903-11</t>
  </si>
  <si>
    <t>11762521946104105101-1</t>
  </si>
  <si>
    <t>9110663780372053461-1</t>
  </si>
  <si>
    <t>30576400656848568661-1</t>
  </si>
  <si>
    <t>13905831812879054781-1</t>
  </si>
  <si>
    <t>51071363139057400751-1</t>
  </si>
  <si>
    <t>29330906090356130731-1</t>
  </si>
  <si>
    <t>82138193728585747201-1</t>
  </si>
  <si>
    <t>68887665889845067361-1</t>
  </si>
  <si>
    <t>69620051217875116371-1</t>
  </si>
  <si>
    <t>54027722315809570651-1</t>
  </si>
  <si>
    <t>402855295037417812-11</t>
  </si>
  <si>
    <t>35361994633626903071-1</t>
  </si>
  <si>
    <t>44161875795013315311-1</t>
  </si>
  <si>
    <t>2138246461948251718-11</t>
  </si>
  <si>
    <t>20357633196075634341-1</t>
  </si>
  <si>
    <t>48347616023901743671-1</t>
  </si>
  <si>
    <t>1912200059683267201-1</t>
  </si>
  <si>
    <t>25398056632695939781-1</t>
  </si>
  <si>
    <t>82050300146371351231-1</t>
  </si>
  <si>
    <t>48138236757704100031-1</t>
  </si>
  <si>
    <t>30499847961169533401-1</t>
  </si>
  <si>
    <t>1630192235569979153-11</t>
  </si>
  <si>
    <t>11356160367447488941-1</t>
  </si>
  <si>
    <t>9024930948221680510-11</t>
  </si>
  <si>
    <t>56740738891549835081-1</t>
  </si>
  <si>
    <t>58412204782293917661-1</t>
  </si>
  <si>
    <t>19254539241799121121-1</t>
  </si>
  <si>
    <t>25783957009790605611-1</t>
  </si>
  <si>
    <t>73771297117394176321-1</t>
  </si>
  <si>
    <t>18508430536360389841-1</t>
  </si>
  <si>
    <t>7597363267976404701-1</t>
  </si>
  <si>
    <t>2382413004193148971-1</t>
  </si>
  <si>
    <t>61518551743141802971-1</t>
  </si>
  <si>
    <t>55128524559706758341-1</t>
  </si>
  <si>
    <t>72460022098484801121-1</t>
  </si>
  <si>
    <t>88822781943601724971-1</t>
  </si>
  <si>
    <t>75300115253769863271-1</t>
  </si>
  <si>
    <t>20527127574793166861-1</t>
  </si>
  <si>
    <t>13827116129875089561-1</t>
  </si>
  <si>
    <t>5319213344521001765-11</t>
  </si>
  <si>
    <t>29858861740809162251-1</t>
  </si>
  <si>
    <t>53019445413052927281-1</t>
  </si>
  <si>
    <t>2564793119006023316-11</t>
  </si>
  <si>
    <t>6801417223914117205-11</t>
  </si>
  <si>
    <t>64692258812322197711-1</t>
  </si>
  <si>
    <t>89183121962673094141-1</t>
  </si>
  <si>
    <t>2373951114137037786-11</t>
  </si>
  <si>
    <t>84905556718963901071-1</t>
  </si>
  <si>
    <t>8279792393867685171-1</t>
  </si>
  <si>
    <t>72742766812773890701-1</t>
  </si>
  <si>
    <t>70486852798126323871-1</t>
  </si>
  <si>
    <t>75241403323074916821-1</t>
  </si>
  <si>
    <t>4295620707762513043-11</t>
  </si>
  <si>
    <t>45677825514249588191-1</t>
  </si>
  <si>
    <t>1018483181153552201-1</t>
  </si>
  <si>
    <t>43716483378974450731-1</t>
  </si>
  <si>
    <t>5640867819471724407-11</t>
  </si>
  <si>
    <t>853294788104400481-1</t>
  </si>
  <si>
    <t>7389824942223534601-1</t>
  </si>
  <si>
    <t>25560498030257089141-1</t>
  </si>
  <si>
    <t>23826689166271267031-1</t>
  </si>
  <si>
    <t>61312117248939816501-1</t>
  </si>
  <si>
    <t>439903643072781961-1</t>
  </si>
  <si>
    <t>6203039314022584329-11</t>
  </si>
  <si>
    <t>8645457693473994628-11</t>
  </si>
  <si>
    <t>88423595989495784381-1</t>
  </si>
  <si>
    <t>29369257093135824661-1</t>
  </si>
  <si>
    <t>7184128055910171283-11</t>
  </si>
  <si>
    <t>62093287408053412931-1</t>
  </si>
  <si>
    <t>60997085266190787281-1</t>
  </si>
  <si>
    <t>83888609577124271731-1</t>
  </si>
  <si>
    <t>72525278963719959481-1</t>
  </si>
  <si>
    <t>1145147329112145841-1</t>
  </si>
  <si>
    <t>46012962703739136401-1</t>
  </si>
  <si>
    <t>90149104794342616581-1</t>
  </si>
  <si>
    <t>31506011986209909311-1</t>
  </si>
  <si>
    <t>971215736492267620-11</t>
  </si>
  <si>
    <t>79535158472950825781-1</t>
  </si>
  <si>
    <t>59848174253823785471-1</t>
  </si>
  <si>
    <t>52482113921205747631-1</t>
  </si>
  <si>
    <t>10046945083536113051-1</t>
  </si>
  <si>
    <t>2453835070624466091-1</t>
  </si>
  <si>
    <t>23893386666350795131-1</t>
  </si>
  <si>
    <t>1370059361918034091-11</t>
  </si>
  <si>
    <t>69330975254574011441-1</t>
  </si>
  <si>
    <t>720424212428092983-11</t>
  </si>
  <si>
    <t>29763965942648872221-1</t>
  </si>
  <si>
    <t>62773379507852864161-1</t>
  </si>
  <si>
    <t>58739969439611923491-1</t>
  </si>
  <si>
    <t>63813707284526392911-1</t>
  </si>
  <si>
    <t>58784394792244628031-1</t>
  </si>
  <si>
    <t>50037624298721733691-1</t>
  </si>
  <si>
    <t>77677223724882301761-1</t>
  </si>
  <si>
    <t>4255785195794261464-11</t>
  </si>
  <si>
    <t>86664257427243165961-1</t>
  </si>
  <si>
    <t>14014355767331028681-1</t>
  </si>
  <si>
    <t>61523120712496833181-1</t>
  </si>
  <si>
    <t>61746270586486262251-1</t>
  </si>
  <si>
    <t>7948221596966746282-11</t>
  </si>
  <si>
    <t>36826786901893832341-1</t>
  </si>
  <si>
    <t>947976924004903731-1</t>
  </si>
  <si>
    <t>63556777721298519631-1</t>
  </si>
  <si>
    <t>53777039458048949521-1</t>
  </si>
  <si>
    <t>5761470150249336288-11</t>
  </si>
  <si>
    <t>67432539045487335251-1</t>
  </si>
  <si>
    <t>6150956864205323735-11</t>
  </si>
  <si>
    <t>80786324140667044921-1</t>
  </si>
  <si>
    <t>46942888801024942531-1</t>
  </si>
  <si>
    <t>64949938999006441271-1</t>
  </si>
  <si>
    <t>9241399133342399321-1</t>
  </si>
  <si>
    <t>87672672822872117961-1</t>
  </si>
  <si>
    <t>4053741116742980551-1</t>
  </si>
  <si>
    <t>37270387368938460961-1</t>
  </si>
  <si>
    <t>2817440198845111351-1</t>
  </si>
  <si>
    <t>7855015802246848221-1</t>
  </si>
  <si>
    <t>59668457223239348771-1</t>
  </si>
  <si>
    <t>7384815156672633537-11</t>
  </si>
  <si>
    <t>44079348569653130271-1</t>
  </si>
  <si>
    <t>1895828765072123401-1</t>
  </si>
  <si>
    <t>40670759771210364361-1</t>
  </si>
  <si>
    <t>41606578242989845931-1</t>
  </si>
  <si>
    <t>83640927885070821051-1</t>
  </si>
  <si>
    <t>61767239355690445351-1</t>
  </si>
  <si>
    <t>42731069308631992921-1</t>
  </si>
  <si>
    <t>1813393338450722959-11</t>
  </si>
  <si>
    <t>50063020832876208471-1</t>
  </si>
  <si>
    <t>22152298516924104301-1</t>
  </si>
  <si>
    <t>62675855020035779331-1</t>
  </si>
  <si>
    <t>17239832934330533351-1</t>
  </si>
  <si>
    <t>42942244971135857171-1</t>
  </si>
  <si>
    <t>41824825447341876391-1</t>
  </si>
  <si>
    <t>50235382161258313701-1</t>
  </si>
  <si>
    <t>3220303962743336827-11</t>
  </si>
  <si>
    <t>5170705497482847631-11</t>
  </si>
  <si>
    <t>28172630381365638371-1</t>
  </si>
  <si>
    <t>58109909141946690211-1</t>
  </si>
  <si>
    <t>74852793611021902951-1</t>
  </si>
  <si>
    <t>59462156664669877151-1</t>
  </si>
  <si>
    <t>85419254889735687891-1</t>
  </si>
  <si>
    <t>4119474261892159512-11</t>
  </si>
  <si>
    <t>16765582108145219961-1</t>
  </si>
  <si>
    <t>22415635476164288971-1</t>
  </si>
  <si>
    <t>1136980071931351587-11</t>
  </si>
  <si>
    <t>65772722944262578161-1</t>
  </si>
  <si>
    <t>68128395991515365761-1</t>
  </si>
  <si>
    <t>2975420014589046994-11</t>
  </si>
  <si>
    <t>77679170644981427531-1</t>
  </si>
  <si>
    <t>7896508541992584511-11</t>
  </si>
  <si>
    <t>72840808612934067371-1</t>
  </si>
  <si>
    <t>3122077604905146724-11</t>
  </si>
  <si>
    <t>4351997446117890122-11</t>
  </si>
  <si>
    <t>46628268898655133171-1</t>
  </si>
  <si>
    <t>72241469836266564361-1</t>
  </si>
  <si>
    <t>86700249912376517461-1</t>
  </si>
  <si>
    <t>9773715709274011091-1</t>
  </si>
  <si>
    <t>69567610326060478301-1</t>
  </si>
  <si>
    <t>54322562405065347481-1</t>
  </si>
  <si>
    <t>73932645995914393931-1</t>
  </si>
  <si>
    <t>46933376215238946541-1</t>
  </si>
  <si>
    <t>25192105888679356341-1</t>
  </si>
  <si>
    <t>298403738492188890-11</t>
  </si>
  <si>
    <t>76709719373623736681-1</t>
  </si>
  <si>
    <t>8204206978583264064-11</t>
  </si>
  <si>
    <t>39098100037106202791-1</t>
  </si>
  <si>
    <t>17138431669435210391-1</t>
  </si>
  <si>
    <t>76213892734664971971-1</t>
  </si>
  <si>
    <t>40971534018446859531-1</t>
  </si>
  <si>
    <t>4763296419528674064-11</t>
  </si>
  <si>
    <t>67264071157012626391-1</t>
  </si>
  <si>
    <t>2829079211178963071-1</t>
  </si>
  <si>
    <t>61629837885809626711-1</t>
  </si>
  <si>
    <t>1508013551229422999-11</t>
  </si>
  <si>
    <t>2137307490900966395-11</t>
  </si>
  <si>
    <t>3916161883661355937-11</t>
  </si>
  <si>
    <t>20016344640288970361-1</t>
  </si>
  <si>
    <t>46187849621740429261-1</t>
  </si>
  <si>
    <t>65726893486585783471-1</t>
  </si>
  <si>
    <t>2840068951779907039-11</t>
  </si>
  <si>
    <t>69726035284411401851-1</t>
  </si>
  <si>
    <t>66938546188314242841-1</t>
  </si>
  <si>
    <t>7317800789093784982-11</t>
  </si>
  <si>
    <t>74545711701054973551-1</t>
  </si>
  <si>
    <t>4951834121961118347-11</t>
  </si>
  <si>
    <t>40460264553918663581-1</t>
  </si>
  <si>
    <t>15126297052999738651-1</t>
  </si>
  <si>
    <t>66753184968179995741-1</t>
  </si>
  <si>
    <t>34892170769033813421-1</t>
  </si>
  <si>
    <t>82793216393223690081-1</t>
  </si>
  <si>
    <t>61017150531066392791-1</t>
  </si>
  <si>
    <t>27906646791367221461-1</t>
  </si>
  <si>
    <t>3365897961625807949-11</t>
  </si>
  <si>
    <t>6163707928546697834-11</t>
  </si>
  <si>
    <t>12923931667405808891-1</t>
  </si>
  <si>
    <t>37694419358371160971-1</t>
  </si>
  <si>
    <t>76215735937099602051-1</t>
  </si>
  <si>
    <t>39575541951048934501-1</t>
  </si>
  <si>
    <t>20167325960378885891-1</t>
  </si>
  <si>
    <t>1043072140373217272-11</t>
  </si>
  <si>
    <t>20144831130359987831-1</t>
  </si>
  <si>
    <t>55755144674106678351-1</t>
  </si>
  <si>
    <t>4115013865714683541-1</t>
  </si>
  <si>
    <t>75172191079463746081-1</t>
  </si>
  <si>
    <t>11536470890056816511-1</t>
  </si>
  <si>
    <t>5368579391573616251-1</t>
  </si>
  <si>
    <t>17475976910522120151-1</t>
  </si>
  <si>
    <t>15390124949276457361-1</t>
  </si>
  <si>
    <t>2636055060424678341-1</t>
  </si>
  <si>
    <t>37332240594139936301-1</t>
  </si>
  <si>
    <t>63591331230159074361-1</t>
  </si>
  <si>
    <t>67390754732999892961-1</t>
  </si>
  <si>
    <t>86358908233802062731-1</t>
  </si>
  <si>
    <t>60288103502969104581-1</t>
  </si>
  <si>
    <t>34857537185655386991-1</t>
  </si>
  <si>
    <t>89422509841132672081-1</t>
  </si>
  <si>
    <t>41057227691400091221-1</t>
  </si>
  <si>
    <t>10419611153498997771-1</t>
  </si>
  <si>
    <t>64037239813479960071-1</t>
  </si>
  <si>
    <t>4024154866980741471-11</t>
  </si>
  <si>
    <t>85512152334360918081-1</t>
  </si>
  <si>
    <t>7633395685202357121-11</t>
  </si>
  <si>
    <t>39326180983294345771-1</t>
  </si>
  <si>
    <t>43317039526281520221-1</t>
  </si>
  <si>
    <t>20235269118066652841-1</t>
  </si>
  <si>
    <t>2396802645845160829-11</t>
  </si>
  <si>
    <t>23086653340911653661-1</t>
  </si>
  <si>
    <t>31007450868341181021-1</t>
  </si>
  <si>
    <t>90173062530622843601-1</t>
  </si>
  <si>
    <t>1088370031934766411-1</t>
  </si>
  <si>
    <t>35913899507720183901-1</t>
  </si>
  <si>
    <t>41697986560853724241-1</t>
  </si>
  <si>
    <t>16173864461001203941-1</t>
  </si>
  <si>
    <t>8278193216093966371-1</t>
  </si>
  <si>
    <t>43130701361332368911-1</t>
  </si>
  <si>
    <t>76793554845651959691-1</t>
  </si>
  <si>
    <t>21086278668987717281-1</t>
  </si>
  <si>
    <t>33622655047106195041-1</t>
  </si>
  <si>
    <t>16408491260890521851-1</t>
  </si>
  <si>
    <t>39844033352320365761-1</t>
  </si>
  <si>
    <t>22133697030842580571-1</t>
  </si>
  <si>
    <t>36295221441955435821-1</t>
  </si>
  <si>
    <t>80787968766900706251-1</t>
  </si>
  <si>
    <t>22350571634588415131-1</t>
  </si>
  <si>
    <t>54897678044786007541-1</t>
  </si>
  <si>
    <t>10972342210671809651-1</t>
  </si>
  <si>
    <t>69425371892960964861-1</t>
  </si>
  <si>
    <t>84072286734728312041-1</t>
  </si>
  <si>
    <t>47570857214354601581-1</t>
  </si>
  <si>
    <t>57319508790010676621-1</t>
  </si>
  <si>
    <t>33957970958748580031-1</t>
  </si>
  <si>
    <t>4374559000394087591-1</t>
  </si>
  <si>
    <t>7141600610604456131-11</t>
  </si>
  <si>
    <t>18181148487608422841-1</t>
  </si>
  <si>
    <t>59206422934910286771-1</t>
  </si>
  <si>
    <t>89870382179117196061-1</t>
  </si>
  <si>
    <t>12467401216403410301-1</t>
  </si>
  <si>
    <t>72877614091059140941-1</t>
  </si>
  <si>
    <t>71516774403699621541-1</t>
  </si>
  <si>
    <t>18195027086613316221-1</t>
  </si>
  <si>
    <t>16051102678204026621-1</t>
  </si>
  <si>
    <t>66031086978582144521-1</t>
  </si>
  <si>
    <t>1010066081754282474-11</t>
  </si>
  <si>
    <t>81723952401827774681-1</t>
  </si>
  <si>
    <t>66382260402659918171-1</t>
  </si>
  <si>
    <t>72753827108463270841-1</t>
  </si>
  <si>
    <t>60827798652049746511-1</t>
  </si>
  <si>
    <t>1199174218361821841-1</t>
  </si>
  <si>
    <t>20209980867490995011-1</t>
  </si>
  <si>
    <t>26845474037892076091-1</t>
  </si>
  <si>
    <t>21254172750247070901-1</t>
  </si>
  <si>
    <t>27507323206832772631-1</t>
  </si>
  <si>
    <t>12941567670429049621-1</t>
  </si>
  <si>
    <t>36876881897362763591-1</t>
  </si>
  <si>
    <t>3947252420781950101-1</t>
  </si>
  <si>
    <t>15926717975981454791-1</t>
  </si>
  <si>
    <t>62807182095094950981-1</t>
  </si>
  <si>
    <t>16963544765304608181-1</t>
  </si>
  <si>
    <t>78737650493841545231-1</t>
  </si>
  <si>
    <t>43832980844835461001-1</t>
  </si>
  <si>
    <t>4777622871868397364-11</t>
  </si>
  <si>
    <t>21975086239713489631-1</t>
  </si>
  <si>
    <t>58312493504351271271-1</t>
  </si>
  <si>
    <t>67327311750794572191-1</t>
  </si>
  <si>
    <t>58089464261963932951-1</t>
  </si>
  <si>
    <t>80494365756429996561-1</t>
  </si>
  <si>
    <t>8010320511180528181-1</t>
  </si>
  <si>
    <t>6145224992627211461-1</t>
  </si>
  <si>
    <t>69186987043504979601-1</t>
  </si>
  <si>
    <t>6305787356274361877-11</t>
  </si>
  <si>
    <t>13114078141365910111-1</t>
  </si>
  <si>
    <t>6411140049813596193-11</t>
  </si>
  <si>
    <t>62402016480246039941-1</t>
  </si>
  <si>
    <t>83708482243540566371-1</t>
  </si>
  <si>
    <t>3811822054253396242-11</t>
  </si>
  <si>
    <t>53102455974468316721-1</t>
  </si>
  <si>
    <t>88864377272643641061-1</t>
  </si>
  <si>
    <t>57794107398487615721-1</t>
  </si>
  <si>
    <t>27166844528300740141-1</t>
  </si>
  <si>
    <t>39873156060410814891-1</t>
  </si>
  <si>
    <t>58332593741137742781-1</t>
  </si>
  <si>
    <t>7030200279820888113-11</t>
  </si>
  <si>
    <t>66953467077822436571-1</t>
  </si>
  <si>
    <t>45939156689822101201-1</t>
  </si>
  <si>
    <t>89606238623556530301-1</t>
  </si>
  <si>
    <t>6028810350296910458-11</t>
  </si>
  <si>
    <t>24485146568481510621-1</t>
  </si>
  <si>
    <t>64176636430232205681-1</t>
  </si>
  <si>
    <t>87817032218262552631-1</t>
  </si>
  <si>
    <t>33698660798444744631-1</t>
  </si>
  <si>
    <t>80715772823936690561-1</t>
  </si>
  <si>
    <t>8069494461781477137-11</t>
  </si>
  <si>
    <t>12004772638006394251-1</t>
  </si>
  <si>
    <t>4153126628101988261-1</t>
  </si>
  <si>
    <t>16207546443356735511-1</t>
  </si>
  <si>
    <t>90678418804961361731-1</t>
  </si>
  <si>
    <t>16121097509754240691-1</t>
  </si>
  <si>
    <t>29563112972968289541-1</t>
  </si>
  <si>
    <t>3399622840817766380-11</t>
  </si>
  <si>
    <t>40448155915756142641-1</t>
  </si>
  <si>
    <t>68840715602537319671-1</t>
  </si>
  <si>
    <t>26516882987587455041-1</t>
  </si>
  <si>
    <t>9968082950479858061-1</t>
  </si>
  <si>
    <t>9060842257758925106-11</t>
  </si>
  <si>
    <t>70595867960426178771-1</t>
  </si>
  <si>
    <t>14002661383369672931-1</t>
  </si>
  <si>
    <t>64170610272667819781-1</t>
  </si>
  <si>
    <t>54618793456610216841-1</t>
  </si>
  <si>
    <t>61888934418143074651-1</t>
  </si>
  <si>
    <t>84391605095048946671-1</t>
  </si>
  <si>
    <t>69254671119436670051-1</t>
  </si>
  <si>
    <t>59973664311511253501-1</t>
  </si>
  <si>
    <t>64678846297310746511-1</t>
  </si>
  <si>
    <t>41787394289724010111-1</t>
  </si>
  <si>
    <t>41854698829913899951-1</t>
  </si>
  <si>
    <t>67367245870743205721-1</t>
  </si>
  <si>
    <t>17514930317922327621-1</t>
  </si>
  <si>
    <t>41810717259519083591-1</t>
  </si>
  <si>
    <t>56057115802107257441-1</t>
  </si>
  <si>
    <t>56338365903744773751-1</t>
  </si>
  <si>
    <t>42726820760161092161-1</t>
  </si>
  <si>
    <t>89049442045639844861-1</t>
  </si>
  <si>
    <t>84121326927779530791-1</t>
  </si>
  <si>
    <t>8120825635405594725-11</t>
  </si>
  <si>
    <t>3637116494733911215-11</t>
  </si>
  <si>
    <t>8336239302111623441-1</t>
  </si>
  <si>
    <t>72306878640819904231-1</t>
  </si>
  <si>
    <t>70205687117261822431-1</t>
  </si>
  <si>
    <t>41770796815519873751-1</t>
  </si>
  <si>
    <t>54753369355600325601-1</t>
  </si>
  <si>
    <t>66294976240160297331-1</t>
  </si>
  <si>
    <t>17345342094678955521-1</t>
  </si>
  <si>
    <t>78377121694789139281-1</t>
  </si>
  <si>
    <t>77416525753790345641-1</t>
  </si>
  <si>
    <t>46721725909413735921-1</t>
  </si>
  <si>
    <t>761506065995353905-11</t>
  </si>
  <si>
    <t>49103015027744724821-1</t>
  </si>
  <si>
    <t>12046896395740181091-1</t>
  </si>
  <si>
    <t>80630728896500111751-1</t>
  </si>
  <si>
    <t>37360090146646552551-1</t>
  </si>
  <si>
    <t>80764793094788938211-1</t>
  </si>
  <si>
    <t>88334663462064971241-1</t>
  </si>
  <si>
    <t>70882644951410188171-1</t>
  </si>
  <si>
    <t>48791396213887625731-1</t>
  </si>
  <si>
    <t>73362062463707570481-1</t>
  </si>
  <si>
    <t>4621772881416773915-11</t>
  </si>
  <si>
    <t>32430403593188001111-1</t>
  </si>
  <si>
    <t>5257993074587715650-11</t>
  </si>
  <si>
    <t>57659404540029666951-1</t>
  </si>
  <si>
    <t>54037943226244127471-1</t>
  </si>
  <si>
    <t>32509707852093992731-1</t>
  </si>
  <si>
    <t>19608517878764102141-1</t>
  </si>
  <si>
    <t>7365137702662445796-11</t>
  </si>
  <si>
    <t>1182925728622593480-11</t>
  </si>
  <si>
    <t>74426145030002698481-1</t>
  </si>
  <si>
    <t>81695050635791611151-1</t>
  </si>
  <si>
    <t>8237215277716769721-1</t>
  </si>
  <si>
    <t>74679173670224693381-1</t>
  </si>
  <si>
    <t>51907796150586498781-1</t>
  </si>
  <si>
    <t>5249430413570471311-1</t>
  </si>
  <si>
    <t>12648704875206980411-1</t>
  </si>
  <si>
    <t>1272025478404423787-11</t>
  </si>
  <si>
    <t>4874990823299553231-1</t>
  </si>
  <si>
    <t>76139680755570536641-1</t>
  </si>
  <si>
    <t>28908307406989577731-1</t>
  </si>
  <si>
    <t>13375497706025814731-1</t>
  </si>
  <si>
    <t>70322068979922530151-1</t>
  </si>
  <si>
    <t>43054485422510199131-1</t>
  </si>
  <si>
    <t>16972700986912000271-1</t>
  </si>
  <si>
    <t>7942410078543873861-1</t>
  </si>
  <si>
    <t>61820584119707448991-1</t>
  </si>
  <si>
    <t>1482710880099018800-11</t>
  </si>
  <si>
    <t>2943077191156725596-11</t>
  </si>
  <si>
    <t>20809291679838300361-1</t>
  </si>
  <si>
    <t>13889001209803892581-1</t>
  </si>
  <si>
    <t>3015455914363190546-11</t>
  </si>
  <si>
    <t>6645397299839934895-11</t>
  </si>
  <si>
    <t>18868023395906946531-1</t>
  </si>
  <si>
    <t>6370156096359948781-1</t>
  </si>
  <si>
    <t>2480780829988520741-1</t>
  </si>
  <si>
    <t>90464892487959132961-1</t>
  </si>
  <si>
    <t>28108561846280924611-1</t>
  </si>
  <si>
    <t>7761207492908399285-11</t>
  </si>
  <si>
    <t>84144190948397675431-1</t>
  </si>
  <si>
    <t>25477492160022429671-1</t>
  </si>
  <si>
    <t>36438397649497740641-1</t>
  </si>
  <si>
    <t>89451232253838305931-1</t>
  </si>
  <si>
    <t>5038102822787295201-1</t>
  </si>
  <si>
    <t>15512347279363078821-1</t>
  </si>
  <si>
    <t>12027762207966008261-1</t>
  </si>
  <si>
    <t>17441204758091773921-1</t>
  </si>
  <si>
    <t>86918950559928457551-1</t>
  </si>
  <si>
    <t>81586837876882283611-1</t>
  </si>
  <si>
    <t>34870637086287204331-1</t>
  </si>
  <si>
    <t>73101814647083260361-1</t>
  </si>
  <si>
    <t>60325260338200033311-1</t>
  </si>
  <si>
    <t>271248235112716381-1</t>
  </si>
  <si>
    <t>72464083287741722241-1</t>
  </si>
  <si>
    <t>88338810349263200581-1</t>
  </si>
  <si>
    <t>61010240020461457201-1</t>
  </si>
  <si>
    <t>42733635784128912531-1</t>
  </si>
  <si>
    <t>7342961909234610320-11</t>
  </si>
  <si>
    <t>86721065955338595281-1</t>
  </si>
  <si>
    <t>82366693901880586281-1</t>
  </si>
  <si>
    <t>25623523746125302051-1</t>
  </si>
  <si>
    <t>81243254839683032051-1</t>
  </si>
  <si>
    <t>51919762798438181711-1</t>
  </si>
  <si>
    <t>39728730314700666301-1</t>
  </si>
  <si>
    <t>30490300644754293751-1</t>
  </si>
  <si>
    <t>44585152880387457271-1</t>
  </si>
  <si>
    <t>77567060230359116711-1</t>
  </si>
  <si>
    <t>77378059821793440631-1</t>
  </si>
  <si>
    <t>1448762545753918179-11</t>
  </si>
  <si>
    <t>88800345304494581631-1</t>
  </si>
  <si>
    <t>28042033697399606431-1</t>
  </si>
  <si>
    <t>15863180960105483051-1</t>
  </si>
  <si>
    <t>89640711502473619441-1</t>
  </si>
  <si>
    <t>90530431006149623111-1</t>
  </si>
  <si>
    <t>73974451179948486591-1</t>
  </si>
  <si>
    <t>51885981626583720911-1</t>
  </si>
  <si>
    <t>69870302247297885501-1</t>
  </si>
  <si>
    <t>13420726805484765231-1</t>
  </si>
  <si>
    <t>64848340092287948411-1</t>
  </si>
  <si>
    <t>88707812783009455481-1</t>
  </si>
  <si>
    <t>3877157765740093199-11</t>
  </si>
  <si>
    <t>75699139933553536091-1</t>
  </si>
  <si>
    <t>11260544180534948251-1</t>
  </si>
  <si>
    <t>13062832554849377821-1</t>
  </si>
  <si>
    <t>81540846071789055021-1</t>
  </si>
  <si>
    <t>80006469487643834301-1</t>
  </si>
  <si>
    <t>74863146946966741-1</t>
  </si>
  <si>
    <t>37277639075424045901-1</t>
  </si>
  <si>
    <t>78374750459924709341-1</t>
  </si>
  <si>
    <t>83509808331474103131-1</t>
  </si>
  <si>
    <t>46639363272308464351-1</t>
  </si>
  <si>
    <t>20594378129561390481-1</t>
  </si>
  <si>
    <t>34012807281850611141-1</t>
  </si>
  <si>
    <t>8036968289437611157-11</t>
  </si>
  <si>
    <t>7519936996936494710-11</t>
  </si>
  <si>
    <t>52679426063985976691-1</t>
  </si>
  <si>
    <t>68382284548955183551-1</t>
  </si>
  <si>
    <t>87310664676655701901-1</t>
  </si>
  <si>
    <t>16300169058819010191-1</t>
  </si>
  <si>
    <t>87074797900457501471-1</t>
  </si>
  <si>
    <t>50255006249233371451-1</t>
  </si>
  <si>
    <t>33219727282647451081-1</t>
  </si>
  <si>
    <t>10886114536905844031-1</t>
  </si>
  <si>
    <t>1149283863967397948-11</t>
  </si>
  <si>
    <t>15068991426829615891-1</t>
  </si>
  <si>
    <t>18358915652856335691-1</t>
  </si>
  <si>
    <t>8172395240182777468-11</t>
  </si>
  <si>
    <t>39773430086510513971-1</t>
  </si>
  <si>
    <t>71651993013240958991-1</t>
  </si>
  <si>
    <t>5503925083004892256-11</t>
  </si>
  <si>
    <t>20735190776657650451-1</t>
  </si>
  <si>
    <t>84770466792591166491-1</t>
  </si>
  <si>
    <t>56453246832556030411-1</t>
  </si>
  <si>
    <t>1076860071132194106-11</t>
  </si>
  <si>
    <t>33945235618036423031-1</t>
  </si>
  <si>
    <t>5812639336586588407-11</t>
  </si>
  <si>
    <t>931913330398353281-1</t>
  </si>
  <si>
    <t>89543650734876469781-1</t>
  </si>
  <si>
    <t>86594465001434590811-1</t>
  </si>
  <si>
    <t>77165042679379891461-1</t>
  </si>
  <si>
    <t>10165491441892425681-1</t>
  </si>
  <si>
    <t>4493247750906089558-11</t>
  </si>
  <si>
    <t>8008288259197804987-11</t>
  </si>
  <si>
    <t>9281391620503688321-1</t>
  </si>
  <si>
    <t>55752696205233308871-1</t>
  </si>
  <si>
    <t>1486441689253205841-1</t>
  </si>
  <si>
    <t>78328864236345103021-1</t>
  </si>
  <si>
    <t>49375852495329883011-1</t>
  </si>
  <si>
    <t>87578553630116230671-1</t>
  </si>
  <si>
    <t>62166685563975865601-1</t>
  </si>
  <si>
    <t>66907296238861981961-1</t>
  </si>
  <si>
    <t>3919254695552264929-11</t>
  </si>
  <si>
    <t>76589800008931995881-1</t>
  </si>
  <si>
    <t>1157269067895930793-11</t>
  </si>
  <si>
    <t>39456159009881172801-1</t>
  </si>
  <si>
    <t>53090365401218693371-1</t>
  </si>
  <si>
    <t>25521383111850616601-1</t>
  </si>
  <si>
    <t>61781966660366746671-1</t>
  </si>
  <si>
    <t>90950395092207438271-1</t>
  </si>
  <si>
    <t>42956338929316618151-1</t>
  </si>
  <si>
    <t>27753275704498366291-1</t>
  </si>
  <si>
    <t>5721773110142927916-11</t>
  </si>
  <si>
    <t>50970150195390831121-1</t>
  </si>
  <si>
    <t>33993092981606787211-1</t>
  </si>
  <si>
    <t>39423463449342242091-1</t>
  </si>
  <si>
    <t>46719710470138228661-1</t>
  </si>
  <si>
    <t>71309174286671888421-1</t>
  </si>
  <si>
    <t>61183659775298547441-1</t>
  </si>
  <si>
    <t>28374784442200244841-1</t>
  </si>
  <si>
    <t>82523139661577051221-1</t>
  </si>
  <si>
    <t>37635836058283016421-1</t>
  </si>
  <si>
    <t>27952702459376270651-1</t>
  </si>
  <si>
    <t>19318095398243983451-1</t>
  </si>
  <si>
    <t>75339652671325831071-1</t>
  </si>
  <si>
    <t>4585654216066428561-1</t>
  </si>
  <si>
    <t>5779410739848761572-11</t>
  </si>
  <si>
    <t>258014126539546547-11</t>
  </si>
  <si>
    <t>21745244199572177941-1</t>
  </si>
  <si>
    <t>31269916777151686841-1</t>
  </si>
  <si>
    <t>14108973303663889101-1</t>
  </si>
  <si>
    <t>38363644931784820931-1</t>
  </si>
  <si>
    <t>9253391358361975161-1</t>
  </si>
  <si>
    <t>70128734805706002491-1</t>
  </si>
  <si>
    <t>1941805960696499092-11</t>
  </si>
  <si>
    <t>69815846864682855741-1</t>
  </si>
  <si>
    <t>1913153453304270237-11</t>
  </si>
  <si>
    <t>1469339725246875190-11</t>
  </si>
  <si>
    <t>70888079576738920791-1</t>
  </si>
  <si>
    <t>11326703712873689581-1</t>
  </si>
  <si>
    <t>1426434911098407307-11</t>
  </si>
  <si>
    <t>47725022875261874081-1</t>
  </si>
  <si>
    <t>27317529253992358351-1</t>
  </si>
  <si>
    <t>77892241770778350851-1</t>
  </si>
  <si>
    <t>58599928301392429171-1</t>
  </si>
  <si>
    <t>43503067794810234111-1</t>
  </si>
  <si>
    <t>81899639843251417951-1</t>
  </si>
  <si>
    <t>4603411798652949064-11</t>
  </si>
  <si>
    <t>21580612152911719671-1</t>
  </si>
  <si>
    <t>63421370356757163671-1</t>
  </si>
  <si>
    <t>38223352645873667651-1</t>
  </si>
  <si>
    <t>74748381791489102101-1</t>
  </si>
  <si>
    <t>365445005850120490-11</t>
  </si>
  <si>
    <t>6523479135627580629-11</t>
  </si>
  <si>
    <t>72969908651630875261-1</t>
  </si>
  <si>
    <t>74365672530229244911-1</t>
  </si>
  <si>
    <t>15297986583897419031-1</t>
  </si>
  <si>
    <t>3189914589038557549-11</t>
  </si>
  <si>
    <t>171844364375011931-1</t>
  </si>
  <si>
    <t>79958814126848742591-1</t>
  </si>
  <si>
    <t>43521239775597531141-1</t>
  </si>
  <si>
    <t>24051478871830044751-1</t>
  </si>
  <si>
    <t>54860490258445372161-1</t>
  </si>
  <si>
    <t>35840730406098992621-1</t>
  </si>
  <si>
    <t>91127775790285345541-1</t>
  </si>
  <si>
    <t>71676991765411441061-1</t>
  </si>
  <si>
    <t>3682678690189383234-11</t>
  </si>
  <si>
    <t>59015362699982898731-1</t>
  </si>
  <si>
    <t>35145876109578305361-1</t>
  </si>
  <si>
    <t>57508484190576513511-1</t>
  </si>
  <si>
    <t>24255070000730615041-1</t>
  </si>
  <si>
    <t>1116275357418717861-1</t>
  </si>
  <si>
    <t>73436839582990278981-1</t>
  </si>
  <si>
    <t>84505957853155252271-1</t>
  </si>
  <si>
    <t>11076423332709303661-1</t>
  </si>
  <si>
    <t>3623768668561297171-1</t>
  </si>
  <si>
    <t>36220423884698339811-1</t>
  </si>
  <si>
    <t>4341343641483665841-1</t>
  </si>
  <si>
    <t>82525522490168668371-1</t>
  </si>
  <si>
    <t>32832397208385175191-1</t>
  </si>
  <si>
    <t>87678831800776354381-1</t>
  </si>
  <si>
    <t>43496220141109134551-1</t>
  </si>
  <si>
    <t>85781742236074443331-1</t>
  </si>
  <si>
    <t>10888761546050302731-1</t>
  </si>
  <si>
    <t>45660602499159429811-1</t>
  </si>
  <si>
    <t>82952194467095549961-1</t>
  </si>
  <si>
    <t>8530157994861949249-11</t>
  </si>
  <si>
    <t>51638015523265270541-1</t>
  </si>
  <si>
    <t>20937015875104883211-1</t>
  </si>
  <si>
    <t>58348334326916701291-1</t>
  </si>
  <si>
    <t>6533065056943012171-1</t>
  </si>
  <si>
    <t>36687597803400431391-1</t>
  </si>
  <si>
    <t>50415226893438277521-1</t>
  </si>
  <si>
    <t>17477703484721438341-1</t>
  </si>
  <si>
    <t>39958739468452869081-1</t>
  </si>
  <si>
    <t>10877357191777258191-1</t>
  </si>
  <si>
    <t>6877372719721124390-11</t>
  </si>
  <si>
    <t>30519267890494698261-1</t>
  </si>
  <si>
    <t>60109977206929622391-1</t>
  </si>
  <si>
    <t>8084761285018006421-1</t>
  </si>
  <si>
    <t>34837001915595172161-1</t>
  </si>
  <si>
    <t>89879352657362488531-1</t>
  </si>
  <si>
    <t>76486617988067541681-1</t>
  </si>
  <si>
    <t>32244301418038847791-1</t>
  </si>
  <si>
    <t>85156584872819004401-1</t>
  </si>
  <si>
    <t>7509241408016651286-11</t>
  </si>
  <si>
    <t>55168549823632967971-1</t>
  </si>
  <si>
    <t>83851968739584090801-1</t>
  </si>
  <si>
    <t>38073034348894285071-1</t>
  </si>
  <si>
    <t>39713339440166530321-1</t>
  </si>
  <si>
    <t>800035881701174889-11</t>
  </si>
  <si>
    <t>79361310416482063681-1</t>
  </si>
  <si>
    <t>26619247393546875751-1</t>
  </si>
  <si>
    <t>15550392963826629531-1</t>
  </si>
  <si>
    <t>2559904319392604261-1</t>
  </si>
  <si>
    <t>57316295466647571251-1</t>
  </si>
  <si>
    <t>80836753436864448491-1</t>
  </si>
  <si>
    <t>33244340270129735031-1</t>
  </si>
  <si>
    <t>8340434276512084365-11</t>
  </si>
  <si>
    <t>13595095607118686011-1</t>
  </si>
  <si>
    <t>5992908191725205191-11</t>
  </si>
  <si>
    <t>86088691639345562181-1</t>
  </si>
  <si>
    <t>41313447298216176071-1</t>
  </si>
  <si>
    <t>71354913945859720331-1</t>
  </si>
  <si>
    <t>48440903297974226131-1</t>
  </si>
  <si>
    <t>25788756969036499871-1</t>
  </si>
  <si>
    <t>72703927492712963531-1</t>
  </si>
  <si>
    <t>55277664586849812581-1</t>
  </si>
  <si>
    <t>66170905295336278011-1</t>
  </si>
  <si>
    <t>6433900277617972341-11</t>
  </si>
  <si>
    <t>2354937616497000541-1</t>
  </si>
  <si>
    <t>90321276710375297471-1</t>
  </si>
  <si>
    <t>76498912763675447891-1</t>
  </si>
  <si>
    <t>58649847440979140931-1</t>
  </si>
  <si>
    <t>57624010456822254251-1</t>
  </si>
  <si>
    <t>57956954920227418771-1</t>
  </si>
  <si>
    <t>78119355620424179321-1</t>
  </si>
  <si>
    <t>58112714878944779401-1</t>
  </si>
  <si>
    <t>75191945030128096631-1</t>
  </si>
  <si>
    <t>22480288438063887451-1</t>
  </si>
  <si>
    <t>9166243101237738170-11</t>
  </si>
  <si>
    <t>48921737657638988541-1</t>
  </si>
  <si>
    <t>63985424447958622731-1</t>
  </si>
  <si>
    <t>19041610115443026351-1</t>
  </si>
  <si>
    <t>21877409857198993281-1</t>
  </si>
  <si>
    <t>36989211030326081191-1</t>
  </si>
  <si>
    <t>240959073881459530-11</t>
  </si>
  <si>
    <t>43603025066171735501-1</t>
  </si>
  <si>
    <t>80893142289964805451-1</t>
  </si>
  <si>
    <t>38066552339328298661-1</t>
  </si>
  <si>
    <t>2217731064944397551-11</t>
  </si>
  <si>
    <t>1023459614108231211-1</t>
  </si>
  <si>
    <t>42721528210551605731-1</t>
  </si>
  <si>
    <t>56604177881558454951-1</t>
  </si>
  <si>
    <t>2980847484022337689-11</t>
  </si>
  <si>
    <t>68280752972629852581-1</t>
  </si>
  <si>
    <t>22616747097763972671-1</t>
  </si>
  <si>
    <t>40196191073231609261-1</t>
  </si>
  <si>
    <t>16628159360987159921-1</t>
  </si>
  <si>
    <t>8616425512589276061-1</t>
  </si>
  <si>
    <t>467357657561553305-11</t>
  </si>
  <si>
    <t>950000997489743148-11</t>
  </si>
  <si>
    <t>52761429167873610431-1</t>
  </si>
  <si>
    <t>28927418015544984161-1</t>
  </si>
  <si>
    <t>53305696052670486961-1</t>
  </si>
  <si>
    <t>54705152517426710481-1</t>
  </si>
  <si>
    <t>2636372208462581144-11</t>
  </si>
  <si>
    <t>1521394753359007164-11</t>
  </si>
  <si>
    <t>21482928605959095721-1</t>
  </si>
  <si>
    <t>52004254976872060301-1</t>
  </si>
  <si>
    <t>46469019695796294761-1</t>
  </si>
  <si>
    <t>4266012460832097921-1</t>
  </si>
  <si>
    <t>9195706426210683581-1</t>
  </si>
  <si>
    <t>17672941930505417711-1</t>
  </si>
  <si>
    <t>64579639888730256671-1</t>
  </si>
  <si>
    <t>34501719102534741391-1</t>
  </si>
  <si>
    <t>46095886780074802111-1</t>
  </si>
  <si>
    <t>5944611378779917563-11</t>
  </si>
  <si>
    <t>43819982602869311691-1</t>
  </si>
  <si>
    <t>11242461326925220101-1</t>
  </si>
  <si>
    <t>31417739524118563481-1</t>
  </si>
  <si>
    <t>16252610176169126491-1</t>
  </si>
  <si>
    <t>36686750892202021041-1</t>
  </si>
  <si>
    <t>4594060602112057835-11</t>
  </si>
  <si>
    <t>7442614503000269848-11</t>
  </si>
  <si>
    <t>3995787273615114021-1</t>
  </si>
  <si>
    <t>13683216858437975641-1</t>
  </si>
  <si>
    <t>58478939589595929031-1</t>
  </si>
  <si>
    <t>33430078670819077371-1</t>
  </si>
  <si>
    <t>29750553457859587021-1</t>
  </si>
  <si>
    <t>5138050175631982521-11</t>
  </si>
  <si>
    <t>58936189535656057461-1</t>
  </si>
  <si>
    <t>17474671987481344571-1</t>
  </si>
  <si>
    <t>32463532824375374871-1</t>
  </si>
  <si>
    <t>78569694159159833661-1</t>
  </si>
  <si>
    <t>845621226715465461-11</t>
  </si>
  <si>
    <t>23731282405968323281-1</t>
  </si>
  <si>
    <t>41681035803178438271-1</t>
  </si>
  <si>
    <t>67600899576254966501-1</t>
  </si>
  <si>
    <t>58540412150282894561-1</t>
  </si>
  <si>
    <t>14793596341145972111-1</t>
  </si>
  <si>
    <t>43592911285739628051-1</t>
  </si>
  <si>
    <t>8228000226430778468-11</t>
  </si>
  <si>
    <t>5998495181742018165-11</t>
  </si>
  <si>
    <t>90303353527785432941-1</t>
  </si>
  <si>
    <t>33792451872266719511-1</t>
  </si>
  <si>
    <t>21511399413574269031-1</t>
  </si>
  <si>
    <t>18050474806120421611-1</t>
  </si>
  <si>
    <t>60297111434233201021-1</t>
  </si>
  <si>
    <t>8772420929807986489-11</t>
  </si>
  <si>
    <t>4196906322447996871-1</t>
  </si>
  <si>
    <t>44092361904104250771-1</t>
  </si>
  <si>
    <t>78447869533643440331-1</t>
  </si>
  <si>
    <t>11184455517328301371-1</t>
  </si>
  <si>
    <t>82779331422345215931-1</t>
  </si>
  <si>
    <t>48329434921348106281-1</t>
  </si>
  <si>
    <t>38082603705749275771-1</t>
  </si>
  <si>
    <t>13378166010982773721-1</t>
  </si>
  <si>
    <t>27833612507562600911-1</t>
  </si>
  <si>
    <t>34251380244391505661-1</t>
  </si>
  <si>
    <t>3563400332735395173-11</t>
  </si>
  <si>
    <t>29109826913977900061-1</t>
  </si>
  <si>
    <t>9536867960038516831-1</t>
  </si>
  <si>
    <t>57752223869804681401-1</t>
  </si>
  <si>
    <t>7672914327568246504-11</t>
  </si>
  <si>
    <t>13895873818194611191-1</t>
  </si>
  <si>
    <t>48619131483838639271-1</t>
  </si>
  <si>
    <t>8154084607178905502-11</t>
  </si>
  <si>
    <t>53792820419414472571-1</t>
  </si>
  <si>
    <t>38259206310640310791-1</t>
  </si>
  <si>
    <t>79602573150836569001-1</t>
  </si>
  <si>
    <t>47334812438416694681-1</t>
  </si>
  <si>
    <t>61365639562963585101-1</t>
  </si>
  <si>
    <t>88537915787481789611-1</t>
  </si>
  <si>
    <t>6083817610469614737-11</t>
  </si>
  <si>
    <t>63067482215451910131-1</t>
  </si>
  <si>
    <t>35165567342533511311-1</t>
  </si>
  <si>
    <t>4493806793852879561-11</t>
  </si>
  <si>
    <t>34850798849937750331-1</t>
  </si>
  <si>
    <t>56426325048269551361-1</t>
  </si>
  <si>
    <t>70735985873652445501-1</t>
  </si>
  <si>
    <t>76039914402475964511-1</t>
  </si>
  <si>
    <t>3976035440740648646-11</t>
  </si>
  <si>
    <t>2448514656848151062-11</t>
  </si>
  <si>
    <t>91343094935286755291-1</t>
  </si>
  <si>
    <t>597207979086640394-11</t>
  </si>
  <si>
    <t>16032476294843751971-1</t>
  </si>
  <si>
    <t>27676310396267195341-1</t>
  </si>
  <si>
    <t>68495094129284848641-1</t>
  </si>
  <si>
    <t>8361634586274909531-1</t>
  </si>
  <si>
    <t>12177426392190078591-1</t>
  </si>
  <si>
    <t>7837351518672919664-11</t>
  </si>
  <si>
    <t>74640613689408843981-1</t>
  </si>
  <si>
    <t>83206832877575156091-1</t>
  </si>
  <si>
    <t>56464861489197464491-1</t>
  </si>
  <si>
    <t>19824151425770776891-1</t>
  </si>
  <si>
    <t>63417458517210395141-1</t>
  </si>
  <si>
    <t>57886080201919132761-1</t>
  </si>
  <si>
    <t>43555013216281180991-1</t>
  </si>
  <si>
    <t>13806341704258720511-1</t>
  </si>
  <si>
    <t>7110277350310232455-11</t>
  </si>
  <si>
    <t>6298228595365841711-1</t>
  </si>
  <si>
    <t>22880995010836807781-1</t>
  </si>
  <si>
    <t>16770247770605355091-1</t>
  </si>
  <si>
    <t>49543015663325185751-1</t>
  </si>
  <si>
    <t>13913765461517314961-1</t>
  </si>
  <si>
    <t>9201605033347445710-11</t>
  </si>
  <si>
    <t>51108230350323491771-1</t>
  </si>
  <si>
    <t>11232682319245778781-1</t>
  </si>
  <si>
    <t>4702027449566042791-1</t>
  </si>
  <si>
    <t>66327869260129284101-1</t>
  </si>
  <si>
    <t>1408769134792373878-11</t>
  </si>
  <si>
    <t>91643674941452541881-1</t>
  </si>
  <si>
    <t>11077019375066265011-1</t>
  </si>
  <si>
    <t>599712696571585860-11</t>
  </si>
  <si>
    <t>6634750558246308441-11</t>
  </si>
  <si>
    <t>51858643737644429201-1</t>
  </si>
  <si>
    <t>7284436553306521555-11</t>
  </si>
  <si>
    <t>19227929186032910831-1</t>
  </si>
  <si>
    <t>261498648890659040-11</t>
  </si>
  <si>
    <t>6668453907522836154-11</t>
  </si>
  <si>
    <t>60365707727392059851-1</t>
  </si>
  <si>
    <t>71538468791202976251-1</t>
  </si>
  <si>
    <t>6446001759615578742-11</t>
  </si>
  <si>
    <t>90295929738794072131-1</t>
  </si>
  <si>
    <t>60486108634350219921-1</t>
  </si>
  <si>
    <t>5205355874363139535-11</t>
  </si>
  <si>
    <t>70932555763815769451-1</t>
  </si>
  <si>
    <t>12892699786134435711-1</t>
  </si>
  <si>
    <t>73598943891936621341-1</t>
  </si>
  <si>
    <t>62921444912802257661-1</t>
  </si>
  <si>
    <t>100039798926261420-11</t>
  </si>
  <si>
    <t>23025443903369497471-1</t>
  </si>
  <si>
    <t>20675761546950236591-1</t>
  </si>
  <si>
    <t>7212031799681213201-1</t>
  </si>
  <si>
    <t>22117993308061329541-1</t>
  </si>
  <si>
    <t>31220776049051467241-1</t>
  </si>
  <si>
    <t>87483224675769155661-1</t>
  </si>
  <si>
    <t>1403234862367184381-1</t>
  </si>
  <si>
    <t>76846175935385459101-1</t>
  </si>
  <si>
    <t>7041236020602939345-11</t>
  </si>
  <si>
    <t>36700347724836377471-1</t>
  </si>
  <si>
    <t>86984108555675518581-1</t>
  </si>
  <si>
    <t>39895999882890960151-1</t>
  </si>
  <si>
    <t>1591335322984841751-1</t>
  </si>
  <si>
    <t>85624235427647364381-1</t>
  </si>
  <si>
    <t>50214596426885207041-1</t>
  </si>
  <si>
    <t>70094617303780754461-1</t>
  </si>
  <si>
    <t>7927445336238071259-11</t>
  </si>
  <si>
    <t>75609986483993511171-1</t>
  </si>
  <si>
    <t>88041008659294328251-1</t>
  </si>
  <si>
    <t>41767021760739033531-1</t>
  </si>
  <si>
    <t>67973342036695278691-1</t>
  </si>
  <si>
    <t>79035371848128059611-1</t>
  </si>
  <si>
    <t>11099645235519021681-1</t>
  </si>
  <si>
    <t>6242571090745886551-1</t>
  </si>
  <si>
    <t>79573772812944488021-1</t>
  </si>
  <si>
    <t>5126719521938719461-1</t>
  </si>
  <si>
    <t>77258448786861692031-1</t>
  </si>
  <si>
    <t>34458236914317816631-1</t>
  </si>
  <si>
    <t>61088994690173241301-1</t>
  </si>
  <si>
    <t>48438861991591824891-1</t>
  </si>
  <si>
    <t>85884891275040892251-1</t>
  </si>
  <si>
    <t>5918487081108488948-11</t>
  </si>
  <si>
    <t>87355679191843543861-1</t>
  </si>
  <si>
    <t>83052529827339429961-1</t>
  </si>
  <si>
    <t>25600747172099078481-1</t>
  </si>
  <si>
    <t>88921495648485544001-1</t>
  </si>
  <si>
    <t>83468435432212686851-1</t>
  </si>
  <si>
    <t>53550568078722666091-1</t>
  </si>
  <si>
    <t>3130241867851832118-11</t>
  </si>
  <si>
    <t>1388900120980389258-11</t>
  </si>
  <si>
    <t>8032687319507649330-11</t>
  </si>
  <si>
    <t>50233223809775161951-1</t>
  </si>
  <si>
    <t>6310264267848218711-1</t>
  </si>
  <si>
    <t>55643530716031706501-1</t>
  </si>
  <si>
    <t>2507337801936632426-11</t>
  </si>
  <si>
    <t>9009248311111384386-11</t>
  </si>
  <si>
    <t>14435705416536586301-1</t>
  </si>
  <si>
    <t>2971141213592340881-1</t>
  </si>
  <si>
    <t>1063117054230986321-1</t>
  </si>
  <si>
    <t>6834385779244938313-11</t>
  </si>
  <si>
    <t>13696138430836169481-1</t>
  </si>
  <si>
    <t>5831284290189375367-11</t>
  </si>
  <si>
    <t>4910301502774472482-11</t>
  </si>
  <si>
    <t>70786085179793185491-1</t>
  </si>
  <si>
    <t>92224296265994640721-1</t>
  </si>
  <si>
    <t>84784231791286811871-1</t>
  </si>
  <si>
    <t>53192133445210017651-1</t>
  </si>
  <si>
    <t>77287470774888321421-1</t>
  </si>
  <si>
    <t>43218383462174062651-1</t>
  </si>
  <si>
    <t>67725894641208072331-1</t>
  </si>
  <si>
    <t>27048416252782185401-1</t>
  </si>
  <si>
    <t>64724729527614283581-1</t>
  </si>
  <si>
    <t>12797794610523735911-1</t>
  </si>
  <si>
    <t>90536259206704932431-1</t>
  </si>
  <si>
    <t>82931622661439495501-1</t>
  </si>
  <si>
    <t>9379979371907734241-1</t>
  </si>
  <si>
    <t>1166582330619957158-11</t>
  </si>
  <si>
    <t>84349938902388784241-1</t>
  </si>
  <si>
    <t>25583074457456116201-1</t>
  </si>
  <si>
    <t>32951821619839491651-1</t>
  </si>
  <si>
    <t>20845331844657090821-1</t>
  </si>
  <si>
    <t>29022931635331455981-1</t>
  </si>
  <si>
    <t>26216819055327727751-1</t>
  </si>
  <si>
    <t>66370434669415567071-1</t>
  </si>
  <si>
    <t>21260024016296971541-1</t>
  </si>
  <si>
    <t>3284370725549962884-11</t>
  </si>
  <si>
    <t>17298786686026252871-1</t>
  </si>
  <si>
    <t>9593867575703175171-1</t>
  </si>
  <si>
    <t>83726338906494215871-1</t>
  </si>
  <si>
    <t>71152913320034961461-1</t>
  </si>
  <si>
    <t>85444296965912295341-1</t>
  </si>
  <si>
    <t>80346682405555588741-1</t>
  </si>
  <si>
    <t>82264947073838814261-1</t>
  </si>
  <si>
    <t>87208597136679032401-1</t>
  </si>
  <si>
    <t>20411434758072605721-1</t>
  </si>
  <si>
    <t>35087420607468651461-1</t>
  </si>
  <si>
    <t>29995730380479083991-1</t>
  </si>
  <si>
    <t>8673645111637879521-1</t>
  </si>
  <si>
    <t>53132949903286853751-1</t>
  </si>
  <si>
    <t>57691908396147563961-1</t>
  </si>
  <si>
    <t>8328965081210876756-11</t>
  </si>
  <si>
    <t>33658979616258079491-1</t>
  </si>
  <si>
    <t>9128350618039726751-1</t>
  </si>
  <si>
    <t>37675000860832221001-1</t>
  </si>
  <si>
    <t>90297008294705238351-1</t>
  </si>
  <si>
    <t>73392730466530740981-1</t>
  </si>
  <si>
    <t>26721111635551944281-1</t>
  </si>
  <si>
    <t>25049838857131297881-1</t>
  </si>
  <si>
    <t>64671415576605067381-1</t>
  </si>
  <si>
    <t>34452100805216258661-1</t>
  </si>
  <si>
    <t>6730985180042532322-11</t>
  </si>
  <si>
    <t>47028321345443972771-1</t>
  </si>
  <si>
    <t>4908110961869688041-1</t>
  </si>
  <si>
    <t>91662431012377381701-1</t>
  </si>
  <si>
    <t>60079760468146526111-1</t>
  </si>
  <si>
    <t>162812427625462291-1</t>
  </si>
  <si>
    <t>50467643258611385791-1</t>
  </si>
  <si>
    <t>43055911575888118871-1</t>
  </si>
  <si>
    <t>65635371042575579511-1</t>
  </si>
  <si>
    <t>1342018396704309871-1</t>
  </si>
  <si>
    <t>7855397545506033651-1</t>
  </si>
  <si>
    <t>28584293813609842441-1</t>
  </si>
  <si>
    <t>81000477021976568891-1</t>
  </si>
  <si>
    <t>9048739246317063631-1</t>
  </si>
  <si>
    <t>22835248422689498321-1</t>
  </si>
  <si>
    <t>1910273514251589763-11</t>
  </si>
  <si>
    <t>76443176104462893791-1</t>
  </si>
  <si>
    <t>4880765948326898345-11</t>
  </si>
  <si>
    <t>78812933041455147841-1</t>
  </si>
  <si>
    <t>39565838382417778161-1</t>
  </si>
  <si>
    <t>32672550976464553541-1</t>
  </si>
  <si>
    <t>29799145195150308351-1</t>
  </si>
  <si>
    <t>8265524248821546281-1</t>
  </si>
  <si>
    <t>52458105339810179341-1</t>
  </si>
  <si>
    <t>68216011355586319501-1</t>
  </si>
  <si>
    <t>73471980539386155541-1</t>
  </si>
  <si>
    <t>65918258042211689141-1</t>
  </si>
  <si>
    <t>80720360495122288161-1</t>
  </si>
  <si>
    <t>32790750669008803851-1</t>
  </si>
  <si>
    <t>34583806828040411191-1</t>
  </si>
  <si>
    <t>40846282553298304101-1</t>
  </si>
  <si>
    <t>59184870811084889481-1</t>
  </si>
  <si>
    <t>27393378906144440461-1</t>
  </si>
  <si>
    <t>89000391093433940161-1</t>
  </si>
  <si>
    <t>27336378503543124261-1</t>
  </si>
  <si>
    <t>88997191919922989961-1</t>
  </si>
  <si>
    <t>23139985193364217471-1</t>
  </si>
  <si>
    <t>895525239499422476-11</t>
  </si>
  <si>
    <t>44173821745944032821-1</t>
  </si>
  <si>
    <t>19458932044279849761-1</t>
  </si>
  <si>
    <t>20717876153273581471-1</t>
  </si>
  <si>
    <t>88259581472022313301-1</t>
  </si>
  <si>
    <t>89367890189599433311-1</t>
  </si>
  <si>
    <t>49860593239026963691-1</t>
  </si>
  <si>
    <t>236108233711689671-11</t>
  </si>
  <si>
    <t>86704437682536265761-1</t>
  </si>
  <si>
    <t>365398538331826026-11</t>
  </si>
  <si>
    <t>32282928357987581001-1</t>
  </si>
  <si>
    <t>6277947721168341407-11</t>
  </si>
  <si>
    <t>39026621096649929811-1</t>
  </si>
  <si>
    <t>22378704672868417331-1</t>
  </si>
  <si>
    <t>44112076884514233471-1</t>
  </si>
  <si>
    <t>877656434621731641-1</t>
  </si>
  <si>
    <t>20352129445220271971-1</t>
  </si>
  <si>
    <t>38603835489459690721-1</t>
  </si>
  <si>
    <t>7721318478650023091-1</t>
  </si>
  <si>
    <t>48276063601310405481-1</t>
  </si>
  <si>
    <t>14014005866564420371-1</t>
  </si>
  <si>
    <t>18204837899035262101-1</t>
  </si>
  <si>
    <t>21014563600576886491-1</t>
  </si>
  <si>
    <t>35836926873272852611-1</t>
  </si>
  <si>
    <t>6590496520680304147-11</t>
  </si>
  <si>
    <t>6508567620787736558-11</t>
  </si>
  <si>
    <t>52297353791579487011-1</t>
  </si>
  <si>
    <t>85327652965915440291-1</t>
  </si>
  <si>
    <t>79703270424787229801-1</t>
  </si>
  <si>
    <t>624257109074588655-11</t>
  </si>
  <si>
    <t>12613138863377433071-1</t>
  </si>
  <si>
    <t>22564288932897204701-1</t>
  </si>
  <si>
    <t>18756296075089184461-1</t>
  </si>
  <si>
    <t>50460108456957346211-1</t>
  </si>
  <si>
    <t>56016043355418779891-1</t>
  </si>
  <si>
    <t>2297256250779657941-11</t>
  </si>
  <si>
    <t>79071116532335914841-1</t>
  </si>
  <si>
    <t>85666824326370682881-1</t>
  </si>
  <si>
    <t>83306799678065359631-1</t>
  </si>
  <si>
    <t>15843045129463850281-1</t>
  </si>
  <si>
    <t>34887077293810476021-1</t>
  </si>
  <si>
    <t>73130289229795245461-1</t>
  </si>
  <si>
    <t>59531577491586924681-1</t>
  </si>
  <si>
    <t>58124854217306568011-1</t>
  </si>
  <si>
    <t>72443671264660818881-1</t>
  </si>
  <si>
    <t>15139147070833074231-1</t>
  </si>
  <si>
    <t>86462653016216059221-1</t>
  </si>
  <si>
    <t>73652130476475823461-1</t>
  </si>
  <si>
    <t>82093451573891668491-1</t>
  </si>
  <si>
    <t>41895464728170620461-1</t>
  </si>
  <si>
    <t>4116755930857927221-1</t>
  </si>
  <si>
    <t>80208417871312317481-1</t>
  </si>
  <si>
    <t>46982728942976177521-1</t>
  </si>
  <si>
    <t>31274570615538205661-1</t>
  </si>
  <si>
    <t>2366841049182236213-11</t>
  </si>
  <si>
    <t>82285270323217815441-1</t>
  </si>
  <si>
    <t>87799327484464774741-1</t>
  </si>
  <si>
    <t>78075931605990710991-1</t>
  </si>
  <si>
    <t>25494911817320118961-1</t>
  </si>
  <si>
    <t>489106023917158141-11</t>
  </si>
  <si>
    <t>67293448678404518301-1</t>
  </si>
  <si>
    <t>14833266321052663371-1</t>
  </si>
  <si>
    <t>70133567945445434371-1</t>
  </si>
  <si>
    <t>75639027722713038651-1</t>
  </si>
  <si>
    <t>89149773456753694331-1</t>
  </si>
  <si>
    <t>8070041848007561181-1</t>
  </si>
  <si>
    <t>83989726611771378151-1</t>
  </si>
  <si>
    <t>13760404483823431491-1</t>
  </si>
  <si>
    <t>20235297629715419191-1</t>
  </si>
  <si>
    <t>91504009321757614021-1</t>
  </si>
  <si>
    <t>79832366990948061901-1</t>
  </si>
  <si>
    <t>46116381952706751661-1</t>
  </si>
  <si>
    <t>6652725391255423572-11</t>
  </si>
  <si>
    <t>33722680264540012271-1</t>
  </si>
  <si>
    <t>43672307402837133201-1</t>
  </si>
  <si>
    <t>46178681110774955381-1</t>
  </si>
  <si>
    <t>29977881553713242321-1</t>
  </si>
  <si>
    <t>75051480358433807741-1</t>
  </si>
  <si>
    <t>22426389466872575521-1</t>
  </si>
  <si>
    <t>4757636571963243489-11</t>
  </si>
  <si>
    <t>48591056271965343411-1</t>
  </si>
  <si>
    <t>76753241548130475961-1</t>
  </si>
  <si>
    <t>3995024273048600601-1</t>
  </si>
  <si>
    <t>76669904058414406281-1</t>
  </si>
  <si>
    <t>43830479075324785811-1</t>
  </si>
  <si>
    <t>24039358348174027291-1</t>
  </si>
  <si>
    <t>84031245430833987461-1</t>
  </si>
  <si>
    <t>3521004159138693269-11</t>
  </si>
  <si>
    <t>83205852241678639331-1</t>
  </si>
  <si>
    <t>74129218325023771871-1</t>
  </si>
  <si>
    <t>86164705598606530791-1</t>
  </si>
  <si>
    <t>55776844631340827931-1</t>
  </si>
  <si>
    <t>16663334836430568481-1</t>
  </si>
  <si>
    <t>62605945048466369541-1</t>
  </si>
  <si>
    <t>52051650001923945051-1</t>
  </si>
  <si>
    <t>9892125035178416031-1</t>
  </si>
  <si>
    <t>90099230188217753861-1</t>
  </si>
  <si>
    <t>75193025328156367731-1</t>
  </si>
  <si>
    <t>6188619447752158251-1</t>
  </si>
  <si>
    <t>91785693189349924621-1</t>
  </si>
  <si>
    <t>1017539827982775311-1</t>
  </si>
  <si>
    <t>8935688810747372556-11</t>
  </si>
  <si>
    <t>47371429589255063171-1</t>
  </si>
  <si>
    <t>8203520416004836923-11</t>
  </si>
  <si>
    <t>7092674998511078147-11</t>
  </si>
  <si>
    <t>996324027740163571-1</t>
  </si>
  <si>
    <t>30120244272676935871-1</t>
  </si>
  <si>
    <t>263920461512489410-11</t>
  </si>
  <si>
    <t>6322395920210530601-11</t>
  </si>
  <si>
    <t>36191330861242565021-1</t>
  </si>
  <si>
    <t>62081316815679224931-1</t>
  </si>
  <si>
    <t>27877203725838126351-1</t>
  </si>
  <si>
    <t>6428285996376686595-11</t>
  </si>
  <si>
    <t>32613312887037412231-1</t>
  </si>
  <si>
    <t>39511146607203831981-1</t>
  </si>
  <si>
    <t>2448016130245054296-11</t>
  </si>
  <si>
    <t>9191729603995627401-1</t>
  </si>
  <si>
    <t>73440340524060823851-1</t>
  </si>
  <si>
    <t>42167781755904338401-1</t>
  </si>
  <si>
    <t>2259300073632910910-11</t>
  </si>
  <si>
    <t>71791489818702478571-1</t>
  </si>
  <si>
    <t>83569745863092590151-1</t>
  </si>
  <si>
    <t>2231902791905679161-1</t>
  </si>
  <si>
    <t>73092828878084454371-1</t>
  </si>
  <si>
    <t>66634087152572449241-1</t>
  </si>
  <si>
    <t>1760057552829222931-1</t>
  </si>
  <si>
    <t>8664752075292462550-11</t>
  </si>
  <si>
    <t>35888033208937620331-1</t>
  </si>
  <si>
    <t>34307421880751426101-1</t>
  </si>
  <si>
    <t>57415671396988357711-1</t>
  </si>
  <si>
    <t>76416689027212249761-1</t>
  </si>
  <si>
    <t>57930169898841241191-1</t>
  </si>
  <si>
    <t>77178488359800056911-1</t>
  </si>
  <si>
    <t>88338394414049379611-1</t>
  </si>
  <si>
    <t>5617370274291204793-11</t>
  </si>
  <si>
    <t>88388344211147560041-1</t>
  </si>
  <si>
    <t>71023596770251532521-1</t>
  </si>
  <si>
    <t>25043346755692625591-1</t>
  </si>
  <si>
    <t>70227701606728074131-1</t>
  </si>
  <si>
    <t>8504699338795714282-11</t>
  </si>
  <si>
    <t>7059586796042617877-11</t>
  </si>
  <si>
    <t>2438176373180793101-11</t>
  </si>
  <si>
    <t>2643763457808522421-1</t>
  </si>
  <si>
    <t>72529868226956489651-1</t>
  </si>
  <si>
    <t>58104322121511578991-1</t>
  </si>
  <si>
    <t>13393819711895138091-1</t>
  </si>
  <si>
    <t>74180348563382810851-1</t>
  </si>
  <si>
    <t>14647969926383919491-1</t>
  </si>
  <si>
    <t>75484706907081294641-1</t>
  </si>
  <si>
    <t>9007299274148274124-11</t>
  </si>
  <si>
    <t>34592605653120469441-1</t>
  </si>
  <si>
    <t>15174611678039244551-1</t>
  </si>
  <si>
    <t>24411649006511697751-1</t>
  </si>
  <si>
    <t>63685651321497274791-1</t>
  </si>
  <si>
    <t>65740557588275905591-1</t>
  </si>
  <si>
    <t>55614207269328923571-1</t>
  </si>
  <si>
    <t>3219234030563036911-11</t>
  </si>
  <si>
    <t>3093617459881935388-11</t>
  </si>
  <si>
    <t>6654101927236659039-11</t>
  </si>
  <si>
    <t>51023465070160756761-1</t>
  </si>
  <si>
    <t>8003288569961061105-11</t>
  </si>
  <si>
    <t>5436328199070048490-11</t>
  </si>
  <si>
    <t>60277401916057622101-1</t>
  </si>
  <si>
    <t>58632158983225688311-1</t>
  </si>
  <si>
    <t>2296544105533412970-11</t>
  </si>
  <si>
    <t>13225673486795564861-1</t>
  </si>
  <si>
    <t>2948868582255339853-11</t>
  </si>
  <si>
    <t>44061643756367197721-1</t>
  </si>
  <si>
    <t>12271760017990512551-1</t>
  </si>
  <si>
    <t>11869274708567861441-1</t>
  </si>
  <si>
    <t>693370303795175013-11</t>
  </si>
  <si>
    <t>1362333338602082259-11</t>
  </si>
  <si>
    <t>54403674117685533841-1</t>
  </si>
  <si>
    <t>11472305672598855471-1</t>
  </si>
  <si>
    <t>72212102719025882251-1</t>
  </si>
  <si>
    <t>38203687789518138501-1</t>
  </si>
  <si>
    <t>593953846318306767-11</t>
  </si>
  <si>
    <t>3502849806434613408-11</t>
  </si>
  <si>
    <t>9699928328071731181-1</t>
  </si>
  <si>
    <t>20635904067746994181-1</t>
  </si>
  <si>
    <t>39914022376430323511-1</t>
  </si>
  <si>
    <t>32352808167410096561-1</t>
  </si>
  <si>
    <t>35527272259193726021-1</t>
  </si>
  <si>
    <t>2826219407378321351-1</t>
  </si>
  <si>
    <t>34673463081754944581-1</t>
  </si>
  <si>
    <t>83228129809016993131-1</t>
  </si>
  <si>
    <t>83330510729262332811-1</t>
  </si>
  <si>
    <t>3618376212377966001-11</t>
  </si>
  <si>
    <t>35536964206527879971-1</t>
  </si>
  <si>
    <t>79216036535562406041-1</t>
  </si>
  <si>
    <t>34340497554723378651-1</t>
  </si>
  <si>
    <t>20496146815179428251-1</t>
  </si>
  <si>
    <t>73262147313478352241-1</t>
  </si>
  <si>
    <t>13261623981554758261-1</t>
  </si>
  <si>
    <t>91432549869906837011-1</t>
  </si>
  <si>
    <t>75916336949885592061-1</t>
  </si>
  <si>
    <t>89649468722467830801-1</t>
  </si>
  <si>
    <t>75278669156365421201-1</t>
  </si>
  <si>
    <t>62808526425355646881-1</t>
  </si>
  <si>
    <t>3122717767763238071-1</t>
  </si>
  <si>
    <t>4026493081095185591-1</t>
  </si>
  <si>
    <t>84183654037015607181-1</t>
  </si>
  <si>
    <t>65578761295049921151-1</t>
  </si>
  <si>
    <t>16521005044855868311-1</t>
  </si>
  <si>
    <t>89701687423399501611-1</t>
  </si>
  <si>
    <t>68909486185947235051-1</t>
  </si>
  <si>
    <t>65454198826290133561-1</t>
  </si>
  <si>
    <t>1393045085659063889-11</t>
  </si>
  <si>
    <t>28428618914546222151-1</t>
  </si>
  <si>
    <t>80611785460964547181-1</t>
  </si>
  <si>
    <t>9184068453139831466-11</t>
  </si>
  <si>
    <t>86647520752924625501-1</t>
  </si>
  <si>
    <t>73443347807772704781-1</t>
  </si>
  <si>
    <t>26048490368360053811-1</t>
  </si>
  <si>
    <t>40253422924756532351-1</t>
  </si>
  <si>
    <t>1380634170425872051-11</t>
  </si>
  <si>
    <t>20904138697807373051-1</t>
  </si>
  <si>
    <t>32429554487955946551-1</t>
  </si>
  <si>
    <t>67648807322104298371-1</t>
  </si>
  <si>
    <t>75634428571841435291-1</t>
  </si>
  <si>
    <t>77480446349240743121-1</t>
  </si>
  <si>
    <t>69367181219516551141-1</t>
  </si>
  <si>
    <t>47307294984236422701-1</t>
  </si>
  <si>
    <t>35266993750315501671-1</t>
  </si>
  <si>
    <t>4355915891693264143-11</t>
  </si>
  <si>
    <t>56461687029851167531-1</t>
  </si>
  <si>
    <t>14977873787659545511-1</t>
  </si>
  <si>
    <t>14533063341577963561-1</t>
  </si>
  <si>
    <t>3224430141803884779-11</t>
  </si>
  <si>
    <t>89657885583847373071-1</t>
  </si>
  <si>
    <t>83409305680421976181-1</t>
  </si>
  <si>
    <t>48574143202633519611-1</t>
  </si>
  <si>
    <t>87802382934457909561-1</t>
  </si>
  <si>
    <t>48662422555930018771-1</t>
  </si>
  <si>
    <t>4204784656844794221-1</t>
  </si>
  <si>
    <t>38595107218600976421-1</t>
  </si>
  <si>
    <t>32065437465334678291-1</t>
  </si>
  <si>
    <t>48962006670127766391-1</t>
  </si>
  <si>
    <t>50093154950041027361-1</t>
  </si>
  <si>
    <t>28224107679238772561-1</t>
  </si>
  <si>
    <t>49815165831248028631-1</t>
  </si>
  <si>
    <t>8134141619628629741-1</t>
  </si>
  <si>
    <t>6404996856769390941-1</t>
  </si>
  <si>
    <t>34904836531576890111-1</t>
  </si>
  <si>
    <t>16230914812148077311-1</t>
  </si>
  <si>
    <t>72922415220599161151-1</t>
  </si>
  <si>
    <t>14391033368448160301-1</t>
  </si>
  <si>
    <t>80644814522285824811-1</t>
  </si>
  <si>
    <t>7555651263611822881-1</t>
  </si>
  <si>
    <t>18641055779389711021-1</t>
  </si>
  <si>
    <t>39056220010704472011-1</t>
  </si>
  <si>
    <t>78626648893867871141-1</t>
  </si>
  <si>
    <t>45380975233867623991-1</t>
  </si>
  <si>
    <t>76898042211541773961-1</t>
  </si>
  <si>
    <t>86379369113339531251-1</t>
  </si>
  <si>
    <t>8924837879085574571-1</t>
  </si>
  <si>
    <t>58279783918037049901-1</t>
  </si>
  <si>
    <t>8436860385250266-11</t>
  </si>
  <si>
    <t>18444722173426003951-1</t>
  </si>
  <si>
    <t>5268776746626166319-11</t>
  </si>
  <si>
    <t>47603867115176102641-1</t>
  </si>
  <si>
    <t>9838158015015794181-1</t>
  </si>
  <si>
    <t>30838458033096584281-1</t>
  </si>
  <si>
    <t>9642411850950431141-1</t>
  </si>
  <si>
    <t>9590833776621391041-1</t>
  </si>
  <si>
    <t>41678708264062294501-1</t>
  </si>
  <si>
    <t>44553097766942267301-1</t>
  </si>
  <si>
    <t>39265229919610945331-1</t>
  </si>
  <si>
    <t>13586442893499042261-1</t>
  </si>
  <si>
    <t>80010557467901012201-1</t>
  </si>
  <si>
    <t>39823342814777312151-1</t>
  </si>
  <si>
    <t>83117324805586025651-1</t>
  </si>
  <si>
    <t>83950037616498572851-1</t>
  </si>
  <si>
    <t>85720031858077850701-1</t>
  </si>
  <si>
    <t>59847602645689449671-1</t>
  </si>
  <si>
    <t>77981092592674901531-1</t>
  </si>
  <si>
    <t>72093728981552621621-1</t>
  </si>
  <si>
    <t>8993310282190990521-1</t>
  </si>
  <si>
    <t>68034719332561398201-1</t>
  </si>
  <si>
    <t>51259004943395219361-1</t>
  </si>
  <si>
    <t>83960774221235824901-1</t>
  </si>
  <si>
    <t>45000390508374899071-1</t>
  </si>
  <si>
    <t>27867155065536657001-1</t>
  </si>
  <si>
    <t>81471120853786357321-1</t>
  </si>
  <si>
    <t>15874668715311013271-1</t>
  </si>
  <si>
    <t>73508839767517240381-1</t>
  </si>
  <si>
    <t>34591435682511923341-1</t>
  </si>
  <si>
    <t>91098339924706139691-1</t>
  </si>
  <si>
    <t>19940579151135004511-1</t>
  </si>
  <si>
    <t>39594558495754924281-1</t>
  </si>
  <si>
    <t>21463788104075864661-1</t>
  </si>
  <si>
    <t>79022246091504242971-1</t>
  </si>
  <si>
    <t>78202020476927824141-1</t>
  </si>
  <si>
    <t>7296665935663510021-1</t>
  </si>
  <si>
    <t>26470915594502189431-1</t>
  </si>
  <si>
    <t>81671539306071754251-1</t>
  </si>
  <si>
    <t>483919626933142449-11</t>
  </si>
  <si>
    <t>82795337194555321-1</t>
  </si>
  <si>
    <t>84712891697062568401-1</t>
  </si>
  <si>
    <t>46474459825968523891-1</t>
  </si>
  <si>
    <t>83360130741867976711-1</t>
  </si>
  <si>
    <t>20632446423502933701-1</t>
  </si>
  <si>
    <t>62992922178914826801-1</t>
  </si>
  <si>
    <t>52511273671718908371-1</t>
  </si>
  <si>
    <t>63174526739691394561-1</t>
  </si>
  <si>
    <t>16824994618035715471-1</t>
  </si>
  <si>
    <t>38686441609964165961-1</t>
  </si>
  <si>
    <t>22298060409543716601-1</t>
  </si>
  <si>
    <t>40440425934769356411-1</t>
  </si>
  <si>
    <t>72552967834222020471-1</t>
  </si>
  <si>
    <t>8981211155081160521-1</t>
  </si>
  <si>
    <t>4435380980944873071-11</t>
  </si>
  <si>
    <t>50583554921833279471-1</t>
  </si>
  <si>
    <t>10557921698862711121-1</t>
  </si>
  <si>
    <t>68874951438859843491-1</t>
  </si>
  <si>
    <t>27526643668185086301-1</t>
  </si>
  <si>
    <t>2681622006673398165-11</t>
  </si>
  <si>
    <t>78729945036200275511-1</t>
  </si>
  <si>
    <t>39161618836613559371-1</t>
  </si>
  <si>
    <t>86662728550509337071-1</t>
  </si>
  <si>
    <t>59150047058562284811-1</t>
  </si>
  <si>
    <t>90777278556797263331-1</t>
  </si>
  <si>
    <t>50797928727660382871-1</t>
  </si>
  <si>
    <t>46236911815469026301-1</t>
  </si>
  <si>
    <t>56323595019977766731-1</t>
  </si>
  <si>
    <t>45981755609489727681-1</t>
  </si>
  <si>
    <t>43099931243612597511-1</t>
  </si>
  <si>
    <t>68317083818513883371-1</t>
  </si>
  <si>
    <t>36737233743934286891-1</t>
  </si>
  <si>
    <t>5762777202231600771-11</t>
  </si>
  <si>
    <t>6071647049654547575-11</t>
  </si>
  <si>
    <t>87724209298079864891-1</t>
  </si>
  <si>
    <t>23281180997221765171-1</t>
  </si>
  <si>
    <t>32733546743441912041-1</t>
  </si>
  <si>
    <t>87431540813310059511-1</t>
  </si>
  <si>
    <t>7951836959510266141-1</t>
  </si>
  <si>
    <t>38438483917756738811-1</t>
  </si>
  <si>
    <t>20857237202748532671-1</t>
  </si>
  <si>
    <t>2469854576515765164-11</t>
  </si>
  <si>
    <t>52840094324696297791-1</t>
  </si>
  <si>
    <t>90997805538043633631-1</t>
  </si>
  <si>
    <t>11275155380295679121-1</t>
  </si>
  <si>
    <t>63026740778821725071-1</t>
  </si>
  <si>
    <t>15880465369477047281-1</t>
  </si>
  <si>
    <t>8402035275456372602-11</t>
  </si>
  <si>
    <t>85577031803690360201-1</t>
  </si>
  <si>
    <t>15788865862693046021-1</t>
  </si>
  <si>
    <t>22957621603828527581-1</t>
  </si>
  <si>
    <t>37799494285295187141-1</t>
  </si>
  <si>
    <t>90358678837306652911-1</t>
  </si>
  <si>
    <t>66373397351982356781-1</t>
  </si>
  <si>
    <t>3597034104870746731-1</t>
  </si>
  <si>
    <t>5669259516655669039-11</t>
  </si>
  <si>
    <t>44482338423417445641-1</t>
  </si>
  <si>
    <t>49674744640826885141-1</t>
  </si>
  <si>
    <t>80113986210174708711-1</t>
  </si>
  <si>
    <t>86199988273151611051-1</t>
  </si>
  <si>
    <t>11513851063098879071-1</t>
  </si>
  <si>
    <t>59084141068927715451-1</t>
  </si>
  <si>
    <t>16863863471377636661-1</t>
  </si>
  <si>
    <t>60768814147727193401-1</t>
  </si>
  <si>
    <t>88480214020937366771-1</t>
  </si>
  <si>
    <t>67241599533927693701-1</t>
  </si>
  <si>
    <t>49660757555851940421-1</t>
  </si>
  <si>
    <t>27307355693488755961-1</t>
  </si>
  <si>
    <t>63287257595164340511-1</t>
  </si>
  <si>
    <t>70800006390522450911-1</t>
  </si>
  <si>
    <t>60174251874713431611-1</t>
  </si>
  <si>
    <t>42159125688054855351-1</t>
  </si>
  <si>
    <t>39760354407406486461-1</t>
  </si>
  <si>
    <t>15236134831627390851-1</t>
  </si>
  <si>
    <t>56126985769611104921-1</t>
  </si>
  <si>
    <t>1000687136717537290-11</t>
  </si>
  <si>
    <t>89260004010326062071-1</t>
  </si>
  <si>
    <t>25087906308101497371-1</t>
  </si>
  <si>
    <t>4587245732417650191-1</t>
  </si>
  <si>
    <t>47240061260135307841-1</t>
  </si>
  <si>
    <t>75716565679720357801-1</t>
  </si>
  <si>
    <t>1277009915774308030-11</t>
  </si>
  <si>
    <t>74274588968931265761-1</t>
  </si>
  <si>
    <t>89695088245024402361-1</t>
  </si>
  <si>
    <t>87933660541643736151-1</t>
  </si>
  <si>
    <t>11115589852561236461-1</t>
  </si>
  <si>
    <t>1406536812435376287-11</t>
  </si>
  <si>
    <t>46405012865265842671-1</t>
  </si>
  <si>
    <t>24277910304548498311-1</t>
  </si>
  <si>
    <t>15300580840728247591-1</t>
  </si>
  <si>
    <t>91931317617070083991-1</t>
  </si>
  <si>
    <t>80935638297431819201-1</t>
  </si>
  <si>
    <t>24427537138143509731-1</t>
  </si>
  <si>
    <t>42480749384693243471-1</t>
  </si>
  <si>
    <t>20973299050155393511-1</t>
  </si>
  <si>
    <t>73041925477004660971-1</t>
  </si>
  <si>
    <t>39251086818393979811-1</t>
  </si>
  <si>
    <t>70917800017718407341-1</t>
  </si>
  <si>
    <t>712586939717891250-11</t>
  </si>
  <si>
    <t>42912129890269166451-1</t>
  </si>
  <si>
    <t>3794675888503972331-1</t>
  </si>
  <si>
    <t>58892273688114491151-1</t>
  </si>
  <si>
    <t>11618277532177753481-1</t>
  </si>
  <si>
    <t>82392578974988716411-1</t>
  </si>
  <si>
    <t>36574668370869477931-1</t>
  </si>
  <si>
    <t>83771650087775421691-1</t>
  </si>
  <si>
    <t>38082730611507365891-1</t>
  </si>
  <si>
    <t>57614701502493362881-1</t>
  </si>
  <si>
    <t>8523381017893807601-1</t>
  </si>
  <si>
    <t>1756624577483432115-11</t>
  </si>
  <si>
    <t>32794705271961120981-1</t>
  </si>
  <si>
    <t>92206377035523609561-1</t>
  </si>
  <si>
    <t>35937395657674885581-1</t>
  </si>
  <si>
    <t>5221399891775044676-11</t>
  </si>
  <si>
    <t>49942060415856702951-1</t>
  </si>
  <si>
    <t>3859464484535264708-11</t>
  </si>
  <si>
    <t>8583685283099700961-1</t>
  </si>
  <si>
    <t>45246507736633462731-1</t>
  </si>
  <si>
    <t>60805549430358817081-1</t>
  </si>
  <si>
    <t>34861856573760271341-1</t>
  </si>
  <si>
    <t>66186398594076645521-1</t>
  </si>
  <si>
    <t>56254383954001221411-1</t>
  </si>
  <si>
    <t>31887373571379802271-1</t>
  </si>
  <si>
    <t>11676688925103523181-1</t>
  </si>
  <si>
    <t>6108659169845674311-1</t>
  </si>
  <si>
    <t>42316819350401029331-1</t>
  </si>
  <si>
    <t>803805712425151874-11</t>
  </si>
  <si>
    <t>86089090257382457201-1</t>
  </si>
  <si>
    <t>3854639066873945971-1</t>
  </si>
  <si>
    <t>52615290755776699751-1</t>
  </si>
  <si>
    <t>80500714069158780491-1</t>
  </si>
  <si>
    <t>43660174363065435921-1</t>
  </si>
  <si>
    <t>59347109123624314151-1</t>
  </si>
  <si>
    <t>28584728710048003561-1</t>
  </si>
  <si>
    <t>194300581501554549-11</t>
  </si>
  <si>
    <t>6275433059236715070-11</t>
  </si>
  <si>
    <t>48277669087957121851-1</t>
  </si>
  <si>
    <t>77545503152769464851-1</t>
  </si>
  <si>
    <t>62739606272742257791-1</t>
  </si>
  <si>
    <t>37308317678463648351-1</t>
  </si>
  <si>
    <t>6148163287317527747-11</t>
  </si>
  <si>
    <t>57487730694225197171-1</t>
  </si>
  <si>
    <t>42974903198255600321-1</t>
  </si>
  <si>
    <t>8748595488424001102-11</t>
  </si>
  <si>
    <t>32140040174065143991-1</t>
  </si>
  <si>
    <t>3981327534304830461-1</t>
  </si>
  <si>
    <t>77395304864245878161-1</t>
  </si>
  <si>
    <t>3843848391775673881-11</t>
  </si>
  <si>
    <t>34924382962696719811-1</t>
  </si>
  <si>
    <t>32787489341786076881-1</t>
  </si>
  <si>
    <t>69087333796250143391-1</t>
  </si>
  <si>
    <t>46706478726548629751-1</t>
  </si>
  <si>
    <t>50233500681802167251-1</t>
  </si>
  <si>
    <t>47226531706620469331-1</t>
  </si>
  <si>
    <t>2374787453652686261-1</t>
  </si>
  <si>
    <t>12767803056216667951-1</t>
  </si>
  <si>
    <t>48806905674253775981-1</t>
  </si>
  <si>
    <t>25512695193906731091-1</t>
  </si>
  <si>
    <t>46919094989817818201-1</t>
  </si>
  <si>
    <t>74854948284287372691-1</t>
  </si>
  <si>
    <t>38307122951449888741-1</t>
  </si>
  <si>
    <t>8388860957712427173-11</t>
  </si>
  <si>
    <t>38657599768889295711-1</t>
  </si>
  <si>
    <t>81912216931906038761-1</t>
  </si>
  <si>
    <t>62443129333052327111-1</t>
  </si>
  <si>
    <t>52213998917750446761-1</t>
  </si>
  <si>
    <t>10006871367175372901-1</t>
  </si>
  <si>
    <t>5370832655431859407-11</t>
  </si>
  <si>
    <t>57461797287704465591-1</t>
  </si>
  <si>
    <t>27934723933752837151-1</t>
  </si>
  <si>
    <t>17942226012536668191-1</t>
  </si>
  <si>
    <t>64713155531934948521-1</t>
  </si>
  <si>
    <t>75692097470834528651-1</t>
  </si>
  <si>
    <t>77207539160274483661-1</t>
  </si>
  <si>
    <t>29665912319979377281-1</t>
  </si>
  <si>
    <t>89668567218928222191-1</t>
  </si>
  <si>
    <t>54355626340841484741-1</t>
  </si>
  <si>
    <t>79274453362380712591-1</t>
  </si>
  <si>
    <t>87568653094442793471-1</t>
  </si>
  <si>
    <t>20726139643950714691-1</t>
  </si>
  <si>
    <t>45557393576838412261-1</t>
  </si>
  <si>
    <t>72929603784407963331-1</t>
  </si>
  <si>
    <t>91818023117598450851-1</t>
  </si>
  <si>
    <t>25898743260503130601-1</t>
  </si>
  <si>
    <t>27324902123020969631-1</t>
  </si>
  <si>
    <t>91822456584815582831-1</t>
  </si>
  <si>
    <t>90991138707825894551-1</t>
  </si>
  <si>
    <t>82016575049902025471-1</t>
  </si>
  <si>
    <t>43274805659711000271-1</t>
  </si>
  <si>
    <t>6799273218966800191-1</t>
  </si>
  <si>
    <t>55914385697188307371-1</t>
  </si>
  <si>
    <t>60969727336401065541-1</t>
  </si>
  <si>
    <t>14389069346685753641-1</t>
  </si>
  <si>
    <t>1229236090550891089-11</t>
  </si>
  <si>
    <t>10965215875748963341-1</t>
  </si>
  <si>
    <t>62962391927188605081-1</t>
  </si>
  <si>
    <t>6744602692510886821-1</t>
  </si>
  <si>
    <t>6673412313323209141-1</t>
  </si>
  <si>
    <t>12566238470731351561-1</t>
  </si>
  <si>
    <t>47008000709146712301-1</t>
  </si>
  <si>
    <t>63010810507106571461-1</t>
  </si>
  <si>
    <t>32809020509858188161-1</t>
  </si>
  <si>
    <t>21403757421013133741-1</t>
  </si>
  <si>
    <t>84087653576307358631-1</t>
  </si>
  <si>
    <t>86929738972847329511-1</t>
  </si>
  <si>
    <t>17605080876551487871-1</t>
  </si>
  <si>
    <t>83163127340812525911-1</t>
  </si>
  <si>
    <t>67052709512624677721-1</t>
  </si>
  <si>
    <t>37248561819182972211-1</t>
  </si>
  <si>
    <t>20331390149927010791-1</t>
  </si>
  <si>
    <t>85149167706624180291-1</t>
  </si>
  <si>
    <t>14446310178222221431-1</t>
  </si>
  <si>
    <t>20840893699050919861-1</t>
  </si>
  <si>
    <t>79001787242373188491-1</t>
  </si>
  <si>
    <t>44300060614960052941-1</t>
  </si>
  <si>
    <t>39058600674007797191-1</t>
  </si>
  <si>
    <t>19498247570880440451-1</t>
  </si>
  <si>
    <t>7078692125224715021-1</t>
  </si>
  <si>
    <t>53485244946705148681-1</t>
  </si>
  <si>
    <t>56169180652883762271-1</t>
  </si>
  <si>
    <t>8127594379195053283-11</t>
  </si>
  <si>
    <t>1136004495107942481-1</t>
  </si>
  <si>
    <t>6151381419239280262-11</t>
  </si>
  <si>
    <t>1561980160015764031-1</t>
  </si>
  <si>
    <t>89782292977762281761-1</t>
  </si>
  <si>
    <t>84871335056562367271-1</t>
  </si>
  <si>
    <t>79482215969667462821-1</t>
  </si>
  <si>
    <t>53108628465711737261-1</t>
  </si>
  <si>
    <t>72688322358571057881-1</t>
  </si>
  <si>
    <t>85343335973192548661-1</t>
  </si>
  <si>
    <t>17546063845168783331-1</t>
  </si>
  <si>
    <t>3939517352293405821-1</t>
  </si>
  <si>
    <t>7802860312447738569-11</t>
  </si>
  <si>
    <t>18678546931389109261-1</t>
  </si>
  <si>
    <t>69295503665757344021-1</t>
  </si>
  <si>
    <t>35455541755799796731-1</t>
  </si>
  <si>
    <t>13017598204785579091-1</t>
  </si>
  <si>
    <t>46070570331704678341-1</t>
  </si>
  <si>
    <t>90618617740246181631-1</t>
  </si>
  <si>
    <t>49483681722691346461-1</t>
  </si>
  <si>
    <t>6899006402674547391-1</t>
  </si>
  <si>
    <t>1652100504485586831-11</t>
  </si>
  <si>
    <t>52061515871530199171-1</t>
  </si>
  <si>
    <t>9192606254486609931-1</t>
  </si>
  <si>
    <t>73357906361826261991-1</t>
  </si>
  <si>
    <t>34511948898797762001-1</t>
  </si>
  <si>
    <t>78346600319889193841-1</t>
  </si>
  <si>
    <t>45432450983883885721-1</t>
  </si>
  <si>
    <t>2547925475065142125-11</t>
  </si>
  <si>
    <t>5396828706370026001-1</t>
  </si>
  <si>
    <t>71215280455170020261-1</t>
  </si>
  <si>
    <t>7886160842179450857-11</t>
  </si>
  <si>
    <t>76448558685940478161-1</t>
  </si>
  <si>
    <t>57166021264064532551-1</t>
  </si>
  <si>
    <t>29684180475834125461-1</t>
  </si>
  <si>
    <t>44382250730596335841-1</t>
  </si>
  <si>
    <t>4162380292843952994-11</t>
  </si>
  <si>
    <t>44869353970158852651-1</t>
  </si>
  <si>
    <t>4687217713645354332-11</t>
  </si>
  <si>
    <t>80474048401612492891-1</t>
  </si>
  <si>
    <t>2719006284341358409-11</t>
  </si>
  <si>
    <t>759736326797640470-11</t>
  </si>
  <si>
    <t>1623091481214807731-11</t>
  </si>
  <si>
    <t>6942537189296096486-11</t>
  </si>
  <si>
    <t>43743578943687866431-1</t>
  </si>
  <si>
    <t>4069947223246280421-1</t>
  </si>
  <si>
    <t>85255147912606444211-1</t>
  </si>
  <si>
    <t>20066611004771893641-1</t>
  </si>
  <si>
    <t>54224127530130343111-1</t>
  </si>
  <si>
    <t>35564545615489001461-1</t>
  </si>
  <si>
    <t>73983239930528074461-1</t>
  </si>
  <si>
    <t>46761031127749928061-1</t>
  </si>
  <si>
    <t>6178801817565604154-11</t>
  </si>
  <si>
    <t>7531299778437197874-11</t>
  </si>
  <si>
    <t>7589623017508296542-11</t>
  </si>
  <si>
    <t>3382961075454674390-11</t>
  </si>
  <si>
    <t>4594365010461533721-1</t>
  </si>
  <si>
    <t>15185360064282059391-1</t>
  </si>
  <si>
    <t>71876993968535093491-1</t>
  </si>
  <si>
    <t>5088858955297286533-11</t>
  </si>
  <si>
    <t>17951894274931535041-1</t>
  </si>
  <si>
    <t>75022041579371366421-1</t>
  </si>
  <si>
    <t>71833850424861741721-1</t>
  </si>
  <si>
    <t>35751552883485305211-1</t>
  </si>
  <si>
    <t>26964174454604867501-1</t>
  </si>
  <si>
    <t>79262375652993596881-1</t>
  </si>
  <si>
    <t>55738068341097113781-1</t>
  </si>
  <si>
    <t>69274207831316128241-1</t>
  </si>
  <si>
    <t>12737978412229073961-1</t>
  </si>
  <si>
    <t>72031939282592462911-1</t>
  </si>
  <si>
    <t>22789107562427980971-1</t>
  </si>
  <si>
    <t>34023297801920311861-1</t>
  </si>
  <si>
    <t>22697679168660023711-1</t>
  </si>
  <si>
    <t>42437099687808270011-1</t>
  </si>
  <si>
    <t>27856671968539510501-1</t>
  </si>
  <si>
    <t>38291091443936553601-1</t>
  </si>
  <si>
    <t>84191463015150216271-1</t>
  </si>
  <si>
    <t>28460407218755291281-1</t>
  </si>
  <si>
    <t>41125059243533544191-1</t>
  </si>
  <si>
    <t>8775502117819419191-1</t>
  </si>
  <si>
    <t>25581515161565444921-1</t>
  </si>
  <si>
    <t>13757784379072383391-1</t>
  </si>
  <si>
    <t>23611001021966620111-1</t>
  </si>
  <si>
    <t>366144905455924501-11</t>
  </si>
  <si>
    <t>20532093912359305701-1</t>
  </si>
  <si>
    <t>73074583753194921711-1</t>
  </si>
  <si>
    <t>39412678082973798701-1</t>
  </si>
  <si>
    <t>32669006270086621771-1</t>
  </si>
  <si>
    <t>56962692587373787171-1</t>
  </si>
  <si>
    <t>91649650345605138361-1</t>
  </si>
  <si>
    <t>1591227676018411681-11</t>
  </si>
  <si>
    <t>62088079907272362411-1</t>
  </si>
  <si>
    <t>9862064895436962081-1</t>
  </si>
  <si>
    <t>73195774984722997481-1</t>
  </si>
  <si>
    <t>49984065462103049531-1</t>
  </si>
  <si>
    <t>51805377917124071981-1</t>
  </si>
  <si>
    <t>61470744497626196771-1</t>
  </si>
  <si>
    <t>46519493854614429821-1</t>
  </si>
  <si>
    <t>57138122169076159371-1</t>
  </si>
  <si>
    <t>3605263200869785515-11</t>
  </si>
  <si>
    <t>34733931517642011861-1</t>
  </si>
  <si>
    <t>1027150710284349401-1</t>
  </si>
  <si>
    <t>70089185064919829021-1</t>
  </si>
  <si>
    <t>52316179951031054971-1</t>
  </si>
  <si>
    <t>12443761819373002281-1</t>
  </si>
  <si>
    <t>2232480306386568041-1</t>
  </si>
  <si>
    <t>11861655465300526301-1</t>
  </si>
  <si>
    <t>41308800158044702041-1</t>
  </si>
  <si>
    <t>43438560958218079561-1</t>
  </si>
  <si>
    <t>85719696438283485911-1</t>
  </si>
  <si>
    <t>33221202760819850561-1</t>
  </si>
  <si>
    <t>70400224364505915021-1</t>
  </si>
  <si>
    <t>48290614830568206761-1</t>
  </si>
  <si>
    <t>3629522144195543582-11</t>
  </si>
  <si>
    <t>12841914639431615341-1</t>
  </si>
  <si>
    <t>30387647650306960171-1</t>
  </si>
  <si>
    <t>78186799006790179471-1</t>
  </si>
  <si>
    <t>36725096796611954421-1</t>
  </si>
  <si>
    <t>21686512970378463761-1</t>
  </si>
  <si>
    <t>90926989530117087681-1</t>
  </si>
  <si>
    <t>92044238618201432671-1</t>
  </si>
  <si>
    <t>58465119370369932651-1</t>
  </si>
  <si>
    <t>28123298428792308081-1</t>
  </si>
  <si>
    <t>7048685279812632387-11</t>
  </si>
  <si>
    <t>89478605666868803101-1</t>
  </si>
  <si>
    <t>85760626118153287941-1</t>
  </si>
  <si>
    <t>8711320151986922849-11</t>
  </si>
  <si>
    <t>10545212720073710841-1</t>
  </si>
  <si>
    <t>12066282557982746461-1</t>
  </si>
  <si>
    <t>59284649471410755801-1</t>
  </si>
  <si>
    <t>68455896917827674601-1</t>
  </si>
  <si>
    <t>8301293511274038971-1</t>
  </si>
  <si>
    <t>42231728840769285951-1</t>
  </si>
  <si>
    <t>46859268943484921391-1</t>
  </si>
  <si>
    <t>5949448547398799228-11</t>
  </si>
  <si>
    <t>67092828003520179291-1</t>
  </si>
  <si>
    <t>16492001791140969771-1</t>
  </si>
  <si>
    <t>71222317681866703471-1</t>
  </si>
  <si>
    <t>27273986211971548911-1</t>
  </si>
  <si>
    <t>2958491616113980341-1</t>
  </si>
  <si>
    <t>7567349081142682668-11</t>
  </si>
  <si>
    <t>5962919756649640021-1</t>
  </si>
  <si>
    <t>63551504619320758781-1</t>
  </si>
  <si>
    <t>9085374850861919870-11</t>
  </si>
  <si>
    <t>7491930755309839497-11</t>
  </si>
  <si>
    <t>6029354835657563625-11</t>
  </si>
  <si>
    <t>3192648814529531731-11</t>
  </si>
  <si>
    <t>88229300194557442641-1</t>
  </si>
  <si>
    <t>355927439144117991-1</t>
  </si>
  <si>
    <t>79166896303768848581-1</t>
  </si>
  <si>
    <t>59123003781694071961-1</t>
  </si>
  <si>
    <t>44250609785124976471-1</t>
  </si>
  <si>
    <t>4703475807345766341-1</t>
  </si>
  <si>
    <t>89525362441349881581-1</t>
  </si>
  <si>
    <t>5583731850270834661-1</t>
  </si>
  <si>
    <t>62992312562627591891-1</t>
  </si>
  <si>
    <t>5772925806281870989-11</t>
  </si>
  <si>
    <t>41436401322905950431-1</t>
  </si>
  <si>
    <t>1501821147287893965-11</t>
  </si>
  <si>
    <t>74901052123658476011-1</t>
  </si>
  <si>
    <t>44642000680364760571-1</t>
  </si>
  <si>
    <t>15351521213207580231-1</t>
  </si>
  <si>
    <t>74341708218874170981-1</t>
  </si>
  <si>
    <t>43703630060744621761-1</t>
  </si>
  <si>
    <t>78241663908775276771-1</t>
  </si>
  <si>
    <t>6099708526619078728-11</t>
  </si>
  <si>
    <t>3486185657376027134-11</t>
  </si>
  <si>
    <t>47914849715903127401-1</t>
  </si>
  <si>
    <t>14202335391381133451-1</t>
  </si>
  <si>
    <t>3363831964378155032-11</t>
  </si>
  <si>
    <t>2249793621342121434-11</t>
  </si>
  <si>
    <t>4939526303630416251-11</t>
  </si>
  <si>
    <t>48573184542592680251-1</t>
  </si>
  <si>
    <t>56322895388568538291-1</t>
  </si>
  <si>
    <t>76017582991381391581-1</t>
  </si>
  <si>
    <t>46974957498096599161-1</t>
  </si>
  <si>
    <t>33154750133922598471-1</t>
  </si>
  <si>
    <t>53775859666847330051-1</t>
  </si>
  <si>
    <t>80546197515399156641-1</t>
  </si>
  <si>
    <t>41443787720179341631-1</t>
  </si>
  <si>
    <t>41651933085414611511-1</t>
  </si>
  <si>
    <t>70882299817284579571-1</t>
  </si>
  <si>
    <t>71149769735484248021-1</t>
  </si>
  <si>
    <t>74800902775534997231-1</t>
  </si>
  <si>
    <t>7677843686918775256-11</t>
  </si>
  <si>
    <t>56781285689870889901-1</t>
  </si>
  <si>
    <t>74439153644231165201-1</t>
  </si>
  <si>
    <t>1726004605083119733-11</t>
  </si>
  <si>
    <t>18072670030693521211-1</t>
  </si>
  <si>
    <t>32845357439877092501-1</t>
  </si>
  <si>
    <t>7913437721349721215-11</t>
  </si>
  <si>
    <t>5530243141978169958-11</t>
  </si>
  <si>
    <t>86347405027831279171-1</t>
  </si>
  <si>
    <t>50766323014916609831-1</t>
  </si>
  <si>
    <t>2583864460327840613-11</t>
  </si>
  <si>
    <t>13872867867173951501-1</t>
  </si>
  <si>
    <t>40195283127297879421-1</t>
  </si>
  <si>
    <t>16733040840310706041-1</t>
  </si>
  <si>
    <t>101137549167894161-1</t>
  </si>
  <si>
    <t>1230975506751347252-11</t>
  </si>
  <si>
    <t>8834078282252655525-11</t>
  </si>
  <si>
    <t>21776982170076588591-1</t>
  </si>
  <si>
    <t>35490946452161290811-1</t>
  </si>
  <si>
    <t>5085095459378670391-1</t>
  </si>
  <si>
    <t>30348378333790726871-1</t>
  </si>
  <si>
    <t>17565261012281148851-1</t>
  </si>
  <si>
    <t>8940632449330429721-1</t>
  </si>
  <si>
    <t>14682060201008313381-1</t>
  </si>
  <si>
    <t>58064042083701749541-1</t>
  </si>
  <si>
    <t>48089351525883394181-1</t>
  </si>
  <si>
    <t>73489102867914366241-1</t>
  </si>
  <si>
    <t>43721054485576514011-1</t>
  </si>
  <si>
    <t>84073318060137036361-1</t>
  </si>
  <si>
    <t>5127278298720763096-11</t>
  </si>
  <si>
    <t>86075907700349405551-1</t>
  </si>
  <si>
    <t>71728207541682324621-1</t>
  </si>
  <si>
    <t>80730227271860053021-1</t>
  </si>
  <si>
    <t>5229735379157948701-11</t>
  </si>
  <si>
    <t>63301356863683059391-1</t>
  </si>
  <si>
    <t>28277697126867901141-1</t>
  </si>
  <si>
    <t>82441694766862814691-1</t>
  </si>
  <si>
    <t>50343289446306677841-1</t>
  </si>
  <si>
    <t>20116526848320082491-1</t>
  </si>
  <si>
    <t>45088171825409513761-1</t>
  </si>
  <si>
    <t>91401714754231062621-1</t>
  </si>
  <si>
    <t>42741424252536914831-1</t>
  </si>
  <si>
    <t>7882568322112837571-1</t>
  </si>
  <si>
    <t>5137645664898977598-11</t>
  </si>
  <si>
    <t>56781789629849033291-1</t>
  </si>
  <si>
    <t>54149385051930245591-1</t>
  </si>
  <si>
    <t>32642201789084601381-1</t>
  </si>
  <si>
    <t>38020119823916029571-1</t>
  </si>
  <si>
    <t>85311012579748056361-1</t>
  </si>
  <si>
    <t>38655198559049355601-1</t>
  </si>
  <si>
    <t>59027762110574696951-1</t>
  </si>
  <si>
    <t>75347502443369544381-1</t>
  </si>
  <si>
    <t>37698629801191644251-1</t>
  </si>
  <si>
    <t>51642331751827455531-1</t>
  </si>
  <si>
    <t>13519023151042552231-1</t>
  </si>
  <si>
    <t>7625251679955794701-1</t>
  </si>
  <si>
    <t>69282643070863184711-1</t>
  </si>
  <si>
    <t>44266311800668235931-1</t>
  </si>
  <si>
    <t>37977128046269883691-1</t>
  </si>
  <si>
    <t>11255593602604724421-1</t>
  </si>
  <si>
    <t>49082701274200751141-1</t>
  </si>
  <si>
    <t>12160268301355357641-1</t>
  </si>
  <si>
    <t>36177153710218733141-1</t>
  </si>
  <si>
    <t>5577142252546667602-11</t>
  </si>
  <si>
    <t>77295365240721668211-1</t>
  </si>
  <si>
    <t>67345744979949082301-1</t>
  </si>
  <si>
    <t>20348985988143507981-1</t>
  </si>
  <si>
    <t>57836166082849182981-1</t>
  </si>
  <si>
    <t>46291416775722646201-1</t>
  </si>
  <si>
    <t>18215605953354886271-1</t>
  </si>
  <si>
    <t>717252581911711143-11</t>
  </si>
  <si>
    <t>66529283256890059631-1</t>
  </si>
  <si>
    <t>79174346497916669681-1</t>
  </si>
  <si>
    <t>7293087900272529661-1</t>
  </si>
  <si>
    <t>4796800148228478787-11</t>
  </si>
  <si>
    <t>52732812395449329891-1</t>
  </si>
  <si>
    <t>39589978840997711811-1</t>
  </si>
  <si>
    <t>72823827981191340271-1</t>
  </si>
  <si>
    <t>67315188842457896601-1</t>
  </si>
  <si>
    <t>10430721403732172721-1</t>
  </si>
  <si>
    <t>7389586449166556093-11</t>
  </si>
  <si>
    <t>90235021342515835301-1</t>
  </si>
  <si>
    <t>16403452420061602351-1</t>
  </si>
  <si>
    <t>43615234494408811191-1</t>
  </si>
  <si>
    <t>67553015235631174841-1</t>
  </si>
  <si>
    <t>2319134538092715425-11</t>
  </si>
  <si>
    <t>618861944775215825-11</t>
  </si>
  <si>
    <t>8718709408321433201-11</t>
  </si>
  <si>
    <t>47777732692838292761-1</t>
  </si>
  <si>
    <t>13416657373343828561-1</t>
  </si>
  <si>
    <t>1764981755284741071-1</t>
  </si>
  <si>
    <t>28085922136431420621-1</t>
  </si>
  <si>
    <t>34749084845057109981-1</t>
  </si>
  <si>
    <t>53762000437629378041-1</t>
  </si>
  <si>
    <t>32000295840287396191-1</t>
  </si>
  <si>
    <t>87146072464810933011-1</t>
  </si>
  <si>
    <t>1792467763387583236-11</t>
  </si>
  <si>
    <t>7217287484506789433-11</t>
  </si>
  <si>
    <t>2580141265395465471-1</t>
  </si>
  <si>
    <t>6667644631633388801-1</t>
  </si>
  <si>
    <t>5844473308296266641-1</t>
  </si>
  <si>
    <t>4262510740268044208-11</t>
  </si>
  <si>
    <t>6593129979610056121-1</t>
  </si>
  <si>
    <t>5542577639851672325-11</t>
  </si>
  <si>
    <t>55120110700887848571-1</t>
  </si>
  <si>
    <t>1780988503893620721-1</t>
  </si>
  <si>
    <t>2313778466832800691-1</t>
  </si>
  <si>
    <t>73428275619139946501-1</t>
  </si>
  <si>
    <t>61388332762775468621-1</t>
  </si>
  <si>
    <t>16301922355699791531-1</t>
  </si>
  <si>
    <t>12973620458523121841-1</t>
  </si>
  <si>
    <t>25994730277217516241-1</t>
  </si>
  <si>
    <t>35323788827397873081-1</t>
  </si>
  <si>
    <t>8356974586309259015-11</t>
  </si>
  <si>
    <t>46825937853739112801-1</t>
  </si>
  <si>
    <t>81361557959302066311-1</t>
  </si>
  <si>
    <t>77282231195676327991-1</t>
  </si>
  <si>
    <t>88910022402880842541-1</t>
  </si>
  <si>
    <t>41597131343030227171-1</t>
  </si>
  <si>
    <t>30037143685093999061-1</t>
  </si>
  <si>
    <t>76923945257941479901-1</t>
  </si>
  <si>
    <t>28665937719313532921-1</t>
  </si>
  <si>
    <t>71232639547020767611-1</t>
  </si>
  <si>
    <t>4019161023698047891-1</t>
  </si>
  <si>
    <t>7042789545091268301-1</t>
  </si>
  <si>
    <t>60141413586482816371-1</t>
  </si>
  <si>
    <t>26363722084625811441-1</t>
  </si>
  <si>
    <t>59057325007929165401-1</t>
  </si>
  <si>
    <t>63158207920534706601-1</t>
  </si>
  <si>
    <t>51531974812788752291-1</t>
  </si>
  <si>
    <t>5566321843076234511-11</t>
  </si>
  <si>
    <t>316188737741036351-1</t>
  </si>
  <si>
    <t>29417947468008501261-1</t>
  </si>
  <si>
    <t>51502980711137174021-1</t>
  </si>
  <si>
    <t>55175353678513790701-1</t>
  </si>
  <si>
    <t>80937366935222367031-1</t>
  </si>
  <si>
    <t>78956868360765450151-1</t>
  </si>
  <si>
    <t>23677744288899283841-1</t>
  </si>
  <si>
    <t>24057515454493987991-1</t>
  </si>
  <si>
    <t>21650219249943516601-1</t>
  </si>
  <si>
    <t>39777547330129190791-1</t>
  </si>
  <si>
    <t>44537408464819167711-1</t>
  </si>
  <si>
    <t>77047455583723655081-1</t>
  </si>
  <si>
    <t>60729530344434552691-1</t>
  </si>
  <si>
    <t>41071150908362699771-1</t>
  </si>
  <si>
    <t>22701369879125809841-1</t>
  </si>
  <si>
    <t>89356888107473725561-1</t>
  </si>
  <si>
    <t>45678023867284152091-1</t>
  </si>
  <si>
    <t>10268956816533520301-1</t>
  </si>
  <si>
    <t>58144466694345143181-1</t>
  </si>
  <si>
    <t>46911175215670659521-1</t>
  </si>
  <si>
    <t>52623214672051327531-1</t>
  </si>
  <si>
    <t>38177499203512340961-1</t>
  </si>
  <si>
    <t>35450731006202344061-1</t>
  </si>
  <si>
    <t>31589960521350264521-1</t>
  </si>
  <si>
    <t>18541626919757841511-1</t>
  </si>
  <si>
    <t>1342072680548476523-11</t>
  </si>
  <si>
    <t>55848491843636929491-1</t>
  </si>
  <si>
    <t>72425444052127720411-1</t>
  </si>
  <si>
    <t>71576971091279048631-1</t>
  </si>
  <si>
    <t>30427120520629174541-1</t>
  </si>
  <si>
    <t>23845028755397636851-1</t>
  </si>
  <si>
    <t>44918843254595611091-1</t>
  </si>
  <si>
    <t>44405792383425698121-1</t>
  </si>
  <si>
    <t>12715564984816747041-1</t>
  </si>
  <si>
    <t>71027816535373779911-1</t>
  </si>
  <si>
    <t>68982762114397621711-1</t>
  </si>
  <si>
    <t>5492561751600606991-1</t>
  </si>
  <si>
    <t>79562832783535022551-1</t>
  </si>
  <si>
    <t>9901564795295387801-1</t>
  </si>
  <si>
    <t>60733422734457840441-1</t>
  </si>
  <si>
    <t>35411741537664414781-1</t>
  </si>
  <si>
    <t>29115107424484380361-1</t>
  </si>
  <si>
    <t>81474342889528855421-1</t>
  </si>
  <si>
    <t>49464161765220436441-1</t>
  </si>
  <si>
    <t>10563443107008417701-1</t>
  </si>
  <si>
    <t>76729143275682465041-1</t>
  </si>
  <si>
    <t>13097254059428512441-1</t>
  </si>
  <si>
    <t>7766198691193532943-11</t>
  </si>
  <si>
    <t>80474734243085640111-1</t>
  </si>
  <si>
    <t>21808058895304134331-1</t>
  </si>
  <si>
    <t>77744406511266500161-1</t>
  </si>
  <si>
    <t>7242544405212772041-11</t>
  </si>
  <si>
    <t>90441193537411000461-1</t>
  </si>
  <si>
    <t>88423683018390196521-1</t>
  </si>
  <si>
    <t>18815225596900603681-1</t>
  </si>
  <si>
    <t>87136486739953275051-1</t>
  </si>
  <si>
    <t>880476424574049258-11</t>
  </si>
  <si>
    <t>6738751009650960471-1</t>
  </si>
  <si>
    <t>85766185985966765971-1</t>
  </si>
  <si>
    <t>4281617633396902001-1</t>
  </si>
  <si>
    <t>82000022436402609351-1</t>
  </si>
  <si>
    <t>88845862214728284311-1</t>
  </si>
  <si>
    <t>75909215429466414761-1</t>
  </si>
  <si>
    <t>27990748937392977341-1</t>
  </si>
  <si>
    <t>61002751166124746281-1</t>
  </si>
  <si>
    <t>33939664870325058351-1</t>
  </si>
  <si>
    <t>31568272700886544271-1</t>
  </si>
  <si>
    <t>31684868884286793341-1</t>
  </si>
  <si>
    <t>1519356545118934452-11</t>
  </si>
  <si>
    <t>70302002798208881131-1</t>
  </si>
  <si>
    <t>68513780319137762141-1</t>
  </si>
  <si>
    <t>24757647281640029951-1</t>
  </si>
  <si>
    <t>19265236290274944581-1</t>
  </si>
  <si>
    <t>89397823893356484981-1</t>
  </si>
  <si>
    <t>8649290165582993101-1</t>
  </si>
  <si>
    <t>59239943866661294491-1</t>
  </si>
  <si>
    <t>3791891396931961357-11</t>
  </si>
  <si>
    <t>46003543789957515521-1</t>
  </si>
  <si>
    <t>22077695139576545521-1</t>
  </si>
  <si>
    <t>56107192893158592081-1</t>
  </si>
  <si>
    <t>76819562515412905011-1</t>
  </si>
  <si>
    <t>19205098233913418561-1</t>
  </si>
  <si>
    <t>5556733788555012631-1</t>
  </si>
  <si>
    <t>62882907538922524191-1</t>
  </si>
  <si>
    <t>4272157574137985221-1</t>
  </si>
  <si>
    <t>88094958456408942281-1</t>
  </si>
  <si>
    <t>82601562640996423601-1</t>
  </si>
  <si>
    <t>3303017118596230666-11</t>
  </si>
  <si>
    <t>25089005579362507111-1</t>
  </si>
  <si>
    <t>53107450257104072471-1</t>
  </si>
  <si>
    <t>32166573630837644061-1</t>
  </si>
  <si>
    <t>67606238661306934911-1</t>
  </si>
  <si>
    <t>81422001364661423111-1</t>
  </si>
  <si>
    <t>48681958099293509781-1</t>
  </si>
  <si>
    <t>18161271383799560181-1</t>
  </si>
  <si>
    <t>5937400369808006089-11</t>
  </si>
  <si>
    <t>37715382851210270491-1</t>
  </si>
  <si>
    <t>55656915425676443071-1</t>
  </si>
  <si>
    <t>77905637732190423301-1</t>
  </si>
  <si>
    <t>75388828802182811321-1</t>
  </si>
  <si>
    <t>89598170486720684691-1</t>
  </si>
  <si>
    <t>800295900595998929-11</t>
  </si>
  <si>
    <t>6761544019797597936-11</t>
  </si>
  <si>
    <t>57853610421669232811-1</t>
  </si>
  <si>
    <t>40166160650727679251-1</t>
  </si>
  <si>
    <t>46837227731826808771-1</t>
  </si>
  <si>
    <t>9404740385858277851-1</t>
  </si>
  <si>
    <t>15480617380626524671-1</t>
  </si>
  <si>
    <t>4025838653418872111-1</t>
  </si>
  <si>
    <t>4973713628106317994-11</t>
  </si>
  <si>
    <t>8010511581084169351-1</t>
  </si>
  <si>
    <t>8525514791260644421-11</t>
  </si>
  <si>
    <t>5173122852507660245-11</t>
  </si>
  <si>
    <t>69543814229538942591-1</t>
  </si>
  <si>
    <t>61314460647340422031-1</t>
  </si>
  <si>
    <t>11026766022681523061-1</t>
  </si>
  <si>
    <t>67352744366561841661-1</t>
  </si>
  <si>
    <t>62245643271031162231-1</t>
  </si>
  <si>
    <t>6993448678526302326-11</t>
  </si>
  <si>
    <t>41688092560936474191-1</t>
  </si>
  <si>
    <t>9386173922159588061-1</t>
  </si>
  <si>
    <t>75915518915782731361-1</t>
  </si>
  <si>
    <t>48531443248176712291-1</t>
  </si>
  <si>
    <t>60405351077921019261-1</t>
  </si>
  <si>
    <t>5118450746616540474-11</t>
  </si>
  <si>
    <t>13320700355098633181-1</t>
  </si>
  <si>
    <t>48429783667734322111-1</t>
  </si>
  <si>
    <t>8242805665148344801-1</t>
  </si>
  <si>
    <t>45940606021120578351-1</t>
  </si>
  <si>
    <t>81623157299418466181-1</t>
  </si>
  <si>
    <t>28529599869895647351-1</t>
  </si>
  <si>
    <t>68951877119316391611-1</t>
  </si>
  <si>
    <t>19115398727027176711-1</t>
  </si>
  <si>
    <t>6437886003137698378-11</t>
  </si>
  <si>
    <t>89925574503223259671-1</t>
  </si>
  <si>
    <t>58529358020774573021-1</t>
  </si>
  <si>
    <t>82916609170568590201-1</t>
  </si>
  <si>
    <t>33414419556237908311-1</t>
  </si>
  <si>
    <t>20039309966657254511-1</t>
  </si>
  <si>
    <t>19102735142515897631-1</t>
  </si>
  <si>
    <t>31315227936833454661-1</t>
  </si>
  <si>
    <t>17430691240944073351-1</t>
  </si>
  <si>
    <t>15510132476272176001-1</t>
  </si>
  <si>
    <t>81580487366592690251-1</t>
  </si>
  <si>
    <t>9103627077886161661-1</t>
  </si>
  <si>
    <t>31884095125312222501-1</t>
  </si>
  <si>
    <t>16573532543232912641-1</t>
  </si>
  <si>
    <t>39342336586440866781-1</t>
  </si>
  <si>
    <t>7151677440369962154-11</t>
  </si>
  <si>
    <t>3523925701836773242-11</t>
  </si>
  <si>
    <t>77537190278497733471-1</t>
  </si>
  <si>
    <t>53281699993614418181-1</t>
  </si>
  <si>
    <t>7185342656164035071-1</t>
  </si>
  <si>
    <t>11754208434272845671-1</t>
  </si>
  <si>
    <t>19288738701561957861-1</t>
  </si>
  <si>
    <t>38859032692563618931-1</t>
  </si>
  <si>
    <t>43537112921108016721-1</t>
  </si>
  <si>
    <t>968973196670899973-11</t>
  </si>
  <si>
    <t>22374495792270511031-1</t>
  </si>
  <si>
    <t>8917108033730854725-11</t>
  </si>
  <si>
    <t>53478546996695169101-1</t>
  </si>
  <si>
    <t>6917602850305630601-1</t>
  </si>
  <si>
    <t>90524102945061078241-1</t>
  </si>
  <si>
    <t>4996173349799006644-11</t>
  </si>
  <si>
    <t>5693877919470929571-1</t>
  </si>
  <si>
    <t>59913487731966060981-1</t>
  </si>
  <si>
    <t>29263997314131648641-1</t>
  </si>
  <si>
    <t>38182539400919240581-1</t>
  </si>
  <si>
    <t>12400017369438195591-1</t>
  </si>
  <si>
    <t>1750837959867968251-1</t>
  </si>
  <si>
    <t>5127660650183873154-11</t>
  </si>
  <si>
    <t>44384733177211035881-1</t>
  </si>
  <si>
    <t>68406213450239020341-1</t>
  </si>
  <si>
    <t>83779332304766248151-1</t>
  </si>
  <si>
    <t>4416849675488349601-1</t>
  </si>
  <si>
    <t>72212667291689584231-1</t>
  </si>
  <si>
    <t>86810016554079535081-1</t>
  </si>
  <si>
    <t>83875024276222448841-1</t>
  </si>
  <si>
    <t>19350689693403548771-1</t>
  </si>
  <si>
    <t>87143777094727509001-1</t>
  </si>
  <si>
    <t>38656728689530842941-1</t>
  </si>
  <si>
    <t>33750586554545754601-1</t>
  </si>
  <si>
    <t>72960503530970353651-1</t>
  </si>
  <si>
    <t>60814742368123815011-1</t>
  </si>
  <si>
    <t>2384656049123000493-11</t>
  </si>
  <si>
    <t>28387611146764265511-1</t>
  </si>
  <si>
    <t>21340282928129323141-1</t>
  </si>
  <si>
    <t>11033488584041143171-1</t>
  </si>
  <si>
    <t>87591889494401956991-1</t>
  </si>
  <si>
    <t>361236230437996715-11</t>
  </si>
  <si>
    <t>1536651640031282281-1</t>
  </si>
  <si>
    <t>4370198430878228045-11</t>
  </si>
  <si>
    <t>5483503264904780991-1</t>
  </si>
  <si>
    <t>31143011927526616311-1</t>
  </si>
  <si>
    <t>6724153529547707591-1</t>
  </si>
  <si>
    <t>62267697121309265581-1</t>
  </si>
  <si>
    <t>70980703227498701561-1</t>
  </si>
  <si>
    <t>6866505637804266606-11</t>
  </si>
  <si>
    <t>5403569529077443741-1</t>
  </si>
  <si>
    <t>3150601198620990931-11</t>
  </si>
  <si>
    <t>1261313886337743307-11</t>
  </si>
  <si>
    <t>46083630351673126591-1</t>
  </si>
  <si>
    <t>397758466972778191-1</t>
  </si>
  <si>
    <t>51990582378616285181-1</t>
  </si>
  <si>
    <t>44403268654122224341-1</t>
  </si>
  <si>
    <t>89139191093271273531-1</t>
  </si>
  <si>
    <t>82600959612718655031-1</t>
  </si>
  <si>
    <t>14720363798563511851-1</t>
  </si>
  <si>
    <t>53541911039421293701-1</t>
  </si>
  <si>
    <t>81436898270415947231-1</t>
  </si>
  <si>
    <t>1217367980454352072-11</t>
  </si>
  <si>
    <t>3465606450467158320-11</t>
  </si>
  <si>
    <t>52119857905468893841-1</t>
  </si>
  <si>
    <t>65323609354177212151-1</t>
  </si>
  <si>
    <t>33948418270277663421-1</t>
  </si>
  <si>
    <t>25129473069796193841-1</t>
  </si>
  <si>
    <t>79552807572096748791-1</t>
  </si>
  <si>
    <t>67221818206580090411-1</t>
  </si>
  <si>
    <t>12013034042587919211-1</t>
  </si>
  <si>
    <t>50113174764121567941-1</t>
  </si>
  <si>
    <t>33586308561182203411-1</t>
  </si>
  <si>
    <t>67641642685523471941-1</t>
  </si>
  <si>
    <t>52547291220846104211-1</t>
  </si>
  <si>
    <t>51915570328186292481-1</t>
  </si>
  <si>
    <t>77363378006037865841-1</t>
  </si>
  <si>
    <t>14905075817287768831-1</t>
  </si>
  <si>
    <t>75094577336014099931-1</t>
  </si>
  <si>
    <t>66527253912554235721-1</t>
  </si>
  <si>
    <t>69768239862071315491-1</t>
  </si>
  <si>
    <t>6893487929067412637-11</t>
  </si>
  <si>
    <t>28836537070845975811-1</t>
  </si>
  <si>
    <t>44254052443115168071-1</t>
  </si>
  <si>
    <t>89036958649773536971-1</t>
  </si>
  <si>
    <t>56173702742912047931-1</t>
  </si>
  <si>
    <t>2944930389389647841-11</t>
  </si>
  <si>
    <t>34157356758533341391-1</t>
  </si>
  <si>
    <t>3333850612748461348-11</t>
  </si>
  <si>
    <t>33584479758105533211-1</t>
  </si>
  <si>
    <t>21314992191506284241-1</t>
  </si>
  <si>
    <t>3740222728780573183-11</t>
  </si>
  <si>
    <t>43147228122434947141-1</t>
  </si>
  <si>
    <t>41381099217080241061-1</t>
  </si>
  <si>
    <t>49496119260795070041-1</t>
  </si>
  <si>
    <t>51758746301031545901-1</t>
  </si>
  <si>
    <t>51040823611366798351-1</t>
  </si>
  <si>
    <t>76466163989297533481-1</t>
  </si>
  <si>
    <t>67922626285583935751-1</t>
  </si>
  <si>
    <t>47622447326873194301-1</t>
  </si>
  <si>
    <t>80962550916957224101-1</t>
  </si>
  <si>
    <t>7591551891578273136-11</t>
  </si>
  <si>
    <t>54726094030010861661-1</t>
  </si>
  <si>
    <t>29975982560265006831-1</t>
  </si>
  <si>
    <t>44965310583014428951-1</t>
  </si>
  <si>
    <t>57612619753230573441-1</t>
  </si>
  <si>
    <t>1780630913340163391-11</t>
  </si>
  <si>
    <t>39576662129827253641-1</t>
  </si>
  <si>
    <t>82968147013076247661-1</t>
  </si>
  <si>
    <t>74881496991055993131-1</t>
  </si>
  <si>
    <t>31156674998014738681-1</t>
  </si>
  <si>
    <t>41689060893819856581-1</t>
  </si>
  <si>
    <t>312789410192157920-11</t>
  </si>
  <si>
    <t>85119992990176216791-1</t>
  </si>
  <si>
    <t>58489488885470684741-1</t>
  </si>
  <si>
    <t>80131037476315018381-1</t>
  </si>
  <si>
    <t>52519724136268134401-1</t>
  </si>
  <si>
    <t>6845589691782767460-11</t>
  </si>
  <si>
    <t>80193843106913771671-1</t>
  </si>
  <si>
    <t>60809612446523006191-1</t>
  </si>
  <si>
    <t>4406020249240176967-11</t>
  </si>
  <si>
    <t>52460694806739616621-1</t>
  </si>
  <si>
    <t>91824646477240637201-1</t>
  </si>
  <si>
    <t>48426173727084751851-1</t>
  </si>
  <si>
    <t>9206737528956280161-1</t>
  </si>
  <si>
    <t>65250250298447012261-1</t>
  </si>
  <si>
    <t>8096077444838165171-1</t>
  </si>
  <si>
    <t>7675863522193499150-11</t>
  </si>
  <si>
    <t>81182874929227176171-1</t>
  </si>
  <si>
    <t>25844886531708184231-1</t>
  </si>
  <si>
    <t>54004786817300528601-1</t>
  </si>
  <si>
    <t>26496049383250075591-1</t>
  </si>
  <si>
    <t>21996085274857436101-1</t>
  </si>
  <si>
    <t>86190745443136934401-1</t>
  </si>
  <si>
    <t>36496257959676765501-1</t>
  </si>
  <si>
    <t>56864985347344511711-1</t>
  </si>
  <si>
    <t>40624698849867425541-1</t>
  </si>
  <si>
    <t>65757726384115604461-1</t>
  </si>
  <si>
    <t>18152623707726059501-1</t>
  </si>
  <si>
    <t>8853870575678787229-11</t>
  </si>
  <si>
    <t>5330482973657200281-11</t>
  </si>
  <si>
    <t>2022656922385525658-11</t>
  </si>
  <si>
    <t>77320517295266523721-1</t>
  </si>
  <si>
    <t>54267499481368732961-1</t>
  </si>
  <si>
    <t>45712238105889385351-1</t>
  </si>
  <si>
    <t>66122839189074891711-1</t>
  </si>
  <si>
    <t>14034550901776603121-1</t>
  </si>
  <si>
    <t>61509568642053237351-1</t>
  </si>
  <si>
    <t>12770099157743080301-1</t>
  </si>
  <si>
    <t>18204965620469222381-1</t>
  </si>
  <si>
    <t>6340082022721271351-1</t>
  </si>
  <si>
    <t>56533021354733083101-1</t>
  </si>
  <si>
    <t>5002195838237098122-11</t>
  </si>
  <si>
    <t>48015483531211405011-1</t>
  </si>
  <si>
    <t>8313376228002768361-1</t>
  </si>
  <si>
    <t>3059356211399484901-1</t>
  </si>
  <si>
    <t>12137486782927526911-1</t>
  </si>
  <si>
    <t>31923744499458221281-1</t>
  </si>
  <si>
    <t>3045156502018223884-11</t>
  </si>
  <si>
    <t>79943495307702718101-1</t>
  </si>
  <si>
    <t>12895707083672179511-1</t>
  </si>
  <si>
    <t>14783019306132260371-1</t>
  </si>
  <si>
    <t>3930803744804145661-1</t>
  </si>
  <si>
    <t>23641010497730453191-1</t>
  </si>
  <si>
    <t>49955898856405717271-1</t>
  </si>
  <si>
    <t>4380410960050071933-11</t>
  </si>
  <si>
    <t>9468964054672973431-1</t>
  </si>
  <si>
    <t>6371390068669925731-1</t>
  </si>
  <si>
    <t>74445145351952435941-1</t>
  </si>
  <si>
    <t>71595292849739019791-1</t>
  </si>
  <si>
    <t>28960702337319122201-1</t>
  </si>
  <si>
    <t>79070873974368400051-1</t>
  </si>
  <si>
    <t>8856526092700520751-1</t>
  </si>
  <si>
    <t>8779932748446477474-11</t>
  </si>
  <si>
    <t>74234708189998272031-1</t>
  </si>
  <si>
    <t>80814568638931975201-1</t>
  </si>
  <si>
    <t>38656080385504335031-1</t>
  </si>
  <si>
    <t>66648312178543409301-1</t>
  </si>
  <si>
    <t>21147446089005968881-1</t>
  </si>
  <si>
    <t>4181747306179393719-11</t>
  </si>
  <si>
    <t>65958490230667500041-1</t>
  </si>
  <si>
    <t>4555703207901510497-11</t>
  </si>
  <si>
    <t>5150298071113717402-11</t>
  </si>
  <si>
    <t>61427559491142627061-1</t>
  </si>
  <si>
    <t>28400689517799070391-1</t>
  </si>
  <si>
    <t>56864345024262977211-1</t>
  </si>
  <si>
    <t>27534049880098936701-1</t>
  </si>
  <si>
    <t>52167148020285888661-1</t>
  </si>
  <si>
    <t>43768503170556702611-1</t>
  </si>
  <si>
    <t>6209973984139776661-1</t>
  </si>
  <si>
    <t>31825262628271109761-1</t>
  </si>
  <si>
    <t>57879219313961454731-1</t>
  </si>
  <si>
    <t>81933931563679248251-1</t>
  </si>
  <si>
    <t>1820496562046922238-11</t>
  </si>
  <si>
    <t>73178007890937849821-1</t>
  </si>
  <si>
    <t>29511781845915727071-1</t>
  </si>
  <si>
    <t>12819457443205085261-1</t>
  </si>
  <si>
    <t>38202416999583066511-1</t>
  </si>
  <si>
    <t>53259523034849791291-1</t>
  </si>
  <si>
    <t>32022502783573221641-1</t>
  </si>
  <si>
    <t>67528573691567781041-1</t>
  </si>
  <si>
    <t>18758390760955590721-1</t>
  </si>
  <si>
    <t>91050574040317671-1</t>
  </si>
  <si>
    <t>64133755894721304061-1</t>
  </si>
  <si>
    <t>77320631556002155641-1</t>
  </si>
  <si>
    <t>26784208020231484621-1</t>
  </si>
  <si>
    <t>10743086512329686441-1</t>
  </si>
  <si>
    <t>792400121871834621-1</t>
  </si>
  <si>
    <t>33004575511407881531-1</t>
  </si>
  <si>
    <t>5269016796445581833-11</t>
  </si>
  <si>
    <t>56730602446994742821-1</t>
  </si>
  <si>
    <t>34832891933383796411-1</t>
  </si>
  <si>
    <t>25091171867364136471-1</t>
  </si>
  <si>
    <t>86892650852944596981-1</t>
  </si>
  <si>
    <t>42981303975776668901-1</t>
  </si>
  <si>
    <t>29479653995928759961-1</t>
  </si>
  <si>
    <t>60815379737292994601-1</t>
  </si>
  <si>
    <t>57578142409235180071-1</t>
  </si>
  <si>
    <t>21735252104064525021-1</t>
  </si>
  <si>
    <t>44192536702377526091-1</t>
  </si>
  <si>
    <t>9764042526431054921-1</t>
  </si>
  <si>
    <t>1677161970664067354-11</t>
  </si>
  <si>
    <t>4352597266399651891-1</t>
  </si>
  <si>
    <t>12295178017008713091-1</t>
  </si>
  <si>
    <t>3389113858503773263-11</t>
  </si>
  <si>
    <t>36930252485093252181-1</t>
  </si>
  <si>
    <t>16715477263564660511-1</t>
  </si>
  <si>
    <t>90608036438672993241-1</t>
  </si>
  <si>
    <t>28258746506057537351-1</t>
  </si>
  <si>
    <t>71607223144472266541-1</t>
  </si>
  <si>
    <t>8598185005036277625-11</t>
  </si>
  <si>
    <t>13370615309692144521-1</t>
  </si>
  <si>
    <t>3060929027842788836-11</t>
  </si>
  <si>
    <t>2400216959625052234-11</t>
  </si>
  <si>
    <t>91756161213364968641-1</t>
  </si>
  <si>
    <t>16175767292662322521-1</t>
  </si>
  <si>
    <t>9156347502533743927-11</t>
  </si>
  <si>
    <t>61472366461778629471-1</t>
  </si>
  <si>
    <t>46472200620961651101-1</t>
  </si>
  <si>
    <t>23738833434721323981-1</t>
  </si>
  <si>
    <t>8181839203212294527-11</t>
  </si>
  <si>
    <t>237478745365268626-11</t>
  </si>
  <si>
    <t>81482267055292701201-1</t>
  </si>
  <si>
    <t>75747862246998001051-1</t>
  </si>
  <si>
    <t>38354975423471875171-1</t>
  </si>
  <si>
    <t>74111775123826537151-1</t>
  </si>
  <si>
    <t>8959655108446885374-11</t>
  </si>
  <si>
    <t>87187094083214332011-1</t>
  </si>
  <si>
    <t>30620821753814836991-1</t>
  </si>
  <si>
    <t>12857284834804814651-1</t>
  </si>
  <si>
    <t>17772741565120056931-1</t>
  </si>
  <si>
    <t>400779930451107608-11</t>
  </si>
  <si>
    <t>16303228726404146601-1</t>
  </si>
  <si>
    <t>89034748355739385301-1</t>
  </si>
  <si>
    <t>735116199132622721-1</t>
  </si>
  <si>
    <t>7833931611068137585-11</t>
  </si>
  <si>
    <t>3439488160512839321-1</t>
  </si>
  <si>
    <t>67534432809707205401-1</t>
  </si>
  <si>
    <t>61729772952005751291-1</t>
  </si>
  <si>
    <t>78523907651694936461-1</t>
  </si>
  <si>
    <t>62062154655589854401-1</t>
  </si>
  <si>
    <t>58313887673894568111-1</t>
  </si>
  <si>
    <t>77209155072502264871-1</t>
  </si>
  <si>
    <t>86018776139719478441-1</t>
  </si>
  <si>
    <t>772726136055053999-11</t>
  </si>
  <si>
    <t>134201839670430987-11</t>
  </si>
  <si>
    <t>7272933377136311278-11</t>
  </si>
  <si>
    <t>31680029497584164941-1</t>
  </si>
  <si>
    <t>1347302305562624921-1</t>
  </si>
  <si>
    <t>91915132156360171361-1</t>
  </si>
  <si>
    <t>68825127663210385101-1</t>
  </si>
  <si>
    <t>23515850673034676961-1</t>
  </si>
  <si>
    <t>34884729374292222461-1</t>
  </si>
  <si>
    <t>245360941008902198-11</t>
  </si>
  <si>
    <t>6528080880314371665-11</t>
  </si>
  <si>
    <t>81709952187797373441-1</t>
  </si>
  <si>
    <t>25039655294883067871-1</t>
  </si>
  <si>
    <t>8765488033824484161-1</t>
  </si>
  <si>
    <t>1271556498481674704-11</t>
  </si>
  <si>
    <t>4964629178167993521-1</t>
  </si>
  <si>
    <t>47601546259182682711-1</t>
  </si>
  <si>
    <t>76953083224723321161-1</t>
  </si>
  <si>
    <t>55397436065714507331-1</t>
  </si>
  <si>
    <t>54155412994281638221-1</t>
  </si>
  <si>
    <t>77160906076667019641-1</t>
  </si>
  <si>
    <t>74032764014343610581-1</t>
  </si>
  <si>
    <t>5782400423108239431-1</t>
  </si>
  <si>
    <t>5953117445500463418-11</t>
  </si>
  <si>
    <t>2166884078507556130-11</t>
  </si>
  <si>
    <t>1629291057967156221-1</t>
  </si>
  <si>
    <t>30615442295810128111-1</t>
  </si>
  <si>
    <t>45259209496474725771-1</t>
  </si>
  <si>
    <t>212536373011710749-11</t>
  </si>
  <si>
    <t>12606555250088905271-1</t>
  </si>
  <si>
    <t>43674742929625466301-1</t>
  </si>
  <si>
    <t>60819121386080726601-1</t>
  </si>
  <si>
    <t>90043348065754389061-1</t>
  </si>
  <si>
    <t>65849497952095152551-1</t>
  </si>
  <si>
    <t>39385123162772200711-1</t>
  </si>
  <si>
    <t>7258250022203707088-11</t>
  </si>
  <si>
    <t>40447296994696019821-1</t>
  </si>
  <si>
    <t>4146019389715062783-11</t>
  </si>
  <si>
    <t>17865995525685144001-1</t>
  </si>
  <si>
    <t>58801208166083399051-1</t>
  </si>
  <si>
    <t>14178702991243431691-1</t>
  </si>
  <si>
    <t>4433326189280769081-1</t>
  </si>
  <si>
    <t>4704288657477274911-1</t>
  </si>
  <si>
    <t>35742546015618762981-1</t>
  </si>
  <si>
    <t>51506223611202160861-1</t>
  </si>
  <si>
    <t>64982310310122927691-1</t>
  </si>
  <si>
    <t>51129517696726784441-1</t>
  </si>
  <si>
    <t>80179656924459541701-1</t>
  </si>
  <si>
    <t>79083458124664137901-1</t>
  </si>
  <si>
    <t>83640123198949899171-1</t>
  </si>
  <si>
    <t>65211770084209308271-1</t>
  </si>
  <si>
    <t>11932243656525929311-1</t>
  </si>
  <si>
    <t>23971349264429800151-1</t>
  </si>
  <si>
    <t>57337403348012187141-1</t>
  </si>
  <si>
    <t>87245454764189915201-1</t>
  </si>
  <si>
    <t>47734891189899749571-1</t>
  </si>
  <si>
    <t>9044161953566242251-1</t>
  </si>
  <si>
    <t>51281045517131507081-1</t>
  </si>
  <si>
    <t>80425139910245090641-1</t>
  </si>
  <si>
    <t>25479254750651421251-1</t>
  </si>
  <si>
    <t>9363780987664571041-1</t>
  </si>
  <si>
    <t>31786143059694244021-1</t>
  </si>
  <si>
    <t>85329011573656029091-1</t>
  </si>
  <si>
    <t>4967381428938823311-1</t>
  </si>
  <si>
    <t>13634330191597968571-1</t>
  </si>
  <si>
    <t>51630415110051432541-1</t>
  </si>
  <si>
    <t>29241127396301996991-1</t>
  </si>
  <si>
    <t>39719513051449893211-1</t>
  </si>
  <si>
    <t>2887217345322240261-1</t>
  </si>
  <si>
    <t>13254166339713477871-1</t>
  </si>
  <si>
    <t>24968492028029058571-1</t>
  </si>
  <si>
    <t>4137429473414604041-1</t>
  </si>
  <si>
    <t>9127283230830386000-11</t>
  </si>
  <si>
    <t>49398244490787359391-1</t>
  </si>
  <si>
    <t>6003438362242535121-1</t>
  </si>
  <si>
    <t>8901341516791801473-11</t>
  </si>
  <si>
    <t>64311008684065825921-1</t>
  </si>
  <si>
    <t>75340265847752824801-1</t>
  </si>
  <si>
    <t>7370212259648616990-11</t>
  </si>
  <si>
    <t>28686152879674363221-1</t>
  </si>
  <si>
    <t>43804109600500719331-1</t>
  </si>
  <si>
    <t>9531730176662665891-1</t>
  </si>
  <si>
    <t>82067315953734281691-1</t>
  </si>
  <si>
    <t>90214145856612936381-1</t>
  </si>
  <si>
    <t>69149538928891386991-1</t>
  </si>
  <si>
    <t>58758379844821917561-1</t>
  </si>
  <si>
    <t>11363927675169680151-1</t>
  </si>
  <si>
    <t>84259880681829998561-1</t>
  </si>
  <si>
    <t>78578003256767306211-1</t>
  </si>
  <si>
    <t>982652820908976623-11</t>
  </si>
  <si>
    <t>55485634042677969601-1</t>
  </si>
  <si>
    <t>56451242537900397061-1</t>
  </si>
  <si>
    <t>15505555990376891201-1</t>
  </si>
  <si>
    <t>56124094423969483181-1</t>
  </si>
  <si>
    <t>78653871889017045561-1</t>
  </si>
  <si>
    <t>40229444989773898421-1</t>
  </si>
  <si>
    <t>92232637104237328641-1</t>
  </si>
  <si>
    <t>4700110458584479461-1</t>
  </si>
  <si>
    <t>42120511154689558491-1</t>
  </si>
  <si>
    <t>82034722826974769791-1</t>
  </si>
  <si>
    <t>7687130971552216367-11</t>
  </si>
  <si>
    <t>69620882801176899941-1</t>
  </si>
  <si>
    <t>67579526505112725661-1</t>
  </si>
  <si>
    <t>68731253398750241521-1</t>
  </si>
  <si>
    <t>41301478959424671161-1</t>
  </si>
  <si>
    <t>5206151587153019917-11</t>
  </si>
  <si>
    <t>62049188440215204281-1</t>
  </si>
  <si>
    <t>1247154171644970881-1</t>
  </si>
  <si>
    <t>8342033840340352374-11</t>
  </si>
  <si>
    <t>369720451022817844-11</t>
  </si>
  <si>
    <t>59138832351622558531-1</t>
  </si>
  <si>
    <t>83150711191711063081-1</t>
  </si>
  <si>
    <t>3998154853420518807-11</t>
  </si>
  <si>
    <t>3440278265173178140-11</t>
  </si>
  <si>
    <t>34378630367685171511-1</t>
  </si>
  <si>
    <t>76306346050722003771-1</t>
  </si>
  <si>
    <t>9371271221923502911-1</t>
  </si>
  <si>
    <t>48107963110218061001-1</t>
  </si>
  <si>
    <t>40628280993233941251-1</t>
  </si>
  <si>
    <t>37648517514497302451-1</t>
  </si>
  <si>
    <t>2614986488906590401-1</t>
  </si>
  <si>
    <t>5851544801664042221-11</t>
  </si>
  <si>
    <t>88775692299006725621-1</t>
  </si>
  <si>
    <t>58065113262874325041-1</t>
  </si>
  <si>
    <t>10801813931316046641-1</t>
  </si>
  <si>
    <t>80082882591978049871-1</t>
  </si>
  <si>
    <t>64626273866925448531-1</t>
  </si>
  <si>
    <t>67197699835012689161-1</t>
  </si>
  <si>
    <t>75908518310937583511-1</t>
  </si>
  <si>
    <t>54044980875587439331-1</t>
  </si>
  <si>
    <t>7766276406997853101-1</t>
  </si>
  <si>
    <t>20263052995017274711-1</t>
  </si>
  <si>
    <t>56427886149095731961-1</t>
  </si>
  <si>
    <t>16621192292515906661-1</t>
  </si>
  <si>
    <t>34451475311569916021-1</t>
  </si>
  <si>
    <t>65834156079703371841-1</t>
  </si>
  <si>
    <t>62779477211683414071-1</t>
  </si>
  <si>
    <t>8490601546231284647-11</t>
  </si>
  <si>
    <t>816026413242944965-11</t>
  </si>
  <si>
    <t>77664199510892178281-1</t>
  </si>
  <si>
    <t>49475989707521001991-1</t>
  </si>
  <si>
    <t>25727709487146054991-1</t>
  </si>
  <si>
    <t>73265932110261103131-1</t>
  </si>
  <si>
    <t>62919216573073078301-1</t>
  </si>
  <si>
    <t>45191836994366796041-1</t>
  </si>
  <si>
    <t>16474561495573591-11</t>
  </si>
  <si>
    <t>44661870639304030661-1</t>
  </si>
  <si>
    <t>12466953144167108901-1</t>
  </si>
  <si>
    <t>27926120016829377811-1</t>
  </si>
  <si>
    <t>46764436155439649991-1</t>
  </si>
  <si>
    <t>63539913573327623331-1</t>
  </si>
  <si>
    <t>84466814886661242181-1</t>
  </si>
  <si>
    <t>24181463291644605311-1</t>
  </si>
  <si>
    <t>27190062843413584091-1</t>
  </si>
  <si>
    <t>82906516473176051661-1</t>
  </si>
  <si>
    <t>30940248287717224471-1</t>
  </si>
  <si>
    <t>87311864246218077311-1</t>
  </si>
  <si>
    <t>5674046550953618527-11</t>
  </si>
  <si>
    <t>50556902578158103021-1</t>
  </si>
  <si>
    <t>73461938572207489131-1</t>
  </si>
  <si>
    <t>102096608682666861-1</t>
  </si>
  <si>
    <t>81399030741283499371-1</t>
  </si>
  <si>
    <t>7008918506491982902-11</t>
  </si>
  <si>
    <t>50867922752421218381-1</t>
  </si>
  <si>
    <t>71953613728144490561-1</t>
  </si>
  <si>
    <t>1132638527713852647-11</t>
  </si>
  <si>
    <t>59537796522286100351-1</t>
  </si>
  <si>
    <t>61829172511957884211-1</t>
  </si>
  <si>
    <t>17414931287284852961-1</t>
  </si>
  <si>
    <t>77068656727496716511-1</t>
  </si>
  <si>
    <t>77580810487737259501-1</t>
  </si>
  <si>
    <t>77208206307417401731-1</t>
  </si>
  <si>
    <t>44902241038408843741-1</t>
  </si>
  <si>
    <t>8430671474145916257-11</t>
  </si>
  <si>
    <t>20566247117594515811-1</t>
  </si>
  <si>
    <t>39513940855920581601-1</t>
  </si>
  <si>
    <t>20263278820173249781-1</t>
  </si>
  <si>
    <t>58553814154400267091-1</t>
  </si>
  <si>
    <t>23144921989616692171-1</t>
  </si>
  <si>
    <t>12744142845995630811-1</t>
  </si>
  <si>
    <t>61471323648512012981-1</t>
  </si>
  <si>
    <t>10625149834931690231-1</t>
  </si>
  <si>
    <t>34370933601013024251-1</t>
  </si>
  <si>
    <t>263605506042467834-11</t>
  </si>
  <si>
    <t>2864530795916217415-11</t>
  </si>
  <si>
    <t>36119728234230957081-1</t>
  </si>
  <si>
    <t>90370587608159542151-1</t>
  </si>
  <si>
    <t>54412189264060748091-1</t>
  </si>
  <si>
    <t>1900557982380974082-11</t>
  </si>
  <si>
    <t>74496890115634626081-1</t>
  </si>
  <si>
    <t>83287329864184061791-1</t>
  </si>
  <si>
    <t>31592617666896041381-1</t>
  </si>
  <si>
    <t>64699633355857860711-1</t>
  </si>
  <si>
    <t>221133873051281051-1</t>
  </si>
  <si>
    <t>76521939665904390211-1</t>
  </si>
  <si>
    <t>1244376181937300228-11</t>
  </si>
  <si>
    <t>48931597080520234581-1</t>
  </si>
  <si>
    <t>70031873858834986521-1</t>
  </si>
  <si>
    <t>264074661105938113-11</t>
  </si>
  <si>
    <t>36179493544334096511-1</t>
  </si>
  <si>
    <t>80069384280894042731-1</t>
  </si>
  <si>
    <t>51218409141685716441-1</t>
  </si>
  <si>
    <t>32430954914281004161-1</t>
  </si>
  <si>
    <t>2710468823086938610-11</t>
  </si>
  <si>
    <t>661488294885071393-11</t>
  </si>
  <si>
    <t>29336953435048731401-1</t>
  </si>
  <si>
    <t>52843180079665715191-1</t>
  </si>
  <si>
    <t>24029601176844112611-1</t>
  </si>
  <si>
    <t>77157616973027836511-1</t>
  </si>
  <si>
    <t>66971151585301582831-1</t>
  </si>
  <si>
    <t>9689325296960163091-1</t>
  </si>
  <si>
    <t>1468206020100831338-11</t>
  </si>
  <si>
    <t>30229941044542980311-1</t>
  </si>
  <si>
    <t>82726949446863153181-1</t>
  </si>
  <si>
    <t>68507788722408852711-1</t>
  </si>
  <si>
    <t>54347787619686886031-1</t>
  </si>
  <si>
    <t>39987555580837854291-1</t>
  </si>
  <si>
    <t>68789952992312623161-1</t>
  </si>
  <si>
    <t>80470227729295983141-1</t>
  </si>
  <si>
    <t>56532446812804132881-1</t>
  </si>
  <si>
    <t>15733889302855788031-1</t>
  </si>
  <si>
    <t>79290787515587611241-1</t>
  </si>
  <si>
    <t>6779184192735870973-11</t>
  </si>
  <si>
    <t>60646746327464986151-1</t>
  </si>
  <si>
    <t>35745007586098072321-1</t>
  </si>
  <si>
    <t>79344767089926190271-1</t>
  </si>
  <si>
    <t>29443069552474297761-1</t>
  </si>
  <si>
    <t>6380295787684536711-1</t>
  </si>
  <si>
    <t>27939315124741746911-1</t>
  </si>
  <si>
    <t>1713843166943521039-11</t>
  </si>
  <si>
    <t>8070835718033641128-11</t>
  </si>
  <si>
    <t>31579270408815345271-1</t>
  </si>
  <si>
    <t>20316356243769384731-1</t>
  </si>
  <si>
    <t>61560346316343455521-1</t>
  </si>
  <si>
    <t>69534137482925513851-1</t>
  </si>
  <si>
    <t>3155483277889944182-11</t>
  </si>
  <si>
    <t>7521783838081585703-11</t>
  </si>
  <si>
    <t>4605348086661120801-11</t>
  </si>
  <si>
    <t>77612074929083992851-1</t>
  </si>
  <si>
    <t>5285272909778044243-11</t>
  </si>
  <si>
    <t>79553272343236167671-1</t>
  </si>
  <si>
    <t>58409906167214140171-1</t>
  </si>
  <si>
    <t>57750329663877821181-1</t>
  </si>
  <si>
    <t>52053558743631395351-1</t>
  </si>
  <si>
    <t>74123784669607506991-1</t>
  </si>
  <si>
    <t>92000512103516954361-1</t>
  </si>
  <si>
    <t>31792944481169931-1</t>
  </si>
  <si>
    <t>42393955765937620721-1</t>
  </si>
  <si>
    <t>3709411313988151881-1</t>
  </si>
  <si>
    <t>30756484073038886411-1</t>
  </si>
  <si>
    <t>33030171185962306661-1</t>
  </si>
  <si>
    <t>91583824490505424661-1</t>
  </si>
  <si>
    <t>28656452763695562351-1</t>
  </si>
  <si>
    <t>59858611546566330391-1</t>
  </si>
  <si>
    <t>8330679967806535963-11</t>
  </si>
  <si>
    <t>45229287615394669021-1</t>
  </si>
  <si>
    <t>2903739541303477961-1</t>
  </si>
  <si>
    <t>4260434892565896682-11</t>
  </si>
  <si>
    <t>73511619913262272-11</t>
  </si>
  <si>
    <t>9863281416487408791-1</t>
  </si>
  <si>
    <t>68918680034916715691-1</t>
  </si>
  <si>
    <t>54704258177002106591-1</t>
  </si>
  <si>
    <t>26135769408628908501-1</t>
  </si>
  <si>
    <t>22916058983925019531-1</t>
  </si>
  <si>
    <t>39243819429311693501-1</t>
  </si>
  <si>
    <t>5035834306244672576-11</t>
  </si>
  <si>
    <t>57383277867818104821-1</t>
  </si>
  <si>
    <t>4851020459105740688-11</t>
  </si>
  <si>
    <t>2125417275024707090-11</t>
  </si>
  <si>
    <t>2817920432131581351-1</t>
  </si>
  <si>
    <t>42702848943780744221-1</t>
  </si>
  <si>
    <t>6004816979806627861-11</t>
  </si>
  <si>
    <t>65004165954977328001-1</t>
  </si>
  <si>
    <t>43020792988751492151-1</t>
  </si>
  <si>
    <t>38494173598547866661-1</t>
  </si>
  <si>
    <t>2364101049773045319-11</t>
  </si>
  <si>
    <t>92075341173268321811-1</t>
  </si>
  <si>
    <t>1044926862899651432-11</t>
  </si>
  <si>
    <t>78229437429480417161-1</t>
  </si>
  <si>
    <t>72957418210105019871-1</t>
  </si>
  <si>
    <t>79297326811904197721-1</t>
  </si>
  <si>
    <t>59653426462676216441-1</t>
  </si>
  <si>
    <t>22830932855216944181-1</t>
  </si>
  <si>
    <t>70353658168977953641-1</t>
  </si>
  <si>
    <t>90524212777940866641-1</t>
  </si>
  <si>
    <t>33438518351965268791-1</t>
  </si>
  <si>
    <t>18605023648528662481-1</t>
  </si>
  <si>
    <t>43679635050873534541-1</t>
  </si>
  <si>
    <t>3322120276081985056-11</t>
  </si>
  <si>
    <t>73895864491665560931-1</t>
  </si>
  <si>
    <t>35995995007537065161-1</t>
  </si>
  <si>
    <t>61397174838375216231-1</t>
  </si>
  <si>
    <t>81855578721966822061-1</t>
  </si>
  <si>
    <t>60276824970527857721-1</t>
  </si>
  <si>
    <t>84932237489458586981-1</t>
  </si>
  <si>
    <t>22263767455454827811-1</t>
  </si>
  <si>
    <t>86454576934739946281-1</t>
  </si>
  <si>
    <t>60377825370686962051-1</t>
  </si>
  <si>
    <t>20669861272497579011-1</t>
  </si>
  <si>
    <t>74894737895287916741-1</t>
  </si>
  <si>
    <t>25720282044339600801-1</t>
  </si>
  <si>
    <t>85923928888929394941-1</t>
  </si>
  <si>
    <t>7822978553552648821-1</t>
  </si>
  <si>
    <t>58001862819028274951-1</t>
  </si>
  <si>
    <t>81196828506519523151-1</t>
  </si>
  <si>
    <t>85562232525315710191-1</t>
  </si>
  <si>
    <t>67023331451244454271-1</t>
  </si>
  <si>
    <t>20497136531285542011-1</t>
  </si>
  <si>
    <t>1097376129329465101-1</t>
  </si>
  <si>
    <t>70579380689449983931-1</t>
  </si>
  <si>
    <t>8054550072163264781-1</t>
  </si>
  <si>
    <t>39546647522917356741-1</t>
  </si>
  <si>
    <t>1102438388806137583-11</t>
  </si>
  <si>
    <t>92192363786033644281-1</t>
  </si>
  <si>
    <t>6712968901276855875-11</t>
  </si>
  <si>
    <t>61599626214054414191-1</t>
  </si>
  <si>
    <t>91825869310252145231-1</t>
  </si>
  <si>
    <t>78776212308572204211-1</t>
  </si>
  <si>
    <t>8332616807560814651-1</t>
  </si>
  <si>
    <t>3755549111098820511-1</t>
  </si>
  <si>
    <t>88392741075465170371-1</t>
  </si>
  <si>
    <t>72812885309439689031-1</t>
  </si>
  <si>
    <t>67285337722314258491-1</t>
  </si>
  <si>
    <t>1246740121640341030-11</t>
  </si>
  <si>
    <t>49735577598297559321-1</t>
  </si>
  <si>
    <t>9223104346714851021-1</t>
  </si>
  <si>
    <t>12121258107569720101-1</t>
  </si>
  <si>
    <t>28745134893667388231-1</t>
  </si>
  <si>
    <t>26061087291912625041-1</t>
  </si>
  <si>
    <t>38977401564766115651-1</t>
  </si>
  <si>
    <t>71166795430603473391-1</t>
  </si>
  <si>
    <t>2350734286117483851-11</t>
  </si>
  <si>
    <t>43515980795461318961-1</t>
  </si>
  <si>
    <t>83559493351611014501-1</t>
  </si>
  <si>
    <t>17042577216682882921-1</t>
  </si>
  <si>
    <t>20484738895773006641-1</t>
  </si>
  <si>
    <t>77973989618415530521-1</t>
  </si>
  <si>
    <t>59428389551014292411-1</t>
  </si>
  <si>
    <t>49683028763876372481-1</t>
  </si>
  <si>
    <t>50657270201525777021-1</t>
  </si>
  <si>
    <t>176498175528474107-11</t>
  </si>
  <si>
    <t>53716350960808149731-1</t>
  </si>
  <si>
    <t>16835515659983814191-1</t>
  </si>
  <si>
    <t>23296751704772347781-1</t>
  </si>
  <si>
    <t>76995742572581799531-1</t>
  </si>
  <si>
    <t>8440880250280223251-1</t>
  </si>
  <si>
    <t>65269554523552378531-1</t>
  </si>
  <si>
    <t>6680688697694884053-11</t>
  </si>
  <si>
    <t>8420341595464422808-11</t>
  </si>
  <si>
    <t>48717709236605180701-1</t>
  </si>
  <si>
    <t>1337903532367238248-11</t>
  </si>
  <si>
    <t>15005789210174663201-1</t>
  </si>
  <si>
    <t>34931145665278216671-1</t>
  </si>
  <si>
    <t>9993983811053548031-1</t>
  </si>
  <si>
    <t>3802011982391602957-11</t>
  </si>
  <si>
    <t>63005571294977047111-1</t>
  </si>
  <si>
    <t>83685705506964295741-1</t>
  </si>
  <si>
    <t>65198375933207982461-1</t>
  </si>
  <si>
    <t>198597324763617151-11</t>
  </si>
  <si>
    <t>90299749976613441981-1</t>
  </si>
  <si>
    <t>86490156376087818341-1</t>
  </si>
  <si>
    <t>9279338079798339761-1</t>
  </si>
  <si>
    <t>85635256458615892971-1</t>
  </si>
  <si>
    <t>33508220799781011951-1</t>
  </si>
  <si>
    <t>17720603055862314851-1</t>
  </si>
  <si>
    <t>801517952464879963-11</t>
  </si>
  <si>
    <t>35562916042483719801-1</t>
  </si>
  <si>
    <t>2532301730072433460-11</t>
  </si>
  <si>
    <t>64208619480756648861-1</t>
  </si>
  <si>
    <t>2906498507015777011-1</t>
  </si>
  <si>
    <t>59374003698080060891-1</t>
  </si>
  <si>
    <t>537660945614133441-1</t>
  </si>
  <si>
    <t>22554525641253171861-1</t>
  </si>
  <si>
    <t>67156759998328602621-1</t>
  </si>
  <si>
    <t>59133648115867282031-1</t>
  </si>
  <si>
    <t>91066089944678974091-1</t>
  </si>
  <si>
    <t>14319544153851784361-1</t>
  </si>
  <si>
    <t>91601536482160883761-1</t>
  </si>
  <si>
    <t>1877894428849790598-11</t>
  </si>
  <si>
    <t>75273581823130091511-1</t>
  </si>
  <si>
    <t>8735027184252083754-11</t>
  </si>
  <si>
    <t>76302608932871644961-1</t>
  </si>
  <si>
    <t>63064825574523379941-1</t>
  </si>
  <si>
    <t>81115374333517014311-1</t>
  </si>
  <si>
    <t>46141393742629939221-1</t>
  </si>
  <si>
    <t>51731228525076602451-1</t>
  </si>
  <si>
    <t>38755436521413386981-1</t>
  </si>
  <si>
    <t>37410093998755016281-1</t>
  </si>
  <si>
    <t>728234041657342378-11</t>
  </si>
  <si>
    <t>79151146709150582171-1</t>
  </si>
  <si>
    <t>41517523494467807091-1</t>
  </si>
  <si>
    <t>2809172626159010821-1</t>
  </si>
  <si>
    <t>86275448494400428451-1</t>
  </si>
  <si>
    <t>43454301998378874581-1</t>
  </si>
  <si>
    <t>3767500086083222100-11</t>
  </si>
  <si>
    <t>36183762123779660011-1</t>
  </si>
  <si>
    <t>1227176001799051255-11</t>
  </si>
  <si>
    <t>83773817754797140751-1</t>
  </si>
  <si>
    <t>27089849571397944341-1</t>
  </si>
  <si>
    <t>1967258800027128228-11</t>
  </si>
  <si>
    <t>6208807990727236241-11</t>
  </si>
  <si>
    <t>78373515186729196641-1</t>
  </si>
  <si>
    <t>71706464524608866201-1</t>
  </si>
  <si>
    <t>73294452147495587201-1</t>
  </si>
  <si>
    <t>12459972452829586591-1</t>
  </si>
  <si>
    <t>49070069437825927651-1</t>
  </si>
  <si>
    <t>86857408100533216541-1</t>
  </si>
  <si>
    <t>4295829822604814251-1</t>
  </si>
  <si>
    <t>3264220178908460138-11</t>
  </si>
  <si>
    <t>221702619175015147-11</t>
  </si>
  <si>
    <t>56691427683811417041-1</t>
  </si>
  <si>
    <t>56995066881362588601-1</t>
  </si>
  <si>
    <t>2639204615124894101-1</t>
  </si>
  <si>
    <t>13956102076111184831-1</t>
  </si>
  <si>
    <t>62694389881777937861-1</t>
  </si>
  <si>
    <t>55435473485303155831-1</t>
  </si>
  <si>
    <t>4673576575615533051-1</t>
  </si>
  <si>
    <t>18374882477463034751-1</t>
  </si>
  <si>
    <t>6099899388270109659-11</t>
  </si>
  <si>
    <t>35206192997654673101-1</t>
  </si>
  <si>
    <t>36325857553885343831-1</t>
  </si>
  <si>
    <t>71309723506421466921-1</t>
  </si>
  <si>
    <t>39090020739027223911-1</t>
  </si>
  <si>
    <t>33695627591153408481-1</t>
  </si>
  <si>
    <t>8848021402093736677-11</t>
  </si>
  <si>
    <t>8072036049512228816-11</t>
  </si>
  <si>
    <t>33591109187080193681-1</t>
  </si>
  <si>
    <t>12099465537045423321-1</t>
  </si>
  <si>
    <t>48461565362316078421-1</t>
  </si>
  <si>
    <t>82634186513176249071-1</t>
  </si>
  <si>
    <t>1031326534168956311-1</t>
  </si>
  <si>
    <t>6908733379625014339-11</t>
  </si>
  <si>
    <t>75311123238580626161-1</t>
  </si>
  <si>
    <t>24400365980801538071-1</t>
  </si>
  <si>
    <t>25611725203947350631-1</t>
  </si>
  <si>
    <t>90244408736553593081-1</t>
  </si>
  <si>
    <t>1092933084505253771-1</t>
  </si>
  <si>
    <t>85301579948619492491-1</t>
  </si>
  <si>
    <t>5875837984482191756-11</t>
  </si>
  <si>
    <t>1402386066279024068-11</t>
  </si>
  <si>
    <t>39359808086636448431-1</t>
  </si>
  <si>
    <t>18705255272753586311-1</t>
  </si>
  <si>
    <t>76138269631380771771-1</t>
  </si>
  <si>
    <t>60984503603732977731-1</t>
  </si>
  <si>
    <t>70131766890515106161-1</t>
  </si>
  <si>
    <t>4567029595699683781-1</t>
  </si>
  <si>
    <t>9130792690660677410-11</t>
  </si>
  <si>
    <t>86118254618863214251-1</t>
  </si>
  <si>
    <t>23989588903721448951-1</t>
  </si>
  <si>
    <t>484123302513148567-11</t>
  </si>
  <si>
    <t>65101261207443061981-1</t>
  </si>
  <si>
    <t>55251125511513970321-1</t>
  </si>
  <si>
    <t>5209744946697613930-11</t>
  </si>
  <si>
    <t>51286521543327874381-1</t>
  </si>
  <si>
    <t>3341441955623790831-11</t>
  </si>
  <si>
    <t>55856718885960862361-1</t>
  </si>
  <si>
    <t>87144301837282789721-1</t>
  </si>
  <si>
    <t>34139384073676285161-1</t>
  </si>
  <si>
    <t>32778274520495575291-1</t>
  </si>
  <si>
    <t>11102730930893564801-1</t>
  </si>
  <si>
    <t>45765960313835834231-1</t>
  </si>
  <si>
    <t>45647860331058120921-1</t>
  </si>
  <si>
    <t>3189063118825767401-11</t>
  </si>
  <si>
    <t>66607751161012971741-1</t>
  </si>
  <si>
    <t>7216933722988777373-11</t>
  </si>
  <si>
    <t>8072986521688774723-11</t>
  </si>
  <si>
    <t>34974041072639883581-1</t>
  </si>
  <si>
    <t>91297441248092602701-1</t>
  </si>
  <si>
    <t>86257826217248971811-1</t>
  </si>
  <si>
    <t>36742550744604724001-1</t>
  </si>
  <si>
    <t>39439103425120666781-1</t>
  </si>
  <si>
    <t>29322238010487809011-1</t>
  </si>
  <si>
    <t>14271673644472019141-1</t>
  </si>
  <si>
    <t>31969976463540604521-1</t>
  </si>
  <si>
    <t>9127812632931458987-11</t>
  </si>
  <si>
    <t>677662358083893011-11</t>
  </si>
  <si>
    <t>44266269764959952271-1</t>
  </si>
  <si>
    <t>9712157364922676201-1</t>
  </si>
  <si>
    <t>4967474464082688514-11</t>
  </si>
  <si>
    <t>68579069845053127231-1</t>
  </si>
  <si>
    <t>2714732956673644333-11</t>
  </si>
  <si>
    <t>22591040413640149711-1</t>
  </si>
  <si>
    <t>50589231858403124461-1</t>
  </si>
  <si>
    <t>25349146694372954521-1</t>
  </si>
  <si>
    <t>889286601974430558-11</t>
  </si>
  <si>
    <t>73893042632210251891-1</t>
  </si>
  <si>
    <t>28692120385899492891-1</t>
  </si>
  <si>
    <t>31389135896929409901-1</t>
  </si>
  <si>
    <t>62613591695380555981-1</t>
  </si>
  <si>
    <t>1384458844171637456-11</t>
  </si>
  <si>
    <t>60611393976251126261-1</t>
  </si>
  <si>
    <t>83204907605239444511-1</t>
  </si>
  <si>
    <t>58145867058397252231-1</t>
  </si>
  <si>
    <t>7020568711726182243-11</t>
  </si>
  <si>
    <t>46464640899876980481-1</t>
  </si>
  <si>
    <t>1094424224066798085-11</t>
  </si>
  <si>
    <t>14078339881630535341-1</t>
  </si>
  <si>
    <t>80164894868724135121-1</t>
  </si>
  <si>
    <t>84372447547577698061-1</t>
  </si>
  <si>
    <t>20414030632943904961-1</t>
  </si>
  <si>
    <t>32650352806314654551-1</t>
  </si>
  <si>
    <t>47217975422232219991-1</t>
  </si>
  <si>
    <t>7246408328774172224-11</t>
  </si>
  <si>
    <t>50984811317364653581-1</t>
  </si>
  <si>
    <t>85390954996827753701-1</t>
  </si>
  <si>
    <t>46081048555151689311-1</t>
  </si>
  <si>
    <t>26296251132419031601-1</t>
  </si>
  <si>
    <t>777554408784529941-1</t>
  </si>
  <si>
    <t>84383139163517728171-1</t>
  </si>
  <si>
    <t>25558556773380867951-1</t>
  </si>
  <si>
    <t>47805235162005250241-1</t>
  </si>
  <si>
    <t>7128633612332010681-1</t>
  </si>
  <si>
    <t>29960905984607026441-1</t>
  </si>
  <si>
    <t>7401064015334263780-11</t>
  </si>
  <si>
    <t>3954664752291735674-11</t>
  </si>
  <si>
    <t>1376040448382343149-11</t>
  </si>
  <si>
    <t>79313544669629011041-1</t>
  </si>
  <si>
    <t>81391635622489327221-1</t>
  </si>
  <si>
    <t>57265927357401753861-1</t>
  </si>
  <si>
    <t>33443494746230203781-1</t>
  </si>
  <si>
    <t>8612187661788749737-11</t>
  </si>
  <si>
    <t>54072028733804685161-1</t>
  </si>
  <si>
    <t>76707056597161219251-1</t>
  </si>
  <si>
    <t>1818114848760842284-11</t>
  </si>
  <si>
    <t>209902132081741241-1</t>
  </si>
  <si>
    <t>6458130986191603231-1</t>
  </si>
  <si>
    <t>75215218338452365351-1</t>
  </si>
  <si>
    <t>64622606319902273701-1</t>
  </si>
  <si>
    <t>6172977295200575129-11</t>
  </si>
  <si>
    <t>35097635313024596541-1</t>
  </si>
  <si>
    <t>3144412708199259727-11</t>
  </si>
  <si>
    <t>3669601890038681963-11</t>
  </si>
  <si>
    <t>16044847377989142861-1</t>
  </si>
  <si>
    <t>51141876613247229331-1</t>
  </si>
  <si>
    <t>26412062505590551951-1</t>
  </si>
  <si>
    <t>74027904492772530871-1</t>
  </si>
  <si>
    <t>6420861948075664886-11</t>
  </si>
  <si>
    <t>91429046179439244261-1</t>
  </si>
  <si>
    <t>39864765744072865791-1</t>
  </si>
  <si>
    <t>62442032274609805851-1</t>
  </si>
  <si>
    <t>948862062976030843-11</t>
  </si>
  <si>
    <t>78705885712798241571-1</t>
  </si>
  <si>
    <t>60293548356575636251-1</t>
  </si>
  <si>
    <t>61856300068766743251-1</t>
  </si>
  <si>
    <t>46806967343704714831-1</t>
  </si>
  <si>
    <t>6821132959333847711-1</t>
  </si>
  <si>
    <t>1261164477309122457-11</t>
  </si>
  <si>
    <t>84600261373192571871-1</t>
  </si>
  <si>
    <t>38383511688386218951-1</t>
  </si>
  <si>
    <t>3653985383318260261-1</t>
  </si>
  <si>
    <t>2341147885329089683-11</t>
  </si>
  <si>
    <t>29321311529432110471-1</t>
  </si>
  <si>
    <t>37291938333669399661-1</t>
  </si>
  <si>
    <t>32296074460112549431-1</t>
  </si>
  <si>
    <t>48582009474498150951-1</t>
  </si>
  <si>
    <t>5260745894853529021-1</t>
  </si>
  <si>
    <t>32301777887940429711-1</t>
  </si>
  <si>
    <t>68390748188721251001-1</t>
  </si>
  <si>
    <t>80962239104553582191-1</t>
  </si>
  <si>
    <t>7237180733908160041-1</t>
  </si>
  <si>
    <t>56254961500098277651-1</t>
  </si>
  <si>
    <t>49999432521178016811-1</t>
  </si>
  <si>
    <t>15437029485408214441-1</t>
  </si>
  <si>
    <t>5297203131666296161-1</t>
  </si>
  <si>
    <t>31984419703956613891-1</t>
  </si>
  <si>
    <t>63852875172910331221-1</t>
  </si>
  <si>
    <t>27995708570169324951-1</t>
  </si>
  <si>
    <t>86462909511407472991-1</t>
  </si>
  <si>
    <t>23403184667680557991-1</t>
  </si>
  <si>
    <t>5677149088137369837-11</t>
  </si>
  <si>
    <t>40725527021437575811-1</t>
  </si>
  <si>
    <t>59756447443066447011-1</t>
  </si>
  <si>
    <t>48068911012925255411-1</t>
  </si>
  <si>
    <t>9345557730029560831-1</t>
  </si>
  <si>
    <t>43385529420875380621-1</t>
  </si>
  <si>
    <t>26356176232919056801-1</t>
  </si>
  <si>
    <t>75199369969364947101-1</t>
  </si>
  <si>
    <t>20372239848323360051-1</t>
  </si>
  <si>
    <t>18203983485430445551-1</t>
  </si>
  <si>
    <t>82717153571686899891-1</t>
  </si>
  <si>
    <t>45357018105365280631-1</t>
  </si>
  <si>
    <t>71435362565909071601-1</t>
  </si>
  <si>
    <t>29895630666072789001-1</t>
  </si>
  <si>
    <t>90864107167275744161-1</t>
  </si>
  <si>
    <t>85159853979659343971-1</t>
  </si>
  <si>
    <t>67861120006102522351-1</t>
  </si>
  <si>
    <t>33447695698962926061-1</t>
  </si>
  <si>
    <t>61790700565884285881-1</t>
  </si>
  <si>
    <t>54937879202589234201-1</t>
  </si>
  <si>
    <t>8664901435181263013-11</t>
  </si>
  <si>
    <t>66583803836762885081-1</t>
  </si>
  <si>
    <t>6560059472777508568-11</t>
  </si>
  <si>
    <t>12527805465553430741-1</t>
  </si>
  <si>
    <t>20298740418659563421-1</t>
  </si>
  <si>
    <t>27198688846392887481-1</t>
  </si>
  <si>
    <t>1178814987046151001-1</t>
  </si>
  <si>
    <t>53513133906460692691-1</t>
  </si>
  <si>
    <t>80868392279540837651-1</t>
  </si>
  <si>
    <t>61453459502169639821-1</t>
  </si>
  <si>
    <t>63321142377977476891-1</t>
  </si>
  <si>
    <t>75853439125350966241-1</t>
  </si>
  <si>
    <t>2015773558848393972-11</t>
  </si>
  <si>
    <t>7929732681190419772-11</t>
  </si>
  <si>
    <t>91768478440788652151-1</t>
  </si>
  <si>
    <t>59339657003929832541-1</t>
  </si>
  <si>
    <t>24698545765157651641-1</t>
  </si>
  <si>
    <t>1353216812166103791-1</t>
  </si>
  <si>
    <t>9111160697570251890-11</t>
  </si>
  <si>
    <t>22168513200180383811-1</t>
  </si>
  <si>
    <t>67763981060482917771-1</t>
  </si>
  <si>
    <t>15840618407729924741-1</t>
  </si>
  <si>
    <t>43765590268096689611-1</t>
  </si>
  <si>
    <t>2270136987912580984-11</t>
  </si>
  <si>
    <t>81068961152302924261-1</t>
  </si>
  <si>
    <t>67189484615895975691-1</t>
  </si>
  <si>
    <t>87459439330366311321-1</t>
  </si>
  <si>
    <t>6235702699508214783-11</t>
  </si>
  <si>
    <t>24381763731807931011-1</t>
  </si>
  <si>
    <t>9665476378695420911-1</t>
  </si>
  <si>
    <t>31284647376500292411-1</t>
  </si>
  <si>
    <t>78392725295169265751-1</t>
  </si>
  <si>
    <t>8054619751539915664-11</t>
  </si>
  <si>
    <t>27271026063809570261-1</t>
  </si>
  <si>
    <t>73062636270970304011-1</t>
  </si>
  <si>
    <t>65901687228464606211-1</t>
  </si>
  <si>
    <t>91840684531398314661-1</t>
  </si>
  <si>
    <t>46852867971387498071-1</t>
  </si>
  <si>
    <t>12324053548037735251-1</t>
  </si>
  <si>
    <t>80681183863154757601-1</t>
  </si>
  <si>
    <t>49274856928871917901-1</t>
  </si>
  <si>
    <t>19279341123479737221-1</t>
  </si>
  <si>
    <t>41523108670030673471-1</t>
  </si>
  <si>
    <t>77653550939242007431-1</t>
  </si>
  <si>
    <t>27626726461179669181-1</t>
  </si>
  <si>
    <t>84705651184444026321-1</t>
  </si>
  <si>
    <t>32441823722854094101-1</t>
  </si>
  <si>
    <t>71195985272453731651-1</t>
  </si>
  <si>
    <t>80558331335370038171-1</t>
  </si>
  <si>
    <t>3855984228782600041-1</t>
  </si>
  <si>
    <t>6760036071724368471-1</t>
  </si>
  <si>
    <t>48961792832010114491-1</t>
  </si>
  <si>
    <t>80587913269139241191-1</t>
  </si>
  <si>
    <t>42445337565442725381-1</t>
  </si>
  <si>
    <t>36670101144850855221-1</t>
  </si>
  <si>
    <t>1320174860892775811-1</t>
  </si>
  <si>
    <t>41154039313870657751-1</t>
  </si>
  <si>
    <t>4979009421561165040-11</t>
  </si>
  <si>
    <t>2056624711759451581-11</t>
  </si>
  <si>
    <t>67973798113940401541-1</t>
  </si>
  <si>
    <t>25818893923793990331-1</t>
  </si>
  <si>
    <t>62380883643546196941-1</t>
  </si>
  <si>
    <t>25600112949273458931-1</t>
  </si>
  <si>
    <t>77564189642196106721-1</t>
  </si>
  <si>
    <t>4232245405439474913-11</t>
  </si>
  <si>
    <t>15525573535444057801-1</t>
  </si>
  <si>
    <t>28669216125026245861-1</t>
  </si>
  <si>
    <t>5984817425382378547-11</t>
  </si>
  <si>
    <t>4524359844407090966-11</t>
  </si>
  <si>
    <t>6227877352496205861-1</t>
  </si>
  <si>
    <t>42490613809296707261-1</t>
  </si>
  <si>
    <t>6577224132628748328-11</t>
  </si>
  <si>
    <t>57862485413952680661-1</t>
  </si>
  <si>
    <t>29446202238796701271-1</t>
  </si>
  <si>
    <t>33555517531640813511-1</t>
  </si>
  <si>
    <t>73513386036519782671-1</t>
  </si>
  <si>
    <t>27033245883279859071-1</t>
  </si>
  <si>
    <t>47945665243588180571-1</t>
  </si>
  <si>
    <t>39116300108037636191-1</t>
  </si>
  <si>
    <t>50014813672114333801-1</t>
  </si>
  <si>
    <t>17574710289983582041-1</t>
  </si>
  <si>
    <t>80117108690962469201-1</t>
  </si>
  <si>
    <t>83926510640202861011-1</t>
  </si>
  <si>
    <t>24610073596823553301-1</t>
  </si>
  <si>
    <t>577587858467717454-11</t>
  </si>
  <si>
    <t>50091352359646049761-1</t>
  </si>
  <si>
    <t>62983844650173984701-1</t>
  </si>
  <si>
    <t>4839196269331424491-1</t>
  </si>
  <si>
    <t>4351598079546131896-11</t>
  </si>
  <si>
    <t>39429486508141064281-1</t>
  </si>
  <si>
    <t>19958522207725985821-1</t>
  </si>
  <si>
    <t>81840440920220845671-1</t>
  </si>
  <si>
    <t>12382668138633856391-1</t>
  </si>
  <si>
    <t>29350410459409679511-1</t>
  </si>
  <si>
    <t>46259776926945385851-1</t>
  </si>
  <si>
    <t>22057015465336921811-1</t>
  </si>
  <si>
    <t>39467393690337750811-1</t>
  </si>
  <si>
    <t>89578254810997129621-1</t>
  </si>
  <si>
    <t>4908270127420075114-11</t>
  </si>
  <si>
    <t>20668964699367107931-1</t>
  </si>
  <si>
    <t>2260607739645610741-1</t>
  </si>
  <si>
    <t>68471765888835340921-1</t>
  </si>
  <si>
    <t>40152122417045129281-1</t>
  </si>
  <si>
    <t>30504307084469066281-1</t>
  </si>
  <si>
    <t>67493984752541798211-1</t>
  </si>
  <si>
    <t>56623656052969456851-1</t>
  </si>
  <si>
    <t>64902064242414283901-1</t>
  </si>
  <si>
    <t>13729642619926512371-1</t>
  </si>
  <si>
    <t>5493053464119378798-11</t>
  </si>
  <si>
    <t>44766267472821768531-1</t>
  </si>
  <si>
    <t>84014738993713280011-1</t>
  </si>
  <si>
    <t>71217987898390642141-1</t>
  </si>
  <si>
    <t>52154355661038739631-1</t>
  </si>
  <si>
    <t>1277400505165761148-11</t>
  </si>
  <si>
    <t>59611179323105087451-1</t>
  </si>
  <si>
    <t>86682378367758738141-1</t>
  </si>
  <si>
    <t>6524485481264592516-11</t>
  </si>
  <si>
    <t>67895633997821670251-1</t>
  </si>
  <si>
    <t>8598390460391983981-1</t>
  </si>
  <si>
    <t>16503839863509046761-1</t>
  </si>
  <si>
    <t>57006018259662914801-1</t>
  </si>
  <si>
    <t>7021614638349701181-1</t>
  </si>
  <si>
    <t>9563566976818924221-1</t>
  </si>
  <si>
    <t>71496183216234596251-1</t>
  </si>
  <si>
    <t>78940260911074176881-1</t>
  </si>
  <si>
    <t>87701193044493041701-1</t>
  </si>
  <si>
    <t>71231853164376080801-1</t>
  </si>
  <si>
    <t>21197087411731760841-1</t>
  </si>
  <si>
    <t>5248211392120574763-11</t>
  </si>
  <si>
    <t>66459020509629833981-1</t>
  </si>
  <si>
    <t>3658719773112134161-1</t>
  </si>
  <si>
    <t>40411369458863760461-1</t>
  </si>
  <si>
    <t>11539159598332613441-1</t>
  </si>
  <si>
    <t>43330571653776050241-1</t>
  </si>
  <si>
    <t>42713802255185521831-1</t>
  </si>
  <si>
    <t>54831024901617412661-1</t>
  </si>
  <si>
    <t>37274219958839337671-1</t>
  </si>
  <si>
    <t>78195581524838446741-1</t>
  </si>
  <si>
    <t>56907353191224918281-1</t>
  </si>
  <si>
    <t>40453624710161702201-1</t>
  </si>
  <si>
    <t>39299408319693906931-1</t>
  </si>
  <si>
    <t>91862075314107832101-1</t>
  </si>
  <si>
    <t>53361444556977025161-1</t>
  </si>
  <si>
    <t>50503474027916205981-1</t>
  </si>
  <si>
    <t>46865916063538085461-1</t>
  </si>
  <si>
    <t>684164817266195640-11</t>
  </si>
  <si>
    <t>64683104053185410301-1</t>
  </si>
  <si>
    <t>86735791255531374801-1</t>
  </si>
  <si>
    <t>52522968699476923031-1</t>
  </si>
  <si>
    <t>31303648409457081291-1</t>
  </si>
  <si>
    <t>70249251109329541121-1</t>
  </si>
  <si>
    <t>45807814581391192591-1</t>
  </si>
  <si>
    <t>993450944741437788-11</t>
  </si>
  <si>
    <t>64798354320334754151-1</t>
  </si>
  <si>
    <t>71777364669948630321-1</t>
  </si>
  <si>
    <t>23637169207849110321-1</t>
  </si>
  <si>
    <t>58856946374595776511-1</t>
  </si>
  <si>
    <t>77755440878452994-11</t>
  </si>
  <si>
    <t>40482775414192979261-1</t>
  </si>
  <si>
    <t>51212828266725902621-1</t>
  </si>
  <si>
    <t>57434402507629689701-1</t>
  </si>
  <si>
    <t>20959770852434421701-1</t>
  </si>
  <si>
    <t>40897401302303611421-1</t>
  </si>
  <si>
    <t>82807409204615580181-1</t>
  </si>
  <si>
    <t>67414124347295782461-1</t>
  </si>
  <si>
    <t>53870786706184647651-1</t>
  </si>
  <si>
    <t>70559663170744715381-1</t>
  </si>
  <si>
    <t>5767808930293268611-11</t>
  </si>
  <si>
    <t>2771078507386435853-11</t>
  </si>
  <si>
    <t>6529001419244351847-11</t>
  </si>
  <si>
    <t>91969996812709464511-1</t>
  </si>
  <si>
    <t>55817882030165961211-1</t>
  </si>
  <si>
    <t>32472431155407292461-1</t>
  </si>
  <si>
    <t>6771070725643357317-11</t>
  </si>
  <si>
    <t>75336094129389583101-1</t>
  </si>
  <si>
    <t>11202930260594914631-1</t>
  </si>
  <si>
    <t>80807917098363784301-1</t>
  </si>
  <si>
    <t>70538777974003561531-1</t>
  </si>
  <si>
    <t>90251942672225725101-1</t>
  </si>
  <si>
    <t>34586017689962291621-1</t>
  </si>
  <si>
    <t>68630623490067211651-1</t>
  </si>
  <si>
    <t>20228854785998197311-1</t>
  </si>
  <si>
    <t>62316648610102591471-1</t>
  </si>
  <si>
    <t>2627712541162658942-11</t>
  </si>
  <si>
    <t>2866921612502624586-11</t>
  </si>
  <si>
    <t>2217026191750151471-1</t>
  </si>
  <si>
    <t>62744345230005539971-1</t>
  </si>
  <si>
    <t>60511816630155495231-1</t>
  </si>
  <si>
    <t>7073180965165005055-11</t>
  </si>
  <si>
    <t>7004778663098639011-1</t>
  </si>
  <si>
    <t>14695410482033139591-1</t>
  </si>
  <si>
    <t>13563132098192341451-1</t>
  </si>
  <si>
    <t>35715497887642676301-1</t>
  </si>
  <si>
    <t>46774568306764028071-1</t>
  </si>
  <si>
    <t>84869597551866360051-1</t>
  </si>
  <si>
    <t>4768468639187891871-1</t>
  </si>
  <si>
    <t>27803273526822908531-1</t>
  </si>
  <si>
    <t>1486441279511809229-11</t>
  </si>
  <si>
    <t>57516042992832551071-1</t>
  </si>
  <si>
    <t>84155934917213776451-1</t>
  </si>
  <si>
    <t>78422010710370884721-1</t>
  </si>
  <si>
    <t>49755124512548717681-1</t>
  </si>
  <si>
    <t>5875307264533230823-11</t>
  </si>
  <si>
    <t>30940765246070245151-1</t>
  </si>
  <si>
    <t>86038468440754401251-1</t>
  </si>
  <si>
    <t>55942385786990972551-1</t>
  </si>
  <si>
    <t>32311460713605768981-1</t>
  </si>
  <si>
    <t>48702859964862778631-1</t>
  </si>
  <si>
    <t>585183547416644620-11</t>
  </si>
  <si>
    <t>1197222781745591771-1</t>
  </si>
  <si>
    <t>8809565662194060171-1</t>
  </si>
  <si>
    <t>3835677922190167331-1</t>
  </si>
  <si>
    <t>22370238193926621311-1</t>
  </si>
  <si>
    <t>3458380682804041119-11</t>
  </si>
  <si>
    <t>68622741990128795571-1</t>
  </si>
  <si>
    <t>70932287033361551921-1</t>
  </si>
  <si>
    <t>1578886586269304602-11</t>
  </si>
  <si>
    <t>79743749825205019661-1</t>
  </si>
  <si>
    <t>56102608571361438371-1</t>
  </si>
  <si>
    <t>7244988245237875845-11</t>
  </si>
  <si>
    <t>72451712266850611721-1</t>
  </si>
  <si>
    <t>25795234585907592661-1</t>
  </si>
  <si>
    <t>80967362765813796141-1</t>
  </si>
  <si>
    <t>76914758350269121941-1</t>
  </si>
  <si>
    <t>6199349896451471536-11</t>
  </si>
  <si>
    <t>88154759381816127751-1</t>
  </si>
  <si>
    <t>3590288940792882411-11</t>
  </si>
  <si>
    <t>60300834778376578681-1</t>
  </si>
  <si>
    <t>20987332206463954991-1</t>
  </si>
  <si>
    <t>52502313490303975951-1</t>
  </si>
  <si>
    <t>1086806469347820341-1</t>
  </si>
  <si>
    <t>81736348614819702571-1</t>
  </si>
  <si>
    <t>16074773660772462451-1</t>
  </si>
  <si>
    <t>30687876804507139411-1</t>
  </si>
  <si>
    <t>5336874307762243534-11</t>
  </si>
  <si>
    <t>26621584080449012281-1</t>
  </si>
  <si>
    <t>88630981811997557491-1</t>
  </si>
  <si>
    <t>47334422382617410661-1</t>
  </si>
  <si>
    <t>76697049728892820781-1</t>
  </si>
  <si>
    <t>70361493367469327431-1</t>
  </si>
  <si>
    <t>68715778435825699401-1</t>
  </si>
  <si>
    <t>89868049545258783221-1</t>
  </si>
  <si>
    <t>59242129046542567371-1</t>
  </si>
  <si>
    <t>73913400365783599041-1</t>
  </si>
  <si>
    <t>85382003019008633331-1</t>
  </si>
  <si>
    <t>5580853114920851167-11</t>
  </si>
  <si>
    <t>89166051016554299931-1</t>
  </si>
  <si>
    <t>72465435416264757591-1</t>
  </si>
  <si>
    <t>83420086703338105061-1</t>
  </si>
  <si>
    <t>6917142571811035404-11</t>
  </si>
  <si>
    <t>2367800960016441251-1</t>
  </si>
  <si>
    <t>60795020110321070111-1</t>
  </si>
  <si>
    <t>8231171265462191707-11</t>
  </si>
  <si>
    <t>43490766181495594621-1</t>
  </si>
  <si>
    <t>7080117921016005486-11</t>
  </si>
  <si>
    <t>79908782928370505251-1</t>
  </si>
  <si>
    <t>48522436837363377811-1</t>
  </si>
  <si>
    <t>111627535741871786-11</t>
  </si>
  <si>
    <t>18602307807272255101-1</t>
  </si>
  <si>
    <t>47067730783710246411-1</t>
  </si>
  <si>
    <t>17768802800189924791-1</t>
  </si>
  <si>
    <t>71757827415960869021-1</t>
  </si>
  <si>
    <t>91770488427372536001-1</t>
  </si>
  <si>
    <t>63223959202105306011-1</t>
  </si>
  <si>
    <t>51544404089310587871-1</t>
  </si>
  <si>
    <t>86532575750258985691-1</t>
  </si>
  <si>
    <t>50941604806218636131-1</t>
  </si>
  <si>
    <t>90241261083830708501-1</t>
  </si>
  <si>
    <t>36584372159275774741-1</t>
  </si>
  <si>
    <t>5031430803520275118-11</t>
  </si>
  <si>
    <t>69372894187569382751-1</t>
  </si>
  <si>
    <t>72883784726548742141-1</t>
  </si>
  <si>
    <t>5204133964841330339-11</t>
  </si>
  <si>
    <t>28000682908564428501-1</t>
  </si>
  <si>
    <t>68605454134663249761-1</t>
  </si>
  <si>
    <t>40459340129855003441-1</t>
  </si>
  <si>
    <t>51279488574429159971-1</t>
  </si>
  <si>
    <t>12877493957786353101-1</t>
  </si>
  <si>
    <t>15225472962645214561-1</t>
  </si>
  <si>
    <t>90520022863426775451-1</t>
  </si>
  <si>
    <t>41730056514372092181-1</t>
  </si>
  <si>
    <t>36617880986595150741-1</t>
  </si>
  <si>
    <t>52395774035249422371-1</t>
  </si>
  <si>
    <t>50463737768456453201-1</t>
  </si>
  <si>
    <t>76989273096241759541-1</t>
  </si>
  <si>
    <t>26117047181048197351-1</t>
  </si>
  <si>
    <t>88288982213399209631-1</t>
  </si>
  <si>
    <t>87042581192191113981-1</t>
  </si>
  <si>
    <t>90686558593917198291-1</t>
  </si>
  <si>
    <t>91452889232457609371-1</t>
  </si>
  <si>
    <t>54934545811890842671-1</t>
  </si>
  <si>
    <t>33221151216570217261-1</t>
  </si>
  <si>
    <t>84554040755540180681-1</t>
  </si>
  <si>
    <t>11044866113221623221-1</t>
  </si>
  <si>
    <t>67652196219753860901-1</t>
  </si>
  <si>
    <t>40654138471977772321-1</t>
  </si>
  <si>
    <t>18602694874260485761-1</t>
  </si>
  <si>
    <t>7839272529516926575-11</t>
  </si>
  <si>
    <t>72582500222037070881-1</t>
  </si>
  <si>
    <t>16397343154427255391-1</t>
  </si>
  <si>
    <t>470011045858447946-11</t>
  </si>
  <si>
    <t>78839974972874266811-1</t>
  </si>
  <si>
    <t>80706381527483886161-1</t>
  </si>
  <si>
    <t>4270284894378074422-11</t>
  </si>
  <si>
    <t>75776519877631190401-1</t>
  </si>
  <si>
    <t>49587035973674610201-1</t>
  </si>
  <si>
    <t>78963721339553532191-1</t>
  </si>
  <si>
    <t>17415576465049079551-1</t>
  </si>
  <si>
    <t>55042140074507971691-1</t>
  </si>
  <si>
    <t>42391968744560423181-1</t>
  </si>
  <si>
    <t>16503901987254734961-1</t>
  </si>
  <si>
    <t>26289816549238470551-1</t>
  </si>
  <si>
    <t>1167286741051722717-11</t>
  </si>
  <si>
    <t>19117156639530184141-1</t>
  </si>
  <si>
    <t>18466262790146476021-1</t>
  </si>
  <si>
    <t>53958700195160340311-1</t>
  </si>
  <si>
    <t>24400605782314447451-1</t>
  </si>
  <si>
    <t>1884837397782841489-11</t>
  </si>
  <si>
    <t>5997126965715858601-1</t>
  </si>
  <si>
    <t>18040477278964652771-1</t>
  </si>
  <si>
    <t>82265187698905089221-1</t>
  </si>
  <si>
    <t>25346311602074998481-1</t>
  </si>
  <si>
    <t>72794584750850017361-1</t>
  </si>
  <si>
    <t>21988550956955098031-1</t>
  </si>
  <si>
    <t>36405541423983092881-1</t>
  </si>
  <si>
    <t>88527193837605615771-1</t>
  </si>
  <si>
    <t>11829257286225934801-1</t>
  </si>
  <si>
    <t>29864274545750310051-1</t>
  </si>
  <si>
    <t>10949902939359509641-1</t>
  </si>
  <si>
    <t>36303066272444135811-1</t>
  </si>
  <si>
    <t>8209486169017508921-1</t>
  </si>
  <si>
    <t>38630774339971465391-1</t>
  </si>
  <si>
    <t>71558388972431293071-1</t>
  </si>
  <si>
    <t>15883426440327748681-1</t>
  </si>
  <si>
    <t>14873730480352027701-1</t>
  </si>
  <si>
    <t>15730025079732269371-1</t>
  </si>
  <si>
    <t>90803914413171691871-1</t>
  </si>
  <si>
    <t>2243085435378732811-1</t>
  </si>
  <si>
    <t>26418302617701026591-1</t>
  </si>
  <si>
    <t>61429935121995533791-1</t>
  </si>
  <si>
    <t>23036446767170652251-1</t>
  </si>
  <si>
    <t>31919872453750013631-1</t>
  </si>
  <si>
    <t>17308747106865475391-1</t>
  </si>
  <si>
    <t>41998446877568477531-1</t>
  </si>
  <si>
    <t>86481821630578116851-1</t>
  </si>
  <si>
    <t>68710129680463893521-1</t>
  </si>
  <si>
    <t>42466905709149984901-1</t>
  </si>
  <si>
    <t>34147457936361340801-1</t>
  </si>
  <si>
    <t>19492495789068009261-1</t>
  </si>
  <si>
    <t>76599195655659918501-1</t>
  </si>
  <si>
    <t>70893865785055525871-1</t>
  </si>
  <si>
    <t>56177378685688343771-1</t>
  </si>
  <si>
    <t>13852937827387218591-1</t>
  </si>
  <si>
    <t>2841007846903990563-11</t>
  </si>
  <si>
    <t>8556223252531571019-11</t>
  </si>
  <si>
    <t>6687929305324308205-11</t>
  </si>
  <si>
    <t>8975786613852948021-11</t>
  </si>
  <si>
    <t>39307492482828397641-1</t>
  </si>
  <si>
    <t>76940679587098661121-1</t>
  </si>
  <si>
    <t>8055833133537003817-11</t>
  </si>
  <si>
    <t>4096452461023020211-1</t>
  </si>
  <si>
    <t>46396908373425560511-1</t>
  </si>
  <si>
    <t>91064209820512216801-1</t>
  </si>
  <si>
    <t>31757522317842089481-1</t>
  </si>
  <si>
    <t>23230134057192103491-1</t>
  </si>
  <si>
    <t>91592832978880923541-1</t>
  </si>
  <si>
    <t>19547713295212674291-1</t>
  </si>
  <si>
    <t>26248219346737416441-1</t>
  </si>
  <si>
    <t>25155735937179680861-1</t>
  </si>
  <si>
    <t>901519119938506231-1</t>
  </si>
  <si>
    <t>64853506227796136671-1</t>
  </si>
  <si>
    <t>82065896698560355441-1</t>
  </si>
  <si>
    <t>46413602516180760931-1</t>
  </si>
  <si>
    <t>48118520167241220401-1</t>
  </si>
  <si>
    <t>7447141108587740531-1</t>
  </si>
  <si>
    <t>47776228718683973641-1</t>
  </si>
  <si>
    <t>13054482236899758611-1</t>
  </si>
  <si>
    <t>85076693199347044901-1</t>
  </si>
  <si>
    <t>85619374723499831841-1</t>
  </si>
  <si>
    <t>2671161437027968041-1</t>
  </si>
  <si>
    <t>29764320134907004871-1</t>
  </si>
  <si>
    <t>64103429841528695621-1</t>
  </si>
  <si>
    <t>2162000152043952171-1</t>
  </si>
  <si>
    <t>44209096316217544281-1</t>
  </si>
  <si>
    <t>80109474833054711311-1</t>
  </si>
  <si>
    <t>73637133291017849631-1</t>
  </si>
  <si>
    <t>52951979545326149891-1</t>
  </si>
  <si>
    <t>11858521264729508271-1</t>
  </si>
  <si>
    <t>38240783676728169861-1</t>
  </si>
  <si>
    <t>20569337041727862661-1</t>
  </si>
  <si>
    <t>86554480695563024411-1</t>
  </si>
  <si>
    <t>62181703133374702451-1</t>
  </si>
  <si>
    <t>23065887267717558641-1</t>
  </si>
  <si>
    <t>6222251101535276434-11</t>
  </si>
  <si>
    <t>64764500850583389491-1</t>
  </si>
  <si>
    <t>2604849036836005381-11</t>
  </si>
  <si>
    <t>33520914587268965791-1</t>
  </si>
  <si>
    <t>91576309127728957981-1</t>
  </si>
  <si>
    <t>79304988249881500601-1</t>
  </si>
  <si>
    <t>25153184595830653921-1</t>
  </si>
  <si>
    <t>38872289421758939791-1</t>
  </si>
  <si>
    <t>1927325049927651991-1</t>
  </si>
  <si>
    <t>73606682576895297651-1</t>
  </si>
  <si>
    <t>21803634285661207851-1</t>
  </si>
  <si>
    <t>79056970971429377491-1</t>
  </si>
  <si>
    <t>85864437314671822251-1</t>
  </si>
  <si>
    <t>22888815921724104861-1</t>
  </si>
  <si>
    <t>3742063993027922225-11</t>
  </si>
  <si>
    <t>4188177315251883048-11</t>
  </si>
  <si>
    <t>85910046969065263831-1</t>
  </si>
  <si>
    <t>85174048907736484741-1</t>
  </si>
  <si>
    <t>69934486785263023261-1</t>
  </si>
  <si>
    <t>25549867003981880091-1</t>
  </si>
  <si>
    <t>66016895903117361651-1</t>
  </si>
  <si>
    <t>25073378019366324261-1</t>
  </si>
  <si>
    <t>8978779983443723108-11</t>
  </si>
  <si>
    <t>3315475013392259847-11</t>
  </si>
  <si>
    <t>31126266819492082111-1</t>
  </si>
  <si>
    <t>7696147592759367419-11</t>
  </si>
  <si>
    <t>82857963344131123591-1</t>
  </si>
  <si>
    <t>40200890257745333251-1</t>
  </si>
  <si>
    <t>919260625448660993-11</t>
  </si>
  <si>
    <t>89337938993660711511-1</t>
  </si>
  <si>
    <t>16077134602268657411-1</t>
  </si>
  <si>
    <t>45837644252971219341-1</t>
  </si>
  <si>
    <t>25602093143684023991-1</t>
  </si>
  <si>
    <t>37119205224158371321-1</t>
  </si>
  <si>
    <t>21554770600347798381-1</t>
  </si>
  <si>
    <t>70552718396367668921-1</t>
  </si>
  <si>
    <t>7757064718632893697-11</t>
  </si>
  <si>
    <t>3326326147971292999-11</t>
  </si>
  <si>
    <t>67237619363188083591-1</t>
  </si>
  <si>
    <t>5159360653218891891-1</t>
  </si>
  <si>
    <t>12551634522427353211-1</t>
  </si>
  <si>
    <t>77283122218121104131-1</t>
  </si>
  <si>
    <t>53627066493938423541-1</t>
  </si>
  <si>
    <t>6516788742037152337-11</t>
  </si>
  <si>
    <t>23468083123445555671-1</t>
  </si>
  <si>
    <t>40495323541345887181-1</t>
  </si>
  <si>
    <t>77847195054900246401-1</t>
  </si>
  <si>
    <t>2858429381360984244-11</t>
  </si>
  <si>
    <t>64098585600997099081-1</t>
  </si>
  <si>
    <t>55718522766007731211-1</t>
  </si>
  <si>
    <t>63030030686685714781-1</t>
  </si>
  <si>
    <t>6772427216601345772-11</t>
  </si>
  <si>
    <t>24201295348232131991-1</t>
  </si>
  <si>
    <t>3467220690782853887-11</t>
  </si>
  <si>
    <t>84850818028454398591-1</t>
  </si>
  <si>
    <t>78695177052408954431-1</t>
  </si>
  <si>
    <t>47522234265970179251-1</t>
  </si>
  <si>
    <t>46211179595741934351-1</t>
  </si>
  <si>
    <t>91749372748947487651-1</t>
  </si>
  <si>
    <t>34291620568559552691-1</t>
  </si>
  <si>
    <t>4353711292110801672-11</t>
  </si>
  <si>
    <t>26633211380045759821-1</t>
  </si>
  <si>
    <t>65503799505632000331-1</t>
  </si>
  <si>
    <t>5785361042166923281-11</t>
  </si>
  <si>
    <t>58220584046992607001-1</t>
  </si>
  <si>
    <t>44727702103436881401-1</t>
  </si>
  <si>
    <t>35684058232121977311-1</t>
  </si>
  <si>
    <t>62300003919287999551-1</t>
  </si>
  <si>
    <t>26647010236137940501-1</t>
  </si>
  <si>
    <t>10801644741985575601-1</t>
  </si>
  <si>
    <t>5422412753013034311-11</t>
  </si>
  <si>
    <t>25382431270827924121-1</t>
  </si>
  <si>
    <t>42830405297451485251-1</t>
  </si>
  <si>
    <t>30296922559794016911-1</t>
  </si>
  <si>
    <t>28995921822774479611-1</t>
  </si>
  <si>
    <t>172273291205145401-1</t>
  </si>
  <si>
    <t>64339002776179723411-1</t>
  </si>
  <si>
    <t>63375307597662728801-1</t>
  </si>
  <si>
    <t>43507611578657726811-1</t>
  </si>
  <si>
    <t>4040749638370164425-11</t>
  </si>
  <si>
    <t>38598581833234371611-1</t>
  </si>
  <si>
    <t>60407252989031230191-1</t>
  </si>
  <si>
    <t>7005536831401225760-11</t>
  </si>
  <si>
    <t>4523895448314750651-1</t>
  </si>
  <si>
    <t>52097449466976139301-1</t>
  </si>
  <si>
    <t>4053200974392916442-11</t>
  </si>
  <si>
    <t>76797759086045778951-1</t>
  </si>
  <si>
    <t>33503261602045907941-1</t>
  </si>
  <si>
    <t>65891694202163997881-1</t>
  </si>
  <si>
    <t>37640708410708685791-1</t>
  </si>
  <si>
    <t>27656253347492767241-1</t>
  </si>
  <si>
    <t>65310922591868095801-1</t>
  </si>
  <si>
    <t>986206489543696208-11</t>
  </si>
  <si>
    <t>33011130401241187991-1</t>
  </si>
  <si>
    <t>76713366022535779721-1</t>
  </si>
  <si>
    <t>63207111698480510921-1</t>
  </si>
  <si>
    <t>51497537263349258271-1</t>
  </si>
  <si>
    <t>71017817179696380531-1</t>
  </si>
  <si>
    <t>55735865197952312661-1</t>
  </si>
  <si>
    <t>67791841927358709731-1</t>
  </si>
  <si>
    <t>88977695431096998921-1</t>
  </si>
  <si>
    <t>84383901552770710891-1</t>
  </si>
  <si>
    <t>61057899388927942131-1</t>
  </si>
  <si>
    <t>4007309254591639838-11</t>
  </si>
  <si>
    <t>80838495749260117211-1</t>
  </si>
  <si>
    <t>6401043597909344342-11</t>
  </si>
  <si>
    <t>82275155298593773981-1</t>
  </si>
  <si>
    <t>45700415376173636941-1</t>
  </si>
  <si>
    <t>34901397501691258321-1</t>
  </si>
  <si>
    <t>59491453973171047651-1</t>
  </si>
  <si>
    <t>8169505063579161115-11</t>
  </si>
  <si>
    <t>26769613833783074571-1</t>
  </si>
  <si>
    <t>3674255074460472400-11</t>
  </si>
  <si>
    <t>11238091636036410811-1</t>
  </si>
  <si>
    <t>78195074999607520731-1</t>
  </si>
  <si>
    <t>53960799224635536721-1</t>
  </si>
  <si>
    <t>27447052049804271951-1</t>
  </si>
  <si>
    <t>88079726886469437581-1</t>
  </si>
  <si>
    <t>78406869810745631-1</t>
  </si>
  <si>
    <t>44358209499984805071-1</t>
  </si>
  <si>
    <t>37704601530511603071-1</t>
  </si>
  <si>
    <t>35763004431329113631-1</t>
  </si>
  <si>
    <t>13386385537903360681-1</t>
  </si>
  <si>
    <t>17159099173088480121-1</t>
  </si>
  <si>
    <t>34012758620934448351-1</t>
  </si>
  <si>
    <t>13593271414620076271-1</t>
  </si>
  <si>
    <t>74126500496311958141-1</t>
  </si>
  <si>
    <t>84227353931863109981-1</t>
  </si>
  <si>
    <t>5507576104339205722-11</t>
  </si>
  <si>
    <t>59902172932895792761-1</t>
  </si>
  <si>
    <t>58364970980756425161-1</t>
  </si>
  <si>
    <t>40683039251772577811-1</t>
  </si>
  <si>
    <t>78028042764691907211-1</t>
  </si>
  <si>
    <t>14285448665334658851-1</t>
  </si>
  <si>
    <t>10378849386130965291-1</t>
  </si>
  <si>
    <t>25255544523811241821-1</t>
  </si>
  <si>
    <t>53435540533535693461-1</t>
  </si>
  <si>
    <t>41787127885703763101-1</t>
  </si>
  <si>
    <t>43849109637132968731-1</t>
  </si>
  <si>
    <t>34081958445659399951-1</t>
  </si>
  <si>
    <t>65740498602222643641-1</t>
  </si>
  <si>
    <t>13609672288146180941-1</t>
  </si>
  <si>
    <t>31573563642594863691-1</t>
  </si>
  <si>
    <t>27292032811251017091-1</t>
  </si>
  <si>
    <t>35795230567541562851-1</t>
  </si>
  <si>
    <t>4081631006171824712-11</t>
  </si>
  <si>
    <t>4227872159421217873-11</t>
  </si>
  <si>
    <t>58874616222175331571-1</t>
  </si>
  <si>
    <t>25104053069602827281-1</t>
  </si>
  <si>
    <t>4096070116623289679-11</t>
  </si>
  <si>
    <t>40785040409239725001-1</t>
  </si>
  <si>
    <t>71284594252843604071-1</t>
  </si>
  <si>
    <t>38040067891869525031-1</t>
  </si>
  <si>
    <t>56166796498993495151-1</t>
  </si>
  <si>
    <t>8478423179128681187-11</t>
  </si>
  <si>
    <t>81990328634321172941-1</t>
  </si>
  <si>
    <t>85886219295669747011-1</t>
  </si>
  <si>
    <t>6984484893094856856-11</t>
  </si>
  <si>
    <t>18050324346193682871-1</t>
  </si>
  <si>
    <t>29888876998601141331-1</t>
  </si>
  <si>
    <t>78864197414084403181-1</t>
  </si>
  <si>
    <t>79826926158890990211-1</t>
  </si>
  <si>
    <t>1979765997313785152-11</t>
  </si>
  <si>
    <t>7432126063376694780-11</t>
  </si>
  <si>
    <t>73068388030633213641-1</t>
  </si>
  <si>
    <t>55879867313188644661-1</t>
  </si>
  <si>
    <t>23763577624536565261-1</t>
  </si>
  <si>
    <t>8243450069516934618-11</t>
  </si>
  <si>
    <t>25976029668080651861-1</t>
  </si>
  <si>
    <t>3660175328754178201-1</t>
  </si>
  <si>
    <t>63933285013011306341-1</t>
  </si>
  <si>
    <t>16959856599489380591-1</t>
  </si>
  <si>
    <t>81872268830924043141-1</t>
  </si>
  <si>
    <t>36226397996386985161-1</t>
  </si>
  <si>
    <t>45218246335496442991-1</t>
  </si>
  <si>
    <t>71642169577476916481-1</t>
  </si>
  <si>
    <t>65280664328876302721-1</t>
  </si>
  <si>
    <t>8270720187834408452-11</t>
  </si>
  <si>
    <t>7644855868594047816-11</t>
  </si>
  <si>
    <t>55192633528001418501-1</t>
  </si>
  <si>
    <t>79866317905929510411-1</t>
  </si>
  <si>
    <t>74510996265743518981-1</t>
  </si>
  <si>
    <t>11621077498444411331-1</t>
  </si>
  <si>
    <t>86391586868262446681-1</t>
  </si>
  <si>
    <t>86649014351812630131-1</t>
  </si>
  <si>
    <t>58160918427867731651-1</t>
  </si>
  <si>
    <t>3751259644257219234-11</t>
  </si>
  <si>
    <t>52383616969570680051-1</t>
  </si>
  <si>
    <t>7136512544921301785-11</t>
  </si>
  <si>
    <t>105811766996187044-11</t>
  </si>
  <si>
    <t>70315445648138307771-1</t>
  </si>
  <si>
    <t>5208797677109323991-1</t>
  </si>
  <si>
    <t>2655504535024608428-11</t>
  </si>
  <si>
    <t>44224094456710174531-1</t>
  </si>
  <si>
    <t>2887390743834034221-1</t>
  </si>
  <si>
    <t>81525371796163606641-1</t>
  </si>
  <si>
    <t>19866519002307631021-1</t>
  </si>
  <si>
    <t>811106692914949871-1</t>
  </si>
  <si>
    <t>37694010409643574111-1</t>
  </si>
  <si>
    <t>47016885720263231141-1</t>
  </si>
  <si>
    <t>76051430390063896831-1</t>
  </si>
  <si>
    <t>75067062024240508501-1</t>
  </si>
  <si>
    <t>59470386785203417281-1</t>
  </si>
  <si>
    <t>64887706131743797701-1</t>
  </si>
  <si>
    <t>23344489869854008001-1</t>
  </si>
  <si>
    <t>30994633423713091931-1</t>
  </si>
  <si>
    <t>25613820577299286771-1</t>
  </si>
  <si>
    <t>6294672399091916261-1</t>
  </si>
  <si>
    <t>27754522252352179331-1</t>
  </si>
  <si>
    <t>75013666337032757871-1</t>
  </si>
  <si>
    <t>34671322545384960581-1</t>
  </si>
  <si>
    <t>81398913329283647751-1</t>
  </si>
  <si>
    <t>15335125688792064621-1</t>
  </si>
  <si>
    <t>56055869266848459631-1</t>
  </si>
  <si>
    <t>285287330469835101-1</t>
  </si>
  <si>
    <t>77711422699618367971-1</t>
  </si>
  <si>
    <t>70763872180668291591-1</t>
  </si>
  <si>
    <t>38978702476374275921-1</t>
  </si>
  <si>
    <t>81901514144538880901-1</t>
  </si>
  <si>
    <t>41784865928363621091-1</t>
  </si>
  <si>
    <t>7438264046825322911-1</t>
  </si>
  <si>
    <t>18096188860030311051-1</t>
  </si>
  <si>
    <t>25428449769260675501-1</t>
  </si>
  <si>
    <t>89968803360552890661-1</t>
  </si>
  <si>
    <t>50869979936210221191-1</t>
  </si>
  <si>
    <t>38838279541075709931-1</t>
  </si>
  <si>
    <t>56910210893345310071-1</t>
  </si>
  <si>
    <t>68633665791853336421-1</t>
  </si>
  <si>
    <t>44797735065057524101-1</t>
  </si>
  <si>
    <t>101753982798277531-11</t>
  </si>
  <si>
    <t>26872961402093650591-1</t>
  </si>
  <si>
    <t>36787490398539861151-1</t>
  </si>
  <si>
    <t>60998993882701096591-1</t>
  </si>
  <si>
    <t>10587751970206340171-1</t>
  </si>
  <si>
    <t>70798976071967888551-1</t>
  </si>
  <si>
    <t>50021958382370981221-1</t>
  </si>
  <si>
    <t>7046687381210106420-11</t>
  </si>
  <si>
    <t>66563523577775332141-1</t>
  </si>
  <si>
    <t>8657298262941227897-11</t>
  </si>
  <si>
    <t>10822977374366789861-1</t>
  </si>
  <si>
    <t>73467382000989594451-1</t>
  </si>
  <si>
    <t>28937148332598669951-1</t>
  </si>
  <si>
    <t>1112807124902652147-11</t>
  </si>
  <si>
    <t>55767980835403887291-1</t>
  </si>
  <si>
    <t>7989301184215209331-1</t>
  </si>
  <si>
    <t>30380285200041107671-1</t>
  </si>
  <si>
    <t>6357489819030979691-1</t>
  </si>
  <si>
    <t>39736817874856134851-1</t>
  </si>
  <si>
    <t>43504798100974104901-1</t>
  </si>
  <si>
    <t>86717926526928221031-1</t>
  </si>
  <si>
    <t>86172707281669430321-1</t>
  </si>
  <si>
    <t>57881308642313260661-1</t>
  </si>
  <si>
    <t>89921532950521485001-1</t>
  </si>
  <si>
    <t>16152079283982386711-1</t>
  </si>
  <si>
    <t>30134105987486691951-1</t>
  </si>
  <si>
    <t>87615275271301977961-1</t>
  </si>
  <si>
    <t>3395797095874858003-11</t>
  </si>
  <si>
    <t>9689731966708999731-1</t>
  </si>
  <si>
    <t>68777865753408669611-1</t>
  </si>
  <si>
    <t>92026546132637272591-1</t>
  </si>
  <si>
    <t>27734707790773922131-1</t>
  </si>
  <si>
    <t>53124850553512525841-1</t>
  </si>
  <si>
    <t>91683466643076560341-1</t>
  </si>
  <si>
    <t>44323248958017486841-1</t>
  </si>
  <si>
    <t>90813481848533016301-1</t>
  </si>
  <si>
    <t>16366142463017333391-1</t>
  </si>
  <si>
    <t>67413484129283036421-1</t>
  </si>
  <si>
    <t>20994163649965762301-1</t>
  </si>
  <si>
    <t>63783220928417807641-1</t>
  </si>
  <si>
    <t>49968423283766533821-1</t>
  </si>
  <si>
    <t>19853983944168798791-1</t>
  </si>
  <si>
    <t>35593521131149552741-1</t>
  </si>
  <si>
    <t>4756520258319621601-1</t>
  </si>
  <si>
    <t>966547637869542091-11</t>
  </si>
  <si>
    <t>8206589669856035544-11</t>
  </si>
  <si>
    <t>84724496165321262431-1</t>
  </si>
  <si>
    <t>41258492867829261161-1</t>
  </si>
  <si>
    <t>48118494152220571271-1</t>
  </si>
  <si>
    <t>64010435979093443421-1</t>
  </si>
  <si>
    <t>38991734505053923081-1</t>
  </si>
  <si>
    <t>2892752854213600311-1</t>
  </si>
  <si>
    <t>70047142181868265901-1</t>
  </si>
  <si>
    <t>20600906775252751851-1</t>
  </si>
  <si>
    <t>7335790636182626199-11</t>
  </si>
  <si>
    <t>46402899290892728071-1</t>
  </si>
  <si>
    <t>15831420940380187291-1</t>
  </si>
  <si>
    <t>24057721484877349721-1</t>
  </si>
  <si>
    <t>91699801030649464971-1</t>
  </si>
  <si>
    <t>8547406122870552849-11</t>
  </si>
  <si>
    <t>55425776398516723251-1</t>
  </si>
  <si>
    <t>86775377405552490311-1</t>
  </si>
  <si>
    <t>60448518032837235581-1</t>
  </si>
  <si>
    <t>90180314072576808891-1</t>
  </si>
  <si>
    <t>38057096137989817901-1</t>
  </si>
  <si>
    <t>4525063365915082862-11</t>
  </si>
  <si>
    <t>27215787387111502201-1</t>
  </si>
  <si>
    <t>31499842648888655611-1</t>
  </si>
  <si>
    <t>87264623227332861251-1</t>
  </si>
  <si>
    <t>38636195892765861121-1</t>
  </si>
  <si>
    <t>87501004780761767151-1</t>
  </si>
  <si>
    <t>1189180214405991813-11</t>
  </si>
  <si>
    <t>67569865990765834171-1</t>
  </si>
  <si>
    <t>191223293204320215-11</t>
  </si>
  <si>
    <t>73891274959216786191-1</t>
  </si>
  <si>
    <t>36575159236618523921-1</t>
  </si>
  <si>
    <t>19103484769184879051-1</t>
  </si>
  <si>
    <t>41243804027886600941-1</t>
  </si>
  <si>
    <t>68036573216887232001-1</t>
  </si>
  <si>
    <t>85463531998808263071-1</t>
  </si>
  <si>
    <t>60960529276649561461-1</t>
  </si>
  <si>
    <t>1932412168771952781-1</t>
  </si>
  <si>
    <t>1590881309419587785-11</t>
  </si>
  <si>
    <t>2629625113241903160-11</t>
  </si>
  <si>
    <t>72511195846749998961-1</t>
  </si>
  <si>
    <t>43624538765280221281-1</t>
  </si>
  <si>
    <t>4347231574055361741-1</t>
  </si>
  <si>
    <t>61954196143462086241-1</t>
  </si>
  <si>
    <t>84084965784195734251-1</t>
  </si>
  <si>
    <t>86284791933229767361-1</t>
  </si>
  <si>
    <t>2857300328970491307-11</t>
  </si>
  <si>
    <t>9113430975016404681-1</t>
  </si>
  <si>
    <t>23947723553736807581-1</t>
  </si>
  <si>
    <t>31823448580385280171-1</t>
  </si>
  <si>
    <t>8681001655407953508-11</t>
  </si>
  <si>
    <t>72328887943944707061-1</t>
  </si>
  <si>
    <t>30788488314271416301-1</t>
  </si>
  <si>
    <t>79891750133082444531-1</t>
  </si>
  <si>
    <t>319160867239942023-11</t>
  </si>
  <si>
    <t>31302418678518321181-1</t>
  </si>
  <si>
    <t>37807036459070894791-1</t>
  </si>
  <si>
    <t>19077901126873374591-1</t>
  </si>
  <si>
    <t>38779808307106032551-1</t>
  </si>
  <si>
    <t>4156282469367026424-11</t>
  </si>
  <si>
    <t>63377727637120633631-1</t>
  </si>
  <si>
    <t>44379262825004085331-1</t>
  </si>
  <si>
    <t>82328201263850112601-1</t>
  </si>
  <si>
    <t>55781870668886233691-1</t>
  </si>
  <si>
    <t>3495017977328962881-1</t>
  </si>
  <si>
    <t>44353809809448730711-1</t>
  </si>
  <si>
    <t>67482549781978785581-1</t>
  </si>
  <si>
    <t>83959890000412890151-1</t>
  </si>
  <si>
    <t>152461113208196223-11</t>
  </si>
  <si>
    <t>28318326838998096311-1</t>
  </si>
  <si>
    <t>37292397129343631631-1</t>
  </si>
  <si>
    <t>61789457301477119831-1</t>
  </si>
  <si>
    <t>57706972608467578931-1</t>
  </si>
  <si>
    <t>46764684947184141391-1</t>
  </si>
  <si>
    <t>58063647461816729481-1</t>
  </si>
  <si>
    <t>58656049432139749921-1</t>
  </si>
  <si>
    <t>45162355997564761411-1</t>
  </si>
  <si>
    <t>24480161302450542961-1</t>
  </si>
  <si>
    <t>87600009610300233221-1</t>
  </si>
  <si>
    <t>61673594850954168541-1</t>
  </si>
  <si>
    <t>20998427992658875121-1</t>
  </si>
  <si>
    <t>74378442890867323851-1</t>
  </si>
  <si>
    <t>5456989468738536441-1</t>
  </si>
  <si>
    <t>88360396198111337351-1</t>
  </si>
  <si>
    <t>39556921117670468231-1</t>
  </si>
  <si>
    <t>951744937466952745-11</t>
  </si>
  <si>
    <t>75894431938849434731-1</t>
  </si>
  <si>
    <t>25081663856273473181-1</t>
  </si>
  <si>
    <t>52715771250716954781-1</t>
  </si>
  <si>
    <t>18848373977828414891-1</t>
  </si>
  <si>
    <t>46962140642329262261-1</t>
  </si>
  <si>
    <t>18304224856520911571-1</t>
  </si>
  <si>
    <t>3725179723707537615-11</t>
  </si>
  <si>
    <t>83755883300654876211-1</t>
  </si>
  <si>
    <t>23812379376278915521-1</t>
  </si>
  <si>
    <t>89767325402420900171-1</t>
  </si>
  <si>
    <t>57552142842002808601-1</t>
  </si>
  <si>
    <t>5465659373331510301-1</t>
  </si>
  <si>
    <t>31359124346024807411-1</t>
  </si>
  <si>
    <t>4646003554517455542-11</t>
  </si>
  <si>
    <t>3244182372285409410-11</t>
  </si>
  <si>
    <t>60007170627062882371-1</t>
  </si>
  <si>
    <t>36660800741121008491-1</t>
  </si>
  <si>
    <t>15203322634350922651-1</t>
  </si>
  <si>
    <t>8120390554757998189-11</t>
  </si>
  <si>
    <t>1900039706505248565-11</t>
  </si>
  <si>
    <t>4696568674469082261-11</t>
  </si>
  <si>
    <t>60731874194622266241-1</t>
  </si>
  <si>
    <t>66373731425712735491-1</t>
  </si>
  <si>
    <t>26029241476946578271-1</t>
  </si>
  <si>
    <t>9009923018821775386-11</t>
  </si>
  <si>
    <t>836163458627490953-11</t>
  </si>
  <si>
    <t>26049272829129213571-1</t>
  </si>
  <si>
    <t>71308841527063405771-1</t>
  </si>
  <si>
    <t>29755675633888128471-1</t>
  </si>
  <si>
    <t>23773937872945157321-1</t>
  </si>
  <si>
    <t>1705710129627368169-11</t>
  </si>
  <si>
    <t>29757270262106168681-1</t>
  </si>
  <si>
    <t>39458900938399704411-1</t>
  </si>
  <si>
    <t>57922155105779869821-1</t>
  </si>
  <si>
    <t>78687650180057167201-1</t>
  </si>
  <si>
    <t>44442054811134373731-1</t>
  </si>
  <si>
    <t>3469660372240969641-11</t>
  </si>
  <si>
    <t>11024383888061375831-1</t>
  </si>
  <si>
    <t>42825717855352799731-1</t>
  </si>
  <si>
    <t>78400949545629027151-1</t>
  </si>
  <si>
    <t>23655633205422575541-1</t>
  </si>
  <si>
    <t>44197836174022012091-1</t>
  </si>
  <si>
    <t>56590852094535244001-1</t>
  </si>
  <si>
    <t>58422616936228910821-1</t>
  </si>
  <si>
    <t>24098055373628605271-1</t>
  </si>
  <si>
    <t>46401516908496540731-1</t>
  </si>
  <si>
    <t>317666669833107501-1</t>
  </si>
  <si>
    <t>12225417092245295091-1</t>
  </si>
  <si>
    <t>36833278690065273431-1</t>
  </si>
  <si>
    <t>70563165913649004421-1</t>
  </si>
  <si>
    <t>8827065851396277947-11</t>
  </si>
  <si>
    <t>76634595342789207401-1</t>
  </si>
  <si>
    <t>15064159840349869881-1</t>
  </si>
  <si>
    <t>62389864249630071941-1</t>
  </si>
  <si>
    <t>54460330522996233211-1</t>
  </si>
  <si>
    <t>54073600405702425501-1</t>
  </si>
  <si>
    <t>51207017387463754621-1</t>
  </si>
  <si>
    <t>3943910342512066678-11</t>
  </si>
  <si>
    <t>11043844113115117241-1</t>
  </si>
  <si>
    <t>2932223801048780901-11</t>
  </si>
  <si>
    <t>91063250088118168231-1</t>
  </si>
  <si>
    <t>75114990745526021061-1</t>
  </si>
  <si>
    <t>69193248469255804491-1</t>
  </si>
  <si>
    <t>73558952350410531871-1</t>
  </si>
  <si>
    <t>30540798267578549931-1</t>
  </si>
  <si>
    <t>38733043325377341951-1</t>
  </si>
  <si>
    <t>80739802497691022211-1</t>
  </si>
  <si>
    <t>55791818625917911231-1</t>
  </si>
  <si>
    <t>1600663722905148474-11</t>
  </si>
  <si>
    <t>82707201878344084521-1</t>
  </si>
  <si>
    <t>32023581834346803841-1</t>
  </si>
  <si>
    <t>2422573376022211631-1</t>
  </si>
  <si>
    <t>18254200212600738711-1</t>
  </si>
  <si>
    <t>43531959193711541411-1</t>
  </si>
  <si>
    <t>71273326023890899111-1</t>
  </si>
  <si>
    <t>51272178265630683321-1</t>
  </si>
  <si>
    <t>91272832308303860001-1</t>
  </si>
  <si>
    <t>1733329098480432761-1</t>
  </si>
  <si>
    <t>89190583487989547621-1</t>
  </si>
  <si>
    <t>38516068205503534171-1</t>
  </si>
  <si>
    <t>91912327281677440681-1</t>
  </si>
  <si>
    <t>27165658443201546901-1</t>
  </si>
  <si>
    <t>91538717481557270391-1</t>
  </si>
  <si>
    <t>36312621651923773981-1</t>
  </si>
  <si>
    <t>36980146621131302661-1</t>
  </si>
  <si>
    <t>57678089302932686111-1</t>
  </si>
  <si>
    <t>75522248797406552721-1</t>
  </si>
  <si>
    <t>76861152611195450671-1</t>
  </si>
  <si>
    <t>23901644158471030391-1</t>
  </si>
  <si>
    <t>76169467103412055331-1</t>
  </si>
  <si>
    <t>28235941100351724441-1</t>
  </si>
  <si>
    <t>86189337551969044931-1</t>
  </si>
  <si>
    <t>23516663891278305041-1</t>
  </si>
  <si>
    <t>82731174947467999091-1</t>
  </si>
  <si>
    <t>41925054747559649851-1</t>
  </si>
  <si>
    <t>41601747404081258081-1</t>
  </si>
  <si>
    <t>57763671056034299681-1</t>
  </si>
  <si>
    <t>358433291300430181-11</t>
  </si>
  <si>
    <t>964241185095043114-11</t>
  </si>
  <si>
    <t>5775032966387782118-11</t>
  </si>
  <si>
    <t>5153197481278875229-11</t>
  </si>
  <si>
    <t>56166168604270426591-1</t>
  </si>
  <si>
    <t>67613798106577945231-1</t>
  </si>
  <si>
    <t>33626423583675584361-1</t>
  </si>
  <si>
    <t>28713600851672456141-1</t>
  </si>
  <si>
    <t>86760728763462794031-1</t>
  </si>
  <si>
    <t>40729536259781258531-1</t>
  </si>
  <si>
    <t>19404004112360641581-1</t>
  </si>
  <si>
    <t>54216304242477970351-1</t>
  </si>
  <si>
    <t>84411205897944270961-1</t>
  </si>
  <si>
    <t>75614212531582236951-1</t>
  </si>
  <si>
    <t>23335354636454962751-1</t>
  </si>
  <si>
    <t>3128464737650029241-11</t>
  </si>
  <si>
    <t>31630883444517796801-1</t>
  </si>
  <si>
    <t>19898667659752505341-1</t>
  </si>
  <si>
    <t>7621573593709960205-11</t>
  </si>
  <si>
    <t>90892484263209364241-1</t>
  </si>
  <si>
    <t>63839844181696612001-1</t>
  </si>
  <si>
    <t>47336300536346423751-1</t>
  </si>
  <si>
    <t>26312787830431915111-1</t>
  </si>
  <si>
    <t>39413042576261528191-1</t>
  </si>
  <si>
    <t>38898978819375505431-1</t>
  </si>
  <si>
    <t>86591641489543343321-1</t>
  </si>
  <si>
    <t>53957370877580882951-1</t>
  </si>
  <si>
    <t>65428259388447308281-1</t>
  </si>
  <si>
    <t>33444685091697338591-1</t>
  </si>
  <si>
    <t>80933620578329291851-1</t>
  </si>
  <si>
    <t>8692973897284732951-11</t>
  </si>
  <si>
    <t>10149276648491994761-1</t>
  </si>
  <si>
    <t>5699506688136258860-11</t>
  </si>
  <si>
    <t>8679395683837596534-11</t>
  </si>
  <si>
    <t>13898938737559559401-1</t>
  </si>
  <si>
    <t>89480785478137240711-1</t>
  </si>
  <si>
    <t>67355917741319095441-1</t>
  </si>
  <si>
    <t>81628323137211028821-1</t>
  </si>
  <si>
    <t>55012876416408347041-1</t>
  </si>
  <si>
    <t>9177199079167466853-11</t>
  </si>
  <si>
    <t>81971549525842089081-1</t>
  </si>
  <si>
    <t>67037741014869494271-1</t>
  </si>
  <si>
    <t>2180805889530413433-11</t>
  </si>
  <si>
    <t>73020035441431583671-1</t>
  </si>
  <si>
    <t>22700404955246893221-1</t>
  </si>
  <si>
    <t>3775405927834150461-1</t>
  </si>
  <si>
    <t>12494539115713311241-1</t>
  </si>
  <si>
    <t>3405587549841170511-1</t>
  </si>
  <si>
    <t>4355551265182182228-11</t>
  </si>
  <si>
    <t>69844848930948568561-1</t>
  </si>
  <si>
    <t>49228190608171055681-1</t>
  </si>
  <si>
    <t>7750154650205141088-11</t>
  </si>
  <si>
    <t>41047376758873512681-1</t>
  </si>
  <si>
    <t>37296797929421711701-1</t>
  </si>
  <si>
    <t>49100742687462156761-1</t>
  </si>
  <si>
    <t>5076672239429146751-1</t>
  </si>
  <si>
    <t>8102522508467178524-11</t>
  </si>
  <si>
    <t>61637079285466978341-1</t>
  </si>
  <si>
    <t>1102676602268152306-11</t>
  </si>
  <si>
    <t>20507205250773948051-1</t>
  </si>
  <si>
    <t>18369825588182861231-1</t>
  </si>
  <si>
    <t>83422669062818894171-1</t>
  </si>
  <si>
    <t>53081561272877432221-1</t>
  </si>
  <si>
    <t>26287860499445078911-1</t>
  </si>
  <si>
    <t>236780096001644125-11</t>
  </si>
  <si>
    <t>9716947244644705121-1</t>
  </si>
  <si>
    <t>1039542654199667781-1</t>
  </si>
  <si>
    <t>8935682785787876768-11</t>
  </si>
  <si>
    <t>25270543159006363401-1</t>
  </si>
  <si>
    <t>79134377213497212151-1</t>
  </si>
  <si>
    <t>4218774213343331091-1</t>
  </si>
  <si>
    <t>29451880515501858681-1</t>
  </si>
  <si>
    <t>78243843688790374511-1</t>
  </si>
  <si>
    <t>74892470912805715051-1</t>
  </si>
  <si>
    <t>6891868003491671569-11</t>
  </si>
  <si>
    <t>79617044704330166381-1</t>
  </si>
  <si>
    <t>19573880730487167421-1</t>
  </si>
  <si>
    <t>3696376722698927894-11</t>
  </si>
  <si>
    <t>61116255509390350421-1</t>
  </si>
  <si>
    <t>913502110537662541-1</t>
  </si>
  <si>
    <t>34821357729355184661-1</t>
  </si>
  <si>
    <t>8344749104218953941-1</t>
  </si>
  <si>
    <t>19238588740285278031-1</t>
  </si>
  <si>
    <t>9053043100614962311-11</t>
  </si>
  <si>
    <t>40960701166232896791-1</t>
  </si>
  <si>
    <t>61350732847133576251-1</t>
  </si>
  <si>
    <t>45356145953605792451-1</t>
  </si>
  <si>
    <t>65970366582855762161-1</t>
  </si>
  <si>
    <t>1992566679174708921-1</t>
  </si>
  <si>
    <t>28939633318626582731-1</t>
  </si>
  <si>
    <t>62754330592367150701-1</t>
  </si>
  <si>
    <t>71254452756608891561-1</t>
  </si>
  <si>
    <t>47968001482284787871-1</t>
  </si>
  <si>
    <t>24607802172363387031-1</t>
  </si>
  <si>
    <t>682113295933384771-11</t>
  </si>
  <si>
    <t>3401899452468980431-1</t>
  </si>
  <si>
    <t>37904218793310622511-1</t>
  </si>
  <si>
    <t>48029944338616125721-1</t>
  </si>
  <si>
    <t>75387848441117871641-1</t>
  </si>
  <si>
    <t>63953838239821909681-1</t>
  </si>
  <si>
    <t>13180424257165681721-1</t>
  </si>
  <si>
    <t>23644544373245086701-1</t>
  </si>
  <si>
    <t>65997587909371078631-1</t>
  </si>
  <si>
    <t>73614711576681276431-1</t>
  </si>
  <si>
    <t>67151183380715244681-1</t>
  </si>
  <si>
    <t>53476333961781042671-1</t>
  </si>
  <si>
    <t>77763901425176812551-1</t>
  </si>
  <si>
    <t>50358343062446725761-1</t>
  </si>
  <si>
    <t>34867714304876979181-1</t>
  </si>
  <si>
    <t>88954764916896253701-1</t>
  </si>
  <si>
    <t>59536876091711831521-1</t>
  </si>
  <si>
    <t>83335143408112475691-1</t>
  </si>
  <si>
    <t>1683551565998381419-11</t>
  </si>
  <si>
    <t>91281392890717209131-1</t>
  </si>
  <si>
    <t>80175911973426167271-1</t>
  </si>
  <si>
    <t>1300950671058626201-1</t>
  </si>
  <si>
    <t>68063235331161895601-1</t>
  </si>
  <si>
    <t>66929433275673961041-1</t>
  </si>
  <si>
    <t>18026523706607171521-1</t>
  </si>
  <si>
    <t>74963277285994219081-1</t>
  </si>
  <si>
    <t>9781686788777889781-1</t>
  </si>
  <si>
    <t>65460787130730700601-1</t>
  </si>
  <si>
    <t>4127613258363469196-11</t>
  </si>
  <si>
    <t>40266763769449453421-1</t>
  </si>
  <si>
    <t>23668410491822362131-1</t>
  </si>
  <si>
    <t>805455007216326478-11</t>
  </si>
  <si>
    <t>63984051251593473801-1</t>
  </si>
  <si>
    <t>60115593553457800051-1</t>
  </si>
  <si>
    <t>27532713031457530971-1</t>
  </si>
  <si>
    <t>1082701490141781203-11</t>
  </si>
  <si>
    <t>52157456202081827031-1</t>
  </si>
  <si>
    <t>38067322845113923211-1</t>
  </si>
  <si>
    <t>90919939536941087921-1</t>
  </si>
  <si>
    <t>42197894594395713241-1</t>
  </si>
  <si>
    <t>79107538719545479761-1</t>
  </si>
  <si>
    <t>62006224777474440491-1</t>
  </si>
  <si>
    <t>73672891513091529291-1</t>
  </si>
  <si>
    <t>83498218475739648681-1</t>
  </si>
  <si>
    <t>70694196391230058601-1</t>
  </si>
  <si>
    <t>6783056193186528511-1</t>
  </si>
  <si>
    <t>64205016063518114861-1</t>
  </si>
  <si>
    <t>33265083683541941111-1</t>
  </si>
  <si>
    <t>2792612001682937781-11</t>
  </si>
  <si>
    <t>81208256354055947251-1</t>
  </si>
  <si>
    <t>5159263155607126211-1</t>
  </si>
  <si>
    <t>25271473281127587081-1</t>
  </si>
  <si>
    <t>12766254520809867221-1</t>
  </si>
  <si>
    <t>77689963370593524661-1</t>
  </si>
  <si>
    <t>3995927927763829438-11</t>
  </si>
  <si>
    <t>70671767938486517161-1</t>
  </si>
  <si>
    <t>1603069229230950861-11</t>
  </si>
  <si>
    <t>91426752596558002441-1</t>
  </si>
  <si>
    <t>730832117474893561-1</t>
  </si>
  <si>
    <t>41239767755356372611-1</t>
  </si>
  <si>
    <t>31001632121901007741-1</t>
  </si>
  <si>
    <t>77516807146865484261-1</t>
  </si>
  <si>
    <t>14248679873887871231-1</t>
  </si>
  <si>
    <t>1856716835030582231-11</t>
  </si>
  <si>
    <t>4169798656085372424-11</t>
  </si>
  <si>
    <t>38951418394459596511-1</t>
  </si>
  <si>
    <t>89787799834437231081-1</t>
  </si>
  <si>
    <t>8217639806379294000-11</t>
  </si>
  <si>
    <t>25504578287979941601-1</t>
  </si>
  <si>
    <t>5808946426196393295-11</t>
  </si>
  <si>
    <t>24157912971856028001-1</t>
  </si>
  <si>
    <t>91405958533755144741-1</t>
  </si>
  <si>
    <t>186378060181829523-11</t>
  </si>
  <si>
    <t>33929681239857338701-1</t>
  </si>
  <si>
    <t>38209492289445977871-1</t>
  </si>
  <si>
    <t>1639734315442725539-11</t>
  </si>
  <si>
    <t>11133031067909670271-1</t>
  </si>
  <si>
    <t>9993337516854523581-1</t>
  </si>
  <si>
    <t>82190746696610986431-1</t>
  </si>
  <si>
    <t>56844922654836351671-1</t>
  </si>
  <si>
    <t>5599698155371725839-11</t>
  </si>
  <si>
    <t>4404303873262703401-1</t>
  </si>
  <si>
    <t>17523071867817875901-1</t>
  </si>
  <si>
    <t>83215719111384764031-1</t>
  </si>
  <si>
    <t>90316272729223350231-1</t>
  </si>
  <si>
    <t>71925177733174865451-1</t>
  </si>
  <si>
    <t>44015384784658249431-1</t>
  </si>
  <si>
    <t>12286876581598192031-1</t>
  </si>
  <si>
    <t>20667440597868549151-1</t>
  </si>
  <si>
    <t>36998115640931202481-1</t>
  </si>
  <si>
    <t>85817904675124807371-1</t>
  </si>
  <si>
    <t>85618548746948268661-1</t>
  </si>
  <si>
    <t>35367839903543702711-1</t>
  </si>
  <si>
    <t>20535113705045809871-1</t>
  </si>
  <si>
    <t>62287677136448570221-1</t>
  </si>
  <si>
    <t>4129153086984010321-1</t>
  </si>
  <si>
    <t>5913883235162255853-11</t>
  </si>
  <si>
    <t>11103159650463997051-1</t>
  </si>
  <si>
    <t>65753484877541814721-1</t>
  </si>
  <si>
    <t>11745781934924487771-1</t>
  </si>
  <si>
    <t>20696539913539194651-1</t>
  </si>
  <si>
    <t>44602499203718558551-1</t>
  </si>
  <si>
    <t>47727181794237714581-1</t>
  </si>
  <si>
    <t>1028457250742344661-1</t>
  </si>
  <si>
    <t>67746165493866769081-1</t>
  </si>
  <si>
    <t>45898995616018613251-1</t>
  </si>
  <si>
    <t>30868475394226388321-1</t>
  </si>
  <si>
    <t>15116994745809635861-1</t>
  </si>
  <si>
    <t>41623802928439529941-1</t>
  </si>
  <si>
    <t>51876895116903519691-1</t>
  </si>
  <si>
    <t>3534313263579314320-11</t>
  </si>
  <si>
    <t>34313171172516263021-1</t>
  </si>
  <si>
    <t>55010471344171215521-1</t>
  </si>
  <si>
    <t>10169605962167519131-1</t>
  </si>
  <si>
    <t>23318860175782276541-1</t>
  </si>
  <si>
    <t>1099183096789794484-11</t>
  </si>
  <si>
    <t>2572028204433960080-11</t>
  </si>
  <si>
    <t>55952486212590744091-1</t>
  </si>
  <si>
    <t>52754534016663710401-1</t>
  </si>
  <si>
    <t>47184327213129199741-1</t>
  </si>
  <si>
    <t>31102283985179418101-1</t>
  </si>
  <si>
    <t>3051926789049469826-11</t>
  </si>
  <si>
    <t>75401835794737254401-1</t>
  </si>
  <si>
    <t>74498943430847221341-1</t>
  </si>
  <si>
    <t>6548514432862499551-1</t>
  </si>
  <si>
    <t>50512126939731459531-1</t>
  </si>
  <si>
    <t>79684208507373589401-1</t>
  </si>
  <si>
    <t>21668840785075561301-1</t>
  </si>
  <si>
    <t>56294264894251233531-1</t>
  </si>
  <si>
    <t>22734730525549075651-1</t>
  </si>
  <si>
    <t>33084887844524631051-1</t>
  </si>
  <si>
    <t>71265300154081494371-1</t>
  </si>
  <si>
    <t>9974383893222903761-1</t>
  </si>
  <si>
    <t>80975383890732296461-1</t>
  </si>
  <si>
    <t>8064871194112507431-1</t>
  </si>
  <si>
    <t>9583193355131393581-1</t>
  </si>
  <si>
    <t>11518881689247172771-1</t>
  </si>
  <si>
    <t>3024666686139293661-11</t>
  </si>
  <si>
    <t>7277221744778987949-11</t>
  </si>
  <si>
    <t>87008516400443930521-1</t>
  </si>
  <si>
    <t>83195438454618387971-1</t>
  </si>
  <si>
    <t>62227814741306493751-1</t>
  </si>
  <si>
    <t>73260704453810801701-1</t>
  </si>
  <si>
    <t>5848948888547068474-11</t>
  </si>
  <si>
    <t>7018296193442419950-11</t>
  </si>
  <si>
    <t>14319725787150081701-1</t>
  </si>
  <si>
    <t>80135892295593520291-1</t>
  </si>
  <si>
    <t>89680412911742985941-1</t>
  </si>
  <si>
    <t>13065474688534764461-1</t>
  </si>
  <si>
    <t>7299774186435264088-11</t>
  </si>
  <si>
    <t>9517449374669527451-1</t>
  </si>
  <si>
    <t>2662158408044901228-11</t>
  </si>
  <si>
    <t>90839454662574476551-1</t>
  </si>
  <si>
    <t>72978872995665062251-1</t>
  </si>
  <si>
    <t>36541027613970337561-1</t>
  </si>
  <si>
    <t>44673752118803375851-1</t>
  </si>
  <si>
    <t>6945843686399719460-11</t>
  </si>
  <si>
    <t>18781175504307769481-1</t>
  </si>
  <si>
    <t>91278126329314589871-1</t>
  </si>
  <si>
    <t>39073149255730478131-1</t>
  </si>
  <si>
    <t>19439825532734681771-1</t>
  </si>
  <si>
    <t>4532847815991877111-1</t>
  </si>
  <si>
    <t>21174372790570232701-1</t>
  </si>
  <si>
    <t>72515855098203557571-1</t>
  </si>
  <si>
    <t>60989268039600074631-1</t>
  </si>
  <si>
    <t>24182442904916687921-1</t>
  </si>
  <si>
    <t>73278869664915267671-1</t>
  </si>
  <si>
    <t>11672867410517227171-1</t>
  </si>
  <si>
    <t>37117344128447612331-1</t>
  </si>
  <si>
    <t>68954482162969762911-1</t>
  </si>
  <si>
    <t>14754846131975412971-1</t>
  </si>
  <si>
    <t>42807559356664329801-1</t>
  </si>
  <si>
    <t>3373608860860531311-1</t>
  </si>
  <si>
    <t>40632048935027989191-1</t>
  </si>
  <si>
    <t>61021111978683637191-1</t>
  </si>
  <si>
    <t>17784239339116531911-1</t>
  </si>
  <si>
    <t>79119856748170743021-1</t>
  </si>
  <si>
    <t>1379448682774673867-11</t>
  </si>
  <si>
    <t>60809863421491774511-1</t>
  </si>
  <si>
    <t>91106591562529703131-1</t>
  </si>
  <si>
    <t>51376456648989775981-1</t>
  </si>
  <si>
    <t>88435764185836036131-1</t>
  </si>
  <si>
    <t>50096271272583990731-1</t>
  </si>
  <si>
    <t>5025500624923337145-11</t>
  </si>
  <si>
    <t>7499248096721105474-11</t>
  </si>
  <si>
    <t>808126218908314293-11</t>
  </si>
  <si>
    <t>28455490300854180221-1</t>
  </si>
  <si>
    <t>76256253038113738571-1</t>
  </si>
  <si>
    <t>87975442693837694331-1</t>
  </si>
  <si>
    <t>84522018101480477111-1</t>
  </si>
  <si>
    <t>47362429545687564321-1</t>
  </si>
  <si>
    <t>70626347753591188971-1</t>
  </si>
  <si>
    <t>6741348412928303642-11</t>
  </si>
  <si>
    <t>1143990918290551851-1</t>
  </si>
  <si>
    <t>5506154908898276551-1</t>
  </si>
  <si>
    <t>73154001657647384681-1</t>
  </si>
  <si>
    <t>1607868199620505672-11</t>
  </si>
  <si>
    <t>5996430356531951441-1</t>
  </si>
  <si>
    <t>72997741864352640881-1</t>
  </si>
  <si>
    <t>8937924309171484728-11</t>
  </si>
  <si>
    <t>52860819675533188541-1</t>
  </si>
  <si>
    <t>66280815620417336191-1</t>
  </si>
  <si>
    <t>72636502563419429961-1</t>
  </si>
  <si>
    <t>35727594717116726141-1</t>
  </si>
  <si>
    <t>33725714747301341361-1</t>
  </si>
  <si>
    <t>68615032158449291081-1</t>
  </si>
  <si>
    <t>8312530661302559983-11</t>
  </si>
  <si>
    <t>71842537708548613791-1</t>
  </si>
  <si>
    <t>53330118424711700121-1</t>
  </si>
  <si>
    <t>40692731555734452301-1</t>
  </si>
  <si>
    <t>26015284575313908851-1</t>
  </si>
  <si>
    <t>86631176394482438791-1</t>
  </si>
  <si>
    <t>1243421220478700191-1</t>
  </si>
  <si>
    <t>5991348773196606098-11</t>
  </si>
  <si>
    <t>70428290354465094231-1</t>
  </si>
  <si>
    <t>74384442110244234491-1</t>
  </si>
  <si>
    <t>77523536661579317961-1</t>
  </si>
  <si>
    <t>30533216429311127411-1</t>
  </si>
  <si>
    <t>90716482840127327751-1</t>
  </si>
  <si>
    <t>9625492857635664541-1</t>
  </si>
  <si>
    <t>46345077096888007741-1</t>
  </si>
  <si>
    <t>65497612149583848471-1</t>
  </si>
  <si>
    <t>7292960378440796333-11</t>
  </si>
  <si>
    <t>84550317216436690161-1</t>
  </si>
  <si>
    <t>70361097629208439421-1</t>
  </si>
  <si>
    <t>8196734019575743695-11</t>
  </si>
  <si>
    <t>84196522501899195751-1</t>
  </si>
  <si>
    <t>46790131711189726701-1</t>
  </si>
  <si>
    <t>14196527716159821481-1</t>
  </si>
  <si>
    <t>32859398513070413681-1</t>
  </si>
  <si>
    <t>36844533800224509381-1</t>
  </si>
  <si>
    <t>77661986911935329431-1</t>
  </si>
  <si>
    <t>37800150009624144241-1</t>
  </si>
  <si>
    <t>3838351168838621895-11</t>
  </si>
  <si>
    <t>54815722057524312871-1</t>
  </si>
  <si>
    <t>72755014166023066121-1</t>
  </si>
  <si>
    <t>30945635741365060661-1</t>
  </si>
  <si>
    <t>8165131798946543232-11</t>
  </si>
  <si>
    <t>33891138585037732631-1</t>
  </si>
  <si>
    <t>33520126105191326621-1</t>
  </si>
  <si>
    <t>65539988574260260571-1</t>
  </si>
  <si>
    <t>77570647186328936971-1</t>
  </si>
  <si>
    <t>16793780240994779451-1</t>
  </si>
  <si>
    <t>59227246432701218381-1</t>
  </si>
  <si>
    <t>24047146989336286641-1</t>
  </si>
  <si>
    <t>17899113559669265231-1</t>
  </si>
  <si>
    <t>30100174283415028281-1</t>
  </si>
  <si>
    <t>72223824943251478951-1</t>
  </si>
  <si>
    <t>23160564343007498391-1</t>
  </si>
  <si>
    <t>92038228105232189621-1</t>
  </si>
  <si>
    <t>22918192516878952581-1</t>
  </si>
  <si>
    <t>70808239763701322451-1</t>
  </si>
  <si>
    <t>6711225938590395644-11</t>
  </si>
  <si>
    <t>22364134343391155111-1</t>
  </si>
  <si>
    <t>21485963972585750601-1</t>
  </si>
  <si>
    <t>35529455964306969621-1</t>
  </si>
  <si>
    <t>5033225166289149351-1</t>
  </si>
  <si>
    <t>4857414320263351961-11</t>
  </si>
  <si>
    <t>440430387326270340-11</t>
  </si>
  <si>
    <t>6557876129504992115-11</t>
  </si>
  <si>
    <t>43625593853716099921-1</t>
  </si>
  <si>
    <t>27847282216353295281-1</t>
  </si>
  <si>
    <t>31303218687863954691-1</t>
  </si>
  <si>
    <t>866667458773891016-11</t>
  </si>
  <si>
    <t>89596551084468853741-1</t>
  </si>
  <si>
    <t>17913647894148770921-1</t>
  </si>
  <si>
    <t>28190479407573739511-1</t>
  </si>
  <si>
    <t>20186658822520519341-1</t>
  </si>
  <si>
    <t>28783835591533127011-1</t>
  </si>
  <si>
    <t>75520272180221884481-1</t>
  </si>
  <si>
    <t>89589962768391081801-1</t>
  </si>
  <si>
    <t>74575571596394924741-1</t>
  </si>
  <si>
    <t>27705977345862100341-1</t>
  </si>
  <si>
    <t>50804165283132536681-1</t>
  </si>
  <si>
    <t>82986778121804232461-1</t>
  </si>
  <si>
    <t>62806832252510428351-1</t>
  </si>
  <si>
    <t>13080458474548694121-1</t>
  </si>
  <si>
    <t>62476551360332988981-1</t>
  </si>
  <si>
    <t>43559158916932641431-1</t>
  </si>
  <si>
    <t>50576395413576977231-1</t>
  </si>
  <si>
    <t>8205668610185571361-1</t>
  </si>
  <si>
    <t>79220234871996269341-1</t>
  </si>
  <si>
    <t>325162007094954331-1</t>
  </si>
  <si>
    <t>5731950879001067662-11</t>
  </si>
  <si>
    <t>1717569481991331125-11</t>
  </si>
  <si>
    <t>67309851800425323221-1</t>
  </si>
  <si>
    <t>25838644603278406131-1</t>
  </si>
  <si>
    <t>73593949304186757761-1</t>
  </si>
  <si>
    <t>32495982842911525361-1</t>
  </si>
  <si>
    <t>5718381775768089831-1</t>
  </si>
  <si>
    <t>63975162207873059011-1</t>
  </si>
  <si>
    <t>78956490574896180831-1</t>
  </si>
  <si>
    <t>3004301988739106481-1</t>
  </si>
  <si>
    <t>23412888447852746661-1</t>
  </si>
  <si>
    <t>12924234536848596441-1</t>
  </si>
  <si>
    <t>8163848237328407741-1</t>
  </si>
  <si>
    <t>27464837789350551921-1</t>
  </si>
  <si>
    <t>24481942710435611411-1</t>
  </si>
  <si>
    <t>4607057033170467834-11</t>
  </si>
  <si>
    <t>3595109170758250841-1</t>
  </si>
  <si>
    <t>623285944615867498-11</t>
  </si>
  <si>
    <t>30416939204434808561-1</t>
  </si>
  <si>
    <t>62079052813340247511-1</t>
  </si>
  <si>
    <t>32293195903087517331-1</t>
  </si>
  <si>
    <t>73665799724030316681-1</t>
  </si>
  <si>
    <t>5669142768381141704-11</t>
  </si>
  <si>
    <t>53545057485238203761-1</t>
  </si>
  <si>
    <t>59432448159347885201-1</t>
  </si>
  <si>
    <t>68142066096115464131-1</t>
  </si>
  <si>
    <t>87861119772422137001-1</t>
  </si>
  <si>
    <t>1543246687706077829-11</t>
  </si>
  <si>
    <t>77603439844686334221-1</t>
  </si>
  <si>
    <t>90098598725861113561-1</t>
  </si>
  <si>
    <t>12309755067513472521-1</t>
  </si>
  <si>
    <t>23467207853036886231-1</t>
  </si>
  <si>
    <t>8232820126385011260-11</t>
  </si>
  <si>
    <t>59344802254585938801-1</t>
  </si>
  <si>
    <t>54232109878174662951-1</t>
  </si>
  <si>
    <t>68862058649301316911-1</t>
  </si>
  <si>
    <t>50955075798561071241-1</t>
  </si>
  <si>
    <t>44387668616418811661-1</t>
  </si>
  <si>
    <t>68685505732685634981-1</t>
  </si>
  <si>
    <t>56342751946404621571-1</t>
  </si>
  <si>
    <t>9153902208527878357-11</t>
  </si>
  <si>
    <t>14027051822688087531-1</t>
  </si>
  <si>
    <t>23185042846971117251-1</t>
  </si>
  <si>
    <t>37318830420294165871-1</t>
  </si>
  <si>
    <t>14487625457539181791-1</t>
  </si>
  <si>
    <t>9221075697916431461-11</t>
  </si>
  <si>
    <t>32612886807567298181-1</t>
  </si>
  <si>
    <t>63313108804942786261-1</t>
  </si>
  <si>
    <t>64900563183705480451-1</t>
  </si>
  <si>
    <t>82238858744859386941-1</t>
  </si>
  <si>
    <t>26708993377116479471-1</t>
  </si>
  <si>
    <t>45684882981422462721-1</t>
  </si>
  <si>
    <t>6467884629731074651-11</t>
  </si>
  <si>
    <t>89481656331488400281-1</t>
  </si>
  <si>
    <t>67106050950707144101-1</t>
  </si>
  <si>
    <t>27603996116554223291-1</t>
  </si>
  <si>
    <t>72567865614853692161-1</t>
  </si>
  <si>
    <t>709486586509351069-11</t>
  </si>
  <si>
    <t>3227240106045583680-11</t>
  </si>
  <si>
    <t>83074830573215533081-1</t>
  </si>
  <si>
    <t>23957432607508993171-1</t>
  </si>
  <si>
    <t>55425455716002865741-1</t>
  </si>
  <si>
    <t>89227243635943237311-1</t>
  </si>
  <si>
    <t>8666272855050933707-11</t>
  </si>
  <si>
    <t>8855211175296504960-11</t>
  </si>
  <si>
    <t>49518341219611183471-1</t>
  </si>
  <si>
    <t>51158732217376596101-1</t>
  </si>
  <si>
    <t>89849892879711833111-1</t>
  </si>
  <si>
    <t>82205534569019822091-1</t>
  </si>
  <si>
    <t>72702193421647824761-1</t>
  </si>
  <si>
    <t>6781900802395526591-11</t>
  </si>
  <si>
    <t>75207898211557717901-1</t>
  </si>
  <si>
    <t>89211229006183410131-1</t>
  </si>
  <si>
    <t>7474838179148910210-11</t>
  </si>
  <si>
    <t>91741528538499398451-1</t>
  </si>
  <si>
    <t>73225136445699021361-1</t>
  </si>
  <si>
    <t>489500548001865601-1</t>
  </si>
  <si>
    <t>857490966849527832-11</t>
  </si>
  <si>
    <t>392327437144843911-1</t>
  </si>
  <si>
    <t>24656119811176210741-1</t>
  </si>
  <si>
    <t>46113282786901615821-1</t>
  </si>
  <si>
    <t>20204102197127340111-1</t>
  </si>
  <si>
    <t>78054584120218070861-1</t>
  </si>
  <si>
    <t>87130467441394234461-1</t>
  </si>
  <si>
    <t>63150094899999193991-1</t>
  </si>
  <si>
    <t>5646486148919746449-11</t>
  </si>
  <si>
    <t>54115599383517244881-1</t>
  </si>
  <si>
    <t>691990160185483248-11</t>
  </si>
  <si>
    <t>2593395799608486113-11</t>
  </si>
  <si>
    <t>918435661685503801-1</t>
  </si>
  <si>
    <t>16418962820609732831-1</t>
  </si>
  <si>
    <t>8842359598949578438-11</t>
  </si>
  <si>
    <t>7519302532815636773-11</t>
  </si>
  <si>
    <t>30812471235339134421-1</t>
  </si>
  <si>
    <t>82733653362954388461-1</t>
  </si>
  <si>
    <t>47791444065026638011-1</t>
  </si>
  <si>
    <t>91389710436913764961-1</t>
  </si>
  <si>
    <t>6341745851721039514-11</t>
  </si>
  <si>
    <t>25411823850903296931-1</t>
  </si>
  <si>
    <t>68361007132760817581-1</t>
  </si>
  <si>
    <t>26402098777118637831-1</t>
  </si>
  <si>
    <t>64260152018105185061-1</t>
  </si>
  <si>
    <t>6094181280345085781-1</t>
  </si>
  <si>
    <t>86833489947252724771-1</t>
  </si>
  <si>
    <t>78960852644207215271-1</t>
  </si>
  <si>
    <t>254484276680050189-11</t>
  </si>
  <si>
    <t>31407531660182817181-1</t>
  </si>
  <si>
    <t>52863421680837807171-1</t>
  </si>
  <si>
    <t>1550343830461796021-11</t>
  </si>
  <si>
    <t>49790094215611650401-1</t>
  </si>
  <si>
    <t>89635654533808179261-1</t>
  </si>
  <si>
    <t>38756565167642958201-1</t>
  </si>
  <si>
    <t>92214787498835748991-1</t>
  </si>
  <si>
    <t>1105783650904594100-11</t>
  </si>
  <si>
    <t>80353342134491984691-1</t>
  </si>
  <si>
    <t>71155440767937922571-1</t>
  </si>
  <si>
    <t>83505612964830009901-1</t>
  </si>
  <si>
    <t>19770581933157261371-1</t>
  </si>
  <si>
    <t>31025524529192854781-1</t>
  </si>
  <si>
    <t>1220502813316714812-11</t>
  </si>
  <si>
    <t>3283239720838517519-11</t>
  </si>
  <si>
    <t>15912276760184116811-1</t>
  </si>
  <si>
    <t>73710731031594501991-1</t>
  </si>
  <si>
    <t>3593739565767488558-11</t>
  </si>
  <si>
    <t>43555512651821822281-1</t>
  </si>
  <si>
    <t>26247933036806627221-1</t>
  </si>
  <si>
    <t>63089604147907808071-1</t>
  </si>
  <si>
    <t>16507796041514494231-1</t>
  </si>
  <si>
    <t>20504279590833891941-1</t>
  </si>
  <si>
    <t>31719298763406616041-1</t>
  </si>
  <si>
    <t>13199495050179615401-1</t>
  </si>
  <si>
    <t>8148805432122475341-1</t>
  </si>
  <si>
    <t>39106016975894081-1</t>
  </si>
  <si>
    <t>4181071725951908359-11</t>
  </si>
  <si>
    <t>13228418871148353631-1</t>
  </si>
  <si>
    <t>65529733883594445731-1</t>
  </si>
  <si>
    <t>6954196988236649329-11</t>
  </si>
  <si>
    <t>22225159847228002741-1</t>
  </si>
  <si>
    <t>90935489662941212761-1</t>
  </si>
  <si>
    <t>87327233770288001201-1</t>
  </si>
  <si>
    <t>65556133378339153931-1</t>
  </si>
  <si>
    <t>60163858513734025361-1</t>
  </si>
  <si>
    <t>12055530813221462151-1</t>
  </si>
  <si>
    <t>7204291476223438961-1</t>
  </si>
  <si>
    <t>39562311494943622651-1</t>
  </si>
  <si>
    <t>8670443768253626576-11</t>
  </si>
  <si>
    <t>3849008255206006821-1</t>
  </si>
  <si>
    <t>84632398822865437121-1</t>
  </si>
  <si>
    <t>4829191509182621161-1</t>
  </si>
  <si>
    <t>85548505227699409221-1</t>
  </si>
  <si>
    <t>7868653152315920594-11</t>
  </si>
  <si>
    <t>86764710114664291021-1</t>
  </si>
  <si>
    <t>21860404575787748431-1</t>
  </si>
  <si>
    <t>51024121313503878261-1</t>
  </si>
  <si>
    <t>59769837696008644481-1</t>
  </si>
  <si>
    <t>30217215692787624261-1</t>
  </si>
  <si>
    <t>38931933212110018991-1</t>
  </si>
  <si>
    <t>9133664202421370621-1</t>
  </si>
  <si>
    <t>3775136119896503230-11</t>
  </si>
  <si>
    <t>63963275293368874601-1</t>
  </si>
  <si>
    <t>66892126961513857891-1</t>
  </si>
  <si>
    <t>48591815603025901801-1</t>
  </si>
  <si>
    <t>8123376660222286921-1</t>
  </si>
  <si>
    <t>16610973434978607141-1</t>
  </si>
  <si>
    <t>7182293400629983623-11</t>
  </si>
  <si>
    <t>3064015462890385946-11</t>
  </si>
  <si>
    <t>44932477509060895581-1</t>
  </si>
  <si>
    <t>87275426392754368951-1</t>
  </si>
  <si>
    <t>69186127654591081581-1</t>
  </si>
  <si>
    <t>25607075096609365811-1</t>
  </si>
  <si>
    <t>75891361645292795741-1</t>
  </si>
  <si>
    <t>26848620126500079261-1</t>
  </si>
  <si>
    <t>5336797368626933181-11</t>
  </si>
  <si>
    <t>41358028049353616611-1</t>
  </si>
  <si>
    <t>47668155942072016741-1</t>
  </si>
  <si>
    <t>29531883870736191171-1</t>
  </si>
  <si>
    <t>8284174214606041471-1</t>
  </si>
  <si>
    <t>41293204668187378781-1</t>
  </si>
  <si>
    <t>989212503517841603-11</t>
  </si>
  <si>
    <t>56459838297499236581-1</t>
  </si>
  <si>
    <t>60138563470825435541-1</t>
  </si>
  <si>
    <t>25695694801705779861-1</t>
  </si>
  <si>
    <t>81690943830119807131-1</t>
  </si>
  <si>
    <t>15727165735809311601-1</t>
  </si>
  <si>
    <t>3636216910757498685-11</t>
  </si>
  <si>
    <t>17044443718059306451-1</t>
  </si>
  <si>
    <t>7426273633764381305-11</t>
  </si>
  <si>
    <t>42175099245374158501-1</t>
  </si>
  <si>
    <t>19978901576107689011-1</t>
  </si>
  <si>
    <t>55316103028421200-11</t>
  </si>
  <si>
    <t>6537836091651227092-11</t>
  </si>
  <si>
    <t>4999329091947421021-1</t>
  </si>
  <si>
    <t>46037956976488576871-1</t>
  </si>
  <si>
    <t>92116967573438795641-1</t>
  </si>
  <si>
    <t>81738123860781622601-1</t>
  </si>
  <si>
    <t>80709190839408523871-1</t>
  </si>
  <si>
    <t>43519935952013374431-1</t>
  </si>
  <si>
    <t>44078535703689618681-1</t>
  </si>
  <si>
    <t>7732063155600215564-11</t>
  </si>
  <si>
    <t>3414745793636134080-11</t>
  </si>
  <si>
    <t>6606751323255418329-11</t>
  </si>
  <si>
    <t>35909239995718108901-1</t>
  </si>
  <si>
    <t>28946024521781342991-1</t>
  </si>
  <si>
    <t>45785636417549482991-1</t>
  </si>
  <si>
    <t>45269852080799731-1</t>
  </si>
  <si>
    <t>1002984719942302141-1</t>
  </si>
  <si>
    <t>38133951482902911331-1</t>
  </si>
  <si>
    <t>10007284997769639971-1</t>
  </si>
  <si>
    <t>87276669751324250711-1</t>
  </si>
  <si>
    <t>54820416170294050581-1</t>
  </si>
  <si>
    <t>85474061228705528491-1</t>
  </si>
  <si>
    <t>29335276810610384111-1</t>
  </si>
  <si>
    <t>18965694963213343431-1</t>
  </si>
  <si>
    <t>56059204617140968721-1</t>
  </si>
  <si>
    <t>18083270322625532491-1</t>
  </si>
  <si>
    <t>8091516389251089611-1</t>
  </si>
  <si>
    <t>81056709139097526211-1</t>
  </si>
  <si>
    <t>1942302265817639041-1</t>
  </si>
  <si>
    <t>46991702231463868161-1</t>
  </si>
  <si>
    <t>21591846660467917711-1</t>
  </si>
  <si>
    <t>15749011728275433711-1</t>
  </si>
  <si>
    <t>17988896791941062971-1</t>
  </si>
  <si>
    <t>5567432528529606538-11</t>
  </si>
  <si>
    <t>12365950534718049361-1</t>
  </si>
  <si>
    <t>24457593140066430231-1</t>
  </si>
  <si>
    <t>85731109487365831741-1</t>
  </si>
  <si>
    <t>4555739357683841226-11</t>
  </si>
  <si>
    <t>5645124253790039706-11</t>
  </si>
  <si>
    <t>65904965206803041471-1</t>
  </si>
  <si>
    <t>62277856622854189091-1</t>
  </si>
  <si>
    <t>33197433880565920801-1</t>
  </si>
  <si>
    <t>5996428088705608871-1</t>
  </si>
  <si>
    <t>5351347383584677681-1</t>
  </si>
  <si>
    <t>70703341398318993881-1</t>
  </si>
  <si>
    <t>32859720797158036581-1</t>
  </si>
  <si>
    <t>1766927783898995681-1</t>
  </si>
  <si>
    <t>45137925834027815901-1</t>
  </si>
  <si>
    <t>26335267549015915611-1</t>
  </si>
  <si>
    <t>25919452736153423821-1</t>
  </si>
  <si>
    <t>68386744067882223461-1</t>
  </si>
  <si>
    <t>12130444017592571731-1</t>
  </si>
  <si>
    <t>11359368170507265081-1</t>
  </si>
  <si>
    <t>28388623726108250881-1</t>
  </si>
  <si>
    <t>41862456383646723081-1</t>
  </si>
  <si>
    <t>65169591828403531681-1</t>
  </si>
  <si>
    <t>86863907004359923061-1</t>
  </si>
  <si>
    <t>14793853627778287881-1</t>
  </si>
  <si>
    <t>25420511619502295801-1</t>
  </si>
  <si>
    <t>9896448359366041-1</t>
  </si>
  <si>
    <t>83741265713733273091-1</t>
  </si>
  <si>
    <t>59949384153097337111-1</t>
  </si>
  <si>
    <t>87721218177567360581-1</t>
  </si>
  <si>
    <t>87171835705093146031-1</t>
  </si>
  <si>
    <t>17868641188489994381-1</t>
  </si>
  <si>
    <t>5889227368811449115-11</t>
  </si>
  <si>
    <t>8200002243640260935-11</t>
  </si>
  <si>
    <t>92197141398129058991-1</t>
  </si>
  <si>
    <t>71709262015114896471-1</t>
  </si>
  <si>
    <t>32502371665720088081-1</t>
  </si>
  <si>
    <t>15924339122198958291-1</t>
  </si>
  <si>
    <t>6398823951869085951-1</t>
  </si>
  <si>
    <t>5944824583090769078-11</t>
  </si>
  <si>
    <t>46621557329645962321-1</t>
  </si>
  <si>
    <t>27345914176609364931-1</t>
  </si>
  <si>
    <t>8419146301515021627-11</t>
  </si>
  <si>
    <t>89197540301800747331-1</t>
  </si>
  <si>
    <t>4285278370205979507-11</t>
  </si>
  <si>
    <t>55674325285296065381-1</t>
  </si>
  <si>
    <t>14483181641981894-11</t>
  </si>
  <si>
    <t>58954566593890330261-1</t>
  </si>
  <si>
    <t>24356565918855486891-1</t>
  </si>
  <si>
    <t>64235598275557543341-1</t>
  </si>
  <si>
    <t>15378172275301540511-1</t>
  </si>
  <si>
    <t>38915127498758785021-1</t>
  </si>
  <si>
    <t>28531090692064152291-1</t>
  </si>
  <si>
    <t>36581357549841877651-1</t>
  </si>
  <si>
    <t>3711116816262368841-11</t>
  </si>
  <si>
    <t>20795771838184482931-1</t>
  </si>
  <si>
    <t>172398280354344031-1</t>
  </si>
  <si>
    <t>21374132560663098491-1</t>
  </si>
  <si>
    <t>16141062665903555051-1</t>
  </si>
  <si>
    <t>92225261404678463411-1</t>
  </si>
  <si>
    <t>41422392923875044491-1</t>
  </si>
  <si>
    <t>4218215180828798536-11</t>
  </si>
  <si>
    <t>5776367105603429968-11</t>
  </si>
  <si>
    <t>3776351737050174173-11</t>
  </si>
  <si>
    <t>3584332913004301811-1</t>
  </si>
  <si>
    <t>2778990808912382481-1</t>
  </si>
  <si>
    <t>1292393166740580889-11</t>
  </si>
  <si>
    <t>65889511650831195051-1</t>
  </si>
  <si>
    <t>28805331752937290251-1</t>
  </si>
  <si>
    <t>27471271195909075181-1</t>
  </si>
  <si>
    <t>20599418905935835371-1</t>
  </si>
  <si>
    <t>55428096527895091501-1</t>
  </si>
  <si>
    <t>3779949428529518714-11</t>
  </si>
  <si>
    <t>89379243091714847281-1</t>
  </si>
  <si>
    <t>46418726334690424111-1</t>
  </si>
  <si>
    <t>36359120634179839771-1</t>
  </si>
  <si>
    <t>47023753840793284071-1</t>
  </si>
  <si>
    <t>27536203830597818691-1</t>
  </si>
  <si>
    <t>35816367436302465841-1</t>
  </si>
  <si>
    <t>21370660146960355231-1</t>
  </si>
  <si>
    <t>79473333673065363101-1</t>
  </si>
  <si>
    <t>80104822018793955641-1</t>
  </si>
  <si>
    <t>9088403343527800831-1</t>
  </si>
  <si>
    <t>31746442575161952971-1</t>
  </si>
  <si>
    <t>33156728812945404781-1</t>
  </si>
  <si>
    <t>13775017237869692851-1</t>
  </si>
  <si>
    <t>7306964623913714981-1</t>
  </si>
  <si>
    <t>7005369014925966327-11</t>
  </si>
  <si>
    <t>10631627194980677261-1</t>
  </si>
  <si>
    <t>78841529576523663281-1</t>
  </si>
  <si>
    <t>2176981207813225181-1</t>
  </si>
  <si>
    <t>44665643178913617501-1</t>
  </si>
  <si>
    <t>6726407115701262639-11</t>
  </si>
  <si>
    <t>645813098619160323-11</t>
  </si>
  <si>
    <t>55437200606106712091-1</t>
  </si>
  <si>
    <t>15861870124243532351-1</t>
  </si>
  <si>
    <t>31394999951522657371-1</t>
  </si>
  <si>
    <t>49534608141705881811-1</t>
  </si>
  <si>
    <t>57698153490947665281-1</t>
  </si>
  <si>
    <t>3496791301842962037-11</t>
  </si>
  <si>
    <t>85075701189955413571-1</t>
  </si>
  <si>
    <t>37278731170116007521-1</t>
  </si>
  <si>
    <t>46803163598981138041-1</t>
  </si>
  <si>
    <t>70601717139298185761-1</t>
  </si>
  <si>
    <t>2165021924994351660-11</t>
  </si>
  <si>
    <t>15571830596674080011-1</t>
  </si>
  <si>
    <t>74877255562301036841-1</t>
  </si>
  <si>
    <t>82327870584359805221-1</t>
  </si>
  <si>
    <t>4575181311776122901-1</t>
  </si>
  <si>
    <t>33751735555199720461-1</t>
  </si>
  <si>
    <t>52289585417334384791-1</t>
  </si>
  <si>
    <t>4690942330239235161-1</t>
  </si>
  <si>
    <t>36371164947339112151-1</t>
  </si>
  <si>
    <t>9763853448477073781-1</t>
  </si>
  <si>
    <t>91930405515294849861-1</t>
  </si>
  <si>
    <t>82842525386694494861-1</t>
  </si>
  <si>
    <t>41194742618921595121-1</t>
  </si>
  <si>
    <t>33825066254523543721-1</t>
  </si>
  <si>
    <t>69579246785469570251-1</t>
  </si>
  <si>
    <t>25497647400795053851-1</t>
  </si>
  <si>
    <t>33417394009272348261-1</t>
  </si>
  <si>
    <t>3490668256694662351-1</t>
  </si>
  <si>
    <t>6564312917763595121-1</t>
  </si>
  <si>
    <t>89325161840814220971-1</t>
  </si>
  <si>
    <t>41826049254444092671-1</t>
  </si>
  <si>
    <t>36195500119492629981-1</t>
  </si>
  <si>
    <t>12141569514276625701-1</t>
  </si>
  <si>
    <t>8336013074186797671-11</t>
  </si>
  <si>
    <t>50415079273892527491-1</t>
  </si>
  <si>
    <t>89563889119011629041-1</t>
  </si>
  <si>
    <t>14632410948494166581-1</t>
  </si>
  <si>
    <t>90366217631237725091-1</t>
  </si>
  <si>
    <t>52759905868230254981-1</t>
  </si>
  <si>
    <t>81324693074545810211-1</t>
  </si>
  <si>
    <t>49595760925713301871-1</t>
  </si>
  <si>
    <t>76261634862075511271-1</t>
  </si>
  <si>
    <t>3011250943620319081-1</t>
  </si>
  <si>
    <t>20794611426143064561-1</t>
  </si>
  <si>
    <t>70168893876403361181-1</t>
  </si>
  <si>
    <t>85279648461453346071-1</t>
  </si>
  <si>
    <t>34972984475251342121-1</t>
  </si>
  <si>
    <t>30530053540064011291-1</t>
  </si>
  <si>
    <t>22910536137986183581-1</t>
  </si>
  <si>
    <t>76533269845464008361-1</t>
  </si>
  <si>
    <t>1101012359613543737-11</t>
  </si>
  <si>
    <t>2090008492860412725-11</t>
  </si>
  <si>
    <t>36572314511457653891-1</t>
  </si>
  <si>
    <t>80187253217973518151-1</t>
  </si>
  <si>
    <t>45844139516035748731-1</t>
  </si>
  <si>
    <t>8653257575025898569-11</t>
  </si>
  <si>
    <t>12008725817429769711-1</t>
  </si>
  <si>
    <t>69487937028553806931-1</t>
  </si>
  <si>
    <t>34967913018429620371-1</t>
  </si>
  <si>
    <t>86354183176413282131-1</t>
  </si>
  <si>
    <t>705509407747265671-1</t>
  </si>
  <si>
    <t>30996183158368946211-1</t>
  </si>
  <si>
    <t>16495592425365140491-1</t>
  </si>
  <si>
    <t>5683333622794188001-1</t>
  </si>
  <si>
    <t>4091078781731867521-1</t>
  </si>
  <si>
    <t>54682834234547162111-1</t>
  </si>
  <si>
    <t>27402166062401283081-1</t>
  </si>
  <si>
    <t>65475878176239795151-1</t>
  </si>
  <si>
    <t>402649308109518559-11</t>
  </si>
  <si>
    <t>80961824207356475851-1</t>
  </si>
  <si>
    <t>2734876093164548796-11</t>
  </si>
  <si>
    <t>44219387502767850121-1</t>
  </si>
  <si>
    <t>21182871763034092241-1</t>
  </si>
  <si>
    <t>52426633030059676591-1</t>
  </si>
  <si>
    <t>17863085155976115321-1</t>
  </si>
  <si>
    <t>12745872386110783191-1</t>
  </si>
  <si>
    <t>55101593085169380291-1</t>
  </si>
  <si>
    <t>31279577263060861951-1</t>
  </si>
  <si>
    <t>34730721333005395271-1</t>
  </si>
  <si>
    <t>79650175297298387141-1</t>
  </si>
  <si>
    <t>62609756801684704171-1</t>
  </si>
  <si>
    <t>29808474840223376891-1</t>
  </si>
  <si>
    <t>2261674709776397267-11</t>
  </si>
  <si>
    <t>44486846764933322591-1</t>
  </si>
  <si>
    <t>12523259250413238981-1</t>
  </si>
  <si>
    <t>5575213744323357181-1</t>
  </si>
  <si>
    <t>9015273203656288201-1</t>
  </si>
  <si>
    <t>37402227287805731831-1</t>
  </si>
  <si>
    <t>62359245641946302701-1</t>
  </si>
  <si>
    <t>22001247492499712091-1</t>
  </si>
  <si>
    <t>8320683287757515609-11</t>
  </si>
  <si>
    <t>33083773339848189221-1</t>
  </si>
  <si>
    <t>2023529762971541919-11</t>
  </si>
  <si>
    <t>63737661334435280871-1</t>
  </si>
  <si>
    <t>6181341020583335011-11</t>
  </si>
  <si>
    <t>5793987294712886581-1</t>
  </si>
  <si>
    <t>34336234630868439591-1</t>
  </si>
  <si>
    <t>70609939958744857441-1</t>
  </si>
  <si>
    <t>87849588333650410401-1</t>
  </si>
  <si>
    <t>66969578627158424251-1</t>
  </si>
  <si>
    <t>6745094809509308909-11</t>
  </si>
  <si>
    <t>62833390055939491641-1</t>
  </si>
  <si>
    <t>15912234417569680941-1</t>
  </si>
  <si>
    <t>33488959116039721371-1</t>
  </si>
  <si>
    <t>56600148252865810611-1</t>
  </si>
  <si>
    <t>71231338831857262351-1</t>
  </si>
  <si>
    <t>8018725321797351815-11</t>
  </si>
  <si>
    <t>87712286546608950981-1</t>
  </si>
  <si>
    <t>7983236699094806190-11</t>
  </si>
  <si>
    <t>5252296869947692303-11</t>
  </si>
  <si>
    <t>3635772404691298484-11</t>
  </si>
  <si>
    <t>7644317610446289379-11</t>
  </si>
  <si>
    <t>69850039797211927851-1</t>
  </si>
  <si>
    <t>34592389845309873331-1</t>
  </si>
  <si>
    <t>9384340871494774911-1</t>
  </si>
  <si>
    <t>6014141358648281637-11</t>
  </si>
  <si>
    <t>81652217546988136661-1</t>
  </si>
  <si>
    <t>7444456288889361431-11</t>
  </si>
  <si>
    <t>28683083701120180991-1</t>
  </si>
  <si>
    <t>52435326421848052801-1</t>
  </si>
  <si>
    <t>80695494001725575421-1</t>
  </si>
  <si>
    <t>7085011869058022409-11</t>
  </si>
  <si>
    <t>44838748587666430961-1</t>
  </si>
  <si>
    <t>60173736379672310261-1</t>
  </si>
  <si>
    <t>52058223778232121091-1</t>
  </si>
  <si>
    <t>79741525762592587841-1</t>
  </si>
  <si>
    <t>4084628255329830410-11</t>
  </si>
  <si>
    <t>88415466918190808381-1</t>
  </si>
  <si>
    <t>91111606975702518901-1</t>
  </si>
  <si>
    <t>6465362110959925369-11</t>
  </si>
  <si>
    <t>2560707509660936581-11</t>
  </si>
  <si>
    <t>87291067272772484681-1</t>
  </si>
  <si>
    <t>20356520802371592981-1</t>
  </si>
  <si>
    <t>55017148734506061361-1</t>
  </si>
  <si>
    <t>33626932734397639871-1</t>
  </si>
  <si>
    <t>25197733719941187231-1</t>
  </si>
  <si>
    <t>6519837593320798246-11</t>
  </si>
  <si>
    <t>87267969566360578051-1</t>
  </si>
  <si>
    <t>71299844565162291931-1</t>
  </si>
  <si>
    <t>49095879929652414501-1</t>
  </si>
  <si>
    <t>18123292598128734501-1</t>
  </si>
  <si>
    <t>38737487541931036311-1</t>
  </si>
  <si>
    <t>8396077422123582490-11</t>
  </si>
  <si>
    <t>19503664108094475251-1</t>
  </si>
  <si>
    <t>67049475199828060311-1</t>
  </si>
  <si>
    <t>89819341569394328721-1</t>
  </si>
  <si>
    <t>35431778754573763921-1</t>
  </si>
  <si>
    <t>68864367970062129801-1</t>
  </si>
  <si>
    <t>21981671240031468981-1</t>
  </si>
  <si>
    <t>10994375445480018181-1</t>
  </si>
  <si>
    <t>785320719054490951-1</t>
  </si>
  <si>
    <t>70123489987746423631-1</t>
  </si>
  <si>
    <t>9248199343497451361-1</t>
  </si>
  <si>
    <t>8620084466275100897-11</t>
  </si>
  <si>
    <t>50816518315720955081-1</t>
  </si>
  <si>
    <t>76742788462099510551-1</t>
  </si>
  <si>
    <t>51939209851083877341-1</t>
  </si>
  <si>
    <t>25498681697645600221-1</t>
  </si>
  <si>
    <t>91226008936753866481-1</t>
  </si>
  <si>
    <t>67119064506244205541-1</t>
  </si>
  <si>
    <t>83134950641425534061-1</t>
  </si>
  <si>
    <t>3990554188768256371-1</t>
  </si>
  <si>
    <t>6255360610879944471-1</t>
  </si>
  <si>
    <t>23463997968715900211-1</t>
  </si>
  <si>
    <t>2910982691397790006-11</t>
  </si>
  <si>
    <t>60719853080390228201-1</t>
  </si>
  <si>
    <t>7921690150471510541-1</t>
  </si>
  <si>
    <t>7344334780777270478-11</t>
  </si>
  <si>
    <t>59184467295389092791-1</t>
  </si>
  <si>
    <t>29167614320403928301-1</t>
  </si>
  <si>
    <t>69641982760394885451-1</t>
  </si>
  <si>
    <t>59929081917252051911-1</t>
  </si>
  <si>
    <t>1410897330366388910-11</t>
  </si>
  <si>
    <t>59265012290440098531-1</t>
  </si>
  <si>
    <t>3168287585685423571-1</t>
  </si>
  <si>
    <t>4114547591820052911-1</t>
  </si>
  <si>
    <t>60194121998732721441-1</t>
  </si>
  <si>
    <t>82820473717438426181-1</t>
  </si>
  <si>
    <t>20445315103738556821-1</t>
  </si>
  <si>
    <t>44848815858649516801-1</t>
  </si>
  <si>
    <t>738982494222353460-11</t>
  </si>
  <si>
    <t>2588966178539678470-11</t>
  </si>
  <si>
    <t>62711404959335207991-1</t>
  </si>
  <si>
    <t>70234293395143292351-1</t>
  </si>
  <si>
    <t>69295372126368530701-1</t>
  </si>
  <si>
    <t>61074953259299114731-1</t>
  </si>
  <si>
    <t>41606085925810683921-1</t>
  </si>
  <si>
    <t>12292360905508910891-1</t>
  </si>
  <si>
    <t>27584006973530599371-1</t>
  </si>
  <si>
    <t>44753684414295804511-1</t>
  </si>
  <si>
    <t>32318617042130257771-1</t>
  </si>
  <si>
    <t>7991528564645964931-11</t>
  </si>
  <si>
    <t>928474253731470591-1</t>
  </si>
  <si>
    <t>71174988970462343981-1</t>
  </si>
  <si>
    <t>2554258088304343163-11</t>
  </si>
  <si>
    <t>7723764046051958219-11</t>
  </si>
  <si>
    <t>16563762057045137921-1</t>
  </si>
  <si>
    <t>59267479980207348051-1</t>
  </si>
  <si>
    <t>18793938137846310481-1</t>
  </si>
  <si>
    <t>26011526880731068221-1</t>
  </si>
  <si>
    <t>4939824449078735939-11</t>
  </si>
  <si>
    <t>3849417359854786666-11</t>
  </si>
  <si>
    <t>51392785892961615911-1</t>
  </si>
  <si>
    <t>48587158700866297791-1</t>
  </si>
  <si>
    <t>9453202136043900941-1</t>
  </si>
  <si>
    <t>7907087397436840005-11</t>
  </si>
  <si>
    <t>75535625795122057851-1</t>
  </si>
  <si>
    <t>89718582356105675131-1</t>
  </si>
  <si>
    <t>74589046512078508111-1</t>
  </si>
  <si>
    <t>84020352754563726021-1</t>
  </si>
  <si>
    <t>36288210120954569961-1</t>
  </si>
  <si>
    <t>3879798084463277805-11</t>
  </si>
  <si>
    <t>67459193324347382971-1</t>
  </si>
  <si>
    <t>7881293304145514784-11</t>
  </si>
  <si>
    <t>7121528045517002026-11</t>
  </si>
  <si>
    <t>87156398171207051811-1</t>
  </si>
  <si>
    <t>4886194159529305458-11</t>
  </si>
  <si>
    <t>56251840347806842601-1</t>
  </si>
  <si>
    <t>49961733497990066441-1</t>
  </si>
  <si>
    <t>7811935562042417932-11</t>
  </si>
  <si>
    <t>8634103447978101539-11</t>
  </si>
  <si>
    <t>47373549859232448031-1</t>
  </si>
  <si>
    <t>2877535003346870131-1</t>
  </si>
  <si>
    <t>31916396015116977601-1</t>
  </si>
  <si>
    <t>68058112705964887481-1</t>
  </si>
  <si>
    <t>34406523291060070401-1</t>
  </si>
  <si>
    <t>7969574750635876919-11</t>
  </si>
  <si>
    <t>33375212542226974161-1</t>
  </si>
  <si>
    <t>23587886163811024691-1</t>
  </si>
  <si>
    <t>8748322467576915566-11</t>
  </si>
  <si>
    <t>29440749062143922941-1</t>
  </si>
  <si>
    <t>57135024195747989841-1</t>
  </si>
  <si>
    <t>52850888535424289571-1</t>
  </si>
  <si>
    <t>36108077873700106441-1</t>
  </si>
  <si>
    <t>31892682137810033201-1</t>
  </si>
  <si>
    <t>74596227338970432801-1</t>
  </si>
  <si>
    <t>2817263038136563837-11</t>
  </si>
  <si>
    <t>372436394607579228-11</t>
  </si>
  <si>
    <t>2937658727297359241-1</t>
  </si>
  <si>
    <t>28410429223324361361-1</t>
  </si>
  <si>
    <t>4217693529203496461-1</t>
  </si>
  <si>
    <t>87600849233868855121-1</t>
  </si>
  <si>
    <t>76490574628285161231-1</t>
  </si>
  <si>
    <t>14530385121492640681-1</t>
  </si>
  <si>
    <t>64237644685284881101-1</t>
  </si>
  <si>
    <t>1687349916817966931-1</t>
  </si>
  <si>
    <t>26304009347989946881-1</t>
  </si>
  <si>
    <t>38574123862097631001-1</t>
  </si>
  <si>
    <t>4458515288038745727-11</t>
  </si>
  <si>
    <t>22637759938552127551-1</t>
  </si>
  <si>
    <t>74869972964743802401-1</t>
  </si>
  <si>
    <t>60194579416341968491-1</t>
  </si>
  <si>
    <t>11376698971378632891-1</t>
  </si>
  <si>
    <t>52639661825944508351-1</t>
  </si>
  <si>
    <t>57334600851021518101-1</t>
  </si>
  <si>
    <t>23218890763325537261-1</t>
  </si>
  <si>
    <t>37828270367826301291-1</t>
  </si>
  <si>
    <t>51758927638615557321-1</t>
  </si>
  <si>
    <t>66067513232554183291-1</t>
  </si>
  <si>
    <t>49888170317244823851-1</t>
  </si>
  <si>
    <t>43635955144929396671-1</t>
  </si>
  <si>
    <t>15602146401489560371-1</t>
  </si>
  <si>
    <t>28444876597933364061-1</t>
  </si>
  <si>
    <t>68584272529189707751-1</t>
  </si>
  <si>
    <t>60629841260693141901-1</t>
  </si>
  <si>
    <t>232130799474272042-11</t>
  </si>
  <si>
    <t>50033918205125966751-1</t>
  </si>
  <si>
    <t>64504144599149663201-1</t>
  </si>
  <si>
    <t>1959489313073789917-11</t>
  </si>
  <si>
    <t>87877856295396376931-1</t>
  </si>
  <si>
    <t>29316867338797039301-1</t>
  </si>
  <si>
    <t>7282340416573423781-1</t>
  </si>
  <si>
    <t>2527054315900636340-11</t>
  </si>
  <si>
    <t>42531856849678050611-1</t>
  </si>
  <si>
    <t>1223926498976353821-1</t>
  </si>
  <si>
    <t>26612758595169695581-1</t>
  </si>
  <si>
    <t>68384512981103633761-1</t>
  </si>
  <si>
    <t>7083384190014140141-11</t>
  </si>
  <si>
    <t>58055815453067378281-1</t>
  </si>
  <si>
    <t>7123133883185726235-11</t>
  </si>
  <si>
    <t>2412058905606954083-11</t>
  </si>
  <si>
    <t>64449431408744585311-1</t>
  </si>
  <si>
    <t>15585240435265224671-1</t>
  </si>
  <si>
    <t>50646418398513277211-1</t>
  </si>
  <si>
    <t>51114446383241162911-1</t>
  </si>
  <si>
    <t>8828898221339920963-11</t>
  </si>
  <si>
    <t>91648339221482407601-1</t>
  </si>
  <si>
    <t>53061539591286001601-1</t>
  </si>
  <si>
    <t>87441689583579936701-1</t>
  </si>
  <si>
    <t>45652953235685962611-1</t>
  </si>
  <si>
    <t>39670740856009994231-1</t>
  </si>
  <si>
    <t>76831943024846013211-1</t>
  </si>
  <si>
    <t>70836174854722116611-1</t>
  </si>
  <si>
    <t>70836519574213200131-1</t>
  </si>
  <si>
    <t>4461680983179952086-11</t>
  </si>
  <si>
    <t>2072613964395071469-11</t>
  </si>
  <si>
    <t>3608984586077911889-11</t>
  </si>
  <si>
    <t>14836299622950941541-1</t>
  </si>
  <si>
    <t>1640345242006160235-11</t>
  </si>
  <si>
    <t>52164397732180740521-1</t>
  </si>
  <si>
    <t>18567168350305822311-1</t>
  </si>
  <si>
    <t>3525833896237243801-1</t>
  </si>
  <si>
    <t>8404892793217282281-1</t>
  </si>
  <si>
    <t>2403935834817402729-11</t>
  </si>
  <si>
    <t>82798470675680158531-1</t>
  </si>
  <si>
    <t>40002874951686723611-1</t>
  </si>
  <si>
    <t>4824226856537853095-11</t>
  </si>
  <si>
    <t>72107599206384317781-1</t>
  </si>
  <si>
    <t>15258537519251270581-1</t>
  </si>
  <si>
    <t>665707693257823229-11</t>
  </si>
  <si>
    <t>36850019229100354651-1</t>
  </si>
  <si>
    <t>36696018900386819631-1</t>
  </si>
  <si>
    <t>19194770847899884321-1</t>
  </si>
  <si>
    <t>67134432326588707461-1</t>
  </si>
  <si>
    <t>7194228456988095029-11</t>
  </si>
  <si>
    <t>17188957901528035021-1</t>
  </si>
  <si>
    <t>61257558290414137901-1</t>
  </si>
  <si>
    <t>85288543682050836061-1</t>
  </si>
  <si>
    <t>84906015462312846471-1</t>
  </si>
  <si>
    <t>422829143647379041-1</t>
  </si>
  <si>
    <t>1959939193618045913-11</t>
  </si>
  <si>
    <t>77281274809470829581-1</t>
  </si>
  <si>
    <t>58654159257593811-1</t>
  </si>
  <si>
    <t>65729913842225250571-1</t>
  </si>
  <si>
    <t>4186245638364672308-11</t>
  </si>
  <si>
    <t>2346399796871590021-11</t>
  </si>
  <si>
    <t>4958703597367461020-11</t>
  </si>
  <si>
    <t>5345509393913168821-1</t>
  </si>
  <si>
    <t>5591256867457327061-1</t>
  </si>
  <si>
    <t>7577460739111531586-11</t>
  </si>
  <si>
    <t>72605432520750824711-1</t>
  </si>
  <si>
    <t>2548464534684839071-1</t>
  </si>
  <si>
    <t>1685271029362080801-1</t>
  </si>
  <si>
    <t>2755642271455523689-11</t>
  </si>
  <si>
    <t>74444562888893614311-1</t>
  </si>
  <si>
    <t>58876059095602124261-1</t>
  </si>
  <si>
    <t>43690246189800626551-1</t>
  </si>
  <si>
    <t>40041482592465266761-1</t>
  </si>
  <si>
    <t>1015310279806971262-11</t>
  </si>
  <si>
    <t>89885184248730533491-1</t>
  </si>
  <si>
    <t>29138678060847381281-1</t>
  </si>
  <si>
    <t>8144701331822776971-1</t>
  </si>
  <si>
    <t>60048169798066278611-1</t>
  </si>
  <si>
    <t>80899369030633757951-1</t>
  </si>
  <si>
    <t>21834642338134092361-1</t>
  </si>
  <si>
    <t>3399309298160678721-11</t>
  </si>
  <si>
    <t>62642423103811444131-1</t>
  </si>
  <si>
    <t>7249187836347422991-1</t>
  </si>
  <si>
    <t>20027478353077947871-1</t>
  </si>
  <si>
    <t>21077988065746337801-1</t>
  </si>
  <si>
    <t>5259948318441441471-1</t>
  </si>
  <si>
    <t>13399124438086729311-1</t>
  </si>
  <si>
    <t>41708717364539704121-1</t>
  </si>
  <si>
    <t>1573429525659320861-1</t>
  </si>
  <si>
    <t>5869387408150542818-11</t>
  </si>
  <si>
    <t>34360191237040344501-1</t>
  </si>
  <si>
    <t>6230000391928799955-11</t>
  </si>
  <si>
    <t>50586388520841452511-1</t>
  </si>
  <si>
    <t>82271416535493264781-1</t>
  </si>
  <si>
    <t>43519974461178901221-1</t>
  </si>
  <si>
    <t>44766778908587633621-1</t>
  </si>
  <si>
    <t>80229517988917141481-1</t>
  </si>
  <si>
    <t>38118220542533962421-1</t>
  </si>
  <si>
    <t>1150306588809188141-1</t>
  </si>
  <si>
    <t>68014172239141172051-1</t>
  </si>
  <si>
    <t>19008518940731240491-1</t>
  </si>
  <si>
    <t>8893248106688528349-11</t>
  </si>
  <si>
    <t>37352057553341430811-1</t>
  </si>
  <si>
    <t>65967999085282581691-1</t>
  </si>
  <si>
    <t>5815765369836136891-1</t>
  </si>
  <si>
    <t>4405666252749869211-1</t>
  </si>
  <si>
    <t>30158574679859434921-1</t>
  </si>
  <si>
    <t>45909073288986930801-1</t>
  </si>
  <si>
    <t>27482994792603988881-1</t>
  </si>
  <si>
    <t>69046929295926239131-1</t>
  </si>
  <si>
    <t>84487501233605213091-1</t>
  </si>
  <si>
    <t>79361698883825523501-1</t>
  </si>
  <si>
    <t>8922125280873964793-11</t>
  </si>
  <si>
    <t>16860541529561434321-1</t>
  </si>
  <si>
    <t>56490837557753542681-1</t>
  </si>
  <si>
    <t>81018220886049853381-1</t>
  </si>
  <si>
    <t>5968228832431530547-11</t>
  </si>
  <si>
    <t>82024199140564037241-1</t>
  </si>
  <si>
    <t>13978168028125467661-1</t>
  </si>
  <si>
    <t>8511999299017621679-11</t>
  </si>
  <si>
    <t>36882904672330787671-1</t>
  </si>
  <si>
    <t>3697204510228178441-1</t>
  </si>
  <si>
    <t>49320058332897889991-1</t>
  </si>
  <si>
    <t>49867508287798480261-1</t>
  </si>
  <si>
    <t>43059163229150434711-1</t>
  </si>
  <si>
    <t>3626955053129156743-11</t>
  </si>
  <si>
    <t>42211292964454294761-1</t>
  </si>
  <si>
    <t>89914135684933446891-1</t>
  </si>
  <si>
    <t>56445181314409882291-1</t>
  </si>
  <si>
    <t>2413638693478114651-1</t>
  </si>
  <si>
    <t>27536331618987270661-1</t>
  </si>
  <si>
    <t>57622091292142998791-1</t>
  </si>
  <si>
    <t>79406316775074967091-1</t>
  </si>
  <si>
    <t>10416837793025464481-1</t>
  </si>
  <si>
    <t>28693089398715954551-1</t>
  </si>
  <si>
    <t>57874389739629920031-1</t>
  </si>
  <si>
    <t>53274908831311849531-1</t>
  </si>
  <si>
    <t>15261461690739184531-1</t>
  </si>
  <si>
    <t>61299376725206563711-1</t>
  </si>
  <si>
    <t>49992752285043980811-1</t>
  </si>
  <si>
    <t>19653673155121576851-1</t>
  </si>
  <si>
    <t>74856165426387994561-1</t>
  </si>
  <si>
    <t>4647445982596852389-11</t>
  </si>
  <si>
    <t>45235691074771590621-1</t>
  </si>
  <si>
    <t>5464398264360438078-11</t>
  </si>
  <si>
    <t>62231687249030868621-1</t>
  </si>
  <si>
    <t>8073467145289584537-11</t>
  </si>
  <si>
    <t>8119682850651952315-11</t>
  </si>
  <si>
    <t>18005017872910796041-1</t>
  </si>
  <si>
    <t>15244353836880493201-1</t>
  </si>
  <si>
    <t>59366097424567696721-1</t>
  </si>
  <si>
    <t>54946918610305461991-1</t>
  </si>
  <si>
    <t>31815697194056843051-1</t>
  </si>
  <si>
    <t>52278238097062010421-1</t>
  </si>
  <si>
    <t>89286037162732187291-1</t>
  </si>
  <si>
    <t>8666674587738910161-1</t>
  </si>
  <si>
    <t>41360323818761451091-1</t>
  </si>
  <si>
    <t>6481405584096117202-11</t>
  </si>
  <si>
    <t>5786678211873039323-11</t>
  </si>
  <si>
    <t>29914107038089320671-1</t>
  </si>
  <si>
    <t>69286886866983835531-1</t>
  </si>
  <si>
    <t>85458667501224040271-1</t>
  </si>
  <si>
    <t>61888194556628947651-1</t>
  </si>
  <si>
    <t>29817852064396941271-1</t>
  </si>
  <si>
    <t>36779613796142517091-1</t>
  </si>
  <si>
    <t>53495851598341340431-1</t>
  </si>
  <si>
    <t>17272824206306073851-1</t>
  </si>
  <si>
    <t>51644981529854707911-1</t>
  </si>
  <si>
    <t>10931909318580607671-1</t>
  </si>
  <si>
    <t>82038132290024760421-1</t>
  </si>
  <si>
    <t>69057846418602036251-1</t>
  </si>
  <si>
    <t>28781461645588790751-1</t>
  </si>
  <si>
    <t>86030170949640889931-1</t>
  </si>
  <si>
    <t>24109982653643760131-1</t>
  </si>
  <si>
    <t>7449689011563462608-11</t>
  </si>
  <si>
    <t>51590610698807441451-1</t>
  </si>
  <si>
    <t>7720261704379018441-1</t>
  </si>
  <si>
    <t>36852846410907194141-1</t>
  </si>
  <si>
    <t>50295977415106452131-1</t>
  </si>
  <si>
    <t>50527087095788284191-1</t>
  </si>
  <si>
    <t>42956207077625130431-1</t>
  </si>
  <si>
    <t>8208307033338733608-11</t>
  </si>
  <si>
    <t>2200124749249971209-11</t>
  </si>
  <si>
    <t>75776658989087898761-1</t>
  </si>
  <si>
    <t>71928653325465143781-1</t>
  </si>
  <si>
    <t>2567443312205583047-11</t>
  </si>
  <si>
    <t>92150619161608751431-1</t>
  </si>
  <si>
    <t>56589060555060594121-1</t>
  </si>
  <si>
    <t>46008460645635400751-1</t>
  </si>
  <si>
    <t>51034205668281782151-1</t>
  </si>
  <si>
    <t>3547610707580247271-11</t>
  </si>
  <si>
    <t>31941564622080329011-1</t>
  </si>
  <si>
    <t>27106033627069799691-1</t>
  </si>
  <si>
    <t>34044861500316222781-1</t>
  </si>
  <si>
    <t>58647636737857729591-1</t>
  </si>
  <si>
    <t>28181406214980208751-1</t>
  </si>
  <si>
    <t>68827149341962372981-1</t>
  </si>
  <si>
    <t>33537253257464066521-1</t>
  </si>
  <si>
    <t>51044615014500670521-1</t>
  </si>
  <si>
    <t>1129090782371431325-11</t>
  </si>
  <si>
    <t>87503039283846547041-1</t>
  </si>
  <si>
    <t>33393780151834279701-1</t>
  </si>
  <si>
    <t>36475656548530819981-1</t>
  </si>
  <si>
    <t>12448502069951818201-1</t>
  </si>
  <si>
    <t>78754545058170183911-1</t>
  </si>
  <si>
    <t>40565048688616618311-1</t>
  </si>
  <si>
    <t>86983754103111962931-1</t>
  </si>
  <si>
    <t>64377690603291241161-1</t>
  </si>
  <si>
    <t>33999374695899028861-1</t>
  </si>
  <si>
    <t>27703592124417818941-1</t>
  </si>
  <si>
    <t>2103527939171240624-11</t>
  </si>
  <si>
    <t>43588078848778096601-1</t>
  </si>
  <si>
    <t>81322471294703172331-1</t>
  </si>
  <si>
    <t>8118287492922717617-11</t>
  </si>
  <si>
    <t>56770719123452975411-1</t>
  </si>
  <si>
    <t>417502681163929338-11</t>
  </si>
  <si>
    <t>87113201519869228491-1</t>
  </si>
  <si>
    <t>2679013201425243724-11</t>
  </si>
  <si>
    <t>39881227135210956111-1</t>
  </si>
  <si>
    <t>20375559273450900761-1</t>
  </si>
  <si>
    <t>84975455918469362111-1</t>
  </si>
  <si>
    <t>102894135375116575-11</t>
  </si>
  <si>
    <t>41683246900982054051-1</t>
  </si>
  <si>
    <t>72111142105123293561-1</t>
  </si>
  <si>
    <t>9976009494613574011-1</t>
  </si>
  <si>
    <t>60822184108896782231-1</t>
  </si>
  <si>
    <t>86178187850417781401-1</t>
  </si>
  <si>
    <t>19456682111654637911-1</t>
  </si>
  <si>
    <t>86121876617887497371-1</t>
  </si>
  <si>
    <t>41270482700713626241-1</t>
  </si>
  <si>
    <t>35754633481104780971-1</t>
  </si>
  <si>
    <t>41832419659625079871-1</t>
  </si>
  <si>
    <t>14245341831078257051-1</t>
  </si>
  <si>
    <t>7985119864111135371-11</t>
  </si>
  <si>
    <t>68638792999623912951-1</t>
  </si>
  <si>
    <t>8556653556474945101-1</t>
  </si>
  <si>
    <t>68150267807736361511-1</t>
  </si>
  <si>
    <t>7204036552421037431-1</t>
  </si>
  <si>
    <t>22555055512688363651-1</t>
  </si>
  <si>
    <t>4804305194258551191-1</t>
  </si>
  <si>
    <t>8013589229559352029-11</t>
  </si>
  <si>
    <t>24732265413157364171-1</t>
  </si>
  <si>
    <t>4302686653928601985-11</t>
  </si>
  <si>
    <t>26581127920552084601-1</t>
  </si>
  <si>
    <t>86067129293969818581-1</t>
  </si>
  <si>
    <t>55726809495685824891-1</t>
  </si>
  <si>
    <t>75255254046537786711-1</t>
  </si>
  <si>
    <t>62131524405756986141-1</t>
  </si>
  <si>
    <t>23052382496326347841-1</t>
  </si>
  <si>
    <t>36246798115706999641-1</t>
  </si>
  <si>
    <t>44904390463614871901-1</t>
  </si>
  <si>
    <t>57940164809778773561-1</t>
  </si>
  <si>
    <t>64663865655618871941-1</t>
  </si>
  <si>
    <t>4786123265831206783-11</t>
  </si>
  <si>
    <t>25636510054639373861-1</t>
  </si>
  <si>
    <t>68942540368204124721-1</t>
  </si>
  <si>
    <t>8017591197342616727-11</t>
  </si>
  <si>
    <t>8227433848190240405-11</t>
  </si>
  <si>
    <t>67450948095093089091-1</t>
  </si>
  <si>
    <t>33223199326584348661-1</t>
  </si>
  <si>
    <t>66226392456581519811-1</t>
  </si>
  <si>
    <t>57770953841056374581-1</t>
  </si>
  <si>
    <t>23196373426114602051-1</t>
  </si>
  <si>
    <t>44425949284201975371-1</t>
  </si>
  <si>
    <t>70438630757220666731-1</t>
  </si>
  <si>
    <t>61813919524646276751-1</t>
  </si>
  <si>
    <t>53367973686269331811-1</t>
  </si>
  <si>
    <t>85768553914924284271-1</t>
  </si>
  <si>
    <t>91781151287051332411-1</t>
  </si>
  <si>
    <t>67615440197975979361-1</t>
  </si>
  <si>
    <t>77128664722181791741-1</t>
  </si>
  <si>
    <t>78390887424361063661-1</t>
  </si>
  <si>
    <t>75929810831363063491-1</t>
  </si>
  <si>
    <t>90538062196229466321-1</t>
  </si>
  <si>
    <t>30791664049227835831-1</t>
  </si>
  <si>
    <t>67705495027860480031-1</t>
  </si>
  <si>
    <t>33026379696293916751-1</t>
  </si>
  <si>
    <t>1306547468853476446-11</t>
  </si>
  <si>
    <t>37763517370501741731-1</t>
  </si>
  <si>
    <t>1304279741832063686-11</t>
  </si>
  <si>
    <t>41881773152518830481-1</t>
  </si>
  <si>
    <t>4566918439682012170-11</t>
  </si>
  <si>
    <t>58399701144081344501-1</t>
  </si>
  <si>
    <t>52239760837296695631-1</t>
  </si>
  <si>
    <t>36483920600538394461-1</t>
  </si>
  <si>
    <t>79383986629995718331-1</t>
  </si>
  <si>
    <t>1262467648495613841-1</t>
  </si>
  <si>
    <t>8316312734081252591-11</t>
  </si>
  <si>
    <t>4634507709688800774-11</t>
  </si>
  <si>
    <t>49941442340278503981-1</t>
  </si>
  <si>
    <t>74095155675043234181-1</t>
  </si>
  <si>
    <t>29290342496897756451-1</t>
  </si>
  <si>
    <t>30758515546130440851-1</t>
  </si>
  <si>
    <t>76626978142066916461-1</t>
  </si>
  <si>
    <t>6431361694620926126-11</t>
  </si>
  <si>
    <t>7391340036578359904-11</t>
  </si>
  <si>
    <t>17565534117963654191-1</t>
  </si>
  <si>
    <t>68714430123085010111-1</t>
  </si>
  <si>
    <t>6835748749101125231-11</t>
  </si>
  <si>
    <t>18846016897730131681-1</t>
  </si>
  <si>
    <t>32593974906743189471-1</t>
  </si>
  <si>
    <t>5395082125437026301-1</t>
  </si>
  <si>
    <t>77390476812090153261-1</t>
  </si>
  <si>
    <t>35134159712979681831-1</t>
  </si>
  <si>
    <t>16799841127474651521-1</t>
  </si>
  <si>
    <t>68509095497565682351-1</t>
  </si>
  <si>
    <t>92113981540808645611-1</t>
  </si>
  <si>
    <t>77369099153624159311-1</t>
  </si>
  <si>
    <t>85654953834565548771-1</t>
  </si>
  <si>
    <t>50046776717878430441-1</t>
  </si>
  <si>
    <t>67284306918347268621-1</t>
  </si>
  <si>
    <t>79323216798310877131-1</t>
  </si>
  <si>
    <t>88725288469317258051-1</t>
  </si>
  <si>
    <t>83576220533435164711-1</t>
  </si>
  <si>
    <t>51717317912611510841-1</t>
  </si>
  <si>
    <t>88008390303098186711-1</t>
  </si>
  <si>
    <t>15762732591359656301-1</t>
  </si>
  <si>
    <t>4217200676033828011-1</t>
  </si>
  <si>
    <t>6264684246196191091-1</t>
  </si>
  <si>
    <t>83263001184984244611-1</t>
  </si>
  <si>
    <t>9842695847100981531-1</t>
  </si>
  <si>
    <t>2501039903030697724-11</t>
  </si>
  <si>
    <t>79851198641111353711-1</t>
  </si>
  <si>
    <t>91078495451799711021-1</t>
  </si>
  <si>
    <t>12168359518818774861-1</t>
  </si>
  <si>
    <t>46085555469123034191-1</t>
  </si>
  <si>
    <t>87649732307833977871-1</t>
  </si>
  <si>
    <t>34999820767601497531-1</t>
  </si>
  <si>
    <t>46144515036073388061-1</t>
  </si>
  <si>
    <t>61182627779127129201-1</t>
  </si>
  <si>
    <t>86512744159159834581-1</t>
  </si>
  <si>
    <t>14543058452480252221-1</t>
  </si>
  <si>
    <t>1680419367380990881-1</t>
  </si>
  <si>
    <t>4796065328441961551-1</t>
  </si>
  <si>
    <t>9091758556594598951-1</t>
  </si>
  <si>
    <t>8662460029864715713-11</t>
  </si>
  <si>
    <t>8990736911269218781-11</t>
  </si>
  <si>
    <t>2363716920784911032-11</t>
  </si>
  <si>
    <t>77897393584878970701-1</t>
  </si>
  <si>
    <t>43867560471637113791-1</t>
  </si>
  <si>
    <t>39861606233051686801-1</t>
  </si>
  <si>
    <t>470428865747727491-11</t>
  </si>
  <si>
    <t>8619031410675152591-1</t>
  </si>
  <si>
    <t>36751853771844923771-1</t>
  </si>
  <si>
    <t>43356120086174502511-1</t>
  </si>
  <si>
    <t>6001012111337709439-11</t>
  </si>
  <si>
    <t>38646594163870778731-1</t>
  </si>
  <si>
    <t>45897969594761209701-1</t>
  </si>
  <si>
    <t>51665917385199047891-1</t>
  </si>
  <si>
    <t>89888262776525139981-1</t>
  </si>
  <si>
    <t>17942081446443881591-1</t>
  </si>
  <si>
    <t>34972827841782521421-1</t>
  </si>
  <si>
    <t>40935541559468328851-1</t>
  </si>
  <si>
    <t>397278543393155642-11</t>
  </si>
  <si>
    <t>32668404892669434591-1</t>
  </si>
  <si>
    <t>44574911567375794921-1</t>
  </si>
  <si>
    <t>87231238925183324161-1</t>
  </si>
  <si>
    <t>81334336097165811301-1</t>
  </si>
  <si>
    <t>88644150443545028791-1</t>
  </si>
  <si>
    <t>39098610975082348711-1</t>
  </si>
  <si>
    <t>54260094916005742601-1</t>
  </si>
  <si>
    <t>85826598347981200661-1</t>
  </si>
  <si>
    <t>87796262738446384191-1</t>
  </si>
  <si>
    <t>74262736337643813051-1</t>
  </si>
  <si>
    <t>86459421261800279081-1</t>
  </si>
  <si>
    <t>39669740440255811561-1</t>
  </si>
  <si>
    <t>7316672179801741510-11</t>
  </si>
  <si>
    <t>36288293062027589971-1</t>
  </si>
  <si>
    <t>22601571341483737961-1</t>
  </si>
  <si>
    <t>50997643624630538651-1</t>
  </si>
  <si>
    <t>56058712291203641221-1</t>
  </si>
  <si>
    <t>29694647031948119781-1</t>
  </si>
  <si>
    <t>3064565387654451731-1</t>
  </si>
  <si>
    <t>62180217602400801241-1</t>
  </si>
  <si>
    <t>75071830896584745221-1</t>
  </si>
  <si>
    <t>11391122070027328891-1</t>
  </si>
  <si>
    <t>56540362458462714881-1</t>
  </si>
  <si>
    <t>51380501756319825211-1</t>
  </si>
  <si>
    <t>62810931439756383481-1</t>
  </si>
  <si>
    <t>38653616628394815931-1</t>
  </si>
  <si>
    <t>78234448516632570451-1</t>
  </si>
  <si>
    <t>76592238400610452461-1</t>
  </si>
  <si>
    <t>78810685611104777941-1</t>
  </si>
  <si>
    <t>7521521833845236535-11</t>
  </si>
  <si>
    <t>32195621864390673111-1</t>
  </si>
  <si>
    <t>8869361979710783547-11</t>
  </si>
  <si>
    <t>58131136595912683891-1</t>
  </si>
  <si>
    <t>2110540108631055294-11</t>
  </si>
  <si>
    <t>71243942565487149411-1</t>
  </si>
  <si>
    <t>62850935620609599031-1</t>
  </si>
  <si>
    <t>77781586262512909051-1</t>
  </si>
  <si>
    <t>87286566670481516151-1</t>
  </si>
  <si>
    <t>24612502958235155621-1</t>
  </si>
  <si>
    <t>8776072317862224541-11</t>
  </si>
  <si>
    <t>42141093891750536331-1</t>
  </si>
  <si>
    <t>23370147552891379951-1</t>
  </si>
  <si>
    <t>15606270719021408321-1</t>
  </si>
  <si>
    <t>6315820792053470660-11</t>
  </si>
  <si>
    <t>31048854464553425671-1</t>
  </si>
  <si>
    <t>82161970871796776541-1</t>
  </si>
  <si>
    <t>58175300334178333401-1</t>
  </si>
  <si>
    <t>82274179030909330221-1</t>
  </si>
  <si>
    <t>62082704395583791431-1</t>
  </si>
  <si>
    <t>16352898242911037311-1</t>
  </si>
  <si>
    <t>33151049594902379731-1</t>
  </si>
  <si>
    <t>6904310982244122718-11</t>
  </si>
  <si>
    <t>86395682216176017831-1</t>
  </si>
  <si>
    <t>53105723688201011541-1</t>
  </si>
  <si>
    <t>86352151966318447911-1</t>
  </si>
  <si>
    <t>930315748614306151-1</t>
  </si>
  <si>
    <t>36251494877228091691-1</t>
  </si>
  <si>
    <t>88102722980862152301-1</t>
  </si>
  <si>
    <t>10326431919953511781-1</t>
  </si>
  <si>
    <t>12412848223186958351-1</t>
  </si>
  <si>
    <t>79093149651813044781-1</t>
  </si>
  <si>
    <t>9177048842737253600-11</t>
  </si>
  <si>
    <t>8592061508882962035-11</t>
  </si>
  <si>
    <t>81677734478058354281-1</t>
  </si>
  <si>
    <t>2085560448831873901-1</t>
  </si>
  <si>
    <t>23315313376698770551-1</t>
  </si>
  <si>
    <t>7768212799987564926-11</t>
  </si>
  <si>
    <t>24466092616992426931-1</t>
  </si>
  <si>
    <t>30795847659232137291-1</t>
  </si>
  <si>
    <t>10956120868210085991-1</t>
  </si>
  <si>
    <t>37739899866964705341-1</t>
  </si>
  <si>
    <t>72177902346630779501-1</t>
  </si>
  <si>
    <t>83629953833549309141-1</t>
  </si>
  <si>
    <t>2839063960587424155-11</t>
  </si>
  <si>
    <t>15783710073700947641-1</t>
  </si>
  <si>
    <t>12715104388322806361-1</t>
  </si>
  <si>
    <t>6919901601854832481-1</t>
  </si>
  <si>
    <t>33465012963546638641-1</t>
  </si>
  <si>
    <t>72039532045448615671-1</t>
  </si>
  <si>
    <t>57378989585418435641-1</t>
  </si>
  <si>
    <t>20135407963461041261-1</t>
  </si>
  <si>
    <t>4834761602390174367-11</t>
  </si>
  <si>
    <t>77821842730973226961-1</t>
  </si>
  <si>
    <t>46971833792244042651-1</t>
  </si>
  <si>
    <t>8569838863117547655-11</t>
  </si>
  <si>
    <t>3507171962915454885-11</t>
  </si>
  <si>
    <t>4406164375636719772-11</t>
  </si>
  <si>
    <t>8750100478076176715-11</t>
  </si>
  <si>
    <t>19288428787938772281-1</t>
  </si>
  <si>
    <t>7269651797931492411-1</t>
  </si>
  <si>
    <t>60424855436808647541-1</t>
  </si>
  <si>
    <t>7767117365290484021-11</t>
  </si>
  <si>
    <t>6447432916268056951-1</t>
  </si>
  <si>
    <t>19068772357766316211-1</t>
  </si>
  <si>
    <t>82280002264307784681-1</t>
  </si>
  <si>
    <t>72685296752823476151-1</t>
  </si>
  <si>
    <t>86957169229046159141-1</t>
  </si>
  <si>
    <t>81651317989465432321-1</t>
  </si>
  <si>
    <t>56879407925602920911-1</t>
  </si>
  <si>
    <t>80318145178661178371-1</t>
  </si>
  <si>
    <t>10941391617182861061-1</t>
  </si>
  <si>
    <t>71373799905029027911-1</t>
  </si>
  <si>
    <t>52349657267163274111-1</t>
  </si>
  <si>
    <t>7040022436450591502-11</t>
  </si>
  <si>
    <t>10159630385884340601-1</t>
  </si>
  <si>
    <t>25842840195329011201-1</t>
  </si>
  <si>
    <t>40957176672155311081-1</t>
  </si>
  <si>
    <t>85592207550988651531-1</t>
  </si>
  <si>
    <t>17053625349429825251-1</t>
  </si>
  <si>
    <t>73141412678723250251-1</t>
  </si>
  <si>
    <t>2750732320683277263-11</t>
  </si>
  <si>
    <t>70650263048418003511-1</t>
  </si>
  <si>
    <t>2310106904366316080-11</t>
  </si>
  <si>
    <t>5191976279843818171-11</t>
  </si>
  <si>
    <t>7562595099082180851-1</t>
  </si>
  <si>
    <t>1919477084789988432-11</t>
  </si>
  <si>
    <t>4794297227457312753-11</t>
  </si>
  <si>
    <t>60759808033154342241-1</t>
  </si>
  <si>
    <t>86786637019123718561-1</t>
  </si>
  <si>
    <t>73702122596486169901-1</t>
  </si>
  <si>
    <t>26754058345071314571-1</t>
  </si>
  <si>
    <t>56140053352120813791-1</t>
  </si>
  <si>
    <t>67405625675188620541-1</t>
  </si>
  <si>
    <t>7774607701609189630-11</t>
  </si>
  <si>
    <t>55684841044384955481-1</t>
  </si>
  <si>
    <t>4028552950374178121-1</t>
  </si>
  <si>
    <t>35876464601319023571-1</t>
  </si>
  <si>
    <t>20475486269381626781-1</t>
  </si>
  <si>
    <t>78364052075209092481-1</t>
  </si>
  <si>
    <t>11059388143013675361-1</t>
  </si>
  <si>
    <t>60359301156003431161-1</t>
  </si>
  <si>
    <t>27198719090533387761-1</t>
  </si>
  <si>
    <t>68140770540792603661-1</t>
  </si>
  <si>
    <t>47521719610840602871-1</t>
  </si>
  <si>
    <t>7552224879740655272-11</t>
  </si>
  <si>
    <t>6894254036820412472-11</t>
  </si>
  <si>
    <t>11390287644080515831-1</t>
  </si>
  <si>
    <t>8909930733021450541-1</t>
  </si>
  <si>
    <t>8279847067568015853-11</t>
  </si>
  <si>
    <t>56872111246131121711-1</t>
  </si>
  <si>
    <t>6328725759516434051-11</t>
  </si>
  <si>
    <t>2125363730117107491-1</t>
  </si>
  <si>
    <t>4853035289623717441-1</t>
  </si>
  <si>
    <t>6285093562060959903-11</t>
  </si>
  <si>
    <t>43118730714591980681-1</t>
  </si>
  <si>
    <t>4603586908001248161-1</t>
  </si>
  <si>
    <t>7241070250785586622-11</t>
  </si>
  <si>
    <t>57289738001390279471-1</t>
  </si>
  <si>
    <t>28395676805941230421-1</t>
  </si>
  <si>
    <t>23067506192656456001-1</t>
  </si>
  <si>
    <t>41965723679973831111-1</t>
  </si>
  <si>
    <t>100298471994230214-11</t>
  </si>
  <si>
    <t>10099137200190464701-1</t>
  </si>
  <si>
    <t>89458480249547160221-1</t>
  </si>
  <si>
    <t>6330051626221901291-1</t>
  </si>
  <si>
    <t>44187384927415192261-1</t>
  </si>
  <si>
    <t>19623274990075162761-1</t>
  </si>
  <si>
    <t>56132466368048813531-1</t>
  </si>
  <si>
    <t>50542708149214125701-1</t>
  </si>
  <si>
    <t>27733867781365987141-1</t>
  </si>
  <si>
    <t>9711567968796991451-1</t>
  </si>
  <si>
    <t>73194373448868095891-1</t>
  </si>
  <si>
    <t>44461913713046958651-1</t>
  </si>
  <si>
    <t>84025849821968837011-1</t>
  </si>
  <si>
    <t>24005441054893960301-1</t>
  </si>
  <si>
    <t>61065301683165980591-1</t>
  </si>
  <si>
    <t>80830276547907701741-1</t>
  </si>
  <si>
    <t>88465312898516207941-1</t>
  </si>
  <si>
    <t>61413440197015061771-1</t>
  </si>
  <si>
    <t>21394737468102197971-1</t>
  </si>
  <si>
    <t>25389475874565731181-1</t>
  </si>
  <si>
    <t>48847499721405513641-1</t>
  </si>
  <si>
    <t>39968403144726606731-1</t>
  </si>
  <si>
    <t>85322338652470604011-1</t>
  </si>
  <si>
    <t>89062848181479565851-1</t>
  </si>
  <si>
    <t>88629783726307638901-1</t>
  </si>
  <si>
    <t>60797386055772920861-1</t>
  </si>
  <si>
    <t>6247914991984810671-1</t>
  </si>
  <si>
    <t>7103664085343627771-1</t>
  </si>
  <si>
    <t>7018742220230485711-1</t>
  </si>
  <si>
    <t>3297374159698027916-11</t>
  </si>
  <si>
    <t>64192964794032626971-1</t>
  </si>
  <si>
    <t>37433790132550709181-1</t>
  </si>
  <si>
    <t>55661551811289371641-1</t>
  </si>
  <si>
    <t>57349859537299358401-1</t>
  </si>
  <si>
    <t>72660577071292309101-1</t>
  </si>
  <si>
    <t>6332685078278780122-11</t>
  </si>
  <si>
    <t>6839074818872125100-11</t>
  </si>
  <si>
    <t>814470133182277697-11</t>
  </si>
  <si>
    <t>50705365838197127541-1</t>
  </si>
  <si>
    <t>81667436266194116691-1</t>
  </si>
  <si>
    <t>35492314549455204551-1</t>
  </si>
  <si>
    <t>63915272959049348221-1</t>
  </si>
  <si>
    <t>40754187276846057401-1</t>
  </si>
  <si>
    <t>52653787069175686031-1</t>
  </si>
  <si>
    <t>91998027284736030811-1</t>
  </si>
  <si>
    <t>6500416595497732800-11</t>
  </si>
  <si>
    <t>17857840891901695671-1</t>
  </si>
  <si>
    <t>49874259823821056971-1</t>
  </si>
  <si>
    <t>61748084590209200411-1</t>
  </si>
  <si>
    <t>5448066367661244291-1</t>
  </si>
  <si>
    <t>4108514810360872847-11</t>
  </si>
  <si>
    <t>38275370013054399131-1</t>
  </si>
  <si>
    <t>31629927352207927111-1</t>
  </si>
  <si>
    <t>51542389902268080321-1</t>
  </si>
  <si>
    <t>46034117986529490641-1</t>
  </si>
  <si>
    <t>22724208807815781571-1</t>
  </si>
  <si>
    <t>20994589433565078861-1</t>
  </si>
  <si>
    <t>18794570066212328191-1</t>
  </si>
  <si>
    <t>90758112437822603081-1</t>
  </si>
  <si>
    <t>1299202384410859071-1</t>
  </si>
  <si>
    <t>25563016845014801021-1</t>
  </si>
  <si>
    <t>88357503185109187291-1</t>
  </si>
  <si>
    <t>3486771430487697918-11</t>
  </si>
  <si>
    <t>7252527896371995948-11</t>
  </si>
  <si>
    <t>58270308116558660311-1</t>
  </si>
  <si>
    <t>17095468432254903361-1</t>
  </si>
  <si>
    <t>72261687612817161241-1</t>
  </si>
  <si>
    <t>27682592905501182711-1</t>
  </si>
  <si>
    <t>88216421987173164531-1</t>
  </si>
  <si>
    <t>71409616803047297031-1</t>
  </si>
  <si>
    <t>13789166561677060851-1</t>
  </si>
  <si>
    <t>45438257473322998861-1</t>
  </si>
  <si>
    <t>38628044470945553091-1</t>
  </si>
  <si>
    <t>75070371709961503831-1</t>
  </si>
  <si>
    <t>4112179344549881761-1</t>
  </si>
  <si>
    <t>70135645983456292531-1</t>
  </si>
  <si>
    <t>31502861052034307051-1</t>
  </si>
  <si>
    <t>24552133080239807181-1</t>
  </si>
  <si>
    <t>77237640460519582191-1</t>
  </si>
  <si>
    <t>49486999626162103551-1</t>
  </si>
  <si>
    <t>21946303091003599021-1</t>
  </si>
  <si>
    <t>1931354642781691541-1</t>
  </si>
  <si>
    <t>134730230556262492-11</t>
  </si>
  <si>
    <t>1524435383688049320-11</t>
  </si>
  <si>
    <t>19995771480745076181-1</t>
  </si>
  <si>
    <t>5450910658331407071-1</t>
  </si>
  <si>
    <t>28074599423407309331-1</t>
  </si>
  <si>
    <t>19885269629786741271-1</t>
  </si>
  <si>
    <t>79089269760640014991-1</t>
  </si>
  <si>
    <t>62214288359202564221-1</t>
  </si>
  <si>
    <t>4019528312729787942-11</t>
  </si>
  <si>
    <t>79228566336230709071-1</t>
  </si>
  <si>
    <t>77481859491742906971-1</t>
  </si>
  <si>
    <t>39030706757131037331-1</t>
  </si>
  <si>
    <t>26948726124847874561-1</t>
  </si>
  <si>
    <t>68008546812272978271-1</t>
  </si>
  <si>
    <t>75505128477375121131-1</t>
  </si>
  <si>
    <t>39615811604644654111-1</t>
  </si>
  <si>
    <t>51209773180167259731-1</t>
  </si>
  <si>
    <t>80391609587030312121-1</t>
  </si>
  <si>
    <t>5278032406486189301-1</t>
  </si>
  <si>
    <t>17480509530967579551-1</t>
  </si>
  <si>
    <t>1642206586924278201-1</t>
  </si>
  <si>
    <t>12391756978713731651-1</t>
  </si>
  <si>
    <t>29576305270153644221-1</t>
  </si>
  <si>
    <t>4295077617720117004-11</t>
  </si>
  <si>
    <t>68566265830940128841-1</t>
  </si>
  <si>
    <t>15937372380715827831-1</t>
  </si>
  <si>
    <t>45243598444070909661-1</t>
  </si>
  <si>
    <t>9579976461367247561-1</t>
  </si>
  <si>
    <t>31896792608035500981-1</t>
  </si>
  <si>
    <t>10535326889328359011-1</t>
  </si>
  <si>
    <t>42602947713374545711-1</t>
  </si>
  <si>
    <t>84596482286650444791-1</t>
  </si>
  <si>
    <t>7707402745778736351-1</t>
  </si>
  <si>
    <t>137449592255034510-11</t>
  </si>
  <si>
    <t>67195056960959351821-1</t>
  </si>
  <si>
    <t>4932140615384821361-1</t>
  </si>
  <si>
    <t>21849203741575247451-1</t>
  </si>
  <si>
    <t>57866782118730393231-1</t>
  </si>
  <si>
    <t>66903005295847030781-1</t>
  </si>
  <si>
    <t>545091065833140707-11</t>
  </si>
  <si>
    <t>86312899891849508541-1</t>
  </si>
  <si>
    <t>53136997711407287451-1</t>
  </si>
  <si>
    <t>18070287578886264711-1</t>
  </si>
  <si>
    <t>47485484716742495011-1</t>
  </si>
  <si>
    <t>68566399083071388641-1</t>
  </si>
  <si>
    <t>81803166473494933711-1</t>
  </si>
  <si>
    <t>88835972177671940391-1</t>
  </si>
  <si>
    <t>42927202131521250511-1</t>
  </si>
  <si>
    <t>89043874110049257331-1</t>
  </si>
  <si>
    <t>47396905442304028101-1</t>
  </si>
  <si>
    <t>5565065944654572506-11</t>
  </si>
  <si>
    <t>41802649332110323511-1</t>
  </si>
  <si>
    <t>88574529842667675061-1</t>
  </si>
  <si>
    <t>600343836224253512-11</t>
  </si>
  <si>
    <t>67049312262155878501-1</t>
  </si>
  <si>
    <t>48084374710000954781-1</t>
  </si>
  <si>
    <t>26986206924206895881-1</t>
  </si>
  <si>
    <t>6799972625800923763-11</t>
  </si>
  <si>
    <t>12945579871687820271-1</t>
  </si>
  <si>
    <t>88973629201448768151-1</t>
  </si>
  <si>
    <t>19775660413297735401-1</t>
  </si>
  <si>
    <t>18739509153766632921-1</t>
  </si>
  <si>
    <t>24899838545058699971-1</t>
  </si>
  <si>
    <t>50132804952495494931-1</t>
  </si>
  <si>
    <t>35514377005537573761-1</t>
  </si>
  <si>
    <t>71231454322707624011-1</t>
  </si>
  <si>
    <t>87394718964323479491-1</t>
  </si>
  <si>
    <t>66882557594845420281-1</t>
  </si>
  <si>
    <t>693071975079606391-1</t>
  </si>
  <si>
    <t>10453904753821601401-1</t>
  </si>
  <si>
    <t>11479162460565429551-1</t>
  </si>
  <si>
    <t>24445204186095920031-1</t>
  </si>
  <si>
    <t>37134700408926684991-1</t>
  </si>
  <si>
    <t>2520291018520109311-11</t>
  </si>
  <si>
    <t>91880927286522527671-1</t>
  </si>
  <si>
    <t>89013415167918014731-1</t>
  </si>
  <si>
    <t>48947839689549453681-1</t>
  </si>
  <si>
    <t>80790533715242069811-1</t>
  </si>
  <si>
    <t>73654559349332632671-1</t>
  </si>
  <si>
    <t>83449467058453123811-1</t>
  </si>
  <si>
    <t>91194585158118764431-1</t>
  </si>
  <si>
    <t>60144421201734938811-1</t>
  </si>
  <si>
    <t>7782184273097322696-11</t>
  </si>
  <si>
    <t>612786752243235701-1</t>
  </si>
  <si>
    <t>79619388169461918911-1</t>
  </si>
  <si>
    <t>64437830218321742291-1</t>
  </si>
  <si>
    <t>4481106853977546272-11</t>
  </si>
  <si>
    <t>6739075473299989296-11</t>
  </si>
  <si>
    <t>69209261802020231981-1</t>
  </si>
  <si>
    <t>22081043773692548781-1</t>
  </si>
  <si>
    <t>74788500006188301171-1</t>
  </si>
  <si>
    <t>1439103336844816030-11</t>
  </si>
  <si>
    <t>27563088605075718071-1</t>
  </si>
  <si>
    <t>82098332994481416181-1</t>
  </si>
  <si>
    <t>54972822383144732301-1</t>
  </si>
  <si>
    <t>37955253494669118011-1</t>
  </si>
  <si>
    <t>22580291307026976051-1</t>
  </si>
  <si>
    <t>494777084243516111-11</t>
  </si>
  <si>
    <t>12611644773091224571-1</t>
  </si>
  <si>
    <t>88575909101666236521-1</t>
  </si>
  <si>
    <t>86083121738873034101-1</t>
  </si>
  <si>
    <t>11522017934522300061-1</t>
  </si>
  <si>
    <t>25709615755472874611-1</t>
  </si>
  <si>
    <t>70009121903460608201-1</t>
  </si>
  <si>
    <t>36561880454709631021-1</t>
  </si>
  <si>
    <t>57322134582269935721-1</t>
  </si>
  <si>
    <t>64362786737998632741-1</t>
  </si>
  <si>
    <t>67131010431123930361-1</t>
  </si>
  <si>
    <t>52151335187354321181-1</t>
  </si>
  <si>
    <t>8892806840417770906-11</t>
  </si>
  <si>
    <t>85634590195472854021-1</t>
  </si>
  <si>
    <t>41064132564792338981-1</t>
  </si>
  <si>
    <t>20480324522928442281-1</t>
  </si>
  <si>
    <t>49409538989002691221-1</t>
  </si>
  <si>
    <t>45957900797443596161-1</t>
  </si>
  <si>
    <t>19304269753272538411-1</t>
  </si>
  <si>
    <t>78028603124477385691-1</t>
  </si>
  <si>
    <t>18872569528683941371-1</t>
  </si>
  <si>
    <t>32092311594635943631-1</t>
  </si>
  <si>
    <t>86790813241123577361-1</t>
  </si>
  <si>
    <t>7437715489483162581-1</t>
  </si>
  <si>
    <t>33971125730721947671-1</t>
  </si>
  <si>
    <t>43431482198876310031-1</t>
  </si>
  <si>
    <t>69884386427746226371-1</t>
  </si>
  <si>
    <t>48857469779817656521-1</t>
  </si>
  <si>
    <t>52687767466261663191-1</t>
  </si>
  <si>
    <t>30771687874172131931-1</t>
  </si>
  <si>
    <t>61810164871513134671-1</t>
  </si>
  <si>
    <t>72783028881969605501-1</t>
  </si>
  <si>
    <t>3631262165192377398-11</t>
  </si>
  <si>
    <t>27710785073864358531-1</t>
  </si>
  <si>
    <t>1557183059667408001-11</t>
  </si>
  <si>
    <t>27215669749284269641-1</t>
  </si>
  <si>
    <t>86200844662751008971-1</t>
  </si>
  <si>
    <t>80252196566628980631-1</t>
  </si>
  <si>
    <t>2708828683392173041-11</t>
  </si>
  <si>
    <t>37703026377501841291-1</t>
  </si>
  <si>
    <t>9410912822401198351-1</t>
  </si>
  <si>
    <t>68471514546661087221-1</t>
  </si>
  <si>
    <t>50204508289735534081-1</t>
  </si>
  <si>
    <t>3811289972388500981-1</t>
  </si>
  <si>
    <t>67374281178874444231-1</t>
  </si>
  <si>
    <t>74614010680413409321-1</t>
  </si>
  <si>
    <t>11879930474367092611-1</t>
  </si>
  <si>
    <t>34321585419716011481-1</t>
  </si>
  <si>
    <t>54499273083304919551-1</t>
  </si>
  <si>
    <t>9561856909846547661-1</t>
  </si>
  <si>
    <t>7824166390877527677-11</t>
  </si>
  <si>
    <t>2896070233731912220-11</t>
  </si>
  <si>
    <t>5236959205522364991-1</t>
  </si>
  <si>
    <t>71988155807523635121-1</t>
  </si>
  <si>
    <t>353697668045040734-11</t>
  </si>
  <si>
    <t>70855454706844901271-1</t>
  </si>
  <si>
    <t>4359291128573962805-11</t>
  </si>
  <si>
    <t>8594424827942917557-11</t>
  </si>
  <si>
    <t>352583389623724380-11</t>
  </si>
  <si>
    <t>17536375019884357101-1</t>
  </si>
  <si>
    <t>12411909765955373751-1</t>
  </si>
  <si>
    <t>1562469698033236441-1</t>
  </si>
  <si>
    <t>17133433998308282821-1</t>
  </si>
  <si>
    <t>2846040721875529128-11</t>
  </si>
  <si>
    <t>51367799805448963621-1</t>
  </si>
  <si>
    <t>17316140507422550181-1</t>
  </si>
  <si>
    <t>67188410049810171181-1</t>
  </si>
  <si>
    <t>17175694819913311251-1</t>
  </si>
  <si>
    <t>72764728056011470641-1</t>
  </si>
  <si>
    <t>14924565848088417121-1</t>
  </si>
  <si>
    <t>86209168291609162231-1</t>
  </si>
  <si>
    <t>75299170167465070161-1</t>
  </si>
  <si>
    <t>63045465541865630941-1</t>
  </si>
  <si>
    <t>86571164968991104531-1</t>
  </si>
  <si>
    <t>5612409442396948318-11</t>
  </si>
  <si>
    <t>91569167538524376401-1</t>
  </si>
  <si>
    <t>88804492169051356671-1</t>
  </si>
  <si>
    <t>75673490811426826681-1</t>
  </si>
  <si>
    <t>23020391476436760791-1</t>
  </si>
  <si>
    <t>9150400932175761402-11</t>
  </si>
  <si>
    <t>3139499995152265737-11</t>
  </si>
  <si>
    <t>63244384012957450941-1</t>
  </si>
  <si>
    <t>46132478158804953791-1</t>
  </si>
  <si>
    <t>82774919157251273281-1</t>
  </si>
  <si>
    <t>6096972733640106554-11</t>
  </si>
  <si>
    <t>60749191411225132021-1</t>
  </si>
  <si>
    <t>5593816460296847661-1</t>
  </si>
  <si>
    <t>78239165149870988871-1</t>
  </si>
  <si>
    <t>11792826815434617011-1</t>
  </si>
  <si>
    <t>51322757189128967561-1</t>
  </si>
  <si>
    <t>6799415840157648501-1</t>
  </si>
  <si>
    <t>22175390636933847701-1</t>
  </si>
  <si>
    <t>5416030368315182271-1</t>
  </si>
  <si>
    <t>65497616628553457771-1</t>
  </si>
  <si>
    <t>22959379169801303831-1</t>
  </si>
  <si>
    <t>6853905948223780091-1</t>
  </si>
  <si>
    <t>82849682503790294681-1</t>
  </si>
  <si>
    <t>83094501105318301611-1</t>
  </si>
  <si>
    <t>66129534551164548831-1</t>
  </si>
  <si>
    <t>11802513363926180231-1</t>
  </si>
  <si>
    <t>22323931244528625671-1</t>
  </si>
  <si>
    <t>13794486827746738671-1</t>
  </si>
  <si>
    <t>7075719258134590032-11</t>
  </si>
  <si>
    <t>68387093045623528141-1</t>
  </si>
  <si>
    <t>19316391025155873961-1</t>
  </si>
  <si>
    <t>4739477477982339834-11</t>
  </si>
  <si>
    <t>30768520191744514991-1</t>
  </si>
  <si>
    <t>73907240908988580851-1</t>
  </si>
  <si>
    <t>57308499349830286711-1</t>
  </si>
  <si>
    <t>36086623867128436251-1</t>
  </si>
  <si>
    <t>82803584316743592061-1</t>
  </si>
  <si>
    <t>38227521323799770501-1</t>
  </si>
  <si>
    <t>7615060659953539051-1</t>
  </si>
  <si>
    <t>8097242141595778221-1</t>
  </si>
  <si>
    <t>6863062349006721165-11</t>
  </si>
  <si>
    <t>28108551261425179421-1</t>
  </si>
  <si>
    <t>348721102806134791-11</t>
  </si>
  <si>
    <t>1000181267106525891-1</t>
  </si>
  <si>
    <t>34251733628090582561-1</t>
  </si>
  <si>
    <t>42179051545038738191-1</t>
  </si>
  <si>
    <t>13379035323672382481-1</t>
  </si>
  <si>
    <t>5927193667015416876-11</t>
  </si>
  <si>
    <t>1004133412712908001-1</t>
  </si>
  <si>
    <t>3682512925586864523-11</t>
  </si>
  <si>
    <t>29196278779632523221-1</t>
  </si>
  <si>
    <t>37265519728717368611-1</t>
  </si>
  <si>
    <t>6693854618831424284-11</t>
  </si>
  <si>
    <t>85850471297575970531-1</t>
  </si>
  <si>
    <t>2467546159652424591-1</t>
  </si>
  <si>
    <t>1484072122320008789-11</t>
  </si>
  <si>
    <t>20401592685836232731-1</t>
  </si>
  <si>
    <t>7686115261119545067-11</t>
  </si>
  <si>
    <t>88340782822526555251-1</t>
  </si>
  <si>
    <t>42302356496889902131-1</t>
  </si>
  <si>
    <t>6426015201810518506-11</t>
  </si>
  <si>
    <t>71623836827477094291-1</t>
  </si>
  <si>
    <t>16997150810923334461-1</t>
  </si>
  <si>
    <t>80256352011614962501-1</t>
  </si>
  <si>
    <t>9205949929599261521-1</t>
  </si>
  <si>
    <t>12864294662267567581-1</t>
  </si>
  <si>
    <t>86625237204147791391-1</t>
  </si>
  <si>
    <t>2893963331862658273-11</t>
  </si>
  <si>
    <t>44103191565052618091-1</t>
  </si>
  <si>
    <t>18184583986854565631-1</t>
  </si>
  <si>
    <t>59930772441626745871-1</t>
  </si>
  <si>
    <t>28411683912368168061-1</t>
  </si>
  <si>
    <t>1827378881620308785-11</t>
  </si>
  <si>
    <t>69845309831235331371-1</t>
  </si>
  <si>
    <t>3956583838241777816-11</t>
  </si>
  <si>
    <t>69052053797047004781-1</t>
  </si>
  <si>
    <t>33937580746609754521-1</t>
  </si>
  <si>
    <t>85447040696878039691-1</t>
  </si>
  <si>
    <t>46363430318235177081-1</t>
  </si>
  <si>
    <t>22084416836740711591-1</t>
  </si>
  <si>
    <t>80337662335022014691-1</t>
  </si>
  <si>
    <t>36658061722789725291-1</t>
  </si>
  <si>
    <t>88164503643230409391-1</t>
  </si>
  <si>
    <t>13193733126450932881-1</t>
  </si>
  <si>
    <t>4983086199360789141-1</t>
  </si>
  <si>
    <t>67808945598377087631-1</t>
  </si>
  <si>
    <t>6579204858623562723-11</t>
  </si>
  <si>
    <t>55650659446545725061-1</t>
  </si>
  <si>
    <t>65372529323500016491-1</t>
  </si>
  <si>
    <t>824280566514834480-11</t>
  </si>
  <si>
    <t>2747049632256513868-11</t>
  </si>
  <si>
    <t>6000717062706288237-11</t>
  </si>
  <si>
    <t>7958023408596980581-1</t>
  </si>
  <si>
    <t>25452013743301969641-1</t>
  </si>
  <si>
    <t>80369682894376111571-1</t>
  </si>
  <si>
    <t>85355836034417999461-1</t>
  </si>
  <si>
    <t>74928445788230252661-1</t>
  </si>
  <si>
    <t>16784761837386670131-1</t>
  </si>
  <si>
    <t>88270658513962779471-1</t>
  </si>
  <si>
    <t>7905697097142937749-11</t>
  </si>
  <si>
    <t>6871012968046389352-11</t>
  </si>
  <si>
    <t>71658266344531976511-1</t>
  </si>
  <si>
    <t>12275050804518095671-1</t>
  </si>
  <si>
    <t>9135875830123396060-11</t>
  </si>
  <si>
    <t>8414419094839767543-11</t>
  </si>
  <si>
    <t>1338638553790336068-11</t>
  </si>
  <si>
    <t>54643982643604380781-1</t>
  </si>
  <si>
    <t>88928068404177709061-1</t>
  </si>
  <si>
    <t>7517577151896943092-11</t>
  </si>
  <si>
    <t>50972998740863591331-1</t>
  </si>
  <si>
    <t>12622023268978043491-1</t>
  </si>
  <si>
    <t>37988089074013978301-1</t>
  </si>
  <si>
    <t>8150395115068000511-1</t>
  </si>
  <si>
    <t>56110384083431725601-1</t>
  </si>
  <si>
    <t>73454727371672081751-1</t>
  </si>
  <si>
    <t>42284378518464019921-1</t>
  </si>
  <si>
    <t>14174617600630827681-1</t>
  </si>
  <si>
    <t>73525110034974022401-1</t>
  </si>
  <si>
    <t>71020037187801378161-1</t>
  </si>
  <si>
    <t>27088286833921730411-1</t>
  </si>
  <si>
    <t>19856254455190959061-1</t>
  </si>
  <si>
    <t>50633685988372745641-1</t>
  </si>
  <si>
    <t>19594893130737899171-1</t>
  </si>
  <si>
    <t>1270520832874591530-11</t>
  </si>
  <si>
    <t>2874775783458985678-11</t>
  </si>
  <si>
    <t>45007350327871348001-1</t>
  </si>
  <si>
    <t>53659390682344823511-1</t>
  </si>
  <si>
    <t>187019747205042967-11</t>
  </si>
  <si>
    <t>4461164834770126883-11</t>
  </si>
  <si>
    <t>67112259385903956441-1</t>
  </si>
  <si>
    <t>1524611132081962231-1</t>
  </si>
  <si>
    <t>3168739505005285801-1</t>
  </si>
  <si>
    <t>22501634084671057851-1</t>
  </si>
  <si>
    <t>41165417258144287141-1</t>
  </si>
  <si>
    <t>4211069514798264579-11</t>
  </si>
  <si>
    <t>50374564503159672581-1</t>
  </si>
  <si>
    <t>26790132014252437241-1</t>
  </si>
  <si>
    <t>90205499950721861501-1</t>
  </si>
  <si>
    <t>31517602487871375391-1</t>
  </si>
  <si>
    <t>50212438746030666371-1</t>
  </si>
  <si>
    <t>76934351169836772981-1</t>
  </si>
  <si>
    <t>34929333375455424041-1</t>
  </si>
  <si>
    <t>66631542718829109501-1</t>
  </si>
  <si>
    <t>7485279361102190295-11</t>
  </si>
  <si>
    <t>38854330882470298621-1</t>
  </si>
  <si>
    <t>23132714611324348481-1</t>
  </si>
  <si>
    <t>4303110006498929741-1</t>
  </si>
  <si>
    <t>35014684723985914421-1</t>
  </si>
  <si>
    <t>84203415954644228081-1</t>
  </si>
  <si>
    <t>72772217447789879491-1</t>
  </si>
  <si>
    <t>60719384459993243351-1</t>
  </si>
  <si>
    <t>27676360595135194821-1</t>
  </si>
  <si>
    <t>24120589056069540831-1</t>
  </si>
  <si>
    <t>58587609143788950841-1</t>
  </si>
  <si>
    <t>100413341271290800-11</t>
  </si>
  <si>
    <t>87731411637854856051-1</t>
  </si>
  <si>
    <t>79443791632014678961-1</t>
  </si>
  <si>
    <t>23480556446211818541-1</t>
  </si>
  <si>
    <t>34015846363103604411-1</t>
  </si>
  <si>
    <t>77493381819334313181-1</t>
  </si>
  <si>
    <t>73632244358845515751-1</t>
  </si>
  <si>
    <t>3844842946062153072-11</t>
  </si>
  <si>
    <t>59170331514995133811-1</t>
  </si>
  <si>
    <t>23965261798705778831-1</t>
  </si>
  <si>
    <t>24204683359393896231-1</t>
  </si>
  <si>
    <t>59934222769514965001-1</t>
  </si>
  <si>
    <t>33634464089156203171-1</t>
  </si>
  <si>
    <t>59271936670154168761-1</t>
  </si>
  <si>
    <t>64697849873173496871-1</t>
  </si>
  <si>
    <t>53708326554318594071-1</t>
  </si>
  <si>
    <t>31766666983310750-11</t>
  </si>
  <si>
    <t>25718249021099589781-1</t>
  </si>
  <si>
    <t>19000397065052485651-1</t>
  </si>
  <si>
    <t>4165193308541461151-11</t>
  </si>
  <si>
    <t>8717183570509314603-11</t>
  </si>
  <si>
    <t>66585370414950116281-1</t>
  </si>
  <si>
    <t>56396294821026758341-1</t>
  </si>
  <si>
    <t>37830768035554557971-1</t>
  </si>
  <si>
    <t>655432335636947003-11</t>
  </si>
  <si>
    <t>58359396351217729131-1</t>
  </si>
  <si>
    <t>51600288957290320771-1</t>
  </si>
  <si>
    <t>34500301700594243571-1</t>
  </si>
  <si>
    <t>87152946302477199731-1</t>
  </si>
  <si>
    <t>35902889407928824111-1</t>
  </si>
  <si>
    <t>4830191892687362038-11</t>
  </si>
  <si>
    <t>19009122689848053001-1</t>
  </si>
  <si>
    <t>90151911993850623-11</t>
  </si>
  <si>
    <t>80023526600418646611-1</t>
  </si>
  <si>
    <t>53804224387930158751-1</t>
  </si>
  <si>
    <t>7119598527245373165-11</t>
  </si>
  <si>
    <t>8047473424308564011-11</t>
  </si>
  <si>
    <t>5272243121554251181-1</t>
  </si>
  <si>
    <t>26465508476919684131-1</t>
  </si>
  <si>
    <t>417647221250177917-11</t>
  </si>
  <si>
    <t>13531515604254766131-1</t>
  </si>
  <si>
    <t>90301989554097499411-1</t>
  </si>
  <si>
    <t>12106183047527578681-1</t>
  </si>
  <si>
    <t>80811883113323291351-1</t>
  </si>
  <si>
    <t>18681330827724253961-1</t>
  </si>
  <si>
    <t>91718668150353483131-1</t>
  </si>
  <si>
    <t>25176715837386163531-1</t>
  </si>
  <si>
    <t>81967340195757436951-1</t>
  </si>
  <si>
    <t>59533304965921179391-1</t>
  </si>
  <si>
    <t>23561495904294716521-1</t>
  </si>
  <si>
    <t>7674278846209951055-11</t>
  </si>
  <si>
    <t>7765355093924200743-11</t>
  </si>
  <si>
    <t>6457963988873025667-11</t>
  </si>
  <si>
    <t>63525117051311794881-1</t>
  </si>
  <si>
    <t>6791575445922057531-1</t>
  </si>
  <si>
    <t>55205734733674621701-1</t>
  </si>
  <si>
    <t>2709787594393486285-11</t>
  </si>
  <si>
    <t>64992808293481664941-1</t>
  </si>
  <si>
    <t>State-value1</t>
  </si>
  <si>
    <t>State-value2</t>
  </si>
  <si>
    <t>21647585724775725691-1</t>
  </si>
  <si>
    <t>102715071028434940-11</t>
  </si>
  <si>
    <t>21850857778215053011-1</t>
  </si>
  <si>
    <t>7295741821010501987-11</t>
  </si>
  <si>
    <t>6850169832303457951-1</t>
  </si>
  <si>
    <t>57381922848604866741-1</t>
  </si>
  <si>
    <t>87251758585419363531-1</t>
  </si>
  <si>
    <t>1988526962978674127-11</t>
  </si>
  <si>
    <t>2556301684501480102-11</t>
  </si>
  <si>
    <t>62974363159048304191-1</t>
  </si>
  <si>
    <t>2359089999785462211-1</t>
  </si>
  <si>
    <t>57687162952768002431-1</t>
  </si>
  <si>
    <t>3225720088305080981-11</t>
  </si>
  <si>
    <t>2388469620591683331-1</t>
  </si>
  <si>
    <t>82299501229917235921-1</t>
  </si>
  <si>
    <t>42604348925658966821-1</t>
  </si>
  <si>
    <t>45321403286752902891-1</t>
  </si>
  <si>
    <t>5378750854454331201-1</t>
  </si>
  <si>
    <t>7013547818703974567-11</t>
  </si>
  <si>
    <t>27578659647711106561-1</t>
  </si>
  <si>
    <t>61904769577834633391-1</t>
  </si>
  <si>
    <t>59964889870321382081-1</t>
  </si>
  <si>
    <t>89967733728232095821-1</t>
  </si>
  <si>
    <t>4525123404999114138-11</t>
  </si>
  <si>
    <t>73230353132264407361-1</t>
  </si>
  <si>
    <t>3493262731096145451-1</t>
  </si>
  <si>
    <t>6264242310381144413-11</t>
  </si>
  <si>
    <t>77468406727973356201-1</t>
  </si>
  <si>
    <t>48492105198792479871-1</t>
  </si>
  <si>
    <t>83352508710303677041-1</t>
  </si>
  <si>
    <t>3333308452269300445-11</t>
  </si>
  <si>
    <t>76333956852023571211-1</t>
  </si>
  <si>
    <t>47588012417448645851-1</t>
  </si>
  <si>
    <t>77337266772502930301-1</t>
  </si>
  <si>
    <t>4868195809929350978-11</t>
  </si>
  <si>
    <t>37909829785924098231-1</t>
  </si>
  <si>
    <t>3719218545637264222-11</t>
  </si>
  <si>
    <t>70046635180346332071-1</t>
  </si>
  <si>
    <t>20597417712628639261-1</t>
  </si>
  <si>
    <t>83299427050458358631-1</t>
  </si>
  <si>
    <t>9031645879174204201-1</t>
  </si>
  <si>
    <t>42093826455740346921-1</t>
  </si>
  <si>
    <t>28620465603697450851-1</t>
  </si>
  <si>
    <t>19874910958848042321-1</t>
  </si>
  <si>
    <t>56336901619249359411-1</t>
  </si>
  <si>
    <t>2210565859090049825-11</t>
  </si>
  <si>
    <t>79492431187848564871-1</t>
  </si>
  <si>
    <t>22611317097213160421-1</t>
  </si>
  <si>
    <t>2529306777477298861-1</t>
  </si>
  <si>
    <t>14724532477822786331-1</t>
  </si>
  <si>
    <t>3693838289614931577-11</t>
  </si>
  <si>
    <t>2740216606240128308-11</t>
  </si>
  <si>
    <t>5541919863091553411-1</t>
  </si>
  <si>
    <t>1577198037664572752-11</t>
  </si>
  <si>
    <t>1508425494452839895-11</t>
  </si>
  <si>
    <t>64358543945249169191-1</t>
  </si>
  <si>
    <t>52790636239940133141-1</t>
  </si>
  <si>
    <t>60974678887180366471-1</t>
  </si>
  <si>
    <t>52323095282470243561-1</t>
  </si>
  <si>
    <t>153665164003128228-11</t>
  </si>
  <si>
    <t>6244803500275107979-11</t>
  </si>
  <si>
    <t>4183700549956552831-1</t>
  </si>
  <si>
    <t>3333068746900864611-1</t>
  </si>
  <si>
    <t>20874082143416233201-1</t>
  </si>
  <si>
    <t>89379972459142724171-1</t>
  </si>
  <si>
    <t>4523785878333172630-11</t>
  </si>
  <si>
    <t>13307779446772201131-1</t>
  </si>
  <si>
    <t>65167887420371523371-1</t>
  </si>
  <si>
    <t>49251739722414826601-1</t>
  </si>
  <si>
    <t>26931669845682584241-1</t>
  </si>
  <si>
    <t>7187010526484607552-11</t>
  </si>
  <si>
    <t>6864729566164906354-11</t>
  </si>
  <si>
    <t>4019619107323160926-11</t>
  </si>
  <si>
    <t>7501366633703275787-11</t>
  </si>
  <si>
    <t>24095400694529155961-1</t>
  </si>
  <si>
    <t>75184417240374161651-1</t>
  </si>
  <si>
    <t>225145157148108657-11</t>
  </si>
  <si>
    <t>24427255230371547071-1</t>
  </si>
  <si>
    <t>54744769060437920831-1</t>
  </si>
  <si>
    <t>3829109144393655360-11</t>
  </si>
  <si>
    <t>4397222760824184855-11</t>
  </si>
  <si>
    <t>58713607130167623501-1</t>
  </si>
  <si>
    <t>15383834661368377011-1</t>
  </si>
  <si>
    <t>33601957928602907391-1</t>
  </si>
  <si>
    <t>73792568668835372781-1</t>
  </si>
  <si>
    <t>2730735569348875596-11</t>
  </si>
  <si>
    <t>1511150946063463425-11</t>
  </si>
  <si>
    <t>1096521587574896334-11</t>
  </si>
  <si>
    <t>73342629371172888101-1</t>
  </si>
  <si>
    <t>17358540305776219801-1</t>
  </si>
  <si>
    <t>74862038260796412201-1</t>
  </si>
  <si>
    <t>49966696247649928791-1</t>
  </si>
  <si>
    <t>86848621421651471261-1</t>
  </si>
  <si>
    <t>53565725839308063631-1</t>
  </si>
  <si>
    <t>1097234221067180965-11</t>
  </si>
  <si>
    <t>8988861138487634425-11</t>
  </si>
  <si>
    <t>28677395206527614411-1</t>
  </si>
  <si>
    <t>88128112613610125711-1</t>
  </si>
  <si>
    <t>72401228294960969791-1</t>
  </si>
  <si>
    <t>71198376195502405251-1</t>
  </si>
  <si>
    <t>6183813441179946971-1</t>
  </si>
  <si>
    <t>69826594301287425981-1</t>
  </si>
  <si>
    <t>86658015030792461661-1</t>
  </si>
  <si>
    <t>76572593134268909451-1</t>
  </si>
  <si>
    <t>85144984559540443311-1</t>
  </si>
  <si>
    <t>89157252264491162251-1</t>
  </si>
  <si>
    <t>49633013146635472841-1</t>
  </si>
  <si>
    <t>31104115280092160261-1</t>
  </si>
  <si>
    <t>15908813094195877851-1</t>
  </si>
  <si>
    <t>20179089046479172341-1</t>
  </si>
  <si>
    <t>89322434972890900541-1</t>
  </si>
  <si>
    <t>47091920471444406511-1</t>
  </si>
  <si>
    <t>2295638683146217507-11</t>
  </si>
  <si>
    <t>64368688101060342021-1</t>
  </si>
  <si>
    <t>61922695891024418761-1</t>
  </si>
  <si>
    <t>15048824683752019301-1</t>
  </si>
  <si>
    <t>23823288001948918021-1</t>
  </si>
  <si>
    <t>9193263925907307515-11</t>
  </si>
  <si>
    <t>27594351747659200021-1</t>
  </si>
  <si>
    <t>75390566812127025011-1</t>
  </si>
  <si>
    <t>69391275072399238761-1</t>
  </si>
  <si>
    <t>82012297835732724141-1</t>
  </si>
  <si>
    <t>88251477951207901271-1</t>
  </si>
  <si>
    <t>18593667240878210211-1</t>
  </si>
  <si>
    <t>72086872493253796681-1</t>
  </si>
  <si>
    <t>1061607455319862581-11</t>
  </si>
  <si>
    <t>4374357894368786643-11</t>
  </si>
  <si>
    <t>17842683101881978191-1</t>
  </si>
  <si>
    <t>3017669599903800684-11</t>
  </si>
  <si>
    <t>3590746067977922036-11</t>
  </si>
  <si>
    <t>23642573302363983011-1</t>
  </si>
  <si>
    <t>30738940663649475501-1</t>
  </si>
  <si>
    <t>2368866218118000122-11</t>
  </si>
  <si>
    <t>1306511139709251601-1</t>
  </si>
  <si>
    <t>48877891367453653401-1</t>
  </si>
  <si>
    <t>65316725771462547751-1</t>
  </si>
  <si>
    <t>89567704723208883541-1</t>
  </si>
  <si>
    <t>65619667480812039771-1</t>
  </si>
  <si>
    <t>3687688189736276359-11</t>
  </si>
  <si>
    <t>69546739589690297301-1</t>
  </si>
  <si>
    <t>12598345507629402921-1</t>
  </si>
  <si>
    <t>94797692400490373-11</t>
  </si>
  <si>
    <t>79646815748853204441-1</t>
  </si>
  <si>
    <t>20893782271263127471-1</t>
  </si>
  <si>
    <t>53971986799684002671-1</t>
  </si>
  <si>
    <t>60726397822499348951-1</t>
  </si>
  <si>
    <t>6071364461515579421-1</t>
  </si>
  <si>
    <t>43663533887115176231-1</t>
  </si>
  <si>
    <t>36597750955367562861-1</t>
  </si>
  <si>
    <t>64836340489114638271-1</t>
  </si>
  <si>
    <t>28853595757368560031-1</t>
  </si>
  <si>
    <t>58622144788770151391-1</t>
  </si>
  <si>
    <t>62380375267654655051-1</t>
  </si>
  <si>
    <t>3087807110997062802-11</t>
  </si>
  <si>
    <t>79569069828269424901-1</t>
  </si>
  <si>
    <t>5158994150161347864-11</t>
  </si>
  <si>
    <t>28721571172037384031-1</t>
  </si>
  <si>
    <t>1216835951881877486-11</t>
  </si>
  <si>
    <t>36299127642883114931-1</t>
  </si>
  <si>
    <t>64168535128050475091-1</t>
  </si>
  <si>
    <t>77110175952848616861-1</t>
  </si>
  <si>
    <t>8971320230204559401-1</t>
  </si>
  <si>
    <t>46284101469516669701-1</t>
  </si>
  <si>
    <t>24490762513033886871-1</t>
  </si>
  <si>
    <t>4617868111077495538-11</t>
  </si>
  <si>
    <t>80998775621824656891-1</t>
  </si>
  <si>
    <t>2675405834507131457-11</t>
  </si>
  <si>
    <t>53843710388915487221-1</t>
  </si>
  <si>
    <t>34828602158641451031-1</t>
  </si>
  <si>
    <t>86870291556361710841-1</t>
  </si>
  <si>
    <t>72153562516649555901-1</t>
  </si>
  <si>
    <t>43118851158755116251-1</t>
  </si>
  <si>
    <t>37357404375430220801-1</t>
  </si>
  <si>
    <t>34964663709210298871-1</t>
  </si>
  <si>
    <t>7839088742436106366-11</t>
  </si>
  <si>
    <t>91480961679376198641-1</t>
  </si>
  <si>
    <t>5885694637459577651-11</t>
  </si>
  <si>
    <t>28879838530741304791-1</t>
  </si>
  <si>
    <t>88235256769031304311-1</t>
  </si>
  <si>
    <t>64978020721785866441-1</t>
  </si>
  <si>
    <t>3678904045848845518-11</t>
  </si>
  <si>
    <t>3879266071019166751-11</t>
  </si>
  <si>
    <t>3651858771623060922-11</t>
  </si>
  <si>
    <t>114671781276991308-11</t>
  </si>
  <si>
    <t>16651731322444081831-1</t>
  </si>
  <si>
    <t>7184253770854861379-11</t>
  </si>
  <si>
    <t>11487670538257244401-1</t>
  </si>
  <si>
    <t>3909002073902722391-11</t>
  </si>
  <si>
    <t>32546023406679007691-1</t>
  </si>
  <si>
    <t>54396044050937273941-1</t>
  </si>
  <si>
    <t>40875991598183449121-1</t>
  </si>
  <si>
    <t>8165007751542348161-1</t>
  </si>
  <si>
    <t>4797719808644979521-1</t>
  </si>
  <si>
    <t>571838177576808983-11</t>
  </si>
  <si>
    <t>87572571798193058591-1</t>
  </si>
  <si>
    <t>92064696327847512781-1</t>
  </si>
  <si>
    <t>43245348872073223121-1</t>
  </si>
  <si>
    <t>57920271133517956361-1</t>
  </si>
  <si>
    <t>1479359634114597211-11</t>
  </si>
  <si>
    <t>77671173652904840211-1</t>
  </si>
  <si>
    <t>71697925867372391921-1</t>
  </si>
  <si>
    <t>46807809836579226691-1</t>
  </si>
  <si>
    <t>79710342104414820231-1</t>
  </si>
  <si>
    <t>12002836732588477341-1</t>
  </si>
  <si>
    <t>84420099404917603331-1</t>
  </si>
  <si>
    <t>51972413029963133411-1</t>
  </si>
  <si>
    <t>50770761373378656291-1</t>
  </si>
  <si>
    <t>1725220227989294495-11</t>
  </si>
  <si>
    <t>5339184332013477897-11</t>
  </si>
  <si>
    <t>2050726084644756745-11</t>
  </si>
  <si>
    <t>27359970311767470161-1</t>
  </si>
  <si>
    <t>40826274005445283581-1</t>
  </si>
  <si>
    <t>78616856413496739371-1</t>
  </si>
  <si>
    <t>31687992340872939011-1</t>
  </si>
  <si>
    <t>89773214827480598121-1</t>
  </si>
  <si>
    <t>32045593266787871411-1</t>
  </si>
  <si>
    <t>68775602717313397241-1</t>
  </si>
  <si>
    <t>43876113310437599171-1</t>
  </si>
  <si>
    <t>57558543150948356911-1</t>
  </si>
  <si>
    <t>66896868398031621871-1</t>
  </si>
  <si>
    <t>32962235493987930771-1</t>
  </si>
  <si>
    <t>52370020127847305021-1</t>
  </si>
  <si>
    <t>8580496548632803003-11</t>
  </si>
  <si>
    <t>12173679804543520721-1</t>
  </si>
  <si>
    <t>69999265355993975301-1</t>
  </si>
  <si>
    <t>16200308906897662301-1</t>
  </si>
  <si>
    <t>44735829421767588611-1</t>
  </si>
  <si>
    <t>31894009507085473431-1</t>
  </si>
  <si>
    <t>67381166499829750141-1</t>
  </si>
  <si>
    <t>1167668892510352318-11</t>
  </si>
  <si>
    <t>41450059140222594071-1</t>
  </si>
  <si>
    <t>667341231332320914-11</t>
  </si>
  <si>
    <t>68140656499945325961-1</t>
  </si>
  <si>
    <t>53654488716133757841-1</t>
  </si>
  <si>
    <t>7785080906835193122-11</t>
  </si>
  <si>
    <t>71234842415981781041-1</t>
  </si>
  <si>
    <t>7872332675624165761-1</t>
  </si>
  <si>
    <t>42978032976240143461-1</t>
  </si>
  <si>
    <t>83529904795532198791-1</t>
  </si>
  <si>
    <t>2774750284650986974-11</t>
  </si>
  <si>
    <t>10174031200405828441-1</t>
  </si>
  <si>
    <t>6289782930762514351-1</t>
  </si>
  <si>
    <t>29256900555149702371-1</t>
  </si>
  <si>
    <t>6907921063973097123-11</t>
  </si>
  <si>
    <t>25129965253652458061-1</t>
  </si>
  <si>
    <t>75377296215589819401-1</t>
  </si>
  <si>
    <t>75220075194066787891-1</t>
  </si>
  <si>
    <t>2430764496829956437-11</t>
  </si>
  <si>
    <t>51886143579444480601-1</t>
  </si>
  <si>
    <t>48280831714922827841-1</t>
  </si>
  <si>
    <t>1988169218090949601-1</t>
  </si>
  <si>
    <t>19852621823472609011-1</t>
  </si>
  <si>
    <t>11056283527455159051-1</t>
  </si>
  <si>
    <t>20834487175192474231-1</t>
  </si>
  <si>
    <t>68793539089294831671-1</t>
  </si>
  <si>
    <t>78718160959574554741-1</t>
  </si>
  <si>
    <t>1611141056429656494-11</t>
  </si>
  <si>
    <t>77049786809975301771-1</t>
  </si>
  <si>
    <t>16390457695728711951-1</t>
  </si>
  <si>
    <t>16425176114527723021-1</t>
  </si>
  <si>
    <t>2926399731413164864-11</t>
  </si>
  <si>
    <t>24535230311487189631-1</t>
  </si>
  <si>
    <t>48337995689251738221-1</t>
  </si>
  <si>
    <t>62984725270238805841-1</t>
  </si>
  <si>
    <t>17525799977201574301-1</t>
  </si>
  <si>
    <t>10300566291689868551-1</t>
  </si>
  <si>
    <t>75710103496353643511-1</t>
  </si>
  <si>
    <t>68354274421432732421-1</t>
  </si>
  <si>
    <t>52110325241414939031-1</t>
  </si>
  <si>
    <t>25431285942908619721-1</t>
  </si>
  <si>
    <t>2955188559386641052-11</t>
  </si>
  <si>
    <t>80323139659462003961-1</t>
  </si>
  <si>
    <t>15432466877060778291-1</t>
  </si>
  <si>
    <t>5895306214504286603-11</t>
  </si>
  <si>
    <t>5646986126541054831-1</t>
  </si>
  <si>
    <t>59349197238808821551-1</t>
  </si>
  <si>
    <t>49021622121491310451-1</t>
  </si>
  <si>
    <t>59695820774319695751-1</t>
  </si>
  <si>
    <t>9019356775063740431-1</t>
  </si>
  <si>
    <t>20592601502753464511-1</t>
  </si>
  <si>
    <t>68481261587908063191-1</t>
  </si>
  <si>
    <t>88976739079658227941-1</t>
  </si>
  <si>
    <t>80523303267216478951-1</t>
  </si>
  <si>
    <t>2313998519336421747-11</t>
  </si>
  <si>
    <t>1120288328518860556-11</t>
  </si>
  <si>
    <t>4999275228504398081-11</t>
  </si>
  <si>
    <t>255990431939260426-11</t>
  </si>
  <si>
    <t>5269832869184319161-1</t>
  </si>
  <si>
    <t>25300163885000728781-1</t>
  </si>
  <si>
    <t>15347485864474742041-1</t>
  </si>
  <si>
    <t>37251797237075376151-1</t>
  </si>
  <si>
    <t>52102290368245344991-1</t>
  </si>
  <si>
    <t>29355608188186331191-1</t>
  </si>
  <si>
    <t>66855418588409450201-1</t>
  </si>
  <si>
    <t>66433981698251942481-1</t>
  </si>
  <si>
    <t>85483963210851747021-1</t>
  </si>
  <si>
    <t>75293225842057581931-1</t>
  </si>
  <si>
    <t>89602536599596377451-1</t>
  </si>
  <si>
    <t>23535234655328522171-1</t>
  </si>
  <si>
    <t>1059646316125323521-1</t>
  </si>
  <si>
    <t>32422219785556531911-1</t>
  </si>
  <si>
    <t>47585743152643837411-1</t>
  </si>
  <si>
    <t>48614628235005239481-1</t>
  </si>
  <si>
    <t>42680816064550769231-1</t>
  </si>
  <si>
    <t>45914060522118294381-1</t>
  </si>
  <si>
    <t>78209534339861114691-1</t>
  </si>
  <si>
    <t>23818867536353495291-1</t>
  </si>
  <si>
    <t>4784286496030872581-1</t>
  </si>
  <si>
    <t>29234053455232656051-1</t>
  </si>
  <si>
    <t>91226729909968170071-1</t>
  </si>
  <si>
    <t>28402690536225421461-1</t>
  </si>
  <si>
    <t>28174454336470050481-1</t>
  </si>
  <si>
    <t>71948510245153772141-1</t>
  </si>
  <si>
    <t>7221266729168958423-11</t>
  </si>
  <si>
    <t>17330452964095042921-1</t>
  </si>
  <si>
    <t>25602612006749000501-1</t>
  </si>
  <si>
    <t>6952988475463526579-11</t>
  </si>
  <si>
    <t>784134999612178157-11</t>
  </si>
  <si>
    <t>4169961320175190689-11</t>
  </si>
  <si>
    <t>8842368301839019652-11</t>
  </si>
  <si>
    <t>47406640201665997951-1</t>
  </si>
  <si>
    <t>24026120971040831911-1</t>
  </si>
  <si>
    <t>45187506911801056621-1</t>
  </si>
  <si>
    <t>6099634381478528611-1</t>
  </si>
  <si>
    <t>5708678077002535750-11</t>
  </si>
  <si>
    <t>90643028852473636571-1</t>
  </si>
  <si>
    <t>4703710403970353557-11</t>
  </si>
  <si>
    <t>5714790750418935827-11</t>
  </si>
  <si>
    <t>3550455645228572019-11</t>
  </si>
  <si>
    <t>21389867427185519501-1</t>
  </si>
  <si>
    <t>50298264262043994131-1</t>
  </si>
  <si>
    <t>24611928477804036111-1</t>
  </si>
  <si>
    <t>3311354132427437741-1</t>
  </si>
  <si>
    <t>21479330515578749951-1</t>
  </si>
  <si>
    <t>62422139474271879211-1</t>
  </si>
  <si>
    <t>3922075385113387493-11</t>
  </si>
  <si>
    <t>5104257208601883662-11</t>
  </si>
  <si>
    <t>5898024502212745771-1</t>
  </si>
  <si>
    <t>5871017051148914728-11</t>
  </si>
  <si>
    <t>39926431946357682881-1</t>
  </si>
  <si>
    <t>8084908609795123499-11</t>
  </si>
  <si>
    <t>119917421836182184-11</t>
  </si>
  <si>
    <t>25197757717298992321-1</t>
  </si>
  <si>
    <t>1931809539824398345-11</t>
  </si>
  <si>
    <t>77980186648768385321-1</t>
  </si>
  <si>
    <t>44974192302853213711-1</t>
  </si>
  <si>
    <t>69553906404460080991-1</t>
  </si>
  <si>
    <t>20157735588483939721-1</t>
  </si>
  <si>
    <t>3482135772935518466-11</t>
  </si>
  <si>
    <t>13629574677766507061-1</t>
  </si>
  <si>
    <t>61885128977302971911-1</t>
  </si>
  <si>
    <t>6819073454479007076-11</t>
  </si>
  <si>
    <t>88121259277101638781-1</t>
  </si>
  <si>
    <t>87165667795424476961-1</t>
  </si>
  <si>
    <t>51266716519899301341-1</t>
  </si>
  <si>
    <t>72654115422865886351-1</t>
  </si>
  <si>
    <t>3285972079715803658-11</t>
  </si>
  <si>
    <t>85409384471710300801-1</t>
  </si>
  <si>
    <t>84540602840619766601-1</t>
  </si>
  <si>
    <t>33445267744613482391-1</t>
  </si>
  <si>
    <t>71846081900449937681-1</t>
  </si>
  <si>
    <t>71065497976713546481-1</t>
  </si>
  <si>
    <t>29309118572797254131-1</t>
  </si>
  <si>
    <t>51075366780126928671-1</t>
  </si>
  <si>
    <t>1254951698443801770-11</t>
  </si>
  <si>
    <t>83759339193875778941-1</t>
  </si>
  <si>
    <t>50274955536018053231-1</t>
  </si>
  <si>
    <t>62425247329292976921-1</t>
  </si>
  <si>
    <t>30408901887735447741-1</t>
  </si>
  <si>
    <t>1965380764705338941-1</t>
  </si>
  <si>
    <t>4703789684557047461-1</t>
  </si>
  <si>
    <t>28895198352897248291-1</t>
  </si>
  <si>
    <t>27329719458950584941-1</t>
  </si>
  <si>
    <t>57147907504189358271-1</t>
  </si>
  <si>
    <t>63405334953661813351-1</t>
  </si>
  <si>
    <t>36537356076468575501-1</t>
  </si>
  <si>
    <t>5489584977871431201-1</t>
  </si>
  <si>
    <t>16900347375025013731-1</t>
  </si>
  <si>
    <t>66426069192350210001-1</t>
  </si>
  <si>
    <t>7207987857534345281-1</t>
  </si>
  <si>
    <t>85760598620190840011-1</t>
  </si>
  <si>
    <t>5322428369915478001-1</t>
  </si>
  <si>
    <t>9166204531236742589-11</t>
  </si>
  <si>
    <t>6803412410766804039-11</t>
  </si>
  <si>
    <t>68103508276637949431-1</t>
  </si>
  <si>
    <t>33764952009703653221-1</t>
  </si>
  <si>
    <t>62221849956573439891-1</t>
  </si>
  <si>
    <t>29024965046297688-11</t>
  </si>
  <si>
    <t>8049436575642999656-11</t>
  </si>
  <si>
    <t>6628646943669457945-11</t>
  </si>
  <si>
    <t>22965460460121923571-1</t>
  </si>
  <si>
    <t>30555872927676455411-1</t>
  </si>
  <si>
    <t>73708370513545409931-1</t>
  </si>
  <si>
    <t>76559224482433508721-1</t>
  </si>
  <si>
    <t>6752857369156778104-11</t>
  </si>
  <si>
    <t>39487066003949447501-1</t>
  </si>
  <si>
    <t>22306952051631652981-1</t>
  </si>
  <si>
    <t>1039135871289592140-11</t>
  </si>
  <si>
    <t>62586519671840293591-1</t>
  </si>
  <si>
    <t>76727090098454475231-1</t>
  </si>
  <si>
    <t>86082590015458997481-1</t>
  </si>
  <si>
    <t>3044752616176633304-11</t>
  </si>
  <si>
    <t>44753691883461001891-1</t>
  </si>
  <si>
    <t>28242896231684549641-1</t>
  </si>
  <si>
    <t>47659352038837272821-1</t>
  </si>
  <si>
    <t>6596799908528258169-11</t>
  </si>
  <si>
    <t>4723681727204520985-11</t>
  </si>
  <si>
    <t>53512624085002338551-1</t>
  </si>
  <si>
    <t>90015382687457898271-1</t>
  </si>
  <si>
    <t>82415803757127605251-1</t>
  </si>
  <si>
    <t>3611927009451170745-11</t>
  </si>
  <si>
    <t>64890099073955150961-1</t>
  </si>
  <si>
    <t>2736708388927916341-1</t>
  </si>
  <si>
    <t>36664402336176740701-1</t>
  </si>
  <si>
    <t>24040057027993870051-1</t>
  </si>
  <si>
    <t>66853029339436981771-1</t>
  </si>
  <si>
    <t>23785125847102694271-1</t>
  </si>
  <si>
    <t>30737846114091075051-1</t>
  </si>
  <si>
    <t>64710541105167173781-1</t>
  </si>
  <si>
    <t>68515377006314375851-1</t>
  </si>
  <si>
    <t>87173895760462915511-1</t>
  </si>
  <si>
    <t>58041316722291460961-1</t>
  </si>
  <si>
    <t>44749878171460494861-1</t>
  </si>
  <si>
    <t>48008554720055828311-1</t>
  </si>
  <si>
    <t>14724423687262336261-1</t>
  </si>
  <si>
    <t>325349352462903049-11</t>
  </si>
  <si>
    <t>3759412790700417471-1</t>
  </si>
  <si>
    <t>8603277080198387671-1</t>
  </si>
  <si>
    <t>316831729521622401-11</t>
  </si>
  <si>
    <t>86278495482468594951-1</t>
  </si>
  <si>
    <t>148644168925320584-11</t>
  </si>
  <si>
    <t>59730801769810192231-1</t>
  </si>
  <si>
    <t>23765381843357383591-1</t>
  </si>
  <si>
    <t>24342202854337857331-1</t>
  </si>
  <si>
    <t>5858760914378895084-11</t>
  </si>
  <si>
    <t>24866487214449904541-1</t>
  </si>
  <si>
    <t>67274806304241375861-1</t>
  </si>
  <si>
    <t>8099804605935045821-1</t>
  </si>
  <si>
    <t>11805269160878269561-1</t>
  </si>
  <si>
    <t>8021878208672605830-11</t>
  </si>
  <si>
    <t>44096490960045762431-1</t>
  </si>
  <si>
    <t>3733262023046574371-1</t>
  </si>
  <si>
    <t>72120655212107626201-1</t>
  </si>
  <si>
    <t>83675765347174990401-1</t>
  </si>
  <si>
    <t>88423045162204807531-1</t>
  </si>
  <si>
    <t>36119885829410610291-1</t>
  </si>
  <si>
    <t>6840621345023902034-11</t>
  </si>
  <si>
    <t>72409219644259118251-1</t>
  </si>
  <si>
    <t>42109556039192366681-1</t>
  </si>
  <si>
    <t>78138429511041512201-1</t>
  </si>
  <si>
    <t>53518202798617284711-1</t>
  </si>
  <si>
    <t>70994699541596232511-1</t>
  </si>
  <si>
    <t>2363763524513313956-11</t>
  </si>
  <si>
    <t>151238553562583031-1</t>
  </si>
  <si>
    <t>34898039907903979641-1</t>
  </si>
  <si>
    <t>83168513542520795261-1</t>
  </si>
  <si>
    <t>61316833216092202141-1</t>
  </si>
  <si>
    <t>24749063063388624301-1</t>
  </si>
  <si>
    <t>3231861704213025777-11</t>
  </si>
  <si>
    <t>3456306674347299251-1</t>
  </si>
  <si>
    <t>89500718932982013031-1</t>
  </si>
  <si>
    <t>15212844199701240381-1</t>
  </si>
  <si>
    <t>6314236977949375546-11</t>
  </si>
  <si>
    <t>78517214064707263201-1</t>
  </si>
  <si>
    <t>66597381230744778791-1</t>
  </si>
  <si>
    <t>61232247480066847391-1</t>
  </si>
  <si>
    <t>31636657798963581841-1</t>
  </si>
  <si>
    <t>49030924013044761211-1</t>
  </si>
  <si>
    <t>8695307699495852381-11</t>
  </si>
  <si>
    <t>26425211162166023561-1</t>
  </si>
  <si>
    <t>48151338189742528871-1</t>
  </si>
  <si>
    <t>42740502599654378451-1</t>
  </si>
  <si>
    <t>76545983358893820891-1</t>
  </si>
  <si>
    <t>86512914772492452211-1</t>
  </si>
  <si>
    <t>33434830955415140131-1</t>
  </si>
  <si>
    <t>21452971328699359221-1</t>
  </si>
  <si>
    <t>44308845584418040051-1</t>
  </si>
  <si>
    <t>5047144994998559416-11</t>
  </si>
  <si>
    <t>5783616608284918298-11</t>
  </si>
  <si>
    <t>60076722071880328531-1</t>
  </si>
  <si>
    <t>1743069124094407335-11</t>
  </si>
  <si>
    <t>55094624758915492001-1</t>
  </si>
  <si>
    <t>62976777127280447041-1</t>
  </si>
  <si>
    <t>79227410199182741031-1</t>
  </si>
  <si>
    <t>18905863532742107111-1</t>
  </si>
  <si>
    <t>85326141000305072251-1</t>
  </si>
  <si>
    <t>63438775670815328761-1</t>
  </si>
  <si>
    <t>30210557134174433011-1</t>
  </si>
  <si>
    <t>2025429409680773881-1</t>
  </si>
  <si>
    <t>7846768263819203552-11</t>
  </si>
  <si>
    <t>3538356452453318912-11</t>
  </si>
  <si>
    <t>117881498704615100-11</t>
  </si>
  <si>
    <t>72831175646971825781-1</t>
  </si>
  <si>
    <t>88310673208062981241-1</t>
  </si>
  <si>
    <t>53636981110468495471-1</t>
  </si>
  <si>
    <t>6804349256350569571-11</t>
  </si>
  <si>
    <t>88529683061463438511-1</t>
  </si>
  <si>
    <t>77353546704344376341-1</t>
  </si>
  <si>
    <t>85936823184421729621-1</t>
  </si>
  <si>
    <t>50403677105708990921-1</t>
  </si>
  <si>
    <t>70697530970546394611-1</t>
  </si>
  <si>
    <t>22530120763482585411-1</t>
  </si>
  <si>
    <t>6852789893010802431-1</t>
  </si>
  <si>
    <t>25458713999724725561-1</t>
  </si>
  <si>
    <t>12145379260690649401-1</t>
  </si>
  <si>
    <t>20361426128855206271-1</t>
  </si>
  <si>
    <t>30996128828794744981-1</t>
  </si>
  <si>
    <t>67646659447354643291-1</t>
  </si>
  <si>
    <t>77057075062027474931-1</t>
  </si>
  <si>
    <t>64027709861423276021-1</t>
  </si>
  <si>
    <t>3120064642838433221-1</t>
  </si>
  <si>
    <t>51110796765270140081-1</t>
  </si>
  <si>
    <t>39197260990596781431-1</t>
  </si>
  <si>
    <t>21814608451567426941-1</t>
  </si>
  <si>
    <t>81754576971556437451-1</t>
  </si>
  <si>
    <t>43018485685649739201-1</t>
  </si>
  <si>
    <t>3493832569547551785-11</t>
  </si>
  <si>
    <t>47048141319928528301-1</t>
  </si>
  <si>
    <t>3580122518580668602-11</t>
  </si>
  <si>
    <t>78730298029825426421-1</t>
  </si>
  <si>
    <t>4020089025774533325-11</t>
  </si>
  <si>
    <t>3268262528035569302-11</t>
  </si>
  <si>
    <t>7981266443119322132-11</t>
  </si>
  <si>
    <t>40344646003604687021-1</t>
  </si>
  <si>
    <t>77056323771146858071-1</t>
  </si>
  <si>
    <t>24594807416035252511-1</t>
  </si>
  <si>
    <t>6106238577640725652-11</t>
  </si>
  <si>
    <t>7322513644569902136-11</t>
  </si>
  <si>
    <t>4662041129541905155-11</t>
  </si>
  <si>
    <t>7478043031483729941-1</t>
  </si>
  <si>
    <t>28310199857694488051-1</t>
  </si>
  <si>
    <t>92197784619528714791-1</t>
  </si>
  <si>
    <t>53642895915416677691-1</t>
  </si>
  <si>
    <t>66879577759145249111-1</t>
  </si>
  <si>
    <t>57109308959811387291-1</t>
  </si>
  <si>
    <t>22632646082222725621-1</t>
  </si>
  <si>
    <t>42130880962665990521-1</t>
  </si>
  <si>
    <t>89745459452342205571-1</t>
  </si>
  <si>
    <t>92081572422757483951-1</t>
  </si>
  <si>
    <t>45534468925041881441-1</t>
  </si>
  <si>
    <t>55508831527765307161-1</t>
  </si>
  <si>
    <t>5205822377823212109-11</t>
  </si>
  <si>
    <t>191668714680225424-11</t>
  </si>
  <si>
    <t>1857546545850162871-1</t>
  </si>
  <si>
    <t>58960654311001457551-1</t>
  </si>
  <si>
    <t>5766231027862693763-11</t>
  </si>
  <si>
    <t>54408836729327563301-1</t>
  </si>
  <si>
    <t>44214123090892927471-1</t>
  </si>
  <si>
    <t>11782207310033260921-1</t>
  </si>
  <si>
    <t>76555953429675778991-1</t>
  </si>
  <si>
    <t>53158327106136831781-1</t>
  </si>
  <si>
    <t>73699954445526039781-1</t>
  </si>
  <si>
    <t>7445857137027003531-1</t>
  </si>
  <si>
    <t>1994681832809182905-11</t>
  </si>
  <si>
    <t>83125581912257536551-1</t>
  </si>
  <si>
    <t>7875996811182195993-11</t>
  </si>
  <si>
    <t>39946606555027792121-1</t>
  </si>
  <si>
    <t>1698675127305305650-11</t>
  </si>
  <si>
    <t>46350398130610997601-1</t>
  </si>
  <si>
    <t>5620457503447029813-11</t>
  </si>
  <si>
    <t>33519338344069618381-1</t>
  </si>
  <si>
    <t>75838628461616039561-1</t>
  </si>
  <si>
    <t>12930446107254439121-1</t>
  </si>
  <si>
    <t>91696043995153596471-1</t>
  </si>
  <si>
    <t>7350883976751724038-11</t>
  </si>
  <si>
    <t>25160657508074928101-1</t>
  </si>
  <si>
    <t>7404250811744946388-11</t>
  </si>
  <si>
    <t>19157718958117008791-1</t>
  </si>
  <si>
    <t>7307614158747953807-11</t>
  </si>
  <si>
    <t>15920655776486788831-1</t>
  </si>
  <si>
    <t>24608808424688223861-1</t>
  </si>
  <si>
    <t>70907576883477469031-1</t>
  </si>
  <si>
    <t>76998184776169443831-1</t>
  </si>
  <si>
    <t>78448780312041083931-1</t>
  </si>
  <si>
    <t>30868587810511596821-1</t>
  </si>
  <si>
    <t>49246803257752989121-1</t>
  </si>
  <si>
    <t>6560694785306976463-11</t>
  </si>
  <si>
    <t>42015741029792132261-1</t>
  </si>
  <si>
    <t>88412514032155649131-1</t>
  </si>
  <si>
    <t>69037224305016982661-1</t>
  </si>
  <si>
    <t>8103410926315636581-11</t>
  </si>
  <si>
    <t>59727199496156605911-1</t>
  </si>
  <si>
    <t>9151993360881865578-11</t>
  </si>
  <si>
    <t>24846538725286537571-1</t>
  </si>
  <si>
    <t>89293285606881921361-1</t>
  </si>
  <si>
    <t>7789739358487897070-11</t>
  </si>
  <si>
    <t>1662119229251590666-11</t>
  </si>
  <si>
    <t>84844524071940184801-1</t>
  </si>
  <si>
    <t>58948301065031391151-1</t>
  </si>
  <si>
    <t>69497382898823650171-1</t>
  </si>
  <si>
    <t>36938382896149315771-1</t>
  </si>
  <si>
    <t>61206322920571033601-1</t>
  </si>
  <si>
    <t>7591633694988559206-11</t>
  </si>
  <si>
    <t>45789147739965827261-1</t>
  </si>
  <si>
    <t>28490819765021504961-1</t>
  </si>
  <si>
    <t>1839721476902147221-1</t>
  </si>
  <si>
    <t>8682192284768968071-1</t>
  </si>
  <si>
    <t>62032122661332730521-1</t>
  </si>
  <si>
    <t>80901730134288957321-1</t>
  </si>
  <si>
    <t>73940945543942922351-1</t>
  </si>
  <si>
    <t>13202520065008279201-1</t>
  </si>
  <si>
    <t>8803568259925425891-1</t>
  </si>
  <si>
    <t>108565774194985601-11</t>
  </si>
  <si>
    <t>81798131098856706161-1</t>
  </si>
  <si>
    <t>3138611861735500623-11</t>
  </si>
  <si>
    <t>88020486862041080361-1</t>
  </si>
  <si>
    <t>2688842612760007888-11</t>
  </si>
  <si>
    <t>80994872532660750031-1</t>
  </si>
  <si>
    <t>76500418313178067561-1</t>
  </si>
  <si>
    <t>89604195523424649251-1</t>
  </si>
  <si>
    <t>74122206400327324961-1</t>
  </si>
  <si>
    <t>561145352671774262-11</t>
  </si>
  <si>
    <t>52093254274093034741-1</t>
  </si>
  <si>
    <t>56041802584307803601-1</t>
  </si>
  <si>
    <t>66370491512915668051-1</t>
  </si>
  <si>
    <t>65730337951966427151-1</t>
  </si>
  <si>
    <t>69907743027424357931-1</t>
  </si>
  <si>
    <t>28383141684180938081-1</t>
  </si>
  <si>
    <t>6018274000084451591-11</t>
  </si>
  <si>
    <t>1965967476334242828-11</t>
  </si>
  <si>
    <t>1756553411796365419-11</t>
  </si>
  <si>
    <t>77403399808109917391-1</t>
  </si>
  <si>
    <t>3113190468216057731-1</t>
  </si>
  <si>
    <t>87895225996905926271-1</t>
  </si>
  <si>
    <t>47909436065577487651-1</t>
  </si>
  <si>
    <t>64132531310233420751-1</t>
  </si>
  <si>
    <t>78620449429624716491-1</t>
  </si>
  <si>
    <t>59630947478168807731-1</t>
  </si>
  <si>
    <t>74786351335747049161-1</t>
  </si>
  <si>
    <t>15235244948767667311-1</t>
  </si>
  <si>
    <t>8870100977897590396-11</t>
  </si>
  <si>
    <t>1222541709224529509-11</t>
  </si>
  <si>
    <t>50385233433091435071-1</t>
  </si>
  <si>
    <t>12733607258373809601-1</t>
  </si>
  <si>
    <t>9854649771633565941-1</t>
  </si>
  <si>
    <t>66707523033491252341-1</t>
  </si>
  <si>
    <t>4152517853599079700-11</t>
  </si>
  <si>
    <t>594837703105527701-1</t>
  </si>
  <si>
    <t>68998242874912337171-1</t>
  </si>
  <si>
    <t>2535909480242135233-11</t>
  </si>
  <si>
    <t>60039990884216953081-1</t>
  </si>
  <si>
    <t>5570690448990644085-11</t>
  </si>
  <si>
    <t>81550213558736805101-1</t>
  </si>
  <si>
    <t>37139258491175050941-1</t>
  </si>
  <si>
    <t>5845851929676214076-11</t>
  </si>
  <si>
    <t>34190076476082166391-1</t>
  </si>
  <si>
    <t>89840648551718199111-1</t>
  </si>
  <si>
    <t>29744887550608479281-1</t>
  </si>
  <si>
    <t>1075430433405053121-11</t>
  </si>
  <si>
    <t>14150446763903673781-1</t>
  </si>
  <si>
    <t>4429262863277844069-11</t>
  </si>
  <si>
    <t>42664048454564357931-1</t>
  </si>
  <si>
    <t>48239883271476648511-1</t>
  </si>
  <si>
    <t>69323748282439787321-1</t>
  </si>
  <si>
    <t>87972698013379335951-1</t>
  </si>
  <si>
    <t>81250578840004208141-1</t>
  </si>
  <si>
    <t>5630388865717911657-11</t>
  </si>
  <si>
    <t>12706776203161317221-1</t>
  </si>
  <si>
    <t>24969237312396014951-1</t>
  </si>
  <si>
    <t>90872652521231653141-1</t>
  </si>
  <si>
    <t>77233898155760910091-1</t>
  </si>
  <si>
    <t>32111348869176546291-1</t>
  </si>
  <si>
    <t>3984328612402273545-11</t>
  </si>
  <si>
    <t>1486345877201530238-11</t>
  </si>
  <si>
    <t>15763788678940155711-1</t>
  </si>
  <si>
    <t>55862936639666463801-1</t>
  </si>
  <si>
    <t>1801104454795601871-1</t>
  </si>
  <si>
    <t>43627820257950404951-1</t>
  </si>
  <si>
    <t>17446922907881535761-1</t>
  </si>
  <si>
    <t>1116451939735033511-1</t>
  </si>
  <si>
    <t>19791115851614811421-1</t>
  </si>
  <si>
    <t>53647327826921069721-1</t>
  </si>
  <si>
    <t>4910074268746215676-11</t>
  </si>
  <si>
    <t>83838608311336532001-1</t>
  </si>
  <si>
    <t>10814078860943356421-1</t>
  </si>
  <si>
    <t>72634000200904834011-1</t>
  </si>
  <si>
    <t>71601173398020431501-1</t>
  </si>
  <si>
    <t>25542580883043431631-1</t>
  </si>
  <si>
    <t>47022419507854086731-1</t>
  </si>
  <si>
    <t>66667251433276583301-1</t>
  </si>
  <si>
    <t>64367701487951668341-1</t>
  </si>
  <si>
    <t>1640197163664102037-11</t>
  </si>
  <si>
    <t>78032045726498700791-1</t>
  </si>
  <si>
    <t>7176546425822100318-11</t>
  </si>
  <si>
    <t>2476367756593236653-11</t>
  </si>
  <si>
    <t>69147887380020334311-1</t>
  </si>
  <si>
    <t>8861733235675092561-1</t>
  </si>
  <si>
    <t>6871069220442109970-11</t>
  </si>
  <si>
    <t>809151638925108961-11</t>
  </si>
  <si>
    <t>66204404723450734761-1</t>
  </si>
  <si>
    <t>52282033161684823841-1</t>
  </si>
  <si>
    <t>50460629366857449531-1</t>
  </si>
  <si>
    <t>8285547762459189431-1</t>
  </si>
  <si>
    <t>1870197472050429671-1</t>
  </si>
  <si>
    <t>89839265910506164021-1</t>
  </si>
  <si>
    <t>8676471011466429102-11</t>
  </si>
  <si>
    <t>50392366133863803711-1</t>
  </si>
  <si>
    <t>36589407789816393651-1</t>
  </si>
  <si>
    <t>32420576466654648391-1</t>
  </si>
  <si>
    <t>2141069168499796261-1</t>
  </si>
  <si>
    <t>428076877362060151-1</t>
  </si>
  <si>
    <t>85200441909984893481-1</t>
  </si>
  <si>
    <t>41559307670906423531-1</t>
  </si>
  <si>
    <t>4304646356399042851-1</t>
  </si>
  <si>
    <t>53016917897325975721-1</t>
  </si>
  <si>
    <t>399578727361511402-11</t>
  </si>
  <si>
    <t>25905211369514620451-1</t>
  </si>
  <si>
    <t>78298070651321366031-1</t>
  </si>
  <si>
    <t>4373721996362755961-1</t>
  </si>
  <si>
    <t>3552922862870462118-11</t>
  </si>
  <si>
    <t>9971621413064955401-1</t>
  </si>
  <si>
    <t>70106040840450876031-1</t>
  </si>
  <si>
    <t>8307448281450723061-1</t>
  </si>
  <si>
    <t>6264682503319570139-11</t>
  </si>
  <si>
    <t>6735591774131909544-11</t>
  </si>
  <si>
    <t>79446242287289807731-1</t>
  </si>
  <si>
    <t>37754469955046358011-1</t>
  </si>
  <si>
    <t>7553344977393628141-11</t>
  </si>
  <si>
    <t>19043525226146114881-1</t>
  </si>
  <si>
    <t>31994756138212489981-1</t>
  </si>
  <si>
    <t>4451202516756371568-11</t>
  </si>
  <si>
    <t>6761635273139102367-11</t>
  </si>
  <si>
    <t>13144284162361290171-1</t>
  </si>
  <si>
    <t>16993476373838204231-1</t>
  </si>
  <si>
    <t>2192362928315551491-1</t>
  </si>
  <si>
    <t>8132469307454581021-11</t>
  </si>
  <si>
    <t>861642551258927606-11</t>
  </si>
  <si>
    <t>56740465509536185271-1</t>
  </si>
  <si>
    <t>589802450221274577-11</t>
  </si>
  <si>
    <t>41825729110741383721-1</t>
  </si>
  <si>
    <t>66726109675680199001-1</t>
  </si>
  <si>
    <t>14007199731809486561-1</t>
  </si>
  <si>
    <t>44416453288329619471-1</t>
  </si>
  <si>
    <t>938617392215958806-11</t>
  </si>
  <si>
    <t>57729258062818709891-1</t>
  </si>
  <si>
    <t>52949770510052012901-1</t>
  </si>
  <si>
    <t>56488193245018109881-1</t>
  </si>
  <si>
    <t>2965450294139943117-11</t>
  </si>
  <si>
    <t>3951805368433986692-11</t>
  </si>
  <si>
    <t>368227745208661661-1</t>
  </si>
  <si>
    <t>3986173658506261695-11</t>
  </si>
  <si>
    <t>6036099119739401651-1</t>
  </si>
  <si>
    <t>2648314958859352292-11</t>
  </si>
  <si>
    <t>4619161438729759425-11</t>
  </si>
  <si>
    <t>880069897795859397-11</t>
  </si>
  <si>
    <t>20540652723704432921-1</t>
  </si>
  <si>
    <t>91303716028124547871-1</t>
  </si>
  <si>
    <t>84761875955473742641-1</t>
  </si>
  <si>
    <t>1495502404957055472-11</t>
  </si>
  <si>
    <t>1588052606477967014-11</t>
  </si>
  <si>
    <t>40076087592294736781-1</t>
  </si>
  <si>
    <t>73410273302434347041-1</t>
  </si>
  <si>
    <t>46169022844789447791-1</t>
  </si>
  <si>
    <t>39441640313758759931-1</t>
  </si>
  <si>
    <t>67021029192262977011-1</t>
  </si>
  <si>
    <t>18632172287644744271-1</t>
  </si>
  <si>
    <t>24306953934582218411-1</t>
  </si>
  <si>
    <t>7791082798070405185-11</t>
  </si>
  <si>
    <t>58823043381353313781-1</t>
  </si>
  <si>
    <t>1765267785293365981-1</t>
  </si>
  <si>
    <t>66862608025494915501-1</t>
  </si>
  <si>
    <t>87551557220376187391-1</t>
  </si>
  <si>
    <t>59110100380734588821-1</t>
  </si>
  <si>
    <t>38358011049826319961-1</t>
  </si>
  <si>
    <t>77573764719075204301-1</t>
  </si>
  <si>
    <t>2753620383059781869-11</t>
  </si>
  <si>
    <t>7580441996796142848-11</t>
  </si>
  <si>
    <t>80844365035263440531-1</t>
  </si>
  <si>
    <t>20496813264343152571-1</t>
  </si>
  <si>
    <t>48342813079002565961-1</t>
  </si>
  <si>
    <t>17497389598254327001-1</t>
  </si>
  <si>
    <t>43263623770085366561-1</t>
  </si>
  <si>
    <t>63613704034226588541-1</t>
  </si>
  <si>
    <t>43404033787280997251-1</t>
  </si>
  <si>
    <t>46959072785121193081-1</t>
  </si>
  <si>
    <t>58286307578264203631-1</t>
  </si>
  <si>
    <t>4415563544073276460-11</t>
  </si>
  <si>
    <t>31918283891509869871-1</t>
  </si>
  <si>
    <t>60230936202836103711-1</t>
  </si>
  <si>
    <t>89677479266581857611-1</t>
  </si>
  <si>
    <t>3910722923851112449-11</t>
  </si>
  <si>
    <t>6885732887127235135-11</t>
  </si>
  <si>
    <t>77258820243748853941-1</t>
  </si>
  <si>
    <t>76963785384842180781-1</t>
  </si>
  <si>
    <t>727033568785855789-11</t>
  </si>
  <si>
    <t>6733270098659960372-11</t>
  </si>
  <si>
    <t>36518401167776597461-1</t>
  </si>
  <si>
    <t>5347633396178104267-11</t>
  </si>
  <si>
    <t>69895810397694815061-1</t>
  </si>
  <si>
    <t>14271532803472017611-1</t>
  </si>
  <si>
    <t>65647831546173594171-1</t>
  </si>
  <si>
    <t>5262036390151377059-11</t>
  </si>
  <si>
    <t>77670657967571377301-1</t>
  </si>
  <si>
    <t>2839108724354859681-1</t>
  </si>
  <si>
    <t>12191951844009363001-1</t>
  </si>
  <si>
    <t>60540488125949176991-1</t>
  </si>
  <si>
    <t>34491685202140627151-1</t>
  </si>
  <si>
    <t>13042367005157774611-1</t>
  </si>
  <si>
    <t>79615073309855145161-1</t>
  </si>
  <si>
    <t>44413803902498489561-1</t>
  </si>
  <si>
    <t>77931311750820731021-1</t>
  </si>
  <si>
    <t>2022103468676119221-1</t>
  </si>
  <si>
    <t>25202910185201093111-1</t>
  </si>
  <si>
    <t>4308069725736654518-11</t>
  </si>
  <si>
    <t>26509086866042999441-1</t>
  </si>
  <si>
    <t>6019347984735385041-11</t>
  </si>
  <si>
    <t>41830769863796389521-1</t>
  </si>
  <si>
    <t>67485496180034413191-1</t>
  </si>
  <si>
    <t>7915114670915058217-11</t>
  </si>
  <si>
    <t>61263964930699903301-1</t>
  </si>
  <si>
    <t>25817718130038291961-1</t>
  </si>
  <si>
    <t>78098466914443384841-1</t>
  </si>
  <si>
    <t>1949249578906800926-11</t>
  </si>
  <si>
    <t>87996383871049995991-1</t>
  </si>
  <si>
    <t>84807777713451851421-1</t>
  </si>
  <si>
    <t>8673186573261935994-11</t>
  </si>
  <si>
    <t>7784719505490024640-11</t>
  </si>
  <si>
    <t>64162283294617103031-1</t>
  </si>
  <si>
    <t>44555949373714393351-1</t>
  </si>
  <si>
    <t>16560927103398524971-1</t>
  </si>
  <si>
    <t>61131059515587664331-1</t>
  </si>
  <si>
    <t>7805626314663236361-1</t>
  </si>
  <si>
    <t>80952557797021452811-1</t>
  </si>
  <si>
    <t>81478930925488680751-1</t>
  </si>
  <si>
    <t>78957635313263725701-1</t>
  </si>
  <si>
    <t>9037058760815954215-11</t>
  </si>
  <si>
    <t>5301061065288846891-1</t>
  </si>
  <si>
    <t>49850279813793562921-1</t>
  </si>
  <si>
    <t>17855618979660042371-1</t>
  </si>
  <si>
    <t>15111509460634634251-1</t>
  </si>
  <si>
    <t>83712889111587229481-1</t>
  </si>
  <si>
    <t>18995883542999629101-1</t>
  </si>
  <si>
    <t>57593430596703743831-1</t>
  </si>
  <si>
    <t>86830985818160567901-1</t>
  </si>
  <si>
    <t>6603602325179419735-11</t>
  </si>
  <si>
    <t>91045716172275831421-1</t>
  </si>
  <si>
    <t>10396211216271721241-1</t>
  </si>
  <si>
    <t>21334651900608249141-1</t>
  </si>
  <si>
    <t>1786599552568514400-11</t>
  </si>
  <si>
    <t>84268726490034962151-1</t>
  </si>
  <si>
    <t>42802281461026831591-1</t>
  </si>
  <si>
    <t>72613254884894986491-1</t>
  </si>
  <si>
    <t>68256769078111086141-1</t>
  </si>
  <si>
    <t>18881063513311763391-1</t>
  </si>
  <si>
    <t>1662932269734127441-1</t>
  </si>
  <si>
    <t>63800683287943666401-1</t>
  </si>
  <si>
    <t>76815112921884860161-1</t>
  </si>
  <si>
    <t>77849807211883237011-1</t>
  </si>
  <si>
    <t>6226769712130926558-11</t>
  </si>
  <si>
    <t>45705191515097431001-1</t>
  </si>
  <si>
    <t>4578914773996582726-11</t>
  </si>
  <si>
    <t>826552424882154628-11</t>
  </si>
  <si>
    <t>186348222495160179-11</t>
  </si>
  <si>
    <t>86732702472565603961-1</t>
  </si>
  <si>
    <t>18198152664229441951-1</t>
  </si>
  <si>
    <t>63460404180943594691-1</t>
  </si>
  <si>
    <t>2924112739630199699-11</t>
  </si>
  <si>
    <t>63071635642954633111-1</t>
  </si>
  <si>
    <t>55186594845753584151-1</t>
  </si>
  <si>
    <t>83417018898407601931-1</t>
  </si>
  <si>
    <t>57217731101429279161-1</t>
  </si>
  <si>
    <t>4302079298875149215-11</t>
  </si>
  <si>
    <t>1520332263435092265-11</t>
  </si>
  <si>
    <t>18012851940774911091-1</t>
  </si>
  <si>
    <t>29243500962274004341-1</t>
  </si>
  <si>
    <t>34924635071084727921-1</t>
  </si>
  <si>
    <t>71217629642436436561-1</t>
  </si>
  <si>
    <t>17914688771520059191-1</t>
  </si>
  <si>
    <t>34920608077612425631-1</t>
  </si>
  <si>
    <t>82891782741536046121-1</t>
  </si>
  <si>
    <t>43943030374493616191-1</t>
  </si>
  <si>
    <t>1319075898744968501-11</t>
  </si>
  <si>
    <t>20990213208174124-11</t>
  </si>
  <si>
    <t>77892208691853107221-1</t>
  </si>
  <si>
    <t>88391337967600955781-1</t>
  </si>
  <si>
    <t>79101485808027367591-1</t>
  </si>
  <si>
    <t>11118480021608423861-1</t>
  </si>
  <si>
    <t>56935832531586744351-1</t>
  </si>
  <si>
    <t>7955280757209674879-11</t>
  </si>
  <si>
    <t>51656816685312207531-1</t>
  </si>
  <si>
    <t>34786856231560218591-1</t>
  </si>
  <si>
    <t>46140077894222704571-1</t>
  </si>
  <si>
    <t>41230191370026170841-1</t>
  </si>
  <si>
    <t>91561146322603693861-1</t>
  </si>
  <si>
    <t>3020978109282917531-1</t>
  </si>
  <si>
    <t>55303834291325278101-1</t>
  </si>
  <si>
    <t>1132670371287368958-11</t>
  </si>
  <si>
    <t>12250573903407187561-1</t>
  </si>
  <si>
    <t>18011172606012514881-1</t>
  </si>
  <si>
    <t>12065654635001246441-1</t>
  </si>
  <si>
    <t>23660096405158491011-1</t>
  </si>
  <si>
    <t>87074985055745095491-1</t>
  </si>
  <si>
    <t>85123998419768765461-1</t>
  </si>
  <si>
    <t>7458904651207850811-11</t>
  </si>
  <si>
    <t>35540083905911807061-1</t>
  </si>
  <si>
    <t>67047838383080587511-1</t>
  </si>
  <si>
    <t>6721797078221490654-11</t>
  </si>
  <si>
    <t>56692595166556690391-1</t>
  </si>
  <si>
    <t>44383742351671698021-1</t>
  </si>
  <si>
    <t>1898025580057019961-1</t>
  </si>
  <si>
    <t>67679490760987414811-1</t>
  </si>
  <si>
    <t>7510828097104351452-11</t>
  </si>
  <si>
    <t>65523407008826052271-1</t>
  </si>
  <si>
    <t>55559123854781055121-1</t>
  </si>
  <si>
    <t>2522448987383655873-11</t>
  </si>
  <si>
    <t>8343971641722991530-11</t>
  </si>
  <si>
    <t>68778552977552654491-1</t>
  </si>
  <si>
    <t>60397009014604925951-1</t>
  </si>
  <si>
    <t>66724554231379899611-1</t>
  </si>
  <si>
    <t>84719815387617519261-1</t>
  </si>
  <si>
    <t>10989218142641125081-1</t>
  </si>
  <si>
    <t>6422293484766790830-11</t>
  </si>
  <si>
    <t>28137031644842661781-1</t>
  </si>
  <si>
    <t>68419205311111834461-1</t>
  </si>
  <si>
    <t>22823140525270697311-1</t>
  </si>
  <si>
    <t>1827141194109489431-1</t>
  </si>
  <si>
    <t>67838434237227063601-1</t>
  </si>
  <si>
    <t>59687859827974715691-1</t>
  </si>
  <si>
    <t>51629013687761194911-1</t>
  </si>
  <si>
    <t>8645233840702854597-11</t>
  </si>
  <si>
    <t>37385315904164078151-1</t>
  </si>
  <si>
    <t>16113208569100759781-1</t>
  </si>
  <si>
    <t>13984281393112741831-1</t>
  </si>
  <si>
    <t>29321151113465468411-1</t>
  </si>
  <si>
    <t>34886279681191220221-1</t>
  </si>
  <si>
    <t>89235105281650754511-1</t>
  </si>
  <si>
    <t>14630330131631668211-1</t>
  </si>
  <si>
    <t>75506430181911349761-1</t>
  </si>
  <si>
    <t>36187335094315297241-1</t>
  </si>
  <si>
    <t>86610762801320454571-1</t>
  </si>
  <si>
    <t>3961244375700163081-1</t>
  </si>
  <si>
    <t>67317861033771041531-1</t>
  </si>
  <si>
    <t>6488948477881858301-1</t>
  </si>
  <si>
    <t>76187411723793539231-1</t>
  </si>
  <si>
    <t>28895053479739093051-1</t>
  </si>
  <si>
    <t>34343417564643713541-1</t>
  </si>
  <si>
    <t>45930158161896166771-1</t>
  </si>
  <si>
    <t>6709952538269868699-11</t>
  </si>
  <si>
    <t>55901126836853223311-1</t>
  </si>
  <si>
    <t>70448901614976611621-1</t>
  </si>
  <si>
    <t>67842791871992080361-1</t>
  </si>
  <si>
    <t>21481687394408189231-1</t>
  </si>
  <si>
    <t>90560441743955781981-1</t>
  </si>
  <si>
    <t>4925173956081892591-1</t>
  </si>
  <si>
    <t>1204676118735731231-1</t>
  </si>
  <si>
    <t>8922212227106587394-11</t>
  </si>
  <si>
    <t>2008347313359260195-11</t>
  </si>
  <si>
    <t>8825512717598478487-11</t>
  </si>
  <si>
    <t>9134309493528675529-11</t>
  </si>
  <si>
    <t>7511317250330814613-11</t>
  </si>
  <si>
    <t>90662434582537191541-1</t>
  </si>
  <si>
    <t>44731250595741153061-1</t>
  </si>
  <si>
    <t>72729333771363112781-1</t>
  </si>
  <si>
    <t>3839414050109498504-11</t>
  </si>
  <si>
    <t>17483537972245788331-1</t>
  </si>
  <si>
    <t>57417120229122455711-1</t>
  </si>
  <si>
    <t>4012307301062070398-11</t>
  </si>
  <si>
    <t>686914482949746014-11</t>
  </si>
  <si>
    <t>17391927295641237971-1</t>
  </si>
  <si>
    <t>58592869741923605171-1</t>
  </si>
  <si>
    <t>52942691249722130091-1</t>
  </si>
  <si>
    <t>5675461061167439759-11</t>
  </si>
  <si>
    <t>41778973308769632501-1</t>
  </si>
  <si>
    <t>32955266189160334151-1</t>
  </si>
  <si>
    <t>91843566168550380-11</t>
  </si>
  <si>
    <t>9159515482803091373-11</t>
  </si>
  <si>
    <t>52796490128264439501-1</t>
  </si>
  <si>
    <t>73244248777184125161-1</t>
  </si>
  <si>
    <t>6469861517322722904-11</t>
  </si>
  <si>
    <t>85922337246086316-11</t>
  </si>
  <si>
    <t>85526217728308918691-1</t>
  </si>
  <si>
    <t>56301666107944555231-1</t>
  </si>
  <si>
    <t>4924388711533239241-1</t>
  </si>
  <si>
    <t>31959349218290395061-1</t>
  </si>
  <si>
    <t>8239257897498871641-11</t>
  </si>
  <si>
    <t>23203408278218170561-1</t>
  </si>
  <si>
    <t>13974234142731030581-1</t>
  </si>
  <si>
    <t>60553188155888821051-1</t>
  </si>
  <si>
    <t>27660469966237991361-1</t>
  </si>
  <si>
    <t>79857653545648843111-1</t>
  </si>
  <si>
    <t>26360069931901477531-1</t>
  </si>
  <si>
    <t>1904352522614611488-11</t>
  </si>
  <si>
    <t>9029700829470523835-11</t>
  </si>
  <si>
    <t>88929193324899162111-1</t>
  </si>
  <si>
    <t>6936253628877337701-1</t>
  </si>
  <si>
    <t>39286658618704406061-1</t>
  </si>
  <si>
    <t>1956891928104183847-11</t>
  </si>
  <si>
    <t>19709592533962644951-1</t>
  </si>
  <si>
    <t>61306324370211958931-1</t>
  </si>
  <si>
    <t>3591379870740139281-1</t>
  </si>
  <si>
    <t>13706535206946959791-1</t>
  </si>
  <si>
    <t>3270635939984124351-1</t>
  </si>
  <si>
    <t>63535566585731526571-1</t>
  </si>
  <si>
    <t>24665896585013992501-1</t>
  </si>
  <si>
    <t>80840367144572165161-1</t>
  </si>
  <si>
    <t>2508790630810149737-11</t>
  </si>
  <si>
    <t>91613391733491439641-1</t>
  </si>
  <si>
    <t>1722246720198806293-11</t>
  </si>
  <si>
    <t>38132790027278320061-1</t>
  </si>
  <si>
    <t>37651356805589494131-1</t>
  </si>
  <si>
    <t>84360737351708528531-1</t>
  </si>
  <si>
    <t>79777153260846749861-1</t>
  </si>
  <si>
    <t>5442774423696245351-1</t>
  </si>
  <si>
    <t>28141561674318223931-1</t>
  </si>
  <si>
    <t>21499298639315446581-1</t>
  </si>
  <si>
    <t>4421412309089292747-11</t>
  </si>
  <si>
    <t>7977589427304796763-11</t>
  </si>
  <si>
    <t>54521330499918470851-1</t>
  </si>
  <si>
    <t>81945258747227932361-1</t>
  </si>
  <si>
    <t>5111444638324116291-11</t>
  </si>
  <si>
    <t>54761657588750862181-1</t>
  </si>
  <si>
    <t>2202229645790439639-11</t>
  </si>
  <si>
    <t>1068269382131466231-1</t>
  </si>
  <si>
    <t>24440225593345652321-1</t>
  </si>
  <si>
    <t>2881343625195602451-1</t>
  </si>
  <si>
    <t>8398972661177137815-11</t>
  </si>
  <si>
    <t>23186019350565220241-1</t>
  </si>
  <si>
    <t>13786041637858163581-1</t>
  </si>
  <si>
    <t>22976936614130350721-1</t>
  </si>
  <si>
    <t>70184506554705469491-1</t>
  </si>
  <si>
    <t>11539199373062964551-1</t>
  </si>
  <si>
    <t>1794369829618219410-11</t>
  </si>
  <si>
    <t>26689760822211996271-1</t>
  </si>
  <si>
    <t>67767486609041408891-1</t>
  </si>
  <si>
    <t>80116214000637668601-1</t>
  </si>
  <si>
    <t>8316851354252079526-11</t>
  </si>
  <si>
    <t>90393901771630398331-1</t>
  </si>
  <si>
    <t>5302711640408267951-1</t>
  </si>
  <si>
    <t>64001734126499930361-1</t>
  </si>
  <si>
    <t>64213320098937793741-1</t>
  </si>
  <si>
    <t>7244112841106838218-11</t>
  </si>
  <si>
    <t>33206851931071105111-1</t>
  </si>
  <si>
    <t>703147903866239360-11</t>
  </si>
  <si>
    <t>13236545020595060141-1</t>
  </si>
  <si>
    <t>65590016031117252321-1</t>
  </si>
  <si>
    <t>30135690535502562221-1</t>
  </si>
  <si>
    <t>68062900909521718521-1</t>
  </si>
  <si>
    <t>88688356562251033161-1</t>
  </si>
  <si>
    <t>4070806302264203281-11</t>
  </si>
  <si>
    <t>248078082998852074-11</t>
  </si>
  <si>
    <t>511825235738954896-11</t>
  </si>
  <si>
    <t>27328251661474349921-1</t>
  </si>
  <si>
    <t>47482866659096229481-1</t>
  </si>
  <si>
    <t>31016519732939718331-1</t>
  </si>
  <si>
    <t>87372751120799263031-1</t>
  </si>
  <si>
    <t>7237363891089968153-11</t>
  </si>
  <si>
    <t>56755144020735111251-1</t>
  </si>
  <si>
    <t>55952783443118947881-1</t>
  </si>
  <si>
    <t>4760906372848311744-11</t>
  </si>
  <si>
    <t>70908265619486430191-1</t>
  </si>
  <si>
    <t>70021036621487773421-1</t>
  </si>
  <si>
    <t>67894072563512703701-1</t>
  </si>
  <si>
    <t>4629951765669489538-11</t>
  </si>
  <si>
    <t>22429124842160944301-1</t>
  </si>
  <si>
    <t>66383206747434893791-1</t>
  </si>
  <si>
    <t>855665355647494510-11</t>
  </si>
  <si>
    <t>44866886728567411041-1</t>
  </si>
  <si>
    <t>518938960229762379-11</t>
  </si>
  <si>
    <t>72296820922693019681-1</t>
  </si>
  <si>
    <t>4485364546249885384-11</t>
  </si>
  <si>
    <t>8903623993342318167-11</t>
  </si>
  <si>
    <t>5028338327962638421-11</t>
  </si>
  <si>
    <t>69640261268404557061-1</t>
  </si>
  <si>
    <t>13584949921016023461-1</t>
  </si>
  <si>
    <t>5945626819762702220-11</t>
  </si>
  <si>
    <t>67894423370988245661-1</t>
  </si>
  <si>
    <t>29576419788060964621-1</t>
  </si>
  <si>
    <t>11715874271445285201-1</t>
  </si>
  <si>
    <t>8608312173887303410-11</t>
  </si>
  <si>
    <t>411501386571468354-11</t>
  </si>
  <si>
    <t>41674085238641567021-1</t>
  </si>
  <si>
    <t>90507469952762388071-1</t>
  </si>
  <si>
    <t>5985414762878302321-1</t>
  </si>
  <si>
    <t>91674116221447478411-1</t>
  </si>
  <si>
    <t>8812811261361012571-11</t>
  </si>
  <si>
    <t>45415310595963832291-1</t>
  </si>
  <si>
    <t>4409236190410425077-11</t>
  </si>
  <si>
    <t>34887253558624026211-1</t>
  </si>
  <si>
    <t>41291953165833539841-1</t>
  </si>
  <si>
    <t>7928100666352497540-11</t>
  </si>
  <si>
    <t>2117765184613169254-11</t>
  </si>
  <si>
    <t>25359094802421352331-1</t>
  </si>
  <si>
    <t>18559361102157293-11</t>
  </si>
  <si>
    <t>86849440690083876671-1</t>
  </si>
  <si>
    <t>7801902965688240687-11</t>
  </si>
  <si>
    <t>51930215111355349921-1</t>
  </si>
  <si>
    <t>67539960976463457471-1</t>
  </si>
  <si>
    <t>40140661789497786251-1</t>
  </si>
  <si>
    <t>45585270054171513011-1</t>
  </si>
  <si>
    <t>58753072645332308231-1</t>
  </si>
  <si>
    <t>27265463717897526411-1</t>
  </si>
  <si>
    <t>29951433596319192151-1</t>
  </si>
  <si>
    <t>19652733052884443341-1</t>
  </si>
  <si>
    <t>81093338343154724421-1</t>
  </si>
  <si>
    <t>16787052523741553751-1</t>
  </si>
  <si>
    <t>88135853648501423651-1</t>
  </si>
  <si>
    <t>41477990529139677541-1</t>
  </si>
  <si>
    <t>53727837384755712141-1</t>
  </si>
  <si>
    <t>60316926229473205831-1</t>
  </si>
  <si>
    <t>429435850756511745-11</t>
  </si>
  <si>
    <t>1431185309442503828-11</t>
  </si>
  <si>
    <t>23559351220622810731-1</t>
  </si>
  <si>
    <t>50320827704175216861-1</t>
  </si>
  <si>
    <t>42110695147982645791-1</t>
  </si>
  <si>
    <t>3057962685869843138-11</t>
  </si>
  <si>
    <t>52690167964455818331-1</t>
  </si>
  <si>
    <t>83668216048157135061-1</t>
  </si>
  <si>
    <t>53341864896777081081-1</t>
  </si>
  <si>
    <t>36284287243351044681-1</t>
  </si>
  <si>
    <t>63090053220888899531-1</t>
  </si>
  <si>
    <t>8892054728248843583-11</t>
  </si>
  <si>
    <t>28285520175088244051-1</t>
  </si>
  <si>
    <t>30252554418020606031-1</t>
  </si>
  <si>
    <t>91436766495770969211-1</t>
  </si>
  <si>
    <t>75037922714730956011-1</t>
  </si>
  <si>
    <t>8853791578748178961-11</t>
  </si>
  <si>
    <t>69191800358831553141-1</t>
  </si>
  <si>
    <t>63990143598024819001-1</t>
  </si>
  <si>
    <t>35291250841532355491-1</t>
  </si>
  <si>
    <t>32192340305630369111-1</t>
  </si>
  <si>
    <t>2459487392541102479-11</t>
  </si>
  <si>
    <t>46437469056139857841-1</t>
  </si>
  <si>
    <t>84832279667308963851-1</t>
  </si>
  <si>
    <t>7982692615889099021-11</t>
  </si>
  <si>
    <t>7724533950537009029-11</t>
  </si>
  <si>
    <t>3956231149494362265-11</t>
  </si>
  <si>
    <t>8083675343686444849-11</t>
  </si>
  <si>
    <t>54767914075525188561-1</t>
  </si>
  <si>
    <t>63935239610687430041-1</t>
  </si>
  <si>
    <t>79943803441064725681-1</t>
  </si>
  <si>
    <t>52939579688023418831-1</t>
  </si>
  <si>
    <t>90755206527728465461-1</t>
  </si>
  <si>
    <t>47558889899596412001-1</t>
  </si>
  <si>
    <t>3282460578859985131-1</t>
  </si>
  <si>
    <t>35444450342406868421-1</t>
  </si>
  <si>
    <t>4205581156404754382-11</t>
  </si>
  <si>
    <t>36461679407402608851-1</t>
  </si>
  <si>
    <t>42468016061923804571-1</t>
  </si>
  <si>
    <t>63478698780721338561-1</t>
  </si>
  <si>
    <t>85054398748002194691-1</t>
  </si>
  <si>
    <t>6746126202509488608-11</t>
  </si>
  <si>
    <t>8101366378717190274-11</t>
  </si>
  <si>
    <t>9048900044310443694-11</t>
  </si>
  <si>
    <t>81472136091952218841-1</t>
  </si>
  <si>
    <t>54331773706359526701-1</t>
  </si>
  <si>
    <t>22805941992545909211-1</t>
  </si>
  <si>
    <t>79601266874669229821-1</t>
  </si>
  <si>
    <t>3263801401739275063-11</t>
  </si>
  <si>
    <t>21327880458266788501-1</t>
  </si>
  <si>
    <t>44806692425511045541-1</t>
  </si>
  <si>
    <t>1732358171223824870-11</t>
  </si>
  <si>
    <t>81915354729786979971-1</t>
  </si>
  <si>
    <t>1960107815198082431-1</t>
  </si>
  <si>
    <t>25902066989137036151-1</t>
  </si>
  <si>
    <t>4331037519106370659-11</t>
  </si>
  <si>
    <t>50535171706129500931-1</t>
  </si>
  <si>
    <t>12720254784044237871-1</t>
  </si>
  <si>
    <t>78218337122183078121-1</t>
  </si>
  <si>
    <t>316613565317571623-11</t>
  </si>
  <si>
    <t>75888071807516110191-1</t>
  </si>
  <si>
    <t>60990899667884519981-1</t>
  </si>
  <si>
    <t>61532251051050904191-1</t>
  </si>
  <si>
    <t>4680696734370471483-11</t>
  </si>
  <si>
    <t>48116778465855097091-1</t>
  </si>
  <si>
    <t>31997987328588736951-1</t>
  </si>
  <si>
    <t>38142590731728216601-1</t>
  </si>
  <si>
    <t>24604975609929318431-1</t>
  </si>
  <si>
    <t>90507491807661746911-1</t>
  </si>
  <si>
    <t>30619182846834724181-1</t>
  </si>
  <si>
    <t>352436394229452532-11</t>
  </si>
  <si>
    <t>49537158279949100441-1</t>
  </si>
  <si>
    <t>38317757113123371571-1</t>
  </si>
  <si>
    <t>28610025838371846381-1</t>
  </si>
  <si>
    <t>91324296517461756421-1</t>
  </si>
  <si>
    <t>62354357182009581731-1</t>
  </si>
  <si>
    <t>79899405861691607761-1</t>
  </si>
  <si>
    <t>1661097343497860714-11</t>
  </si>
  <si>
    <t>34975590635675915581-1</t>
  </si>
  <si>
    <t>54485517889661609271-1</t>
  </si>
  <si>
    <t>31098411079317247301-1</t>
  </si>
  <si>
    <t>8408765357630735863-11</t>
  </si>
  <si>
    <t>1431972578715008170-11</t>
  </si>
  <si>
    <t>73748113224045190081-1</t>
  </si>
  <si>
    <t>29292866970299159381-1</t>
  </si>
  <si>
    <t>73328989722116228931-1</t>
  </si>
  <si>
    <t>10636823799526033971-1</t>
  </si>
  <si>
    <t>33768498785918239941-1</t>
  </si>
  <si>
    <t>63402609260992468901-1</t>
  </si>
  <si>
    <t>5299358029224385221-1</t>
  </si>
  <si>
    <t>84707662587206758301-1</t>
  </si>
  <si>
    <t>40958514156546125811-1</t>
  </si>
  <si>
    <t>65898117212017717771-1</t>
  </si>
  <si>
    <t>3895141839445959651-11</t>
  </si>
  <si>
    <t>62993875665710740311-1</t>
  </si>
  <si>
    <t>2487811799448146651-1</t>
  </si>
  <si>
    <t>2491949730944396632-11</t>
  </si>
  <si>
    <t>6534055864120851362-11</t>
  </si>
  <si>
    <t>80446306659963947251-1</t>
  </si>
  <si>
    <t>5131148663331028359-11</t>
  </si>
  <si>
    <t>59428503992640185741-1</t>
  </si>
  <si>
    <t>8350980833147410313-11</t>
  </si>
  <si>
    <t>89234426022166496871-1</t>
  </si>
  <si>
    <t>9071613667133193593-11</t>
  </si>
  <si>
    <t>7224507658016189523-11</t>
  </si>
  <si>
    <t>56018631342880631571-1</t>
  </si>
  <si>
    <t>7590921542946641476-11</t>
  </si>
  <si>
    <t>6761635162562421381-1</t>
  </si>
  <si>
    <t>39954109263407004731-1</t>
  </si>
  <si>
    <t>422298969542158851-1</t>
  </si>
  <si>
    <t>47209812408891529951-1</t>
  </si>
  <si>
    <t>55326420746102555831-1</t>
  </si>
  <si>
    <t>72266939370718250371-1</t>
  </si>
  <si>
    <t>25634194094217680231-1</t>
  </si>
  <si>
    <t>67706279696422403091-1</t>
  </si>
  <si>
    <t>46779433967086044941-1</t>
  </si>
  <si>
    <t>2219789400848424111-1</t>
  </si>
  <si>
    <t>84159554053419550301-1</t>
  </si>
  <si>
    <t>82055477175903759761-1</t>
  </si>
  <si>
    <t>5874268871782122116-11</t>
  </si>
  <si>
    <t>46996115867022528231-1</t>
  </si>
  <si>
    <t>65476982125838882041-1</t>
  </si>
  <si>
    <t>8840711971061646951-1</t>
  </si>
  <si>
    <t>40093507083399066521-1</t>
  </si>
  <si>
    <t>1579845910580566991-1</t>
  </si>
  <si>
    <t>84089780239966725591-1</t>
  </si>
  <si>
    <t>36706067272881450281-1</t>
  </si>
  <si>
    <t>86048300594270934131-1</t>
  </si>
  <si>
    <t>87299023946999804811-1</t>
  </si>
  <si>
    <t>8992866874161731334-11</t>
  </si>
  <si>
    <t>3729679792942171170-11</t>
  </si>
  <si>
    <t>1926523629027494458-11</t>
  </si>
  <si>
    <t>7516724274232040747-11</t>
  </si>
  <si>
    <t>16210923729919982931-1</t>
  </si>
  <si>
    <t>56485594587419426761-1</t>
  </si>
  <si>
    <t>13381443263679212591-1</t>
  </si>
  <si>
    <t>4760154625918268271-11</t>
  </si>
  <si>
    <t>33421640216444823251-1</t>
  </si>
  <si>
    <t>24304470497716894311-1</t>
  </si>
  <si>
    <t>41857414541138064391-1</t>
  </si>
  <si>
    <t>85523930592830450741-1</t>
  </si>
  <si>
    <t>77051963514605666681-1</t>
  </si>
  <si>
    <t>57021291228828899331-1</t>
  </si>
  <si>
    <t>54013588744999172731-1</t>
  </si>
  <si>
    <t>1476011295792563885-11</t>
  </si>
  <si>
    <t>87247771688381229601-1</t>
  </si>
  <si>
    <t>29003183489417115931-1</t>
  </si>
  <si>
    <t>60675794740772559611-1</t>
  </si>
  <si>
    <t>45041008694488287261-1</t>
  </si>
  <si>
    <t>1874808953907450952-11</t>
  </si>
  <si>
    <t>31552768518331506491-1</t>
  </si>
  <si>
    <t>75893077873758893021-1</t>
  </si>
  <si>
    <t>2617155247239220006-11</t>
  </si>
  <si>
    <t>47358098468049518501-1</t>
  </si>
  <si>
    <t>70087800350011653591-1</t>
  </si>
  <si>
    <t>4234916334157229051-1</t>
  </si>
  <si>
    <t>78699365574668749181-1</t>
  </si>
  <si>
    <t>32716295881385630481-1</t>
  </si>
  <si>
    <t>22477172479795635161-1</t>
  </si>
  <si>
    <t>51201265399238928791-1</t>
  </si>
  <si>
    <t>7031938715780313941-1</t>
  </si>
  <si>
    <t>4646901969579629476-11</t>
  </si>
  <si>
    <t>70473562836452406821-1</t>
  </si>
  <si>
    <t>77755654582085445291-1</t>
  </si>
  <si>
    <t>27212004170559267221-1</t>
  </si>
  <si>
    <t>42852783702059795071-1</t>
  </si>
  <si>
    <t>4600827520271283273-11</t>
  </si>
  <si>
    <t>91407939090285190981-1</t>
  </si>
  <si>
    <t>6848620123003682942-11</t>
  </si>
  <si>
    <t>9974294505164450811-1</t>
  </si>
  <si>
    <t>1951264275116464712-11</t>
  </si>
  <si>
    <t>21479156237631844631-1</t>
  </si>
  <si>
    <t>11057836509045941001-1</t>
  </si>
  <si>
    <t>78107657079953792481-1</t>
  </si>
  <si>
    <t>72960707069856783681-1</t>
  </si>
  <si>
    <t>49737136281063179941-1</t>
  </si>
  <si>
    <t>38132062180065039171-1</t>
  </si>
  <si>
    <t>70737850471614006961-1</t>
  </si>
  <si>
    <t>57155257674709166111-1</t>
  </si>
  <si>
    <t>8002109788621077921-1</t>
  </si>
  <si>
    <t>901527320365628820-11</t>
  </si>
  <si>
    <t>16030692292309508611-1</t>
  </si>
  <si>
    <t>73382080576028736051-1</t>
  </si>
  <si>
    <t>15771765150920148141-1</t>
  </si>
  <si>
    <t>1776548216655389931-11</t>
  </si>
  <si>
    <t>2514050278465395017-11</t>
  </si>
  <si>
    <t>15802887201363565581-1</t>
  </si>
  <si>
    <t>52385819316247315671-1</t>
  </si>
  <si>
    <t>9488620629760308431-1</t>
  </si>
  <si>
    <t>1791068471170139441-1</t>
  </si>
  <si>
    <t>78811959692718651281-1</t>
  </si>
  <si>
    <t>76489204263916501361-1</t>
  </si>
  <si>
    <t>41611860669201121701-1</t>
  </si>
  <si>
    <t>11861614352505265611-1</t>
  </si>
  <si>
    <t>43481661981245279381-1</t>
  </si>
  <si>
    <t>79061082815090288421-1</t>
  </si>
  <si>
    <t>49084326731906517261-1</t>
  </si>
  <si>
    <t>7281288530943968903-11</t>
  </si>
  <si>
    <t>65492922592036512021-1</t>
  </si>
  <si>
    <t>6196115862826742705-11</t>
  </si>
  <si>
    <t>7410000101805417822-11</t>
  </si>
  <si>
    <t>8634663762820818813-11</t>
  </si>
  <si>
    <t>39038929261387392811-1</t>
  </si>
  <si>
    <t>6378367561207722776-11</t>
  </si>
  <si>
    <t>46085371928621064361-1</t>
  </si>
  <si>
    <t>2703847482244208830-11</t>
  </si>
  <si>
    <t>72320666396543838691-1</t>
  </si>
  <si>
    <t>36089845860779118891-1</t>
  </si>
  <si>
    <t>3172014212594103724-11</t>
  </si>
  <si>
    <t>1469541048203313959-11</t>
  </si>
  <si>
    <t>23686050527535110431-1</t>
  </si>
  <si>
    <t>75804419967961428481-1</t>
  </si>
  <si>
    <t>42268440640684244581-1</t>
  </si>
  <si>
    <t>26808307525452329481-1</t>
  </si>
  <si>
    <t>28605163807018782601-1</t>
  </si>
  <si>
    <t>40622469183213485351-1</t>
  </si>
  <si>
    <t>67912617017754870371-1</t>
  </si>
  <si>
    <t>88019242962539947551-1</t>
  </si>
  <si>
    <t>88605860897929287841-1</t>
  </si>
  <si>
    <t>57326834303368094501-1</t>
  </si>
  <si>
    <t>598910962870071150-11</t>
  </si>
  <si>
    <t>29330331037496997891-1</t>
  </si>
  <si>
    <t>23452214995529945251-1</t>
  </si>
  <si>
    <t>25031040967070824961-1</t>
  </si>
  <si>
    <t>72705969316604673051-1</t>
  </si>
  <si>
    <t>62749499645932945681-1</t>
  </si>
  <si>
    <t>3801933393697573361-1</t>
  </si>
  <si>
    <t>51857466062029111311-1</t>
  </si>
  <si>
    <t>1136392767516968015-11</t>
  </si>
  <si>
    <t>1352406160299184217-11</t>
  </si>
  <si>
    <t>84041355946007960211-1</t>
  </si>
  <si>
    <t>7114976973548424802-11</t>
  </si>
  <si>
    <t>8156898105201519524-11</t>
  </si>
  <si>
    <t>36647074174872064521-1</t>
  </si>
  <si>
    <t>68527151501908809921-1</t>
  </si>
  <si>
    <t>15771136524391344851-1</t>
  </si>
  <si>
    <t>17562663455478358241-1</t>
  </si>
  <si>
    <t>8404527346180925177-11</t>
  </si>
  <si>
    <t>89888412293361333991-1</t>
  </si>
  <si>
    <t>72480410085941898571-1</t>
  </si>
  <si>
    <t>37379440392878603901-1</t>
  </si>
  <si>
    <t>80356938113705219521-1</t>
  </si>
  <si>
    <t>90571840547759195981-1</t>
  </si>
  <si>
    <t>28475878584745448961-1</t>
  </si>
  <si>
    <t>30914594516751194681-1</t>
  </si>
  <si>
    <t>10251076430742776251-1</t>
  </si>
  <si>
    <t>39229952575390510441-1</t>
  </si>
  <si>
    <t>58151093806885605691-1</t>
  </si>
  <si>
    <t>50389012109482262541-1</t>
  </si>
  <si>
    <t>20129603578205103671-1</t>
  </si>
  <si>
    <t>44515265400936077241-1</t>
  </si>
  <si>
    <t>9438294681680875701-1</t>
  </si>
  <si>
    <t>410933509308545053-11</t>
  </si>
  <si>
    <t>15353049921156928391-1</t>
  </si>
  <si>
    <t>34084631092718423651-1</t>
  </si>
  <si>
    <t>28480811754983752211-1</t>
  </si>
  <si>
    <t>90389050006732830291-1</t>
  </si>
  <si>
    <t>6290605566950392778-11</t>
  </si>
  <si>
    <t>69943855910604683161-1</t>
  </si>
  <si>
    <t>4191973304192458821-1</t>
  </si>
  <si>
    <t>4384910963713296873-11</t>
  </si>
  <si>
    <t>4165469181821509951-1</t>
  </si>
  <si>
    <t>31214522972092506711-1</t>
  </si>
  <si>
    <t>4426631180066823593-11</t>
  </si>
  <si>
    <t>5696269258737378717-11</t>
  </si>
  <si>
    <t>59434053986243609751-1</t>
  </si>
  <si>
    <t>60385734356742927231-1</t>
  </si>
  <si>
    <t>9179132863658227071-1</t>
  </si>
  <si>
    <t>2757421537093436131-1</t>
  </si>
  <si>
    <t>1498954124716609477-11</t>
  </si>
  <si>
    <t>3891733216896383673-11</t>
  </si>
  <si>
    <t>50595904804370374391-1</t>
  </si>
  <si>
    <t>39544667077934634021-1</t>
  </si>
  <si>
    <t>52843589765678116821-1</t>
  </si>
  <si>
    <t>6430352435405735601-1</t>
  </si>
  <si>
    <t>3886120121329732541-1</t>
  </si>
  <si>
    <t>39177863565102687071-1</t>
  </si>
  <si>
    <t>47756854917555115701-1</t>
  </si>
  <si>
    <t>65862303287583655871-1</t>
  </si>
  <si>
    <t>22050705964547536171-1</t>
  </si>
  <si>
    <t>88848091873670992191-1</t>
  </si>
  <si>
    <t>4137560714675309709-11</t>
  </si>
  <si>
    <t>231090921570665921-11</t>
  </si>
  <si>
    <t>898121115508116052-11</t>
  </si>
  <si>
    <t>7577665898908789876-11</t>
  </si>
  <si>
    <t>56913829471261928981-1</t>
  </si>
  <si>
    <t>66909239715068113281-1</t>
  </si>
  <si>
    <t>40161807465857534091-1</t>
  </si>
  <si>
    <t>63210955537178529911-1</t>
  </si>
  <si>
    <t>11762906184364458231-1</t>
  </si>
  <si>
    <t>64433707299757130911-1</t>
  </si>
  <si>
    <t>34176736932207970441-1</t>
  </si>
  <si>
    <t>65026269956945887951-1</t>
  </si>
  <si>
    <t>7302003544143158367-11</t>
  </si>
  <si>
    <t>85981850050362776251-1</t>
  </si>
  <si>
    <t>84100883796023311321-1</t>
  </si>
  <si>
    <t>51735825278236441481-1</t>
  </si>
  <si>
    <t>7157419240848244528-11</t>
  </si>
  <si>
    <t>64544688444928986151-1</t>
  </si>
  <si>
    <t>57274105835323169681-1</t>
  </si>
  <si>
    <t>7781194515524291971-1</t>
  </si>
  <si>
    <t>47509259750750391661-1</t>
  </si>
  <si>
    <t>8059434783398023800-11</t>
  </si>
  <si>
    <t>5119899403478634791-1</t>
  </si>
  <si>
    <t>60128193378598349791-1</t>
  </si>
  <si>
    <t>77767028210969541501-1</t>
  </si>
  <si>
    <t>1751493031792232762-11</t>
  </si>
  <si>
    <t>35650321326058134751-1</t>
  </si>
  <si>
    <t>64875074387498230811-1</t>
  </si>
  <si>
    <t>55920012972980386421-1</t>
  </si>
  <si>
    <t>6494993899900644127-11</t>
  </si>
  <si>
    <t>90807994865708795111-1</t>
  </si>
  <si>
    <t>86457224836836851641-1</t>
  </si>
  <si>
    <t>7446670007152066281-1</t>
  </si>
  <si>
    <t>8512897422205735657-11</t>
  </si>
  <si>
    <t>1923708026687404621-1</t>
  </si>
  <si>
    <t>24300132070914969991-1</t>
  </si>
  <si>
    <t>2125162090548464211-1</t>
  </si>
  <si>
    <t>43293893594962524501-1</t>
  </si>
  <si>
    <t>10385036518422532491-1</t>
  </si>
  <si>
    <t>1066816054460702301-1</t>
  </si>
  <si>
    <t>10994137871573987291-1</t>
  </si>
  <si>
    <t>1184340686327091831-1</t>
  </si>
  <si>
    <t>41325246271917738011-1</t>
  </si>
  <si>
    <t>92101569635647457651-1</t>
  </si>
  <si>
    <t>2024857743402827063-11</t>
  </si>
  <si>
    <t>79968544439222774631-1</t>
  </si>
  <si>
    <t>46423206973228166151-1</t>
  </si>
  <si>
    <t>8745843016947747235-11</t>
  </si>
  <si>
    <t>62155931450243636561-1</t>
  </si>
  <si>
    <t>63566040733162697261-1</t>
  </si>
  <si>
    <t>1808327032262553249-11</t>
  </si>
  <si>
    <t>1663345999269498542-11</t>
  </si>
  <si>
    <t>4962231226735458451-1</t>
  </si>
  <si>
    <t>37155643187958398551-1</t>
  </si>
  <si>
    <t>1671547726356466051-11</t>
  </si>
  <si>
    <t>42196989921728412821-1</t>
  </si>
  <si>
    <t>63607004094685248801-1</t>
  </si>
  <si>
    <t>78415864521611613211-1</t>
  </si>
  <si>
    <t>64684661388256808111-1</t>
  </si>
  <si>
    <t>3274205013688687570-11</t>
  </si>
  <si>
    <t>61118607901115230281-1</t>
  </si>
  <si>
    <t>64958069857013569191-1</t>
  </si>
  <si>
    <t>47356412445125477711-1</t>
  </si>
  <si>
    <t>7007735170573892802-11</t>
  </si>
  <si>
    <t>37847729797660155111-1</t>
  </si>
  <si>
    <t>5415036307040677024-11</t>
  </si>
  <si>
    <t>70933185339754783591-1</t>
  </si>
  <si>
    <t>2677040574848662284-11</t>
  </si>
  <si>
    <t>7753653067346981642-11</t>
  </si>
  <si>
    <t>11290435808161519961-1</t>
  </si>
  <si>
    <t>65310898114071296251-1</t>
  </si>
  <si>
    <t>78216680210760043161-1</t>
  </si>
  <si>
    <t>3016923567900611181-11</t>
  </si>
  <si>
    <t>41820889570460761321-1</t>
  </si>
  <si>
    <t>81642610735426129951-1</t>
  </si>
  <si>
    <t>89855246789360808171-1</t>
  </si>
  <si>
    <t>8892879684196285841-11</t>
  </si>
  <si>
    <t>6362363660106983461-1</t>
  </si>
  <si>
    <t>15833269150629690121-1</t>
  </si>
  <si>
    <t>2273067161249410341-1</t>
  </si>
  <si>
    <t>3199475613821248998-11</t>
  </si>
  <si>
    <t>58978993998008728501-1</t>
  </si>
  <si>
    <t>57025636875079268401-1</t>
  </si>
  <si>
    <t>12892707043729432701-1</t>
  </si>
  <si>
    <t>4033558815847786264-11</t>
  </si>
  <si>
    <t>25656044839081517911-1</t>
  </si>
  <si>
    <t>58491193857428976281-1</t>
  </si>
  <si>
    <t>997438389322290376-11</t>
  </si>
  <si>
    <t>51831161948588998991-1</t>
  </si>
  <si>
    <t>314087621810893432-11</t>
  </si>
  <si>
    <t>45972058333817113271-1</t>
  </si>
  <si>
    <t>77746077016091896301-1</t>
  </si>
  <si>
    <t>89467189632133536151-1</t>
  </si>
  <si>
    <t>61507617151618157641-1</t>
  </si>
  <si>
    <t>12530409892947363821-1</t>
  </si>
  <si>
    <t>29546081796363734061-1</t>
  </si>
  <si>
    <t>91334221083216786881-1</t>
  </si>
  <si>
    <t>64187598361612892261-1</t>
  </si>
  <si>
    <t>64513513106732629091-1</t>
  </si>
  <si>
    <t>30623978565981349421-1</t>
  </si>
  <si>
    <t>3276833856312458982-11</t>
  </si>
  <si>
    <t>88920547282488435831-1</t>
  </si>
  <si>
    <t>61088890110550199051-1</t>
  </si>
  <si>
    <t>8303480068177029809-11</t>
  </si>
  <si>
    <t>41941936847776815291-1</t>
  </si>
  <si>
    <t>68233775449733145271-1</t>
  </si>
  <si>
    <t>34477043914907067161-1</t>
  </si>
  <si>
    <t>31254508426160979221-1</t>
  </si>
  <si>
    <t>81550314728251141301-1</t>
  </si>
  <si>
    <t>39054520000224016031-1</t>
  </si>
  <si>
    <t>82433041633375192111-1</t>
  </si>
  <si>
    <t>7293134578969965407-11</t>
  </si>
  <si>
    <t>42990646254306431631-1</t>
  </si>
  <si>
    <t>5668227795670993322-11</t>
  </si>
  <si>
    <t>27434578148273480001-1</t>
  </si>
  <si>
    <t>54380656469786748521-1</t>
  </si>
  <si>
    <t>13346082166077404521-1</t>
  </si>
  <si>
    <t>29126724458470432141-1</t>
  </si>
  <si>
    <t>61336333940734813501-1</t>
  </si>
  <si>
    <t>39402909388646294301-1</t>
  </si>
  <si>
    <t>4722199684528035550-11</t>
  </si>
  <si>
    <t>17156134844843422731-1</t>
  </si>
  <si>
    <t>66102616304384268401-1</t>
  </si>
  <si>
    <t>63661460337051004811-1</t>
  </si>
  <si>
    <t>2043583155444681191-1</t>
  </si>
  <si>
    <t>2552397997369611086-11</t>
  </si>
  <si>
    <t>90188567346252540261-1</t>
  </si>
  <si>
    <t>48726109965040008261-1</t>
  </si>
  <si>
    <t>86559839973663776481-1</t>
  </si>
  <si>
    <t>8683114010403521541-1</t>
  </si>
  <si>
    <t>8111980563002378332-11</t>
  </si>
  <si>
    <t>78356493093670185101-1</t>
  </si>
  <si>
    <t>84665976811616865071-1</t>
  </si>
  <si>
    <t>43701984308782280451-1</t>
  </si>
  <si>
    <t>80681039049432467771-1</t>
  </si>
  <si>
    <t>3451884793939591871-1</t>
  </si>
  <si>
    <t>5695784100202058675-11</t>
  </si>
  <si>
    <t>12191620102689721031-1</t>
  </si>
  <si>
    <t>66511297094366561201-1</t>
  </si>
  <si>
    <t>63046314993651448141-1</t>
  </si>
  <si>
    <t>88481011074282091791-1</t>
  </si>
  <si>
    <t>49182974591643146771-1</t>
  </si>
  <si>
    <t>6852469715328498302-11</t>
  </si>
  <si>
    <t>80937600290256921281-1</t>
  </si>
  <si>
    <t>35834730335556835491-1</t>
  </si>
  <si>
    <t>9630068649181390501-1</t>
  </si>
  <si>
    <t>50822085920152809551-1</t>
  </si>
  <si>
    <t>2855805707220385723-11</t>
  </si>
  <si>
    <t>48034748201358025501-1</t>
  </si>
  <si>
    <t>52014917319385459351-1</t>
  </si>
  <si>
    <t>91310445549305689881-1</t>
  </si>
  <si>
    <t>70925983780593905611-1</t>
  </si>
  <si>
    <t>14642863122752180151-1</t>
  </si>
  <si>
    <t>17701791682655011481-1</t>
  </si>
  <si>
    <t>4076532546751078975-11</t>
  </si>
  <si>
    <t>46226184032951615791-1</t>
  </si>
  <si>
    <t>45553147535484298521-1</t>
  </si>
  <si>
    <t>36764056079120325841-1</t>
  </si>
  <si>
    <t>35282870444737430391-1</t>
  </si>
  <si>
    <t>63384277852599220271-1</t>
  </si>
  <si>
    <t>89842486117490847691-1</t>
  </si>
  <si>
    <t>53500999972735278451-1</t>
  </si>
  <si>
    <t>1592065577648678883-11</t>
  </si>
  <si>
    <t>63677435765585501191-1</t>
  </si>
  <si>
    <t>19786751818051808041-1</t>
  </si>
  <si>
    <t>76132342680838194961-1</t>
  </si>
  <si>
    <t>1767294193050541771-11</t>
  </si>
  <si>
    <t>16266281749345594801-1</t>
  </si>
  <si>
    <t>15977286119662795811-1</t>
  </si>
  <si>
    <t>47039930668371624921-1</t>
  </si>
  <si>
    <t>4363595514492939667-11</t>
  </si>
  <si>
    <t>21876745514806956941-1</t>
  </si>
  <si>
    <t>48594284259874217111-1</t>
  </si>
  <si>
    <t>73881364457123751291-1</t>
  </si>
  <si>
    <t>5113209170091300137-11</t>
  </si>
  <si>
    <t>43520385582617965731-1</t>
  </si>
  <si>
    <t>50388598444317166031-1</t>
  </si>
  <si>
    <t>57911577696663969301-1</t>
  </si>
  <si>
    <t>36002974485747543731-1</t>
  </si>
  <si>
    <t>68614498091581646951-1</t>
  </si>
  <si>
    <t>55824467332323757011-1</t>
  </si>
  <si>
    <t>340558754984117051-11</t>
  </si>
  <si>
    <t>80563447688173951161-1</t>
  </si>
  <si>
    <t>48001716537127554231-1</t>
  </si>
  <si>
    <t>68924409477675066191-1</t>
  </si>
  <si>
    <t>7748287846126157951-1</t>
  </si>
  <si>
    <t>8486574138799826879-11</t>
  </si>
  <si>
    <t>8617270728166943032-11</t>
  </si>
  <si>
    <t>9700755079937718201-1</t>
  </si>
  <si>
    <t>61960519742516530571-1</t>
  </si>
  <si>
    <t>87062952521055511361-1</t>
  </si>
  <si>
    <t>2255452564125317186-11</t>
  </si>
  <si>
    <t>68456805810854660641-1</t>
  </si>
  <si>
    <t>2581771813003829196-11</t>
  </si>
  <si>
    <t>75222303116111104141-1</t>
  </si>
  <si>
    <t>23364650264963813711-1</t>
  </si>
  <si>
    <t>78662405041926141231-1</t>
  </si>
  <si>
    <t>72172874845067894331-1</t>
  </si>
  <si>
    <t>1649559242536514049-11</t>
  </si>
  <si>
    <t>59395355440257087811-1</t>
  </si>
  <si>
    <t>7859309376705500407-11</t>
  </si>
  <si>
    <t>64120282640232680381-1</t>
  </si>
  <si>
    <t>10807746355736438891-1</t>
  </si>
  <si>
    <t>51162380831935027011-1</t>
  </si>
  <si>
    <t>53551404932994856241-1</t>
  </si>
  <si>
    <t>4778669582241511307-11</t>
  </si>
  <si>
    <t>28193109161314565081-1</t>
  </si>
  <si>
    <t>9223263710423732864-11</t>
  </si>
  <si>
    <t>2913867806084738128-11</t>
  </si>
  <si>
    <t>470169114232295671-1</t>
  </si>
  <si>
    <t>73404970580642676351-1</t>
  </si>
  <si>
    <t>33879797716053310311-1</t>
  </si>
  <si>
    <t>58754563951489660741-1</t>
  </si>
  <si>
    <t>87718645341674708441-1</t>
  </si>
  <si>
    <t>924819934349745136-11</t>
  </si>
  <si>
    <t>8076686083198277771-1</t>
  </si>
  <si>
    <t>75922999791955856921-1</t>
  </si>
  <si>
    <t>57608615253898562651-1</t>
  </si>
  <si>
    <t>2607383186242126435-11</t>
  </si>
  <si>
    <t>7681494531851799395-11</t>
  </si>
  <si>
    <t>6297077584299064401-1</t>
  </si>
  <si>
    <t>80009387584651549481-1</t>
  </si>
  <si>
    <t>85547090034820547831-1</t>
  </si>
  <si>
    <t>5009986075708402411-1</t>
  </si>
  <si>
    <t>786964372533206741-1</t>
  </si>
  <si>
    <t>10704985366113819981-1</t>
  </si>
  <si>
    <t>71906015619520174211-1</t>
  </si>
  <si>
    <t>90634899774933168241-1</t>
  </si>
  <si>
    <t>1605110267820402662-11</t>
  </si>
  <si>
    <t>39176161042612628151-1</t>
  </si>
  <si>
    <t>59566288792382066411-1</t>
  </si>
  <si>
    <t>6670752303349125234-11</t>
  </si>
  <si>
    <t>92005707549352832791-1</t>
  </si>
  <si>
    <t>60569695393640583501-1</t>
  </si>
  <si>
    <t>17073044813438151331-1</t>
  </si>
  <si>
    <t>52338789865215526841-1</t>
  </si>
  <si>
    <t>7285939746648159871-1</t>
  </si>
  <si>
    <t>5358335874058519633-11</t>
  </si>
  <si>
    <t>68029400666990971381-1</t>
  </si>
  <si>
    <t>75939313879764251931-1</t>
  </si>
  <si>
    <t>27690161007864821481-1</t>
  </si>
  <si>
    <t>91937492810097902411-1</t>
  </si>
  <si>
    <t>65031854104660793421-1</t>
  </si>
  <si>
    <t>68388139845055263321-1</t>
  </si>
  <si>
    <t>5421739054382196271-1</t>
  </si>
  <si>
    <t>58993812110458628101-1</t>
  </si>
  <si>
    <t>5090774392665974521-1</t>
  </si>
  <si>
    <t>38328886357154875871-1</t>
  </si>
  <si>
    <t>5565691542567644307-11</t>
  </si>
  <si>
    <t>80872020288211168401-1</t>
  </si>
  <si>
    <t>885652609270052075-11</t>
  </si>
  <si>
    <t>27643524112611024021-1</t>
  </si>
  <si>
    <t>70633311313266063541-1</t>
  </si>
  <si>
    <t>33585775405012600411-1</t>
  </si>
  <si>
    <t>39489109620174078331-1</t>
  </si>
  <si>
    <t>6719505696095935182-11</t>
  </si>
  <si>
    <t>3164011343463345974-11</t>
  </si>
  <si>
    <t>24869629208651395431-1</t>
  </si>
  <si>
    <t>33097452559348450811-1</t>
  </si>
  <si>
    <t>66927922319575317461-1</t>
  </si>
  <si>
    <t>44975524785459996061-1</t>
  </si>
  <si>
    <t>4074333933018239377-11</t>
  </si>
  <si>
    <t>62691901327007349971-1</t>
  </si>
  <si>
    <t>2064171103642230051-1</t>
  </si>
  <si>
    <t>10887410885614694411-1</t>
  </si>
  <si>
    <t>17608016658109697261-1</t>
  </si>
  <si>
    <t>7180887079208063841-1</t>
  </si>
  <si>
    <t>28101892321649407451-1</t>
  </si>
  <si>
    <t>20082412473944074221-1</t>
  </si>
  <si>
    <t>79037942676637035061-1</t>
  </si>
  <si>
    <t>90875714508848650201-1</t>
  </si>
  <si>
    <t>376308169841995681-1</t>
  </si>
  <si>
    <t>27327940315490796681-1</t>
  </si>
  <si>
    <t>78511456578913458831-1</t>
  </si>
  <si>
    <t>88137619831944614701-1</t>
  </si>
  <si>
    <t>1358504926448270361-1</t>
  </si>
  <si>
    <t>88085158410142501111-1</t>
  </si>
  <si>
    <t>50464855911040961201-1</t>
  </si>
  <si>
    <t>88473787497552387271-1</t>
  </si>
  <si>
    <t>6914788738002033431-11</t>
  </si>
  <si>
    <t>12621568490022247871-1</t>
  </si>
  <si>
    <t>41283302274277698591-1</t>
  </si>
  <si>
    <t>63504292703874054201-1</t>
  </si>
  <si>
    <t>66636624350452929321-1</t>
  </si>
  <si>
    <t>70524585675580626621-1</t>
  </si>
  <si>
    <t>82568510673928008081-1</t>
  </si>
  <si>
    <t>74663400974326299801-1</t>
  </si>
  <si>
    <t>52284941609434750031-1</t>
  </si>
  <si>
    <t>67985093403929186321-1</t>
  </si>
  <si>
    <t>76971224840814449411-1</t>
  </si>
  <si>
    <t>35516755422743032931-1</t>
  </si>
  <si>
    <t>3116943356727171168-11</t>
  </si>
  <si>
    <t>1900851894073124049-11</t>
  </si>
  <si>
    <t>2199408397118051311-1</t>
  </si>
  <si>
    <t>76052888645026850691-1</t>
  </si>
  <si>
    <t>28943456371321888721-1</t>
  </si>
  <si>
    <t>89462944054038724371-1</t>
  </si>
  <si>
    <t>49235475014480091951-1</t>
  </si>
  <si>
    <t>1028058959445071151-1</t>
  </si>
  <si>
    <t>858368528309970096-11</t>
  </si>
  <si>
    <t>8735567919184354386-11</t>
  </si>
  <si>
    <t>8290651647317605166-11</t>
  </si>
  <si>
    <t>52526008814513132791-1</t>
  </si>
  <si>
    <t>80481284409891824671-1</t>
  </si>
  <si>
    <t>63392845728234532381-1</t>
  </si>
  <si>
    <t>75008238715381924291-1</t>
  </si>
  <si>
    <t>41006832565299500151-1</t>
  </si>
  <si>
    <t>48565108625395303431-1</t>
  </si>
  <si>
    <t>30498929431581569241-1</t>
  </si>
  <si>
    <t>42759626757832430751-1</t>
  </si>
  <si>
    <t>21723477389777252221-1</t>
  </si>
  <si>
    <t>3343709384251332771-1</t>
  </si>
  <si>
    <t>64043100691768506541-1</t>
  </si>
  <si>
    <t>36404873967186427891-1</t>
  </si>
  <si>
    <t>5191630376718833171-1</t>
  </si>
  <si>
    <t>46576184253854754211-1</t>
  </si>
  <si>
    <t>7237808863544711683-11</t>
  </si>
  <si>
    <t>28669724564645022981-1</t>
  </si>
  <si>
    <t>91432523667972098401-1</t>
  </si>
  <si>
    <t>44175579530657510951-1</t>
  </si>
  <si>
    <t>33163517428433006951-1</t>
  </si>
  <si>
    <t>4451794376148009761-1</t>
  </si>
  <si>
    <t>7184608190044993768-11</t>
  </si>
  <si>
    <t>3884759190132001438-11</t>
  </si>
  <si>
    <t>6877786575340866961-11</t>
  </si>
  <si>
    <t>30140861493171672051-1</t>
  </si>
  <si>
    <t>59204204901134929241-1</t>
  </si>
  <si>
    <t>76871309715522163671-1</t>
  </si>
  <si>
    <t>6547587817623979515-11</t>
  </si>
  <si>
    <t>29343503652339101171-1</t>
  </si>
  <si>
    <t>1133050696681181201-1</t>
  </si>
  <si>
    <t>90268328094161584491-1</t>
  </si>
  <si>
    <t>27201810949489274191-1</t>
  </si>
  <si>
    <t>80275337805833859431-1</t>
  </si>
  <si>
    <t>25705235763513894801-1</t>
  </si>
  <si>
    <t>1887256952868394137-11</t>
  </si>
  <si>
    <t>6176922066347718977-11</t>
  </si>
  <si>
    <t>58107021032900356721-1</t>
  </si>
  <si>
    <t>22715462070822776031-1</t>
  </si>
  <si>
    <t>27114728821327679541-1</t>
  </si>
  <si>
    <t>45173225865193488561-1</t>
  </si>
  <si>
    <t>2297693661413035072-11</t>
  </si>
  <si>
    <t>79438145717812387361-1</t>
  </si>
  <si>
    <t>58168388401457443801-1</t>
  </si>
  <si>
    <t>7414211968724025700-11</t>
  </si>
  <si>
    <t>8879826688404893311-1</t>
  </si>
  <si>
    <t>32402681136218799111-1</t>
  </si>
  <si>
    <t>30226724221885019641-1</t>
  </si>
  <si>
    <t>50112099055873247151-1</t>
  </si>
  <si>
    <t>48200875092918356961-1</t>
  </si>
  <si>
    <t>56433382795311934431-1</t>
  </si>
  <si>
    <t>66843113439272552541-1</t>
  </si>
  <si>
    <t>4420358351712067661-1</t>
  </si>
  <si>
    <t>33472318694231069161-1</t>
  </si>
  <si>
    <t>56488847695373812481-1</t>
  </si>
  <si>
    <t>23194256261831013731-1</t>
  </si>
  <si>
    <t>33539177437478626771-1</t>
  </si>
  <si>
    <t>65693860158157029971-1</t>
  </si>
  <si>
    <t>25227609291771603051-1</t>
  </si>
  <si>
    <t>36865199010514636411-1</t>
  </si>
  <si>
    <t>82132186306162836211-1</t>
  </si>
  <si>
    <t>71585111275327117761-1</t>
  </si>
  <si>
    <t>86062602189129463621-1</t>
  </si>
  <si>
    <t>6025874108157449171-1</t>
  </si>
  <si>
    <t>60806714732650637891-1</t>
  </si>
  <si>
    <t>17543140841071363831-1</t>
  </si>
  <si>
    <t>60356737662025004461-1</t>
  </si>
  <si>
    <t>85448555133397086541-1</t>
  </si>
  <si>
    <t>72218923423359901711-1</t>
  </si>
  <si>
    <t>75088083317979132301-1</t>
  </si>
  <si>
    <t>16180705074908099471-1</t>
  </si>
  <si>
    <t>7758505569031139890-11</t>
  </si>
  <si>
    <t>30798449149581307471-1</t>
  </si>
  <si>
    <t>16201353439912348721-1</t>
  </si>
  <si>
    <t>66291277580609171531-1</t>
  </si>
  <si>
    <t>7884271597386697038-11</t>
  </si>
  <si>
    <t>45056177602809768401-1</t>
  </si>
  <si>
    <t>53265427765442597141-1</t>
  </si>
  <si>
    <t>4446191371304695865-11</t>
  </si>
  <si>
    <t>20266579977972186451-1</t>
  </si>
  <si>
    <t>51309897275800708291-1</t>
  </si>
  <si>
    <t>2295762160382852758-11</t>
  </si>
  <si>
    <t>18690690106767846711-1</t>
  </si>
  <si>
    <t>77921482383848537131-1</t>
  </si>
  <si>
    <t>83453085137782405151-1</t>
  </si>
  <si>
    <t>71098316638085868341-1</t>
  </si>
  <si>
    <t>7641733333254082341-1</t>
  </si>
  <si>
    <t>66584218663134156991-1</t>
  </si>
  <si>
    <t>79138024304625332671-1</t>
  </si>
  <si>
    <t>8789125308314536670-11</t>
  </si>
  <si>
    <t>2583998088817007463-11</t>
  </si>
  <si>
    <t>41919506520057026891-1</t>
  </si>
  <si>
    <t>17268526783441680541-1</t>
  </si>
  <si>
    <t>1060408257481809421-1</t>
  </si>
  <si>
    <t>81386176772697527951-1</t>
  </si>
  <si>
    <t>6294541530740645210-11</t>
  </si>
  <si>
    <t>290747172798822174-11</t>
  </si>
  <si>
    <t>22196735058464516541-1</t>
  </si>
  <si>
    <t>76903089751975806311-1</t>
  </si>
  <si>
    <t>9067745667901478640-11</t>
  </si>
  <si>
    <t>20174911053732230391-1</t>
  </si>
  <si>
    <t>68078434222606650501-1</t>
  </si>
  <si>
    <t>23677950220567959311-1</t>
  </si>
  <si>
    <t>64653621109599253691-1</t>
  </si>
  <si>
    <t>6367099263877802641-1</t>
  </si>
  <si>
    <t>78229652069201121711-1</t>
  </si>
  <si>
    <t>61917249955147980781-1</t>
  </si>
  <si>
    <t>30649541703512400011-1</t>
  </si>
  <si>
    <t>4448618564264045271-1</t>
  </si>
  <si>
    <t>18603257464148652531-1</t>
  </si>
  <si>
    <t>3234814551983006090-11</t>
  </si>
  <si>
    <t>28697266296248282501-1</t>
  </si>
  <si>
    <t>92060892244568980821-1</t>
  </si>
  <si>
    <t>54118981327946196461-1</t>
  </si>
  <si>
    <t>56591066302938587591-1</t>
  </si>
  <si>
    <t>69203545034496467641-1</t>
  </si>
  <si>
    <t>18000967747445496681-1</t>
  </si>
  <si>
    <t>19763003751430422751-1</t>
  </si>
  <si>
    <t>4637782008384874023-11</t>
  </si>
  <si>
    <t>25118512098326669081-1</t>
  </si>
  <si>
    <t>41723304147305739561-1</t>
  </si>
  <si>
    <t>8019330180161772578-11</t>
  </si>
  <si>
    <t>40924813397192637671-1</t>
  </si>
  <si>
    <t>11681733593408211351-1</t>
  </si>
  <si>
    <t>45644609879223489721-1</t>
  </si>
  <si>
    <t>5034874738450086921-1</t>
  </si>
  <si>
    <t>21079902660246627651-1</t>
  </si>
  <si>
    <t>2580510337567322921-1</t>
  </si>
  <si>
    <t>8772782586080848781-1</t>
  </si>
  <si>
    <t>38251214380705097121-1</t>
  </si>
  <si>
    <t>15778464613170738151-1</t>
  </si>
  <si>
    <t>33451031235113144141-1</t>
  </si>
  <si>
    <t>4414971300490808177-11</t>
  </si>
  <si>
    <t>87450746157564817451-1</t>
  </si>
  <si>
    <t>30357292624639137601-1</t>
  </si>
  <si>
    <t>2718320098683419411-1</t>
  </si>
  <si>
    <t>74567395463697302581-1</t>
  </si>
  <si>
    <t>17195009171490487201-1</t>
  </si>
  <si>
    <t>78398097722036170351-1</t>
  </si>
  <si>
    <t>38822263825260241731-1</t>
  </si>
  <si>
    <t>30491703874250923231-1</t>
  </si>
  <si>
    <t>44331033391836120571-1</t>
  </si>
  <si>
    <t>1197495920361318261-1</t>
  </si>
  <si>
    <t>49321614028023524321-1</t>
  </si>
  <si>
    <t>9808591172077794411-1</t>
  </si>
  <si>
    <t>31169433567271711681-1</t>
  </si>
  <si>
    <t>4167870826406229450-11</t>
  </si>
  <si>
    <t>88069442480683463141-1</t>
  </si>
  <si>
    <t>50130856036174580111-1</t>
  </si>
  <si>
    <t>45237858783331726301-1</t>
  </si>
  <si>
    <t>53815104883549208371-1</t>
  </si>
  <si>
    <t>66027802424061467631-1</t>
  </si>
  <si>
    <t>39959279277638294381-1</t>
  </si>
  <si>
    <t>46691978477124858391-1</t>
  </si>
  <si>
    <t>2373465722979627168-11</t>
  </si>
  <si>
    <t>27983639552214917591-1</t>
  </si>
  <si>
    <t>42423775670910867781-1</t>
  </si>
  <si>
    <t>6081081634323822582-11</t>
  </si>
  <si>
    <t>80986390462962700481-1</t>
  </si>
  <si>
    <t>18842897607079493731-1</t>
  </si>
  <si>
    <t>46691918648183127951-1</t>
  </si>
  <si>
    <t>20652815358934182891-1</t>
  </si>
  <si>
    <t>75059692991743243731-1</t>
  </si>
  <si>
    <t>3865519855904935560-11</t>
  </si>
  <si>
    <t>2632457981941631941-11</t>
  </si>
  <si>
    <t>38791826896158816651-1</t>
  </si>
  <si>
    <t>42287319754346248961-1</t>
  </si>
  <si>
    <t>12731820806960388241-1</t>
  </si>
  <si>
    <t>42095055348931011431-1</t>
  </si>
  <si>
    <t>7204242124280929831-1</t>
  </si>
  <si>
    <t>69718736420568134901-1</t>
  </si>
  <si>
    <t>33884431291239670691-1</t>
  </si>
  <si>
    <t>4141810821642324667-11</t>
  </si>
  <si>
    <t>13626462906902689781-1</t>
  </si>
  <si>
    <t>41519344004002373321-1</t>
  </si>
  <si>
    <t>70193690537483884291-1</t>
  </si>
  <si>
    <t>71243362807936244271-1</t>
  </si>
  <si>
    <t>59815999089984108671-1</t>
  </si>
  <si>
    <t>5806404208370174954-11</t>
  </si>
  <si>
    <t>17580980602114360431-1</t>
  </si>
  <si>
    <t>36704308160874054931-1</t>
  </si>
  <si>
    <t>89660677455866915851-1</t>
  </si>
  <si>
    <t>8902381150777992532-11</t>
  </si>
  <si>
    <t>57216887648702955971-1</t>
  </si>
  <si>
    <t>60478728983986022301-1</t>
  </si>
  <si>
    <t>68585252996345227021-1</t>
  </si>
  <si>
    <t>69469682236626010881-1</t>
  </si>
  <si>
    <t>57361492718643187301-1</t>
  </si>
  <si>
    <t>77532646897206107881-1</t>
  </si>
  <si>
    <t>3519792013795598696-11</t>
  </si>
  <si>
    <t>7703879470098678951-1</t>
  </si>
  <si>
    <t>7916689630376884858-11</t>
  </si>
  <si>
    <t>34947569854055342431-1</t>
  </si>
  <si>
    <t>54640410183892329731-1</t>
  </si>
  <si>
    <t>53413127680819011411-1</t>
  </si>
  <si>
    <t>47416386230359064841-1</t>
  </si>
  <si>
    <t>44702889320375658461-1</t>
  </si>
  <si>
    <t>50283383279626384211-1</t>
  </si>
  <si>
    <t>57549255616612669761-1</t>
  </si>
  <si>
    <t>74453040369496653831-1</t>
  </si>
  <si>
    <t>7360668257689529765-11</t>
  </si>
  <si>
    <t>872335454281015751-1</t>
  </si>
  <si>
    <t>5614005335212081379-11</t>
  </si>
  <si>
    <t>51262484256710331401-1</t>
  </si>
  <si>
    <t>60040070605041173071-1</t>
  </si>
  <si>
    <t>11220596862644472491-1</t>
  </si>
  <si>
    <t>17566245774834321151-1</t>
  </si>
  <si>
    <t>34379514559366056441-1</t>
  </si>
  <si>
    <t>30729384736719366521-1</t>
  </si>
  <si>
    <t>50610837361417605661-1</t>
  </si>
  <si>
    <t>15909045256203025941-1</t>
  </si>
  <si>
    <t>6176723935569044535-11</t>
  </si>
  <si>
    <t>43369508153194115771-1</t>
  </si>
  <si>
    <t>28558057072203857231-1</t>
  </si>
  <si>
    <t>26556130268843828481-1</t>
  </si>
  <si>
    <t>55447130414350623841-1</t>
  </si>
  <si>
    <t>77519264917197743771-1</t>
  </si>
  <si>
    <t>41399061000080460211-1</t>
  </si>
  <si>
    <t>2586071740348755307-11</t>
  </si>
  <si>
    <t>25706317295686182841-1</t>
  </si>
  <si>
    <t>53715529860052089641-1</t>
  </si>
  <si>
    <t>10462333026598866811-1</t>
  </si>
  <si>
    <t>24711978916188382871-1</t>
  </si>
  <si>
    <t>62816904316847251481-1</t>
  </si>
  <si>
    <t>37683467727358585161-1</t>
  </si>
  <si>
    <t>2349568285933834121-1</t>
  </si>
  <si>
    <t>7117498897046234398-11</t>
  </si>
  <si>
    <t>1294156767042904962-11</t>
  </si>
  <si>
    <t>3166135653175716231-1</t>
  </si>
  <si>
    <t>87422644623508087781-1</t>
  </si>
  <si>
    <t>4431580816552084814-11</t>
  </si>
  <si>
    <t>39804692040288402481-1</t>
  </si>
  <si>
    <t>68076463357668255321-1</t>
  </si>
  <si>
    <t>9032127671037529747-11</t>
  </si>
  <si>
    <t>63071870997189808781-1</t>
  </si>
  <si>
    <t>8768705639250364691-11</t>
  </si>
  <si>
    <t>7246002209848480112-11</t>
  </si>
  <si>
    <t>69111675913974212581-1</t>
  </si>
  <si>
    <t>31324771786619604761-1</t>
  </si>
  <si>
    <t>12991778189661944711-1</t>
  </si>
  <si>
    <t>5427308044686503336-11</t>
  </si>
  <si>
    <t>4968302876387637248-11</t>
  </si>
  <si>
    <t>29557550522997079351-1</t>
  </si>
  <si>
    <t>20387562033070751431-1</t>
  </si>
  <si>
    <t>80058475297205387981-1</t>
  </si>
  <si>
    <t>13834753296462250301-1</t>
  </si>
  <si>
    <t>45629168655239518841-1</t>
  </si>
  <si>
    <t>13187396703925233541-1</t>
  </si>
  <si>
    <t>5029487185217131901-11</t>
  </si>
  <si>
    <t>6617090529533627801-11</t>
  </si>
  <si>
    <t>78484926728189686251-1</t>
  </si>
  <si>
    <t>86556501978706903921-1</t>
  </si>
  <si>
    <t>15379884963344796541-1</t>
  </si>
  <si>
    <t>7349632262409204520-11</t>
  </si>
  <si>
    <t>61718676813635004351-1</t>
  </si>
  <si>
    <t>67816534089087455891-1</t>
  </si>
  <si>
    <t>29987828026860787891-1</t>
  </si>
  <si>
    <t>62572894412169404571-1</t>
  </si>
  <si>
    <t>30081874414926045901-1</t>
  </si>
  <si>
    <t>33633762666393846131-1</t>
  </si>
  <si>
    <t>26036083038690657151-1</t>
  </si>
  <si>
    <t>72396353469131963901-1</t>
  </si>
  <si>
    <t>22830857425064240751-1</t>
  </si>
  <si>
    <t>50605689024797337111-1</t>
  </si>
  <si>
    <t>723718073390816004-11</t>
  </si>
  <si>
    <t>2711472882132767954-11</t>
  </si>
  <si>
    <t>6660253869105222971-1</t>
  </si>
  <si>
    <t>70906555870419686901-1</t>
  </si>
  <si>
    <t>89694439114269992231-1</t>
  </si>
  <si>
    <t>21617055523308872701-1</t>
  </si>
  <si>
    <t>492517395608189259-11</t>
  </si>
  <si>
    <t>38999035572082508761-1</t>
  </si>
  <si>
    <t>82311712654621917071-1</t>
  </si>
  <si>
    <t>16545712621207991501-1</t>
  </si>
  <si>
    <t>75461551203200485641-1</t>
  </si>
  <si>
    <t>87807629590186970131-1</t>
  </si>
  <si>
    <t>40407496383701644251-1</t>
  </si>
  <si>
    <t>71424696309500222181-1</t>
  </si>
  <si>
    <t>16163846972821649791-1</t>
  </si>
  <si>
    <t>80040104112562926201-1</t>
  </si>
  <si>
    <t>11958809485429561011-1</t>
  </si>
  <si>
    <t>56867831905728268521-1</t>
  </si>
  <si>
    <t>83741797359375570541-1</t>
  </si>
  <si>
    <t>9804484130643341881-1</t>
  </si>
  <si>
    <t>1146501494942770147-11</t>
  </si>
  <si>
    <t>61658597434848487091-1</t>
  </si>
  <si>
    <t>63926083091125605371-1</t>
  </si>
  <si>
    <t>75606678996881182091-1</t>
  </si>
  <si>
    <t>82236443005637280911-1</t>
  </si>
  <si>
    <t>30051979011672602841-1</t>
  </si>
  <si>
    <t>9982686897118988481-1</t>
  </si>
  <si>
    <t>50029989796336566901-1</t>
  </si>
  <si>
    <t>4191715502433031341-1</t>
  </si>
  <si>
    <t>91205497715244616651-1</t>
  </si>
  <si>
    <t>17707324393411527911-1</t>
  </si>
  <si>
    <t>8946294405403872437-11</t>
  </si>
  <si>
    <t>90551528022730501131-1</t>
  </si>
  <si>
    <t>68072275846620780841-1</t>
  </si>
  <si>
    <t>62844072854660282541-1</t>
  </si>
  <si>
    <t>6019093619416669128-11</t>
  </si>
  <si>
    <t>18415264618808689951-1</t>
  </si>
  <si>
    <t>86267509972251230541-1</t>
  </si>
  <si>
    <t>56217238319421344481-1</t>
  </si>
  <si>
    <t>57255287373779619251-1</t>
  </si>
  <si>
    <t>5527766458684981258-11</t>
  </si>
  <si>
    <t>33509141273952358231-1</t>
  </si>
  <si>
    <t>1205553081322146215-11</t>
  </si>
  <si>
    <t>6886205864930131691-11</t>
  </si>
  <si>
    <t>7542417088947707431-1</t>
  </si>
  <si>
    <t>24716643194409756141-1</t>
  </si>
  <si>
    <t>7270660819053471643-11</t>
  </si>
  <si>
    <t>17642107501841727121-1</t>
  </si>
  <si>
    <t>37055337461677286101-1</t>
  </si>
  <si>
    <t>38914263224791902951-1</t>
  </si>
  <si>
    <t>7613968075557053664-11</t>
  </si>
  <si>
    <t>8563459019547285402-11</t>
  </si>
  <si>
    <t>88580627817705521111-1</t>
  </si>
  <si>
    <t>2941794746800850126-11</t>
  </si>
  <si>
    <t>70082908147360702901-1</t>
  </si>
  <si>
    <t>58963025304745731651-1</t>
  </si>
  <si>
    <t>61459869730585938881-1</t>
  </si>
  <si>
    <t>2435894529932912346-11</t>
  </si>
  <si>
    <t>5696528957439404419-11</t>
  </si>
  <si>
    <t>8333384882420153761-1</t>
  </si>
  <si>
    <t>3442888501824160291-1</t>
  </si>
  <si>
    <t>2635790231662969695-11</t>
  </si>
  <si>
    <t>6806501849924393477-11</t>
  </si>
  <si>
    <t>59038554190002437061-1</t>
  </si>
  <si>
    <t>62483704343549292411-1</t>
  </si>
  <si>
    <t>73086729788675967211-1</t>
  </si>
  <si>
    <t>80795752413056161481-1</t>
  </si>
  <si>
    <t>82995258497923795111-1</t>
  </si>
  <si>
    <t>7896372133955353219-11</t>
  </si>
  <si>
    <t>81422691497727435111-1</t>
  </si>
  <si>
    <t>873828648463774829-11</t>
  </si>
  <si>
    <t>85247599887928103181-1</t>
  </si>
  <si>
    <t>28991753989674205161-1</t>
  </si>
  <si>
    <t>52720656249004112171-1</t>
  </si>
  <si>
    <t>4095125512504299813-11</t>
  </si>
  <si>
    <t>50476896965172523561-1</t>
  </si>
  <si>
    <t>3949069955603002311-1</t>
  </si>
  <si>
    <t>75622176419232517511-1</t>
  </si>
  <si>
    <t>80660919672903815041-1</t>
  </si>
  <si>
    <t>67165865070949157231-1</t>
  </si>
  <si>
    <t>25077203894534918951-1</t>
  </si>
  <si>
    <t>11950888372765418191-1</t>
  </si>
  <si>
    <t>4019400270749623756-11</t>
  </si>
  <si>
    <t>34017412625979265721-1</t>
  </si>
  <si>
    <t>26820365127103446851-1</t>
  </si>
  <si>
    <t>27834309221674004261-1</t>
  </si>
  <si>
    <t>90799412372720119021-1</t>
  </si>
  <si>
    <t>74991913011932148391-1</t>
  </si>
  <si>
    <t>7631787314957763581-1</t>
  </si>
  <si>
    <t>394725242078195010-11</t>
  </si>
  <si>
    <t>6603678853103228861-1</t>
  </si>
  <si>
    <t>31444127081992597271-1</t>
  </si>
  <si>
    <t>58968164128010763261-1</t>
  </si>
  <si>
    <t>3690622958164412317-11</t>
  </si>
  <si>
    <t>54833284814984035161-1</t>
  </si>
  <si>
    <t>15406769555532223681-1</t>
  </si>
  <si>
    <t>79726921560398227091-1</t>
  </si>
  <si>
    <t>52175447688218054461-1</t>
  </si>
  <si>
    <t>52269224254231753481-1</t>
  </si>
  <si>
    <t>45577715485110047041-1</t>
  </si>
  <si>
    <t>45782446660774441761-1</t>
  </si>
  <si>
    <t>90120440949080378271-1</t>
  </si>
  <si>
    <t>82306914805082672211-1</t>
  </si>
  <si>
    <t>34183253913034671851-1</t>
  </si>
  <si>
    <t>68016465848784748931-1</t>
  </si>
  <si>
    <t>91751421460340884951-1</t>
  </si>
  <si>
    <t>2589874326050313060-11</t>
  </si>
  <si>
    <t>24976232774395497221-1</t>
  </si>
  <si>
    <t>2872963392438157741-1</t>
  </si>
  <si>
    <t>8854649797651034826-11</t>
  </si>
  <si>
    <t>77180121235535272481-1</t>
  </si>
  <si>
    <t>40394594082545920661-1</t>
  </si>
  <si>
    <t>7835649309367018510-11</t>
  </si>
  <si>
    <t>1470938575160817088-11</t>
  </si>
  <si>
    <t>5772182789158722159-11</t>
  </si>
  <si>
    <t>6628470974016695361-1</t>
  </si>
  <si>
    <t>75226785381457465591-1</t>
  </si>
  <si>
    <t>7395478510961216602-11</t>
  </si>
  <si>
    <t>13981783603698045301-1</t>
  </si>
  <si>
    <t>29593137952084866811-1</t>
  </si>
  <si>
    <t>24197520951820053821-1</t>
  </si>
  <si>
    <t>4685926894348492139-11</t>
  </si>
  <si>
    <t>418862320161377374-11</t>
  </si>
  <si>
    <t>25645029161936609231-1</t>
  </si>
  <si>
    <t>89455094980161218921-1</t>
  </si>
  <si>
    <t>8244472788834877411-1</t>
  </si>
  <si>
    <t>30362405962073645231-1</t>
  </si>
  <si>
    <t>53992272615887373471-1</t>
  </si>
  <si>
    <t>36948150983684908161-1</t>
  </si>
  <si>
    <t>22405925052830402851-1</t>
  </si>
  <si>
    <t>70940331236615604731-1</t>
  </si>
  <si>
    <t>35239257018367732421-1</t>
  </si>
  <si>
    <t>209195236352214359-11</t>
  </si>
  <si>
    <t>6737428117887444423-11</t>
  </si>
  <si>
    <t>7870987254889889734-11</t>
  </si>
  <si>
    <t>1946544160367150911-1</t>
  </si>
  <si>
    <t>13785167454136583061-1</t>
  </si>
  <si>
    <t>41078784343512689101-1</t>
  </si>
  <si>
    <t>63149866247469394011-1</t>
  </si>
  <si>
    <t>6618639859407664552-11</t>
  </si>
  <si>
    <t>38436074196323502971-1</t>
  </si>
  <si>
    <t>85634804104715067201-1</t>
  </si>
  <si>
    <t>88100013797287872561-1</t>
  </si>
  <si>
    <t>4441543185995687621-11</t>
  </si>
  <si>
    <t>20505866579035487521-1</t>
  </si>
  <si>
    <t>48119138106616951411-1</t>
  </si>
  <si>
    <t>43839158998336917561-1</t>
  </si>
  <si>
    <t>8022951798891714148-11</t>
  </si>
  <si>
    <t>6972533976445622385-11</t>
  </si>
  <si>
    <t>77871703013949528291-1</t>
  </si>
  <si>
    <t>81703564362670961891-1</t>
  </si>
  <si>
    <t>82152991241032329801-1</t>
  </si>
  <si>
    <t>7378588803545000841-1</t>
  </si>
  <si>
    <t>75587767647490196481-1</t>
  </si>
  <si>
    <t>15591003023533732951-1</t>
  </si>
  <si>
    <t>8010947483305471131-11</t>
  </si>
  <si>
    <t>77044643474666144061-1</t>
  </si>
  <si>
    <t>39504402765356379291-1</t>
  </si>
  <si>
    <t>44786599893622451281-1</t>
  </si>
  <si>
    <t>25899841714069079101-1</t>
  </si>
  <si>
    <t>7111564416875997869-11</t>
  </si>
  <si>
    <t>3224058410978689251-1</t>
  </si>
  <si>
    <t>44747681337227494701-1</t>
  </si>
  <si>
    <t>23348241007140169631-1</t>
  </si>
  <si>
    <t>28548916349895243801-1</t>
  </si>
  <si>
    <t>18688376103548252421-1</t>
  </si>
  <si>
    <t>41027829722889336151-1</t>
  </si>
  <si>
    <t>40133643708947071021-1</t>
  </si>
  <si>
    <t>74889462510913640241-1</t>
  </si>
  <si>
    <t>1712509546835161294-11</t>
  </si>
  <si>
    <t>66172041169164643741-1</t>
  </si>
  <si>
    <t>31489013391820713441-1</t>
  </si>
  <si>
    <t>1433166513926978620-11</t>
  </si>
  <si>
    <t>2650087156958149151-1</t>
  </si>
  <si>
    <t>9160926191210129267-11</t>
  </si>
  <si>
    <t>8714430183728278972-11</t>
  </si>
  <si>
    <t>14967355382152188021-1</t>
  </si>
  <si>
    <t>349021866901603991-1</t>
  </si>
  <si>
    <t>81667834471702044631-1</t>
  </si>
  <si>
    <t>85898800008518223731-1</t>
  </si>
  <si>
    <t>7218861564886074031-1</t>
  </si>
  <si>
    <t>833745027586357271-1</t>
  </si>
  <si>
    <t>59038514191374964791-1</t>
  </si>
  <si>
    <t>67126835985441077591-1</t>
  </si>
  <si>
    <t>58732210469146812191-1</t>
  </si>
  <si>
    <t>40120876157660883941-1</t>
  </si>
  <si>
    <t>41587179832539098971-1</t>
  </si>
  <si>
    <t>39656977152582265421-1</t>
  </si>
  <si>
    <t>52013673806492959941-1</t>
  </si>
  <si>
    <t>21703640586551019391-1</t>
  </si>
  <si>
    <t>76843188975228444401-1</t>
  </si>
  <si>
    <t>71334409589436350141-1</t>
  </si>
  <si>
    <t>57085977987056406631-1</t>
  </si>
  <si>
    <t>2781779726204136851-11</t>
  </si>
  <si>
    <t>9912246994731495441-1</t>
  </si>
  <si>
    <t>81956663956889916761-1</t>
  </si>
  <si>
    <t>63055711952750645981-1</t>
  </si>
  <si>
    <t>61481632873175277471-1</t>
  </si>
  <si>
    <t>62805144812992554211-1</t>
  </si>
  <si>
    <t>13268648419472134601-1</t>
  </si>
  <si>
    <t>38200301026226185261-1</t>
  </si>
  <si>
    <t>13258207012702540861-1</t>
  </si>
  <si>
    <t>2785621879127627091-1</t>
  </si>
  <si>
    <t>10652660999039043751-1</t>
  </si>
  <si>
    <t>20796104663434311921-1</t>
  </si>
  <si>
    <t>75403090507008548911-1</t>
  </si>
  <si>
    <t>3860463288353048191-1</t>
  </si>
  <si>
    <t>14863675034016022341-1</t>
  </si>
  <si>
    <t>32485019179959712941-1</t>
  </si>
  <si>
    <t>7093318533975478359-11</t>
  </si>
  <si>
    <t>5736149271864318730-11</t>
  </si>
  <si>
    <t>74207918941540054601-1</t>
  </si>
  <si>
    <t>54158341465011730221-1</t>
  </si>
  <si>
    <t>22599469906984713281-1</t>
  </si>
  <si>
    <t>7362898928346837862-11</t>
  </si>
  <si>
    <t>8342008670333810506-11</t>
  </si>
  <si>
    <t>15263839548005114661-1</t>
  </si>
  <si>
    <t>52244029211216720061-1</t>
  </si>
  <si>
    <t>88946044717964452861-1</t>
  </si>
  <si>
    <t>2460780217236338703-11</t>
  </si>
  <si>
    <t>9834783387154626311-1</t>
  </si>
  <si>
    <t>7358561919475533870-11</t>
  </si>
  <si>
    <t>77127452208424173291-1</t>
  </si>
  <si>
    <t>29090733989314530731-1</t>
  </si>
  <si>
    <t>44565387291994951221-1</t>
  </si>
  <si>
    <t>77286911363444180901-1</t>
  </si>
  <si>
    <t>70513021779444851211-1</t>
  </si>
  <si>
    <t>44329226485060646591-1</t>
  </si>
  <si>
    <t>43390592747934285461-1</t>
  </si>
  <si>
    <t>8299279316180686607-11</t>
  </si>
  <si>
    <t>7904418081912952361-1</t>
  </si>
  <si>
    <t>85535438853706643331-1</t>
  </si>
  <si>
    <t>2302243665969815691-1</t>
  </si>
  <si>
    <t>33159589625957622621-1</t>
  </si>
  <si>
    <t>24884298521383279971-1</t>
  </si>
  <si>
    <t>60242745967874638951-1</t>
  </si>
  <si>
    <t>86956684158181847121-1</t>
  </si>
  <si>
    <t>21949234143956433551-1</t>
  </si>
  <si>
    <t>5886228603728939839-11</t>
  </si>
  <si>
    <t>1617386446100120394-11</t>
  </si>
  <si>
    <t>41359148033370389471-1</t>
  </si>
  <si>
    <t>42282914364737904-11</t>
  </si>
  <si>
    <t>17934731749086071661-1</t>
  </si>
  <si>
    <t>48025753908245900991-1</t>
  </si>
  <si>
    <t>32422586097431979711-1</t>
  </si>
  <si>
    <t>8601696333224612248-11</t>
  </si>
  <si>
    <t>1662815936098715992-11</t>
  </si>
  <si>
    <t>6413253131023342075-11</t>
  </si>
  <si>
    <t>69498826317108705791-1</t>
  </si>
  <si>
    <t>68828795641496293201-1</t>
  </si>
  <si>
    <t>47095310449124003901-1</t>
  </si>
  <si>
    <t>1626500965330658051-1</t>
  </si>
  <si>
    <t>77245339505370090291-1</t>
  </si>
  <si>
    <t>8948078547813724071-11</t>
  </si>
  <si>
    <t>24903147719406407231-1</t>
  </si>
  <si>
    <t>83196100664809630371-1</t>
  </si>
  <si>
    <t>3971333944016653032-11</t>
  </si>
  <si>
    <t>72858429318968962681-1</t>
  </si>
  <si>
    <t>57588395861137897781-1</t>
  </si>
  <si>
    <t>81173963920535103591-1</t>
  </si>
  <si>
    <t>57989782354991570531-1</t>
  </si>
  <si>
    <t>88853095486982170161-1</t>
  </si>
  <si>
    <t>3254602340667900769-11</t>
  </si>
  <si>
    <t>32625833725599052031-1</t>
  </si>
  <si>
    <t>26959041231462760151-1</t>
  </si>
  <si>
    <t>68125574118085393151-1</t>
  </si>
  <si>
    <t>56012873676610934941-1</t>
  </si>
  <si>
    <t>2585587762857236755-11</t>
  </si>
  <si>
    <t>61992231150284400831-1</t>
  </si>
  <si>
    <t>56809481963390084531-1</t>
  </si>
  <si>
    <t>84925370336769243681-1</t>
  </si>
  <si>
    <t>13100467814772830681-1</t>
  </si>
  <si>
    <t>43387606115158193841-1</t>
  </si>
  <si>
    <t>74645799547895054921-1</t>
  </si>
  <si>
    <t>12705208328745915301-1</t>
  </si>
  <si>
    <t>87515488034220662551-1</t>
  </si>
  <si>
    <t>71690776598375743161-1</t>
  </si>
  <si>
    <t>1529798658389741903-11</t>
  </si>
  <si>
    <t>22185826791501877921-1</t>
  </si>
  <si>
    <t>4888343975407302203-11</t>
  </si>
  <si>
    <t>50458626346687329021-1</t>
  </si>
  <si>
    <t>25226103013078663891-1</t>
  </si>
  <si>
    <t>49258265688097283191-1</t>
  </si>
  <si>
    <t>64875565974039672481-1</t>
  </si>
  <si>
    <t>4517322586519348856-11</t>
  </si>
  <si>
    <t>75678117870244612921-1</t>
  </si>
  <si>
    <t>77717555281164891971-1</t>
  </si>
  <si>
    <t>43864166035444964821-1</t>
  </si>
  <si>
    <t>130029073183667061-1</t>
  </si>
  <si>
    <t>24931076124547250151-1</t>
  </si>
  <si>
    <t>70762785098020362911-1</t>
  </si>
  <si>
    <t>88381454725966292391-1</t>
  </si>
  <si>
    <t>28264709144960580811-1</t>
  </si>
  <si>
    <t>28900658966432047441-1</t>
  </si>
  <si>
    <t>2606108729191262504-11</t>
  </si>
  <si>
    <t>74615909553280836301-1</t>
  </si>
  <si>
    <t>29597345506114395131-1</t>
  </si>
  <si>
    <t>22684928341563316771-1</t>
  </si>
  <si>
    <t>2094974722700286362-11</t>
  </si>
  <si>
    <t>50796770552281449191-1</t>
  </si>
  <si>
    <t>4610895603231298978-11</t>
  </si>
  <si>
    <t>42972341594648619271-1</t>
  </si>
  <si>
    <t>86083337132789260291-1</t>
  </si>
  <si>
    <t>30949010746407929181-1</t>
  </si>
  <si>
    <t>88019202093514466931-1</t>
  </si>
  <si>
    <t>1057503079845694998-11</t>
  </si>
  <si>
    <t>26814424028024824061-1</t>
  </si>
  <si>
    <t>39775846697277819-11</t>
  </si>
  <si>
    <t>4455309776694226730-11</t>
  </si>
  <si>
    <t>79462358010525809701-1</t>
  </si>
  <si>
    <t>65916926630796056791-1</t>
  </si>
  <si>
    <t>34323083462267761591-1</t>
  </si>
  <si>
    <t>32702857991710494221-1</t>
  </si>
  <si>
    <t>81230495088712244161-1</t>
  </si>
  <si>
    <t>48597718613282479881-1</t>
  </si>
  <si>
    <t>87098319807328113041-1</t>
  </si>
  <si>
    <t>21876240640808640091-1</t>
  </si>
  <si>
    <t>19971958365863137011-1</t>
  </si>
  <si>
    <t>72482871581373695921-1</t>
  </si>
  <si>
    <t>4561604767640737084-11</t>
  </si>
  <si>
    <t>3518157752909444326-11</t>
  </si>
  <si>
    <t>312271776776323807-11</t>
  </si>
  <si>
    <t>57359858244714820111-1</t>
  </si>
  <si>
    <t>5308872509078619041-1</t>
  </si>
  <si>
    <t>6497802072178586644-11</t>
  </si>
  <si>
    <t>476846863918789187-11</t>
  </si>
  <si>
    <t>79174631776061386591-1</t>
  </si>
  <si>
    <t>80600375556795330241-1</t>
  </si>
  <si>
    <t>4906791733334914047-11</t>
  </si>
  <si>
    <t>9182586931025214523-11</t>
  </si>
  <si>
    <t>31941816888994518721-1</t>
  </si>
  <si>
    <t>251370242785284621-1</t>
  </si>
  <si>
    <t>41869509193387133781-1</t>
  </si>
  <si>
    <t>2204096443613627551-1</t>
  </si>
  <si>
    <t>81230284901605951591-1</t>
  </si>
  <si>
    <t>20283876030839148541-1</t>
  </si>
  <si>
    <t>3603911857204567591-1</t>
  </si>
  <si>
    <t>68877139327387180361-1</t>
  </si>
  <si>
    <t>47464299536124047301-1</t>
  </si>
  <si>
    <t>1395610207611118483-11</t>
  </si>
  <si>
    <t>78593093767055004071-1</t>
  </si>
  <si>
    <t>86441400301143912601-1</t>
  </si>
  <si>
    <t>10575030798456949981-1</t>
  </si>
  <si>
    <t>435852091969957840-11</t>
  </si>
  <si>
    <t>4706773078371024641-11</t>
  </si>
  <si>
    <t>7553540277845602521-1</t>
  </si>
  <si>
    <t>9143676649577096921-11</t>
  </si>
  <si>
    <t>88011363957499166001-1</t>
  </si>
  <si>
    <t>23010819549114524941-1</t>
  </si>
  <si>
    <t>47122647237729917361-1</t>
  </si>
  <si>
    <t>70744624223172451731-1</t>
  </si>
  <si>
    <t>10782385130523422271-1</t>
  </si>
  <si>
    <t>83827639666000473041-1</t>
  </si>
  <si>
    <t>77042164178546131231-1</t>
  </si>
  <si>
    <t>921914398691871642-11</t>
  </si>
  <si>
    <t>44856426895400905851-1</t>
  </si>
  <si>
    <t>71920355571544126361-1</t>
  </si>
  <si>
    <t>29728041572516494941-1</t>
  </si>
  <si>
    <t>7441543789559727970-11</t>
  </si>
  <si>
    <t>11127035390969245571-1</t>
  </si>
  <si>
    <t>81564029298953431431-1</t>
  </si>
  <si>
    <t>38280394204993616471-1</t>
  </si>
  <si>
    <t>63468925731194555581-1</t>
  </si>
  <si>
    <t>4800507267585681221-1</t>
  </si>
  <si>
    <t>86805933133338223581-1</t>
  </si>
  <si>
    <t>49907273538739374731-1</t>
  </si>
  <si>
    <t>25618675776178357241-1</t>
  </si>
  <si>
    <t>7459622733897043280-11</t>
  </si>
  <si>
    <t>8921416566174533991-11</t>
  </si>
  <si>
    <t>10640426476585888781-1</t>
  </si>
  <si>
    <t>48225255116741571081-1</t>
  </si>
  <si>
    <t>66919156320743599331-1</t>
  </si>
  <si>
    <t>9381855963765510981-1</t>
  </si>
  <si>
    <t>55706904489906440851-1</t>
  </si>
  <si>
    <t>4395501625229856906-11</t>
  </si>
  <si>
    <t>75286987705793787291-1</t>
  </si>
  <si>
    <t>6878995299231262316-11</t>
  </si>
  <si>
    <t>21633970237209450771-1</t>
  </si>
  <si>
    <t>73767764205378345811-1</t>
  </si>
  <si>
    <t>30255351600655291631-1</t>
  </si>
  <si>
    <t>87000344882265613721-1</t>
  </si>
  <si>
    <t>31348104089323988141-1</t>
  </si>
  <si>
    <t>46135982156730852311-1</t>
  </si>
  <si>
    <t>38852668217760718761-1</t>
  </si>
  <si>
    <t>72323577039751325841-1</t>
  </si>
  <si>
    <t>4641360251618076093-11</t>
  </si>
  <si>
    <t>35071719629154548851-1</t>
  </si>
  <si>
    <t>5215133518735432118-11</t>
  </si>
  <si>
    <t>22542802669319960321-1</t>
  </si>
  <si>
    <t>7280101625048838244-11</t>
  </si>
  <si>
    <t>8341928369471034529-11</t>
  </si>
  <si>
    <t>2838862372610825088-11</t>
  </si>
  <si>
    <t>51311486633310283591-1</t>
  </si>
  <si>
    <t>1239175697871373165-11</t>
  </si>
  <si>
    <t>11896227933559618831-1</t>
  </si>
  <si>
    <t>12735646678749257311-1</t>
  </si>
  <si>
    <t>58312842901893753671-1</t>
  </si>
  <si>
    <t>85471442917031390211-1</t>
  </si>
  <si>
    <t>1058775197020634017-11</t>
  </si>
  <si>
    <t>66423622323501959531-1</t>
  </si>
  <si>
    <t>629822859536584171-11</t>
  </si>
  <si>
    <t>75278680056334220621-1</t>
  </si>
  <si>
    <t>9847909334678017581-1</t>
  </si>
  <si>
    <t>30945330458293196071-1</t>
  </si>
  <si>
    <t>3045164615002447120-11</t>
  </si>
  <si>
    <t>1374495922550345101-1</t>
  </si>
  <si>
    <t>4925173972241482660-11</t>
  </si>
  <si>
    <t>10327222479197918301-1</t>
  </si>
  <si>
    <t>86207680306604370371-1</t>
  </si>
  <si>
    <t>59831591840235190091-1</t>
  </si>
  <si>
    <t>12199846545521948511-1</t>
  </si>
  <si>
    <t>1483629962295094154-11</t>
  </si>
  <si>
    <t>74857914258146583811-1</t>
  </si>
  <si>
    <t>77710156420744813051-1</t>
  </si>
  <si>
    <t>6825676907811108614-11</t>
  </si>
  <si>
    <t>76053078985400313721-1</t>
  </si>
  <si>
    <t>8179813109885670616-11</t>
  </si>
  <si>
    <t>83977221675733281961-1</t>
  </si>
  <si>
    <t>3771711801397210405-11</t>
  </si>
  <si>
    <t>75849028546467852531-1</t>
  </si>
  <si>
    <t>54837260363919823901-1</t>
  </si>
  <si>
    <t>64698615173227229041-1</t>
  </si>
  <si>
    <t>8045638080301605049-11</t>
  </si>
  <si>
    <t>962549285763566454-11</t>
  </si>
  <si>
    <t>40080776048684916351-1</t>
  </si>
  <si>
    <t>2155477060034779838-11</t>
  </si>
  <si>
    <t>36652082388458049061-1</t>
  </si>
  <si>
    <t>55936982169942309411-1</t>
  </si>
  <si>
    <t>84865741387998268791-1</t>
  </si>
  <si>
    <t>25187037078718203251-1</t>
  </si>
  <si>
    <t>7541463677150399941-1</t>
  </si>
  <si>
    <t>49948018758766631311-1</t>
  </si>
  <si>
    <t>71843400723706188921-1</t>
  </si>
  <si>
    <t>39462005530112404091-1</t>
  </si>
  <si>
    <t>57531449718443575161-1</t>
  </si>
  <si>
    <t>33590805126517271581-1</t>
  </si>
  <si>
    <t>75029215482683368501-1</t>
  </si>
  <si>
    <t>3942346344934224209-11</t>
  </si>
  <si>
    <t>3859040642695129061-1</t>
  </si>
  <si>
    <t>61189394289468836011-1</t>
  </si>
  <si>
    <t>30793365723475981431-1</t>
  </si>
  <si>
    <t>27205279527361629981-1</t>
  </si>
  <si>
    <t>16492321657242885231-1</t>
  </si>
  <si>
    <t>75437241498127496631-1</t>
  </si>
  <si>
    <t>1870446492881030821-1</t>
  </si>
  <si>
    <t>76268018176682817591-1</t>
  </si>
  <si>
    <t>22467526021151500481-1</t>
  </si>
  <si>
    <t>4291114839949341033-11</t>
  </si>
  <si>
    <t>30028598749674889471-1</t>
  </si>
  <si>
    <t>21502758101644276271-1</t>
  </si>
  <si>
    <t>1346331310103270266-11</t>
  </si>
  <si>
    <t>73230481396100091161-1</t>
  </si>
  <si>
    <t>48558713683132621991-1</t>
  </si>
  <si>
    <t>34696603722409696411-1</t>
  </si>
  <si>
    <t>65555748481074489381-1</t>
  </si>
  <si>
    <t>57878198074743015541-1</t>
  </si>
  <si>
    <t>488553501244825821-1</t>
  </si>
  <si>
    <t>53314747074511670421-1</t>
  </si>
  <si>
    <t>42323664932114832681-1</t>
  </si>
  <si>
    <t>56712756753273595021-1</t>
  </si>
  <si>
    <t>497686656141189411-1</t>
  </si>
  <si>
    <t>3477446747228878137-11</t>
  </si>
  <si>
    <t>15610471679128239071-1</t>
  </si>
  <si>
    <t>77046489210790981621-1</t>
  </si>
  <si>
    <t>5081264991551064911-11</t>
  </si>
  <si>
    <t>21445834277384327761-1</t>
  </si>
  <si>
    <t>88962932217603873011-1</t>
  </si>
  <si>
    <t>8996538583895288351-1</t>
  </si>
  <si>
    <t>67472362183682136691-1</t>
  </si>
  <si>
    <t>7155978453142257201-1</t>
  </si>
  <si>
    <t>89780720560882712591-1</t>
  </si>
  <si>
    <t>32370053899863034661-1</t>
  </si>
  <si>
    <t>78490995500252044881-1</t>
  </si>
  <si>
    <t>3321972728264745108-11</t>
  </si>
  <si>
    <t>53638907191590615331-1</t>
  </si>
  <si>
    <t>45706487775053821311-1</t>
  </si>
  <si>
    <t>84534438835487470051-1</t>
  </si>
  <si>
    <t>34516492599772248461-1</t>
  </si>
  <si>
    <t>27001437261568990961-1</t>
  </si>
  <si>
    <t>66193314092586791441-1</t>
  </si>
  <si>
    <t>25009033239288211731-1</t>
  </si>
  <si>
    <t>40554649673902397261-1</t>
  </si>
  <si>
    <t>54933537009466039041-1</t>
  </si>
  <si>
    <t>66712320855820634721-1</t>
  </si>
  <si>
    <t>11994370653779247621-1</t>
  </si>
  <si>
    <t>92124111727455150441-1</t>
  </si>
  <si>
    <t>62769238897806699071-1</t>
  </si>
  <si>
    <t>89885432874534193451-1</t>
  </si>
  <si>
    <t>4022944498977389842-11</t>
  </si>
  <si>
    <t>39174885454650943741-1</t>
  </si>
  <si>
    <t>26114227897130013401-1</t>
  </si>
  <si>
    <t>4951015056995914131-11</t>
  </si>
  <si>
    <t>60304401230188192571-1</t>
  </si>
  <si>
    <t>22161423396967639251-1</t>
  </si>
  <si>
    <t>2975055345785958702-11</t>
  </si>
  <si>
    <t>10284435532318746301-1</t>
  </si>
  <si>
    <t>68647676777534475081-1</t>
  </si>
  <si>
    <t>67952154676429450911-1</t>
  </si>
  <si>
    <t>76909101154697945111-1</t>
  </si>
  <si>
    <t>11173168174159617121-1</t>
  </si>
  <si>
    <t>58558126314259152001-1</t>
  </si>
  <si>
    <t>16934138503397438331-1</t>
  </si>
  <si>
    <t>63045906695379142721-1</t>
  </si>
  <si>
    <t>3207015015985456541-11</t>
  </si>
  <si>
    <t>48665146137636320031-1</t>
  </si>
  <si>
    <t>81019478243899429031-1</t>
  </si>
  <si>
    <t>56713582161036038851-1</t>
  </si>
  <si>
    <t>609965841688704670-11</t>
  </si>
  <si>
    <t>47360520755867268181-1</t>
  </si>
  <si>
    <t>2091952363522143591-1</t>
  </si>
  <si>
    <t>59002269807949035301-1</t>
  </si>
  <si>
    <t>33877179870400648601-1</t>
  </si>
  <si>
    <t>6554323356369470031-1</t>
  </si>
  <si>
    <t>50175717567006558711-1</t>
  </si>
  <si>
    <t>54781438672244013311-1</t>
  </si>
  <si>
    <t>81312209344688676861-1</t>
  </si>
  <si>
    <t>18633395441485459281-1</t>
  </si>
  <si>
    <t>75413069022591112781-1</t>
  </si>
  <si>
    <t>48510204591057406881-1</t>
  </si>
  <si>
    <t>44180357299006700891-1</t>
  </si>
  <si>
    <t>17288811349520177261-1</t>
  </si>
  <si>
    <t>8745114810454782315-11</t>
  </si>
  <si>
    <t>2500903323928821173-11</t>
  </si>
  <si>
    <t>3334811978720197341-1</t>
  </si>
  <si>
    <t>84686191694956548231-1</t>
  </si>
  <si>
    <t>60269752588750706771-1</t>
  </si>
  <si>
    <t>60269021170825717141-1</t>
  </si>
  <si>
    <t>49461216399417936311-1</t>
  </si>
  <si>
    <t>45912659801657020321-1</t>
  </si>
  <si>
    <t>13340917059016211701-1</t>
  </si>
  <si>
    <t>13257514793316962721-1</t>
  </si>
  <si>
    <t>8800698977958593971-1</t>
  </si>
  <si>
    <t>3722518529880461961-1</t>
  </si>
  <si>
    <t>84984968968890802531-1</t>
  </si>
  <si>
    <t>41626029146624789951-1</t>
  </si>
  <si>
    <t>73280345825832534491-1</t>
  </si>
  <si>
    <t>2599887475049730933-11</t>
  </si>
  <si>
    <t>85458764141676831331-1</t>
  </si>
  <si>
    <t>30675695256022699481-1</t>
  </si>
  <si>
    <t>85547706366949515061-1</t>
  </si>
  <si>
    <t>19525821894668972541-1</t>
  </si>
  <si>
    <t>4049532354134588718-11</t>
  </si>
  <si>
    <t>17829881999127810721-1</t>
  </si>
  <si>
    <t>74415437895597279701-1</t>
  </si>
  <si>
    <t>21007311213159516981-1</t>
  </si>
  <si>
    <t>91976346472286917651-1</t>
  </si>
  <si>
    <t>9818781432322959021-1</t>
  </si>
  <si>
    <t>48724678335786206751-1</t>
  </si>
  <si>
    <t>40504567698610886671-1</t>
  </si>
  <si>
    <t>25582849458948943971-1</t>
  </si>
  <si>
    <t>37257991189568150101-1</t>
  </si>
  <si>
    <t>19535688891571520591-1</t>
  </si>
  <si>
    <t>81479828410609610331-1</t>
  </si>
  <si>
    <t>4752171961084060287-11</t>
  </si>
  <si>
    <t>3920845022243572623-11</t>
  </si>
  <si>
    <t>74724093770983472461-1</t>
  </si>
  <si>
    <t>2512298570154268591-1</t>
  </si>
  <si>
    <t>73135143019927155041-1</t>
  </si>
  <si>
    <t>66789007763436610141-1</t>
  </si>
  <si>
    <t>29066210540801932631-1</t>
  </si>
  <si>
    <t>7504065575449920180-11</t>
  </si>
  <si>
    <t>35383564524533189121-1</t>
  </si>
  <si>
    <t>8900039109343394016-11</t>
  </si>
  <si>
    <t>4586880150061882241-1</t>
  </si>
  <si>
    <t>45981624759921357171-1</t>
  </si>
  <si>
    <t>60540527554344310761-1</t>
  </si>
  <si>
    <t>1332070035509863318-11</t>
  </si>
  <si>
    <t>87811467270467031391-1</t>
  </si>
  <si>
    <t>85655890708758232101-1</t>
  </si>
  <si>
    <t>35127944546557397061-1</t>
  </si>
  <si>
    <t>68143342386128452711-1</t>
  </si>
  <si>
    <t>16549910810068627861-1</t>
  </si>
  <si>
    <t>3945890093839970441-11</t>
  </si>
  <si>
    <t>6340466785781263173-11</t>
  </si>
  <si>
    <t>3619550011949262998-11</t>
  </si>
  <si>
    <t>61485868751010886281-1</t>
  </si>
  <si>
    <t>67099525382698686991-1</t>
  </si>
  <si>
    <t>31343602552779133891-1</t>
  </si>
  <si>
    <t>64991810841249763271-1</t>
  </si>
  <si>
    <t>55033521346033516021-1</t>
  </si>
  <si>
    <t>76933833484947454711-1</t>
  </si>
  <si>
    <t>83528766818454979381-1</t>
  </si>
  <si>
    <t>8265118730767878901-11</t>
  </si>
  <si>
    <t>1048563573047415781-1</t>
  </si>
  <si>
    <t>33873923748731862971-1</t>
  </si>
  <si>
    <t>13556566250971726941-1</t>
  </si>
  <si>
    <t>5422792371868576818-11</t>
  </si>
  <si>
    <t>23032845406125301311-1</t>
  </si>
  <si>
    <t>43308223333332057941-1</t>
  </si>
  <si>
    <t>82295810791602119211-1</t>
  </si>
  <si>
    <t>3336209697770389857-11</t>
  </si>
  <si>
    <t>45722676422469481771-1</t>
  </si>
  <si>
    <t>76131369642751635911-1</t>
  </si>
  <si>
    <t>290249650462976881-1</t>
  </si>
  <si>
    <t>42841240256588125591-1</t>
  </si>
  <si>
    <t>85676959116286991541-1</t>
  </si>
  <si>
    <t>50026502612910727271-1</t>
  </si>
  <si>
    <t>5034328944630667784-11</t>
  </si>
  <si>
    <t>6486248643875520861-1</t>
  </si>
  <si>
    <t>86003618781934600831-1</t>
  </si>
  <si>
    <t>26694912309947525791-1</t>
  </si>
  <si>
    <t>46145652810552812711-1</t>
  </si>
  <si>
    <t>65533032635833769491-1</t>
  </si>
  <si>
    <t>8756865309444279347-11</t>
  </si>
  <si>
    <t>43664612632958451421-1</t>
  </si>
  <si>
    <t>20665642743220259071-1</t>
  </si>
  <si>
    <t>460034048251462264-11</t>
  </si>
  <si>
    <t>6016461626881364758-11</t>
  </si>
  <si>
    <t>48208760017625913181-1</t>
  </si>
  <si>
    <t>36546842349872597811-1</t>
  </si>
  <si>
    <t>77406120837197771451-1</t>
  </si>
  <si>
    <t>2538476755787714836-11</t>
  </si>
  <si>
    <t>48586161850704808371-1</t>
  </si>
  <si>
    <t>73861245538258140701-1</t>
  </si>
  <si>
    <t>86569638059812635581-1</t>
  </si>
  <si>
    <t>9004334806575438906-11</t>
  </si>
  <si>
    <t>5605711580210725744-11</t>
  </si>
  <si>
    <t>48479752296830293121-1</t>
  </si>
  <si>
    <t>88506095780155441441-1</t>
  </si>
  <si>
    <t>69512129813642721621-1</t>
  </si>
  <si>
    <t>2237449579227051103-11</t>
  </si>
  <si>
    <t>2845549030085418022-11</t>
  </si>
  <si>
    <t>7648661798806754168-11</t>
  </si>
  <si>
    <t>62508741726005227561-1</t>
  </si>
  <si>
    <t>38950058361573049021-1</t>
  </si>
  <si>
    <t>3822752132379977050-11</t>
  </si>
  <si>
    <t>3992643194635768288-11</t>
  </si>
  <si>
    <t>14065368124353762871-1</t>
  </si>
  <si>
    <t>4840099864320208181-1</t>
  </si>
  <si>
    <t>71416607597560042611-1</t>
  </si>
  <si>
    <t>64507899558184312841-1</t>
  </si>
  <si>
    <t>3647565654853081998-11</t>
  </si>
  <si>
    <t>12095068753762473991-1</t>
  </si>
  <si>
    <t>75012977941603321-1</t>
  </si>
  <si>
    <t>38847591901320014381-1</t>
  </si>
  <si>
    <t>15431795085714039321-1</t>
  </si>
  <si>
    <t>24537026984340149221-1</t>
  </si>
  <si>
    <t>7579187302871492760-11</t>
  </si>
  <si>
    <t>45278776644046137261-1</t>
  </si>
  <si>
    <t>5602648748213024578-11</t>
  </si>
  <si>
    <t>27801026614142023981-1</t>
  </si>
  <si>
    <t>5811271487894477940-11</t>
  </si>
  <si>
    <t>24447858553432760101-1</t>
  </si>
  <si>
    <t>41633962137376986701-1</t>
  </si>
  <si>
    <t>1675594355455962211-1</t>
  </si>
  <si>
    <t>36759656230255139411-1</t>
  </si>
  <si>
    <t>33466472320420768521-1</t>
  </si>
  <si>
    <t>28758956402848069231-1</t>
  </si>
  <si>
    <t>34965868046342020471-1</t>
  </si>
  <si>
    <t>2846467009880982768-11</t>
  </si>
  <si>
    <t>44463823165458137781-1</t>
  </si>
  <si>
    <t>56665525022528683251-1</t>
  </si>
  <si>
    <t>62294653085804217351-1</t>
  </si>
  <si>
    <t>453284781599187711-11</t>
  </si>
  <si>
    <t>51199465289810437001-1</t>
  </si>
  <si>
    <t>434134364148366584-11</t>
  </si>
  <si>
    <t>5790286572126117242-11</t>
  </si>
  <si>
    <t>4603807629431163161-1</t>
  </si>
  <si>
    <t>27602378079173823761-1</t>
  </si>
  <si>
    <t>23496270527479409811-1</t>
  </si>
  <si>
    <t>6590168722846460621-11</t>
  </si>
  <si>
    <t>90083423467647019431-1</t>
  </si>
  <si>
    <t>41883681219636079011-1</t>
  </si>
  <si>
    <t>88593763243745563351-1</t>
  </si>
  <si>
    <t>7215905520295964676-11</t>
  </si>
  <si>
    <t>82865792696661627061-1</t>
  </si>
  <si>
    <t>18126570750275779141-1</t>
  </si>
  <si>
    <t>4441003710057078442-11</t>
  </si>
  <si>
    <t>48855833273246138511-1</t>
  </si>
  <si>
    <t>64884393435369954601-1</t>
  </si>
  <si>
    <t>59926363847587100981-1</t>
  </si>
  <si>
    <t>8106896115230292426-11</t>
  </si>
  <si>
    <t>90173679524917466081-1</t>
  </si>
  <si>
    <t>72404971524013035721-1</t>
  </si>
  <si>
    <t>73128986828033505951-1</t>
  </si>
  <si>
    <t>16967871220308042121-1</t>
  </si>
  <si>
    <t>85852226905545716881-1</t>
  </si>
  <si>
    <t>3094901074640792918-11</t>
  </si>
  <si>
    <t>5863801547940157647-11</t>
  </si>
  <si>
    <t>50440143773934950551-1</t>
  </si>
  <si>
    <t>14565588369378497131-1</t>
  </si>
  <si>
    <t>75083984451071826211-1</t>
  </si>
  <si>
    <t>58864540709878883551-1</t>
  </si>
  <si>
    <t>88932481066885283491-1</t>
  </si>
  <si>
    <t>88478265109184509061-1</t>
  </si>
  <si>
    <t>13524061602991842171-1</t>
  </si>
  <si>
    <t>7260543252075082471-11</t>
  </si>
  <si>
    <t>58702158002294416241-1</t>
  </si>
  <si>
    <t>7274276681277389070-11</t>
  </si>
  <si>
    <t>22498757576284828731-1</t>
  </si>
  <si>
    <t>14840721223200087891-1</t>
  </si>
  <si>
    <t>60343355360835135801-1</t>
  </si>
  <si>
    <t>49005738512403593081-1</t>
  </si>
  <si>
    <t>977371570927401109-11</t>
  </si>
  <si>
    <t>87049507871551843461-1</t>
  </si>
  <si>
    <t>23454715330633070371-1</t>
  </si>
  <si>
    <t>25276575624618090401-1</t>
  </si>
  <si>
    <t>16570015986426702021-1</t>
  </si>
  <si>
    <t>59473670868304883321-1</t>
  </si>
  <si>
    <t>51061366402387646691-1</t>
  </si>
  <si>
    <t>2058014981613422435-11</t>
  </si>
  <si>
    <t>91374560978629372491-1</t>
  </si>
  <si>
    <t>82296083459166032351-1</t>
  </si>
  <si>
    <t>72848776000740032381-1</t>
  </si>
  <si>
    <t>4132711229177817275-11</t>
  </si>
  <si>
    <t>6300420701733488321-1</t>
  </si>
  <si>
    <t>4842617372708475185-11</t>
  </si>
  <si>
    <t>41501960055162865511-1</t>
  </si>
  <si>
    <t>79957667515877028211-1</t>
  </si>
  <si>
    <t>65408272019978740181-1</t>
  </si>
  <si>
    <t>56531140061152539001-1</t>
  </si>
  <si>
    <t>56876439065620385811-1</t>
  </si>
  <si>
    <t>47212585804479568581-1</t>
  </si>
  <si>
    <t>21681537612088772241-1</t>
  </si>
  <si>
    <t>18683919892026290271-1</t>
  </si>
  <si>
    <t>71765464258221003181-1</t>
  </si>
  <si>
    <t>27072068989747464191-1</t>
  </si>
  <si>
    <t>56402811464629916191-1</t>
  </si>
  <si>
    <t>7482258079904698671-1</t>
  </si>
  <si>
    <t>4924452019512711029-11</t>
  </si>
  <si>
    <t>48253904333241790341-1</t>
  </si>
  <si>
    <t>2291819251687895258-11</t>
  </si>
  <si>
    <t>27382372567517635331-1</t>
  </si>
  <si>
    <t>8143728784966322181-11</t>
  </si>
  <si>
    <t>72004793369653325471-1</t>
  </si>
  <si>
    <t>80671696971190739841-1</t>
  </si>
  <si>
    <t>52278812210111280141-1</t>
  </si>
  <si>
    <t>35476107075802472711-1</t>
  </si>
  <si>
    <t>83448373016254155251-1</t>
  </si>
  <si>
    <t>77885042744584364311-1</t>
  </si>
  <si>
    <t>82179581824701230831-1</t>
  </si>
  <si>
    <t>35995069380553234611-1</t>
  </si>
  <si>
    <t>82591736276591449781-1</t>
  </si>
  <si>
    <t>8751617470240257076-11</t>
  </si>
  <si>
    <t>5019379675458722931-11</t>
  </si>
  <si>
    <t>13371360780225773141-1</t>
  </si>
  <si>
    <t>63595691931688572871-1</t>
  </si>
  <si>
    <t>17068680252002756661-1</t>
  </si>
  <si>
    <t>37465333206829147401-1</t>
  </si>
  <si>
    <t>1357652709240693123-11</t>
  </si>
  <si>
    <t>971471476849393377-11</t>
  </si>
  <si>
    <t>1863482224951601791-1</t>
  </si>
  <si>
    <t>8968041291174298594-11</t>
  </si>
  <si>
    <t>54587336700110983141-1</t>
  </si>
  <si>
    <t>246950402153708166-11</t>
  </si>
  <si>
    <t>9193749281009790241-11</t>
  </si>
  <si>
    <t>4420909631621754428-11</t>
  </si>
  <si>
    <t>287753500334687013-11</t>
  </si>
  <si>
    <t>2676961383378307457-11</t>
  </si>
  <si>
    <t>1535304992115692839-11</t>
  </si>
  <si>
    <t>40819486234556548081-1</t>
  </si>
  <si>
    <t>50164833959823213761-1</t>
  </si>
  <si>
    <t>32071292018553961681-1</t>
  </si>
  <si>
    <t>7663459534278920740-11</t>
  </si>
  <si>
    <t>45942751499537924231-1</t>
  </si>
  <si>
    <t>22352850669173675431-1</t>
  </si>
  <si>
    <t>91953049384606331521-1</t>
  </si>
  <si>
    <t>30612389642286086061-1</t>
  </si>
  <si>
    <t>7520894634340547025-11</t>
  </si>
  <si>
    <t>6468466138825680811-11</t>
  </si>
  <si>
    <t>6314054901997086781-1</t>
  </si>
  <si>
    <t>71301255403830896661-1</t>
  </si>
  <si>
    <t>3126215798624174300-11</t>
  </si>
  <si>
    <t>15339638721556842311-1</t>
  </si>
  <si>
    <t>50987318075482219391-1</t>
  </si>
  <si>
    <t>28283708302025324841-1</t>
  </si>
  <si>
    <t>70646478998462001401-1</t>
  </si>
  <si>
    <t>65803089842146145021-1</t>
  </si>
  <si>
    <t>31971426034025269261-1</t>
  </si>
  <si>
    <t>2494524532046804449-11</t>
  </si>
  <si>
    <t>84331183700146473971-1</t>
  </si>
  <si>
    <t>31718044785634816801-1</t>
  </si>
  <si>
    <t>63389489567146987231-1</t>
  </si>
  <si>
    <t>36437029088952251431-1</t>
  </si>
  <si>
    <t>73767425257019752471-1</t>
  </si>
  <si>
    <t>73166721798017415101-1</t>
  </si>
  <si>
    <t>8209345157389166849-11</t>
  </si>
  <si>
    <t>5165982518827643115-11</t>
  </si>
  <si>
    <t>73378145816226320991-1</t>
  </si>
  <si>
    <t>700477866309863901-11</t>
  </si>
  <si>
    <t>2508166385627347318-11</t>
  </si>
  <si>
    <t>8105670913909752621-11</t>
  </si>
  <si>
    <t>76553972801052618881-1</t>
  </si>
  <si>
    <t>6199223115028440083-11</t>
  </si>
  <si>
    <t>5718937717135180631-1</t>
  </si>
  <si>
    <t>61079138830851114011-1</t>
  </si>
  <si>
    <t>36156473729272970001-1</t>
  </si>
  <si>
    <t>22718011552305596891-1</t>
  </si>
  <si>
    <t>87253508092989126981-1</t>
  </si>
  <si>
    <t>9594317690750862161-1</t>
  </si>
  <si>
    <t>35965620347086112841-1</t>
  </si>
  <si>
    <t>24890647231698676591-1</t>
  </si>
  <si>
    <t>49681148574032342451-1</t>
  </si>
  <si>
    <t>298723556434164482-11</t>
  </si>
  <si>
    <t>70821158781046974261-1</t>
  </si>
  <si>
    <t>6342137035675716367-11</t>
  </si>
  <si>
    <t>28843428367620500591-1</t>
  </si>
  <si>
    <t>30176695999038006841-1</t>
  </si>
  <si>
    <t>9692687277755919981-1</t>
  </si>
  <si>
    <t>64685373332470383111-1</t>
  </si>
  <si>
    <t>71073578521906169411-1</t>
  </si>
  <si>
    <t>49739355416857220781-1</t>
  </si>
  <si>
    <t>1371981781825152321-1</t>
  </si>
  <si>
    <t>861771220081061131-1</t>
  </si>
  <si>
    <t>85462815599415006281-1</t>
  </si>
  <si>
    <t>26727056413420585541-1</t>
  </si>
  <si>
    <t>68983783530459374751-1</t>
  </si>
  <si>
    <t>66875859535701751911-1</t>
  </si>
  <si>
    <t>64260444596053396981-1</t>
  </si>
  <si>
    <t>74123869791518090251-1</t>
  </si>
  <si>
    <t>26262015359884900591-1</t>
  </si>
  <si>
    <t>77536530673469816421-1</t>
  </si>
  <si>
    <t>39110697518934296371-1</t>
  </si>
  <si>
    <t>11615979741835861871-1</t>
  </si>
  <si>
    <t>85691353265495697811-1</t>
  </si>
  <si>
    <t>89894661632696671601-1</t>
  </si>
  <si>
    <t>88513981034551717731-1</t>
  </si>
  <si>
    <t>60558182980986927851-1</t>
  </si>
  <si>
    <t>7379256866883537278-11</t>
  </si>
  <si>
    <t>27205851234274090451-1</t>
  </si>
  <si>
    <t>61513814192392802621-1</t>
  </si>
  <si>
    <t>30606306939828359451-1</t>
  </si>
  <si>
    <t>6930507520669291777-11</t>
  </si>
  <si>
    <t>6708055191891413229-11</t>
  </si>
  <si>
    <t>63354795780998597111-1</t>
  </si>
  <si>
    <t>59429404435964095611-1</t>
  </si>
  <si>
    <t>8989762167069298476-11</t>
  </si>
  <si>
    <t>38799057376970718661-1</t>
  </si>
  <si>
    <t>91516064741918482251-1</t>
  </si>
  <si>
    <t>68303590972792205091-1</t>
  </si>
  <si>
    <t>2762672646117966918-11</t>
  </si>
  <si>
    <t>84955014672462775651-1</t>
  </si>
  <si>
    <t>20848927422510973681-1</t>
  </si>
  <si>
    <t>52709637912724563801-1</t>
  </si>
  <si>
    <t>8485081802845439859-11</t>
  </si>
  <si>
    <t>3275464346867497857-11</t>
  </si>
  <si>
    <t>3198441970395661389-11</t>
  </si>
  <si>
    <t>5542709286633095720-11</t>
  </si>
  <si>
    <t>45713934957930091601-1</t>
  </si>
  <si>
    <t>7319577498472299748-11</t>
  </si>
  <si>
    <t>73240642590343659461-1</t>
  </si>
  <si>
    <t>85878782658265077351-1</t>
  </si>
  <si>
    <t>12594179748653677461-1</t>
  </si>
  <si>
    <t>432928598886606771-1</t>
  </si>
  <si>
    <t>49904956758775378351-1</t>
  </si>
  <si>
    <t>60992601946323725281-1</t>
  </si>
  <si>
    <t>4653283394658981621-1</t>
  </si>
  <si>
    <t>33187839848027459511-1</t>
  </si>
  <si>
    <t>30757572927954789841-1</t>
  </si>
  <si>
    <t>71100661758434688141-1</t>
  </si>
  <si>
    <t>65938789692247192791-1</t>
  </si>
  <si>
    <t>2651688298758745504-11</t>
  </si>
  <si>
    <t>16521028148764416521-1</t>
  </si>
  <si>
    <t>72623202651254730211-1</t>
  </si>
  <si>
    <t>66820194395256408551-1</t>
  </si>
  <si>
    <t>83116514958301273311-1</t>
  </si>
  <si>
    <t>7756706023035911671-11</t>
  </si>
  <si>
    <t>88340200156850116051-1</t>
  </si>
  <si>
    <t>3236945532727399329-11</t>
  </si>
  <si>
    <t>22956386831462175071-1</t>
  </si>
  <si>
    <t>86786302500508664211-1</t>
  </si>
  <si>
    <t>32384415345793671081-1</t>
  </si>
  <si>
    <t>3134879581786061881-1</t>
  </si>
  <si>
    <t>19064659604521602941-1</t>
  </si>
  <si>
    <t>23253709455893653391-1</t>
  </si>
  <si>
    <t>33263261479712929991-1</t>
  </si>
  <si>
    <t>90229718017494072831-1</t>
  </si>
  <si>
    <t>77895001267739202971-1</t>
  </si>
  <si>
    <t>12013704109453696511-1</t>
  </si>
  <si>
    <t>31834924648969667651-1</t>
  </si>
  <si>
    <t>3311452249795532201-1</t>
  </si>
  <si>
    <t>6450414459914966320-11</t>
  </si>
  <si>
    <t>77552856086242625791-1</t>
  </si>
  <si>
    <t>88239378011359517861-1</t>
  </si>
  <si>
    <t>85746322233188582491-1</t>
  </si>
  <si>
    <t>22817093957940381621-1</t>
  </si>
  <si>
    <t>19587527103539963981-1</t>
  </si>
  <si>
    <t>90321429285258896401-1</t>
  </si>
  <si>
    <t>2558284945894894397-11</t>
  </si>
  <si>
    <t>7306838803063321364-11</t>
  </si>
  <si>
    <t>64037505806340206641-1</t>
  </si>
  <si>
    <t>37299099581120738561-1</t>
  </si>
  <si>
    <t>63876813959681187411-1</t>
  </si>
  <si>
    <t>7521407360695423425-11</t>
  </si>
  <si>
    <t>66508956870046218031-1</t>
  </si>
  <si>
    <t>5986998950736612986-11</t>
  </si>
  <si>
    <t>65125927160147541081-1</t>
  </si>
  <si>
    <t>26689474127581153981-1</t>
  </si>
  <si>
    <t>80006508614287631951-1</t>
  </si>
  <si>
    <t>63314434921215626111-1</t>
  </si>
  <si>
    <t>86338748638545080971-1</t>
  </si>
  <si>
    <t>77785150258878400431-1</t>
  </si>
  <si>
    <t>32663637599658638571-1</t>
  </si>
  <si>
    <t>44627677825315285061-1</t>
  </si>
  <si>
    <t>12436837215255469631-1</t>
  </si>
  <si>
    <t>4511444342547434561-1</t>
  </si>
  <si>
    <t>88236479377795719421-1</t>
  </si>
  <si>
    <t>58061404969919359821-1</t>
  </si>
  <si>
    <t>7305485679097574961-1</t>
  </si>
  <si>
    <t>27479752858779493261-1</t>
  </si>
  <si>
    <t>69296476106580637221-1</t>
  </si>
  <si>
    <t>2044620082248273823-11</t>
  </si>
  <si>
    <t>140323486236718438-11</t>
  </si>
  <si>
    <t>7844878031204108393-11</t>
  </si>
  <si>
    <t>64910176294612893011-1</t>
  </si>
  <si>
    <t>22296345393038987761-1</t>
  </si>
  <si>
    <t>7550641736782746741-1</t>
  </si>
  <si>
    <t>6336612174637981378-11</t>
  </si>
  <si>
    <t>77671530053078330501-1</t>
  </si>
  <si>
    <t>84882056642067413441-1</t>
  </si>
  <si>
    <t>65313462672948651041-1</t>
  </si>
  <si>
    <t>68702062652965834481-1</t>
  </si>
  <si>
    <t>46590351484290024401-1</t>
  </si>
  <si>
    <t>42224106062780892251-1</t>
  </si>
  <si>
    <t>72524110447324355321-1</t>
  </si>
  <si>
    <t>60807171932687277321-1</t>
  </si>
  <si>
    <t>1437712961032287409-11</t>
  </si>
  <si>
    <t>2047548626938162678-11</t>
  </si>
  <si>
    <t>53786529479182950961-1</t>
  </si>
  <si>
    <t>8566764152138327426-11</t>
  </si>
  <si>
    <t>11139082494907032781-1</t>
  </si>
  <si>
    <t>1110273093089356480-11</t>
  </si>
  <si>
    <t>1370870624526702641-1</t>
  </si>
  <si>
    <t>63172238618455097681-1</t>
  </si>
  <si>
    <t>86881392490035172051-1</t>
  </si>
  <si>
    <t>6288344504431210821-1</t>
  </si>
  <si>
    <t>27973021538995573631-1</t>
  </si>
  <si>
    <t>8352912687402345095-11</t>
  </si>
  <si>
    <t>242342016217517422-11</t>
  </si>
  <si>
    <t>38272942602867779111-1</t>
  </si>
  <si>
    <t>31938955026922009551-1</t>
  </si>
  <si>
    <t>16078681996205056721-1</t>
  </si>
  <si>
    <t>4802609386276686801-1</t>
  </si>
  <si>
    <t>81682483615617822961-1</t>
  </si>
  <si>
    <t>83668085437953269911-1</t>
  </si>
  <si>
    <t>58856800319991172171-1</t>
  </si>
  <si>
    <t>3207129201855396168-11</t>
  </si>
  <si>
    <t>86267814764648371221-1</t>
  </si>
  <si>
    <t>92095749055552793481-1</t>
  </si>
  <si>
    <t>64814055840961172021-1</t>
  </si>
  <si>
    <t>4646324992925258281-1</t>
  </si>
  <si>
    <t>27241282082173847091-1</t>
  </si>
  <si>
    <t>14443696424777685731-1</t>
  </si>
  <si>
    <t>50297110145966346231-1</t>
  </si>
  <si>
    <t>5102688725246556001-1</t>
  </si>
  <si>
    <t>8453443883548747005-11</t>
  </si>
  <si>
    <t>80799767350000970881-1</t>
  </si>
  <si>
    <t>18628908547961167051-1</t>
  </si>
  <si>
    <t>75498754128801357621-1</t>
  </si>
  <si>
    <t>84648048485945554281-1</t>
  </si>
  <si>
    <t>7092334789265151917-11</t>
  </si>
  <si>
    <t>81155083342567590671-1</t>
  </si>
  <si>
    <t>68723213126137622921-1</t>
  </si>
  <si>
    <t>15543321110756569871-1</t>
  </si>
  <si>
    <t>51258513748327392041-1</t>
  </si>
  <si>
    <t>1573279117404003803-11</t>
  </si>
  <si>
    <t>709573561864027517-11</t>
  </si>
  <si>
    <t>8968875816572824811-1</t>
  </si>
  <si>
    <t>73475887576514321051-1</t>
  </si>
  <si>
    <t>8635890823380206273-11</t>
  </si>
  <si>
    <t>1472036379856351185-11</t>
  </si>
  <si>
    <t>8235905857739393548-11</t>
  </si>
  <si>
    <t>58710170511489147281-1</t>
  </si>
  <si>
    <t>76895605960756645941-1</t>
  </si>
  <si>
    <t>70630059493851562531-1</t>
  </si>
  <si>
    <t>4332233002766454101-1</t>
  </si>
  <si>
    <t>3895692709282610617-11</t>
  </si>
  <si>
    <t>5849650466856351694-11</t>
  </si>
  <si>
    <t>1232405354803773525-11</t>
  </si>
  <si>
    <t>45649241160979111531-1</t>
  </si>
  <si>
    <t>50362243043134611811-1</t>
  </si>
  <si>
    <t>5599280580405695441-1</t>
  </si>
  <si>
    <t>67331992305654233141-1</t>
  </si>
  <si>
    <t>53366408387697994521-1</t>
  </si>
  <si>
    <t>33088201494537283551-1</t>
  </si>
  <si>
    <t>56685327982163156071-1</t>
  </si>
  <si>
    <t>83611427481345158431-1</t>
  </si>
  <si>
    <t>8415955405341955030-11</t>
  </si>
  <si>
    <t>31125579614053056991-1</t>
  </si>
  <si>
    <t>38594644845352647081-1</t>
  </si>
  <si>
    <t>55011699046505464961-1</t>
  </si>
  <si>
    <t>1473123187687487801-1</t>
  </si>
  <si>
    <t>27273890266105965411-1</t>
  </si>
  <si>
    <t>60593522711272037671-1</t>
  </si>
  <si>
    <t>66197092054887949251-1</t>
  </si>
  <si>
    <t>4360767014016327389-11</t>
  </si>
  <si>
    <t>8104720260618491728-11</t>
  </si>
  <si>
    <t>11757093624381956481-1</t>
  </si>
  <si>
    <t>3320772407834067931-1</t>
  </si>
  <si>
    <t>86951986181604710891-1</t>
  </si>
  <si>
    <t>39994610567331433021-1</t>
  </si>
  <si>
    <t>88191173143476504771-1</t>
  </si>
  <si>
    <t>5372531458093873313-11</t>
  </si>
  <si>
    <t>67884017609232881061-1</t>
  </si>
  <si>
    <t>58519654072243121141-1</t>
  </si>
  <si>
    <t>26579331333714667121-1</t>
  </si>
  <si>
    <t>70719823808437037411-1</t>
  </si>
  <si>
    <t>90699878543998511871-1</t>
  </si>
  <si>
    <t>75801262314099218801-1</t>
  </si>
  <si>
    <t>21163883320103088031-1</t>
  </si>
  <si>
    <t>8892389963518170862-11</t>
  </si>
  <si>
    <t>68484234952756215141-1</t>
  </si>
  <si>
    <t>8206091336086949210-11</t>
  </si>
  <si>
    <t>6899400760564917980-11</t>
  </si>
  <si>
    <t>21115998465049871871-1</t>
  </si>
  <si>
    <t>27695023197565848881-1</t>
  </si>
  <si>
    <t>61518209974188424771-1</t>
  </si>
  <si>
    <t>55771422525466676021-1</t>
  </si>
  <si>
    <t>6592058407286874708-11</t>
  </si>
  <si>
    <t>1369613843083616948-11</t>
  </si>
  <si>
    <t>70384883572319679821-1</t>
  </si>
  <si>
    <t>21366322587926124691-1</t>
  </si>
  <si>
    <t>25231775643409129341-1</t>
  </si>
  <si>
    <t>34270614837415039971-1</t>
  </si>
  <si>
    <t>67006061606519314441-1</t>
  </si>
  <si>
    <t>75603557840163060811-1</t>
  </si>
  <si>
    <t>16097233799049088871-1</t>
  </si>
  <si>
    <t>47923468188439457691-1</t>
  </si>
  <si>
    <t>5263700316797180921-1</t>
  </si>
  <si>
    <t>72410183594152934751-1</t>
  </si>
  <si>
    <t>32118846497693590351-1</t>
  </si>
  <si>
    <t>50711206379049314121-1</t>
  </si>
  <si>
    <t>69026004566028302741-1</t>
  </si>
  <si>
    <t>31831265585011843121-1</t>
  </si>
  <si>
    <t>3322319932658434866-11</t>
  </si>
  <si>
    <t>30054367011047307071-1</t>
  </si>
  <si>
    <t>63349369446849511561-1</t>
  </si>
  <si>
    <t>69970338691784826001-1</t>
  </si>
  <si>
    <t>78629708171351460371-1</t>
  </si>
  <si>
    <t>7367429107726868155-11</t>
  </si>
  <si>
    <t>33338194929785368081-1</t>
  </si>
  <si>
    <t>71246584009268583241-1</t>
  </si>
  <si>
    <t>54586792102823208451-1</t>
  </si>
  <si>
    <t>74030312949529067341-1</t>
  </si>
  <si>
    <t>36250049365709333431-1</t>
  </si>
  <si>
    <t>6918612765459108158-11</t>
  </si>
  <si>
    <t>60216787197232287651-1</t>
  </si>
  <si>
    <t>59511776403910390221-1</t>
  </si>
  <si>
    <t>5673060244699474282-11</t>
  </si>
  <si>
    <t>5632359501997776673-11</t>
  </si>
  <si>
    <t>8528854368205083606-11</t>
  </si>
  <si>
    <t>13900340573453605331-1</t>
  </si>
  <si>
    <t>88692375568231673811-1</t>
  </si>
  <si>
    <t>53729558346698605471-1</t>
  </si>
  <si>
    <t>3769441935837116097-11</t>
  </si>
  <si>
    <t>34518985132932473831-1</t>
  </si>
  <si>
    <t>75311840072414214051-1</t>
  </si>
  <si>
    <t>70469242603008668741-1</t>
  </si>
  <si>
    <t>9133275219269078171-1</t>
  </si>
  <si>
    <t>68372473021454103641-1</t>
  </si>
  <si>
    <t>36406745023167544881-1</t>
  </si>
  <si>
    <t>25619288704881443921-1</t>
  </si>
  <si>
    <t>76962046680584998431-1</t>
  </si>
  <si>
    <t>77030134226862718721-1</t>
  </si>
  <si>
    <t>85580403791316393671-1</t>
  </si>
  <si>
    <t>71579855804613380481-1</t>
  </si>
  <si>
    <t>5353258112811301361-11</t>
  </si>
  <si>
    <t>61053354982666599801-1</t>
  </si>
  <si>
    <t>66702319487411188021-1</t>
  </si>
  <si>
    <t>58671824289034563181-1</t>
  </si>
  <si>
    <t>43913467209904846831-1</t>
  </si>
  <si>
    <t>56090940399855185571-1</t>
  </si>
  <si>
    <t>31382394600042034571-1</t>
  </si>
  <si>
    <t>70202777952876249611-1</t>
  </si>
  <si>
    <t>36444173339445197181-1</t>
  </si>
  <si>
    <t>62821520306683003111-1</t>
  </si>
  <si>
    <t>41466514065960375091-1</t>
  </si>
  <si>
    <t>39853697126756883021-1</t>
  </si>
  <si>
    <t>79474217540012431251-1</t>
  </si>
  <si>
    <t>78231038301058631191-1</t>
  </si>
  <si>
    <t>61949905578110841611-1</t>
  </si>
  <si>
    <t>55196114208827687991-1</t>
  </si>
  <si>
    <t>8260335411707319114-11</t>
  </si>
  <si>
    <t>67965796080646956541-1</t>
  </si>
  <si>
    <t>67954059071798690821-1</t>
  </si>
  <si>
    <t>44745316721931268841-1</t>
  </si>
  <si>
    <t>34067823759905620331-1</t>
  </si>
  <si>
    <t>176005755282922293-11</t>
  </si>
  <si>
    <t>45547833579009257721-1</t>
  </si>
  <si>
    <t>8661809486977466659-11</t>
  </si>
  <si>
    <t>62803648671991742051-1</t>
  </si>
  <si>
    <t>62561012751821405601-1</t>
  </si>
  <si>
    <t>1943005815015545491-1</t>
  </si>
  <si>
    <t>3100163212190100774-11</t>
  </si>
  <si>
    <t>1460381762844793226-11</t>
  </si>
  <si>
    <t>76473726902989354451-1</t>
  </si>
  <si>
    <t>75279090190741773161-1</t>
  </si>
  <si>
    <t>53058474923681710071-1</t>
  </si>
  <si>
    <t>21787654335329761941-1</t>
  </si>
  <si>
    <t>412280699778387382-11</t>
  </si>
  <si>
    <t>36285515313892177631-1</t>
  </si>
  <si>
    <t>235378831078213051-1</t>
  </si>
  <si>
    <t>2958844458940928251-1</t>
  </si>
  <si>
    <t>13564264823116903081-1</t>
  </si>
  <si>
    <t>52077285157155412071-1</t>
  </si>
  <si>
    <t>32859045271817516221-1</t>
  </si>
  <si>
    <t>61278236574262402131-1</t>
  </si>
  <si>
    <t>12886574319938129771-1</t>
  </si>
  <si>
    <t>25087607175866941051-1</t>
  </si>
  <si>
    <t>67542545374954717761-1</t>
  </si>
  <si>
    <t>2315920537733139441-1</t>
  </si>
  <si>
    <t>69542255817719162931-1</t>
  </si>
  <si>
    <t>31987250098214318771-1</t>
  </si>
  <si>
    <t>23648540788242451461-1</t>
  </si>
  <si>
    <t>6091261453001165773-11</t>
  </si>
  <si>
    <t>558373185027083466-11</t>
  </si>
  <si>
    <t>73665693066749026011-1</t>
  </si>
  <si>
    <t>35426628755856431171-1</t>
  </si>
  <si>
    <t>14132868267957287321-1</t>
  </si>
  <si>
    <t>23080339319126357191-1</t>
  </si>
  <si>
    <t>7256656692952295324-11</t>
  </si>
  <si>
    <t>37979618843191198181-1</t>
  </si>
  <si>
    <t>7182738563847384181-1</t>
  </si>
  <si>
    <t>13398555086942600051-1</t>
  </si>
  <si>
    <t>36601214507015417411-1</t>
  </si>
  <si>
    <t>1677148703623078822-11</t>
  </si>
  <si>
    <t>44840466311488151551-1</t>
  </si>
  <si>
    <t>72514666325672601531-1</t>
  </si>
  <si>
    <t>37748824827629670781-1</t>
  </si>
  <si>
    <t>4453740846481916771-11</t>
  </si>
  <si>
    <t>38558748314462075931-1</t>
  </si>
  <si>
    <t>38792691808413997851-1</t>
  </si>
  <si>
    <t>32157927970796056381-1</t>
  </si>
  <si>
    <t>52272492614278349341-1</t>
  </si>
  <si>
    <t>2599473027721751624-11</t>
  </si>
  <si>
    <t>55828712225795889151-1</t>
  </si>
  <si>
    <t>7699574257258179953-11</t>
  </si>
  <si>
    <t>56204575034470298131-1</t>
  </si>
  <si>
    <t>78139496009199423891-1</t>
  </si>
  <si>
    <t>70082622397427810901-1</t>
  </si>
  <si>
    <t>17660767737192075471-1</t>
  </si>
  <si>
    <t>8857184964344734871-1</t>
  </si>
  <si>
    <t>41678755804125251471-1</t>
  </si>
  <si>
    <t>5158428297152277181-1</t>
  </si>
  <si>
    <t>53725314580938733131-1</t>
  </si>
  <si>
    <t>34595315648956654221-1</t>
  </si>
  <si>
    <t>43122452633261857811-1</t>
  </si>
  <si>
    <t>6469225881232219771-11</t>
  </si>
  <si>
    <t>1665528125155790017-11</t>
  </si>
  <si>
    <t>9536935424462937331-1</t>
  </si>
  <si>
    <t>59177704393299981731-1</t>
  </si>
  <si>
    <t>65349438689540270621-1</t>
  </si>
  <si>
    <t>15735966283291838471-1</t>
  </si>
  <si>
    <t>6280183915367107112-11</t>
  </si>
  <si>
    <t>40769511682921772431-1</t>
  </si>
  <si>
    <t>7125539561687551774-11</t>
  </si>
  <si>
    <t>18711452483696310631-1</t>
  </si>
  <si>
    <t>229314520949574921-1</t>
  </si>
  <si>
    <t>77115032648043750441-1</t>
  </si>
  <si>
    <t>2073519077665765045-11</t>
  </si>
  <si>
    <t>56014754422463564061-1</t>
  </si>
  <si>
    <t>24569837578121279711-1</t>
  </si>
  <si>
    <t>8181852559586798989-11</t>
  </si>
  <si>
    <t>3643839764949774064-11</t>
  </si>
  <si>
    <t>85766283366506198211-1</t>
  </si>
  <si>
    <t>61012621150570692301-1</t>
  </si>
  <si>
    <t>31278090257514695211-1</t>
  </si>
  <si>
    <t>52440524280187374361-1</t>
  </si>
  <si>
    <t>2743011802921086664-11</t>
  </si>
  <si>
    <t>47007270397455872211-1</t>
  </si>
  <si>
    <t>83937174687157277121-1</t>
  </si>
  <si>
    <t>77606473726812975261-1</t>
  </si>
  <si>
    <t>90820536699795324921-1</t>
  </si>
  <si>
    <t>72533645036201378181-1</t>
  </si>
  <si>
    <t>41886226946849346431-1</t>
  </si>
  <si>
    <t>34993236388768434081-1</t>
  </si>
  <si>
    <t>78603416372365387211-1</t>
  </si>
  <si>
    <t>50940775755829922541-1</t>
  </si>
  <si>
    <t>62572076099961303141-1</t>
  </si>
  <si>
    <t>39179895319074727601-1</t>
  </si>
  <si>
    <t>68861436748291851751-1</t>
  </si>
  <si>
    <t>65983727346625824961-1</t>
  </si>
  <si>
    <t>19237712237485990861-1</t>
  </si>
  <si>
    <t>33673129312488784871-1</t>
  </si>
  <si>
    <t>1820483789903526210-11</t>
  </si>
  <si>
    <t>14282585954062899421-1</t>
  </si>
  <si>
    <t>56068019413572252781-1</t>
  </si>
  <si>
    <t>31245897360801592131-1</t>
  </si>
  <si>
    <t>26385566466164204281-1</t>
  </si>
  <si>
    <t>6704931226215587850-11</t>
  </si>
  <si>
    <t>81552164177850033321-1</t>
  </si>
  <si>
    <t>525098971238813491-1</t>
  </si>
  <si>
    <t>91371487311193105711-1</t>
  </si>
  <si>
    <t>59144160289633384781-1</t>
  </si>
  <si>
    <t>4300237345015121681-1</t>
  </si>
  <si>
    <t>36008627762911892791-1</t>
  </si>
  <si>
    <t>12103135528562339521-1</t>
  </si>
  <si>
    <t>68133753082796148211-1</t>
  </si>
  <si>
    <t>7850986245304666856-11</t>
  </si>
  <si>
    <t>18517676495863964681-1</t>
  </si>
  <si>
    <t>2137413256066309849-11</t>
  </si>
  <si>
    <t>7760343984468633422-11</t>
  </si>
  <si>
    <t>2014483113035998783-11</t>
  </si>
  <si>
    <t>75214073606954234251-1</t>
  </si>
  <si>
    <t>2063360862568750891-1</t>
  </si>
  <si>
    <t>87784373923915386241-1</t>
  </si>
  <si>
    <t>30165638037363856151-1</t>
  </si>
  <si>
    <t>43518023901127509421-1</t>
  </si>
  <si>
    <t>8203813229002476042-11</t>
  </si>
  <si>
    <t>3360195792860290739-11</t>
  </si>
  <si>
    <t>27229288482494917581-1</t>
  </si>
  <si>
    <t>67355299348918203111-1</t>
  </si>
  <si>
    <t>89504477097087755191-1</t>
  </si>
  <si>
    <t>63001238504719146331-1</t>
  </si>
  <si>
    <t>80860556896628726651-1</t>
  </si>
  <si>
    <t>41097715094063070971-1</t>
  </si>
  <si>
    <t>65242416214727503601-1</t>
  </si>
  <si>
    <t>61674026808178470431-1</t>
  </si>
  <si>
    <t>22582892926786326111-1</t>
  </si>
  <si>
    <t>19379600768921986871-1</t>
  </si>
  <si>
    <t>89499094711837557501-1</t>
  </si>
  <si>
    <t>7765788176910322649-11</t>
  </si>
  <si>
    <t>5625496150009827765-11</t>
  </si>
  <si>
    <t>3798808907401397830-11</t>
  </si>
  <si>
    <t>815039511506800051-11</t>
  </si>
  <si>
    <t>7840686981074563-11</t>
  </si>
  <si>
    <t>19982810275873317941-1</t>
  </si>
  <si>
    <t>54275741883952574071-1</t>
  </si>
  <si>
    <t>2325268462423079181-11</t>
  </si>
  <si>
    <t>71087475576510945551-1</t>
  </si>
  <si>
    <t>57315906328258494251-1</t>
  </si>
  <si>
    <t>6717752895291863441-1</t>
  </si>
  <si>
    <t>84249058449126847691-1</t>
  </si>
  <si>
    <t>8513294334334726371-1</t>
  </si>
  <si>
    <t>4781228633655226186-11</t>
  </si>
  <si>
    <t>83474949184081287141-1</t>
  </si>
  <si>
    <t>6025352748647290301-1</t>
  </si>
  <si>
    <t>16084722788202613041-1</t>
  </si>
  <si>
    <t>67492790311206764291-1</t>
  </si>
  <si>
    <t>62074515585963534951-1</t>
  </si>
  <si>
    <t>36703390321034070731-1</t>
  </si>
  <si>
    <t>40275576039181860511-1</t>
  </si>
  <si>
    <t>57694905806350865071-1</t>
  </si>
  <si>
    <t>87555684443319645231-1</t>
  </si>
  <si>
    <t>82016059848095837941-1</t>
  </si>
  <si>
    <t>79555910617284883021-1</t>
  </si>
  <si>
    <t>4808935152588339418-11</t>
  </si>
  <si>
    <t>31886523915531612931-1</t>
  </si>
  <si>
    <t>8705482904505532315-11</t>
  </si>
  <si>
    <t>3865672868953084294-11</t>
  </si>
  <si>
    <t>42223873852406954651-1</t>
  </si>
  <si>
    <t>31350943191542968501-1</t>
  </si>
  <si>
    <t>77847390676711013331-1</t>
  </si>
  <si>
    <t>71365125449213017851-1</t>
  </si>
  <si>
    <t>36963390080251568761-1</t>
  </si>
  <si>
    <t>5686434502426297721-11</t>
  </si>
  <si>
    <t>3374915433267894831-1</t>
  </si>
  <si>
    <t>53150764398623547251-1</t>
  </si>
  <si>
    <t>82637873719099785521-1</t>
  </si>
  <si>
    <t>56009635873032285621-1</t>
  </si>
  <si>
    <t>42832648427489735431-1</t>
  </si>
  <si>
    <t>54750877266013056821-1</t>
  </si>
  <si>
    <t>34760177409928789991-1</t>
  </si>
  <si>
    <t>23161372623017736001-1</t>
  </si>
  <si>
    <t>398578029016048389-11</t>
  </si>
  <si>
    <t>529000874314599441-1</t>
  </si>
  <si>
    <t>85565956446788868671-1</t>
  </si>
  <si>
    <t>30691134177060080061-1</t>
  </si>
  <si>
    <t>27470496322565138681-1</t>
  </si>
  <si>
    <t>87695637198580938251-1</t>
  </si>
  <si>
    <t>20912376158580234961-1</t>
  </si>
  <si>
    <t>78942306889933484021-1</t>
  </si>
  <si>
    <t>28905622603817172841-1</t>
  </si>
  <si>
    <t>90003074732887073151-1</t>
  </si>
  <si>
    <t>28638345349348269051-1</t>
  </si>
  <si>
    <t>7245171226685061172-11</t>
  </si>
  <si>
    <t>6151855174314180297-11</t>
  </si>
  <si>
    <t>5942940443596409561-11</t>
  </si>
  <si>
    <t>81301019158098193861-1</t>
  </si>
  <si>
    <t>8850609578015544144-11</t>
  </si>
  <si>
    <t>69430886167300335361-1</t>
  </si>
  <si>
    <t>8165221754698813666-11</t>
  </si>
  <si>
    <t>50884311975482794241-1</t>
  </si>
  <si>
    <t>6431100868406582592-11</t>
  </si>
  <si>
    <t>5835426076828471667-11</t>
  </si>
  <si>
    <t>42799402891831032051-1</t>
  </si>
  <si>
    <t>73782267932384157701-1</t>
  </si>
  <si>
    <t>17425005320402030951-1</t>
  </si>
  <si>
    <t>5352637182763329441-1</t>
  </si>
  <si>
    <t>71609673640930604291-1</t>
  </si>
  <si>
    <t>15558801518756500661-1</t>
  </si>
  <si>
    <t>676003607172436847-11</t>
  </si>
  <si>
    <t>50224843934664345481-1</t>
  </si>
  <si>
    <t>33440668486185397321-1</t>
  </si>
  <si>
    <t>6020215851323120859-11</t>
  </si>
  <si>
    <t>61218286596743283301-1</t>
  </si>
  <si>
    <t>75327858216724993521-1</t>
  </si>
  <si>
    <t>75135376873394093581-1</t>
  </si>
  <si>
    <t>45126392896066059671-1</t>
  </si>
  <si>
    <t>6482381368235077292-11</t>
  </si>
  <si>
    <t>6353896252885166357-11</t>
  </si>
  <si>
    <t>67154257708051341371-1</t>
  </si>
  <si>
    <t>82844854590398644711-1</t>
  </si>
  <si>
    <t>91895639683402748041-1</t>
  </si>
  <si>
    <t>540802555659437932-11</t>
  </si>
  <si>
    <t>29724377130662779111-1</t>
  </si>
  <si>
    <t>3615647372927297000-11</t>
  </si>
  <si>
    <t>20479248100784229911-1</t>
  </si>
  <si>
    <t>10970030878544148311-1</t>
  </si>
  <si>
    <t>6806323533116189560-11</t>
  </si>
  <si>
    <t>79330064498081061081-1</t>
  </si>
  <si>
    <t>17592227639607592251-1</t>
  </si>
  <si>
    <t>91417748687247496761-1</t>
  </si>
  <si>
    <t>1244850206995181820-11</t>
  </si>
  <si>
    <t>6781086971300858178-11</t>
  </si>
  <si>
    <t>671775289529186344-11</t>
  </si>
  <si>
    <t>84368805642975505231-1</t>
  </si>
  <si>
    <t>89628901664764299681-1</t>
  </si>
  <si>
    <t>6082779865204974651-11</t>
  </si>
  <si>
    <t>42436486336898881931-1</t>
  </si>
  <si>
    <t>59024278451377997831-1</t>
  </si>
  <si>
    <t>86821282451349196151-1</t>
  </si>
  <si>
    <t>2799074893739297734-11</t>
  </si>
  <si>
    <t>50936065808370875881-1</t>
  </si>
  <si>
    <t>72100966981512461611-1</t>
  </si>
  <si>
    <t>3903124713024938775-11</t>
  </si>
  <si>
    <t>12994140637157036381-1</t>
  </si>
  <si>
    <t>3131522793683345466-11</t>
  </si>
  <si>
    <t>5438679328457602911-1</t>
  </si>
  <si>
    <t>74230720309959099771-1</t>
  </si>
  <si>
    <t>1543702948540821444-11</t>
  </si>
  <si>
    <t>36629981427924336191-1</t>
  </si>
  <si>
    <t>22783009097410155731-1</t>
  </si>
  <si>
    <t>10860426486691733291-1</t>
  </si>
  <si>
    <t>5561728327049732661-11</t>
  </si>
  <si>
    <t>49121890480534155171-1</t>
  </si>
  <si>
    <t>21738476193530419541-1</t>
  </si>
  <si>
    <t>2538243127082792412-11</t>
  </si>
  <si>
    <t>137669665131345338-11</t>
  </si>
  <si>
    <t>7478320314097971233-11</t>
  </si>
  <si>
    <t>27504723898968947991-1</t>
  </si>
  <si>
    <t>55911300283227261781-1</t>
  </si>
  <si>
    <t>33454313636192073471-1</t>
  </si>
  <si>
    <t>30886053698479639241-1</t>
  </si>
  <si>
    <t>19161399452865744441-1</t>
  </si>
  <si>
    <t>4678439490655651561-1</t>
  </si>
  <si>
    <t>39419214785617443041-1</t>
  </si>
  <si>
    <t>67849922522449792071-1</t>
  </si>
  <si>
    <t>6531406677661730772-11</t>
  </si>
  <si>
    <t>90176011291422847171-1</t>
  </si>
  <si>
    <t>16267883431552885331-1</t>
  </si>
  <si>
    <t>18213997370317905251-1</t>
  </si>
  <si>
    <t>4127048270071362624-11</t>
  </si>
  <si>
    <t>66453972998399348951-1</t>
  </si>
  <si>
    <t>39755824984477942961-1</t>
  </si>
  <si>
    <t>67888180645950838761-1</t>
  </si>
  <si>
    <t>4583046881058500831-1</t>
  </si>
  <si>
    <t>25585829177155240071-1</t>
  </si>
  <si>
    <t>1986651900230763102-11</t>
  </si>
  <si>
    <t>33497952540407216421-1</t>
  </si>
  <si>
    <t>88249965044201840011-1</t>
  </si>
  <si>
    <t>21527032611515883991-1</t>
  </si>
  <si>
    <t>21940481658688705181-1</t>
  </si>
  <si>
    <t>17136885731979418231-1</t>
  </si>
  <si>
    <t>27866937747538145191-1</t>
  </si>
  <si>
    <t>1865048271927340036-11</t>
  </si>
  <si>
    <t>86612969287645382941-1</t>
  </si>
  <si>
    <t>84879115141901625081-1</t>
  </si>
  <si>
    <t>8369166957708682019-11</t>
  </si>
  <si>
    <t>73263080769146977391-1</t>
  </si>
  <si>
    <t>86340965366541843141-1</t>
  </si>
  <si>
    <t>39179907051526064791-1</t>
  </si>
  <si>
    <t>81353843570392323531-1</t>
  </si>
  <si>
    <t>64433090363555497301-1</t>
  </si>
  <si>
    <t>90684892612589917911-1</t>
  </si>
  <si>
    <t>42642922062347264711-1</t>
  </si>
  <si>
    <t>2237023819392662131-11</t>
  </si>
  <si>
    <t>30843851010651720491-1</t>
  </si>
  <si>
    <t>26386786926425897221-1</t>
  </si>
  <si>
    <t>4028544549419979371-1</t>
  </si>
  <si>
    <t>78805714300916368291-1</t>
  </si>
  <si>
    <t>3115360899202332887-11</t>
  </si>
  <si>
    <t>2321307994742720421-1</t>
  </si>
  <si>
    <t>92461843580306073-11</t>
  </si>
  <si>
    <t>8347494918408128714-11</t>
  </si>
  <si>
    <t>3858481832113050413-11</t>
  </si>
  <si>
    <t>4845166012023613363-11</t>
  </si>
  <si>
    <t>42186036008628593781-1</t>
  </si>
  <si>
    <t>8843131732247434021-1</t>
  </si>
  <si>
    <t>80840711502498550361-1</t>
  </si>
  <si>
    <t>53178824845116845431-1</t>
  </si>
  <si>
    <t>79644671458204297911-1</t>
  </si>
  <si>
    <t>5150622361120216086-11</t>
  </si>
  <si>
    <t>89020482482893122411-1</t>
  </si>
  <si>
    <t>6799385859926095570-11</t>
  </si>
  <si>
    <t>38224623253252442401-1</t>
  </si>
  <si>
    <t>24439872139043549521-1</t>
  </si>
  <si>
    <t>31640113434633459741-1</t>
  </si>
  <si>
    <t>48486253012441493731-1</t>
  </si>
  <si>
    <t>92094895957148296911-1</t>
  </si>
  <si>
    <t>35599870137647470041-1</t>
  </si>
  <si>
    <t>56951328104464554911-1</t>
  </si>
  <si>
    <t>14050520222148415201-1</t>
  </si>
  <si>
    <t>1400266138336967293-11</t>
  </si>
  <si>
    <t>59845740369996208951-1</t>
  </si>
  <si>
    <t>84603962071851326181-1</t>
  </si>
  <si>
    <t>27651818265133353341-1</t>
  </si>
  <si>
    <t>61427116874715668341-1</t>
  </si>
  <si>
    <t>75583859609202167221-1</t>
  </si>
  <si>
    <t>17966814057846798461-1</t>
  </si>
  <si>
    <t>35472879174537033611-1</t>
  </si>
  <si>
    <t>4490612220142624181-1</t>
  </si>
  <si>
    <t>27975713206744750551-1</t>
  </si>
  <si>
    <t>21229873495935582991-1</t>
  </si>
  <si>
    <t>21014914786408765851-1</t>
  </si>
  <si>
    <t>91430182050978104181-1</t>
  </si>
  <si>
    <t>91726903755557375341-1</t>
  </si>
  <si>
    <t>17874336874891630801-1</t>
  </si>
  <si>
    <t>32257200883050809811-1</t>
  </si>
  <si>
    <t>58937130580486152601-1</t>
  </si>
  <si>
    <t>31837641749995195251-1</t>
  </si>
  <si>
    <t>54916378102628408421-1</t>
  </si>
  <si>
    <t>55350608953567369251-1</t>
  </si>
  <si>
    <t>592647606983154760-11</t>
  </si>
  <si>
    <t>1225777427184058867-11</t>
  </si>
  <si>
    <t>19928908546617166761-1</t>
  </si>
  <si>
    <t>5046373776845645320-11</t>
  </si>
  <si>
    <t>7306263627097030401-11</t>
  </si>
  <si>
    <t>56947195111364223041-1</t>
  </si>
  <si>
    <t>65757100677091965341-1</t>
  </si>
  <si>
    <t>20845985628130516051-1</t>
  </si>
  <si>
    <t>74267945113960917121-1</t>
  </si>
  <si>
    <t>7438313772388497431-1</t>
  </si>
  <si>
    <t>53875580878919914121-1</t>
  </si>
  <si>
    <t>43827496205890482851-1</t>
  </si>
  <si>
    <t>55709793979995677381-1</t>
  </si>
  <si>
    <t>23279007477381842821-1</t>
  </si>
  <si>
    <t>32849791225215373001-1</t>
  </si>
  <si>
    <t>22724479001297392461-1</t>
  </si>
  <si>
    <t>43881432749872209771-1</t>
  </si>
  <si>
    <t>77876121454996994281-1</t>
  </si>
  <si>
    <t>31657920809024470961-1</t>
  </si>
  <si>
    <t>72644328539623103111-1</t>
  </si>
  <si>
    <t>39861736585062616951-1</t>
  </si>
  <si>
    <t>69541969882366493291-1</t>
  </si>
  <si>
    <t>18262301475026471491-1</t>
  </si>
  <si>
    <t>88954471897703308541-1</t>
  </si>
  <si>
    <t>4541289899325701841-1</t>
  </si>
  <si>
    <t>85434449223713820311-1</t>
  </si>
  <si>
    <t>66225452506479179651-1</t>
  </si>
  <si>
    <t>77576016340332313811-1</t>
  </si>
  <si>
    <t>4240051956532966688-11</t>
  </si>
  <si>
    <t>46031664800839615051-1</t>
  </si>
  <si>
    <t>20436743551780865031-1</t>
  </si>
  <si>
    <t>3615392321791825111-1</t>
  </si>
  <si>
    <t>7783237977274562223-11</t>
  </si>
  <si>
    <t>2369292117288275449-11</t>
  </si>
  <si>
    <t>59992734332807398141-1</t>
  </si>
  <si>
    <t>785656712537162601-1</t>
  </si>
  <si>
    <t>6942824847710739493-11</t>
  </si>
  <si>
    <t>47786737961157113481-1</t>
  </si>
  <si>
    <t>5277834227537949433-11</t>
  </si>
  <si>
    <t>71255395616875517741-1</t>
  </si>
  <si>
    <t>82171565433313389821-1</t>
  </si>
  <si>
    <t>1276780305621666795-11</t>
  </si>
  <si>
    <t>50990304728607862101-1</t>
  </si>
  <si>
    <t>720429147622343896-11</t>
  </si>
  <si>
    <t>6736724587074320572-11</t>
  </si>
  <si>
    <t>82992793161806866071-1</t>
  </si>
  <si>
    <t>13378501931303989831-1</t>
  </si>
  <si>
    <t>8466362348389100736-11</t>
  </si>
  <si>
    <t>8078796876690070625-11</t>
  </si>
  <si>
    <t>88109175290394021711-1</t>
  </si>
  <si>
    <t>6718948461589597569-11</t>
  </si>
  <si>
    <t>6419296479403262697-11</t>
  </si>
  <si>
    <t>17325375045407074871-1</t>
  </si>
  <si>
    <t>3286389226514691918-11</t>
  </si>
  <si>
    <t>42006609892735079421-1</t>
  </si>
  <si>
    <t>26353143919744010161-1</t>
  </si>
  <si>
    <t>33353296466026380231-1</t>
  </si>
  <si>
    <t>33632749013247031041-1</t>
  </si>
  <si>
    <t>1392737141643492309-11</t>
  </si>
  <si>
    <t>2871271052674934014-11</t>
  </si>
  <si>
    <t>74836686658334636111-1</t>
  </si>
  <si>
    <t>91180959750204438451-1</t>
  </si>
  <si>
    <t>2210450113929188011-1</t>
  </si>
  <si>
    <t>29893793373581152851-1</t>
  </si>
  <si>
    <t>6753443280970720540-11</t>
  </si>
  <si>
    <t>8016489486872413512-11</t>
  </si>
  <si>
    <t>56754610611674397591-1</t>
  </si>
  <si>
    <t>1456433495477717636-11</t>
  </si>
  <si>
    <t>9016963607889992850-11</t>
  </si>
  <si>
    <t>5497196596556567812-11</t>
  </si>
  <si>
    <t>2018474425016978991-1</t>
  </si>
  <si>
    <t>67269364166750666631-1</t>
  </si>
  <si>
    <t>70461027767146826341-1</t>
  </si>
  <si>
    <t>5253348843083509345-11</t>
  </si>
  <si>
    <t>4472770210343688140-11</t>
  </si>
  <si>
    <t>2683603109365168687-11</t>
  </si>
  <si>
    <t>11326385277138526471-1</t>
  </si>
  <si>
    <t>10958239796953783921-1</t>
  </si>
  <si>
    <t>6037782537068696205-11</t>
  </si>
  <si>
    <t>91048659804397779121-1</t>
  </si>
  <si>
    <t>5491637810262840842-11</t>
  </si>
  <si>
    <t>80673848791984033791-1</t>
  </si>
  <si>
    <t>29930111951348216601-1</t>
  </si>
  <si>
    <t>15215859444671413091-1</t>
  </si>
  <si>
    <t>3137587392889902074-11</t>
  </si>
  <si>
    <t>8511043508315450831-1</t>
  </si>
  <si>
    <t>70439193507952978861-1</t>
  </si>
  <si>
    <t>34956319909747788241-1</t>
  </si>
  <si>
    <t>53730946968948499181-1</t>
  </si>
  <si>
    <t>40930280396522783451-1</t>
  </si>
  <si>
    <t>66406549026781919851-1</t>
  </si>
  <si>
    <t>29463692785164524801-1</t>
  </si>
  <si>
    <t>63300727621986832931-1</t>
  </si>
  <si>
    <t>49037323197315221791-1</t>
  </si>
  <si>
    <t>75526666992749686191-1</t>
  </si>
  <si>
    <t>23225337996588287941-1</t>
  </si>
  <si>
    <t>3356743444249407656-11</t>
  </si>
  <si>
    <t>69817823328066384151-1</t>
  </si>
  <si>
    <t>2649610809916770941-1</t>
  </si>
  <si>
    <t>49574318973653617621-1</t>
  </si>
  <si>
    <t>59218167197816775021-1</t>
  </si>
  <si>
    <t>44660755294304865951-1</t>
  </si>
  <si>
    <t>45237938991738461621-1</t>
  </si>
  <si>
    <t>5930087730566945992-11</t>
  </si>
  <si>
    <t>62646825033195701391-1</t>
  </si>
  <si>
    <t>45114279488125587111-1</t>
  </si>
  <si>
    <t>71521826469848842141-1</t>
  </si>
  <si>
    <t>39318225927149342881-1</t>
  </si>
  <si>
    <t>33906394421547091631-1</t>
  </si>
  <si>
    <t>7250954848341389112-11</t>
  </si>
  <si>
    <t>54340023818960072371-1</t>
  </si>
  <si>
    <t>1593737238071582783-11</t>
  </si>
  <si>
    <t>37927009168390332231-1</t>
  </si>
  <si>
    <t>73292670349562508651-1</t>
  </si>
  <si>
    <t>48091367819441666801-1</t>
  </si>
  <si>
    <t>7321832494074298005-11</t>
  </si>
  <si>
    <t>55525414306400437011-1</t>
  </si>
  <si>
    <t>42394721933784592001-1</t>
  </si>
  <si>
    <t>343717076711905351-1</t>
  </si>
  <si>
    <t>41973734577673936161-1</t>
  </si>
  <si>
    <t>6914953892889138699-11</t>
  </si>
  <si>
    <t>11574003545512646271-1</t>
  </si>
  <si>
    <t>5103420566828178215-11</t>
  </si>
  <si>
    <t>53064723094785036691-1</t>
  </si>
  <si>
    <t>3285939851307041368-11</t>
  </si>
  <si>
    <t>6626326548844852974-11</t>
  </si>
  <si>
    <t>88238745493332168291-1</t>
  </si>
  <si>
    <t>90597593892524236251-1</t>
  </si>
  <si>
    <t>6780894559837708763-11</t>
  </si>
  <si>
    <t>5076632301491660983-11</t>
  </si>
  <si>
    <t>87894853569652772711-1</t>
  </si>
  <si>
    <t>23403334411199265251-1</t>
  </si>
  <si>
    <t>36789040458488455181-1</t>
  </si>
  <si>
    <t>14591916883170537951-1</t>
  </si>
  <si>
    <t>41712491377992472101-1</t>
  </si>
  <si>
    <t>2640746611059381131-1</t>
  </si>
  <si>
    <t>2319637342611460205-11</t>
  </si>
  <si>
    <t>48008398174069598701-1</t>
  </si>
  <si>
    <t>6591692663079605679-11</t>
  </si>
  <si>
    <t>5751280672438368965-11</t>
  </si>
  <si>
    <t>47794926783677616621-1</t>
  </si>
  <si>
    <t>73751573394894777601-1</t>
  </si>
  <si>
    <t>33339769332419846921-1</t>
  </si>
  <si>
    <t>2137066014696035523-11</t>
  </si>
  <si>
    <t>44314559388178007741-1</t>
  </si>
  <si>
    <t>52894509703428900561-1</t>
  </si>
  <si>
    <t>4772502287526187408-11</t>
  </si>
  <si>
    <t>467002491287141145-11</t>
  </si>
  <si>
    <t>3175680312516964016-11</t>
  </si>
  <si>
    <t>1715909917308848012-11</t>
  </si>
  <si>
    <t>25124777997956378871-1</t>
  </si>
  <si>
    <t>1686386347137763666-11</t>
  </si>
  <si>
    <t>6897530031741810981-1</t>
  </si>
  <si>
    <t>25090280998135228451-1</t>
  </si>
  <si>
    <t>59444017239353834271-1</t>
  </si>
  <si>
    <t>82991265509877666121-1</t>
  </si>
  <si>
    <t>71633835043454207841-1</t>
  </si>
  <si>
    <t>71665348483758214671-1</t>
  </si>
  <si>
    <t>35758416943377627581-1</t>
  </si>
  <si>
    <t>75055134272340829291-1</t>
  </si>
  <si>
    <t>1766706698297193561-1</t>
  </si>
  <si>
    <t>8123049508871224416-11</t>
  </si>
  <si>
    <t>9911180744877620661-1</t>
  </si>
  <si>
    <t>7704745558372365508-11</t>
  </si>
  <si>
    <t>45991892850019194401-1</t>
  </si>
  <si>
    <t>42182151808287985361-1</t>
  </si>
  <si>
    <t>81012628416193301221-1</t>
  </si>
  <si>
    <t>28540780613451707201-1</t>
  </si>
  <si>
    <t>6994385591060468316-11</t>
  </si>
  <si>
    <t>45872248821337851291-1</t>
  </si>
  <si>
    <t>57635287425958695601-1</t>
  </si>
  <si>
    <t>15344382875179924541-1</t>
  </si>
  <si>
    <t>3876823756274241691-11</t>
  </si>
  <si>
    <t>52640141541196393141-1</t>
  </si>
  <si>
    <t>90259257510656677621-1</t>
  </si>
  <si>
    <t>60739187566491180281-1</t>
  </si>
  <si>
    <t>40040376995768613151-1</t>
  </si>
  <si>
    <t>60646935459703651491-1</t>
  </si>
  <si>
    <t>31572284193309305221-1</t>
  </si>
  <si>
    <t>76669645927013660421-1</t>
  </si>
  <si>
    <t>83238811074560615051-1</t>
  </si>
  <si>
    <t>70244798242114238911-1</t>
  </si>
  <si>
    <t>25264584410466633391-1</t>
  </si>
  <si>
    <t>62030393140225843291-1</t>
  </si>
  <si>
    <t>35923696316471343301-1</t>
  </si>
  <si>
    <t>31385873659621055781-1</t>
  </si>
  <si>
    <t>175343364057310831-1</t>
  </si>
  <si>
    <t>78549892628546247761-1</t>
  </si>
  <si>
    <t>68831828692150616551-1</t>
  </si>
  <si>
    <t>168734991681796693-11</t>
  </si>
  <si>
    <t>19038831266068676781-1</t>
  </si>
  <si>
    <t>12574445673197368981-1</t>
  </si>
  <si>
    <t>66725637453906752791-1</t>
  </si>
  <si>
    <t>2095977085243442170-11</t>
  </si>
  <si>
    <t>2899275724103825568-11</t>
  </si>
  <si>
    <t>26283146838321539031-1</t>
  </si>
  <si>
    <t>81207879652636750541-1</t>
  </si>
  <si>
    <t>4609588678007480211-11</t>
  </si>
  <si>
    <t>83289650812108767561-1</t>
  </si>
  <si>
    <t>1124158739814658053-11</t>
  </si>
  <si>
    <t>82427466311416887951-1</t>
  </si>
  <si>
    <t>14836762919167829751-1</t>
  </si>
  <si>
    <t>38144910845636279501-1</t>
  </si>
  <si>
    <t>64876832516354475731-1</t>
  </si>
  <si>
    <t>14453394772563462531-1</t>
  </si>
  <si>
    <t>8922724363594323731-11</t>
  </si>
  <si>
    <t>8897319401590038807-11</t>
  </si>
  <si>
    <t>5574221039274041311-1</t>
  </si>
  <si>
    <t>91796635668055676651-1</t>
  </si>
  <si>
    <t>3117848662326110444-11</t>
  </si>
  <si>
    <t>3875543652141338698-11</t>
  </si>
  <si>
    <t>84163023823145309431-1</t>
  </si>
  <si>
    <t>10581007905985391541-1</t>
  </si>
  <si>
    <t>3239027841110029451-1</t>
  </si>
  <si>
    <t>29449741935963532191-1</t>
  </si>
  <si>
    <t>74019574336189371911-1</t>
  </si>
  <si>
    <t>57267250148839899861-1</t>
  </si>
  <si>
    <t>89721440348557598891-1</t>
  </si>
  <si>
    <t>87198295417821425401-1</t>
  </si>
  <si>
    <t>25487941934856848791-1</t>
  </si>
  <si>
    <t>3431549546328711781-1</t>
  </si>
  <si>
    <t>89517639316484682781-1</t>
  </si>
  <si>
    <t>44634678782152095051-1</t>
  </si>
  <si>
    <t>42746590700918432501-1</t>
  </si>
  <si>
    <t>5549534406226659858-11</t>
  </si>
  <si>
    <t>1658625861595445871-1</t>
  </si>
  <si>
    <t>52526497500655986191-1</t>
  </si>
  <si>
    <t>73475033743228416601-1</t>
  </si>
  <si>
    <t>49280801665619592181-1</t>
  </si>
  <si>
    <t>4367230740283713320-11</t>
  </si>
  <si>
    <t>3024728417450080112-11</t>
  </si>
  <si>
    <t>48301918926873620381-1</t>
  </si>
  <si>
    <t>12171209198054036781-1</t>
  </si>
  <si>
    <t>38768301241699422931-1</t>
  </si>
  <si>
    <t>63185125930323789281-1</t>
  </si>
  <si>
    <t>6932178974355053601-1</t>
  </si>
  <si>
    <t>48698352241740012331-1</t>
  </si>
  <si>
    <t>81188505071112614221-1</t>
  </si>
  <si>
    <t>5325952303484979129-11</t>
  </si>
  <si>
    <t>6805811270596488748-11</t>
  </si>
  <si>
    <t>1093190931858060767-11</t>
  </si>
  <si>
    <t>79305127374350374521-1</t>
  </si>
  <si>
    <t>8659578023903025001-1</t>
  </si>
  <si>
    <t>64393252668523562781-1</t>
  </si>
  <si>
    <t>7486314694696674-11</t>
  </si>
  <si>
    <t>26406027329308477521-1</t>
  </si>
  <si>
    <t>36970808606263927031-1</t>
  </si>
  <si>
    <t>1497787378765954551-11</t>
  </si>
  <si>
    <t>3803381477947848006-11</t>
  </si>
  <si>
    <t>67206748474106577351-1</t>
  </si>
  <si>
    <t>11938963176474077-11</t>
  </si>
  <si>
    <t>22043389450993492431-1</t>
  </si>
  <si>
    <t>3909810003710620279-11</t>
  </si>
  <si>
    <t>34167726083211493511-1</t>
  </si>
  <si>
    <t>48577267270146781691-1</t>
  </si>
  <si>
    <t>83790052973316662531-1</t>
  </si>
  <si>
    <t>21837310578281336481-1</t>
  </si>
  <si>
    <t>39593406351324310821-1</t>
  </si>
  <si>
    <t>86895941721524601341-1</t>
  </si>
  <si>
    <t>15989869713300284471-1</t>
  </si>
  <si>
    <t>1795189427493153504-11</t>
  </si>
  <si>
    <t>3485753718565538699-11</t>
  </si>
  <si>
    <t>40951255125042998131-1</t>
  </si>
  <si>
    <t>91367068573373703781-1</t>
  </si>
  <si>
    <t>39238006112386306831-1</t>
  </si>
  <si>
    <t>87287718215912060121-1</t>
  </si>
  <si>
    <t>3570470885362234071-1</t>
  </si>
  <si>
    <t>18766565531777286171-1</t>
  </si>
  <si>
    <t>4176702176073903353-11</t>
  </si>
  <si>
    <t>8355949335161101450-11</t>
  </si>
  <si>
    <t>78944159840418112951-1</t>
  </si>
  <si>
    <t>65772241326287483281-1</t>
  </si>
  <si>
    <t>3450171910253474139-11</t>
  </si>
  <si>
    <t>91452001901754902411-1</t>
  </si>
  <si>
    <t>62043610334967085-11</t>
  </si>
  <si>
    <t>40194002707496237561-1</t>
  </si>
  <si>
    <t>5374956530194879478-11</t>
  </si>
  <si>
    <t>9591195334486371801-1</t>
  </si>
  <si>
    <t>24542887150357636811-1</t>
  </si>
  <si>
    <t>61529595644012062721-1</t>
  </si>
  <si>
    <t>49466692711126029111-1</t>
  </si>
  <si>
    <t>4998406546210304953-11</t>
  </si>
  <si>
    <t>4644202475363373050-11</t>
  </si>
  <si>
    <t>2445759314006643023-11</t>
  </si>
  <si>
    <t>496738142893882331-11</t>
  </si>
  <si>
    <t>961878373842183955-11</t>
  </si>
  <si>
    <t>3575463348110478097-11</t>
  </si>
  <si>
    <t>62289221930144890151-1</t>
  </si>
  <si>
    <t>42564679471881939951-1</t>
  </si>
  <si>
    <t>58694028908365351121-1</t>
  </si>
  <si>
    <t>71886823327304804071-1</t>
  </si>
  <si>
    <t>2981785206439694127-11</t>
  </si>
  <si>
    <t>2442801336850228191-1</t>
  </si>
  <si>
    <t>8453705224873852831-1</t>
  </si>
  <si>
    <t>67419512481449670121-1</t>
  </si>
  <si>
    <t>707869212522471502-11</t>
  </si>
  <si>
    <t>61676555316594607731-1</t>
  </si>
  <si>
    <t>7489473789528791674-11</t>
  </si>
  <si>
    <t>4164716915452951232-11</t>
  </si>
  <si>
    <t>71455057228155390521-1</t>
  </si>
  <si>
    <t>7873029802982542642-11</t>
  </si>
  <si>
    <t>17972126873561733941-1</t>
  </si>
  <si>
    <t>83812874706858222751-1</t>
  </si>
  <si>
    <t>88114200362585537811-1</t>
  </si>
  <si>
    <t>34561387304403289061-1</t>
  </si>
  <si>
    <t>2759784541244273072-11</t>
  </si>
  <si>
    <t>53783185390478670421-1</t>
  </si>
  <si>
    <t>72383870730119771871-1</t>
  </si>
  <si>
    <t>17329246258269157941-1</t>
  </si>
  <si>
    <t>8576062611815328794-11</t>
  </si>
  <si>
    <t>53359491066661810441-1</t>
  </si>
  <si>
    <t>17488724654698430981-1</t>
  </si>
  <si>
    <t>1302518895332892952-11</t>
  </si>
  <si>
    <t>43984211994822804871-1</t>
  </si>
  <si>
    <t>31086738677437826001-1</t>
  </si>
  <si>
    <t>3025902102820759660-11</t>
  </si>
  <si>
    <t>17174584343898050061-1</t>
  </si>
  <si>
    <t>7203953204544861567-11</t>
  </si>
  <si>
    <t>928484439301375098-11</t>
  </si>
  <si>
    <t>58212090530216320331-1</t>
  </si>
  <si>
    <t>4572647245812276924-11</t>
  </si>
  <si>
    <t>7539582888671955495-11</t>
  </si>
  <si>
    <t>26206247695738093281-1</t>
  </si>
  <si>
    <t>1502302823676999954-11</t>
  </si>
  <si>
    <t>22105658590900498251-1</t>
  </si>
  <si>
    <t>74060040049212196781-1</t>
  </si>
  <si>
    <t>65860932717851543811-1</t>
  </si>
  <si>
    <t>12588600391430497511-1</t>
  </si>
  <si>
    <t>3803754577883746900-11</t>
  </si>
  <si>
    <t>87231193655818205981-1</t>
  </si>
  <si>
    <t>12844198038648210351-1</t>
  </si>
  <si>
    <t>55962195804362973051-1</t>
  </si>
  <si>
    <t>78884499099967714861-1</t>
  </si>
  <si>
    <t>47971892904583633511-1</t>
  </si>
  <si>
    <t>42152593016408678591-1</t>
  </si>
  <si>
    <t>53770840485959942321-1</t>
  </si>
  <si>
    <t>46907812112941042321-1</t>
  </si>
  <si>
    <t>1172509065690483931-1</t>
  </si>
  <si>
    <t>59932596643616407961-1</t>
  </si>
  <si>
    <t>38480709147811773761-1</t>
  </si>
  <si>
    <t>2985886174080916225-11</t>
  </si>
  <si>
    <t>1610749589551551421-1</t>
  </si>
  <si>
    <t>1200872581742976971-11</t>
  </si>
  <si>
    <t>1860230780727225510-11</t>
  </si>
  <si>
    <t>56407241958821773911-1</t>
  </si>
  <si>
    <t>77918939251244003511-1</t>
  </si>
  <si>
    <t>73628989283468378621-1</t>
  </si>
  <si>
    <t>53122295026772830121-1</t>
  </si>
  <si>
    <t>60549020829488204171-1</t>
  </si>
  <si>
    <t>86061991015316086631-1</t>
  </si>
  <si>
    <t>40279636452485806611-1</t>
  </si>
  <si>
    <t>3279075066900880385-11</t>
  </si>
  <si>
    <t>6304546554186563094-11</t>
  </si>
  <si>
    <t>30476094909909488831-1</t>
  </si>
  <si>
    <t>51860346035717490911-1</t>
  </si>
  <si>
    <t>29379728827497443891-1</t>
  </si>
  <si>
    <t>62209670852016454001-1</t>
  </si>
  <si>
    <t>45318404378796367021-1</t>
  </si>
  <si>
    <t>23434726334337426001-1</t>
  </si>
  <si>
    <t>1982415142577077689-11</t>
  </si>
  <si>
    <t>6505021121553320862-11</t>
  </si>
  <si>
    <t>52533488430835093451-1</t>
  </si>
  <si>
    <t>69147437879101056941-1</t>
  </si>
  <si>
    <t>51638481394386246031-1</t>
  </si>
  <si>
    <t>44568595815809239831-1</t>
  </si>
  <si>
    <t>68645993107205690731-1</t>
  </si>
  <si>
    <t>73700682799897142821-1</t>
  </si>
  <si>
    <t>4144546639550142493-11</t>
  </si>
  <si>
    <t>3157402840088903875-11</t>
  </si>
  <si>
    <t>68034124107668040391-1</t>
  </si>
  <si>
    <t>1287704082884888533-11</t>
  </si>
  <si>
    <t>67992752500702578591-1</t>
  </si>
  <si>
    <t>21640719303953080991-1</t>
  </si>
  <si>
    <t>24320319830274057591-1</t>
  </si>
  <si>
    <t>3277827452049557529-11</t>
  </si>
  <si>
    <t>64050944239841792291-1</t>
  </si>
  <si>
    <t>58693874081505428181-1</t>
  </si>
  <si>
    <t>2512477799795637887-11</t>
  </si>
  <si>
    <t>4629040911702444081-1</t>
  </si>
  <si>
    <t>70050270021989811401-1</t>
  </si>
  <si>
    <t>5496041170502418057-11</t>
  </si>
  <si>
    <t>21920783350338432131-1</t>
  </si>
  <si>
    <t>39571932205479285771-1</t>
  </si>
  <si>
    <t>9618783738421839551-1</t>
  </si>
  <si>
    <t>89396243223182639971-1</t>
  </si>
  <si>
    <t>6229465308580421735-11</t>
  </si>
  <si>
    <t>31129250857090287411-1</t>
  </si>
  <si>
    <t>12311257094603042181-1</t>
  </si>
  <si>
    <t>41103481275204520971-1</t>
  </si>
  <si>
    <t>7125445275660889156-11</t>
  </si>
  <si>
    <t>67080551918914132291-1</t>
  </si>
  <si>
    <t>86849990892121151421-1</t>
  </si>
  <si>
    <t>8891905581533338221-1</t>
  </si>
  <si>
    <t>10449268628996514321-1</t>
  </si>
  <si>
    <t>61940731612172368971-1</t>
  </si>
  <si>
    <t>76482488600328242841-1</t>
  </si>
  <si>
    <t>36669763882198669651-1</t>
  </si>
  <si>
    <t>89401802961618293631-1</t>
  </si>
  <si>
    <t>76821070224345525131-1</t>
  </si>
  <si>
    <t>68127721246767891271-1</t>
  </si>
  <si>
    <t>5542545571600286574-11</t>
  </si>
  <si>
    <t>14716921374973437541-1</t>
  </si>
  <si>
    <t>16812763086425837191-1</t>
  </si>
  <si>
    <t>527224312155425118-11</t>
  </si>
  <si>
    <t>8065420169756663906-11</t>
  </si>
  <si>
    <t>73101615438925954071-1</t>
  </si>
  <si>
    <t>86124005984288406171-1</t>
  </si>
  <si>
    <t>2547749216002242967-11</t>
  </si>
  <si>
    <t>3229831724032096881-1</t>
  </si>
  <si>
    <t>19084913488076151981-1</t>
  </si>
  <si>
    <t>20716771512920833501-1</t>
  </si>
  <si>
    <t>39222776692535774041-1</t>
  </si>
  <si>
    <t>73964914158413095971-1</t>
  </si>
  <si>
    <t>4947770842435161111-1</t>
  </si>
  <si>
    <t>65415050557992174531-1</t>
  </si>
  <si>
    <t>68221765582733380771-1</t>
  </si>
  <si>
    <t>5674882468646504871-11</t>
  </si>
  <si>
    <t>36668265070251020341-1</t>
  </si>
  <si>
    <t>2337014755289137995-11</t>
  </si>
  <si>
    <t>65244854812645925161-1</t>
  </si>
  <si>
    <t>64348106858604562851-1</t>
  </si>
  <si>
    <t>141658458180639853-11</t>
  </si>
  <si>
    <t>9077727855679726333-11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</si>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</sst>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4"/>
      <color rgb="FF454545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Sim State-values:</a:t>
            </a:r>
            <a:r>
              <a:rPr lang="en-GB" baseline="0"/>
              <a:t> SV1 vs SV2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State-value1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Sheet1!$A$2:$A$36</c:f>
              <c:strCache>
                <c:ptCount val="35"/>
                <c:pt idx="0">
                  <c:v>-1.60E+20</c:v>
                </c:pt>
                <c:pt idx="1">
                  <c:v>-9.20E+19</c:v>
                </c:pt>
                <c:pt idx="2">
                  <c:v>-1.87E+19</c:v>
                </c:pt>
                <c:pt idx="3">
                  <c:v>-8.74E+18</c:v>
                </c:pt>
                <c:pt idx="4">
                  <c:v>79295762193999480031-1</c:v>
                </c:pt>
                <c:pt idx="5">
                  <c:v>82218420708616953641-1</c:v>
                </c:pt>
                <c:pt idx="6">
                  <c:v>-4.51E+19</c:v>
                </c:pt>
                <c:pt idx="7">
                  <c:v>-5.23E+19</c:v>
                </c:pt>
                <c:pt idx="8">
                  <c:v>-5.77E+18</c:v>
                </c:pt>
                <c:pt idx="9">
                  <c:v>44758646199681789331-1</c:v>
                </c:pt>
                <c:pt idx="10">
                  <c:v>-3.00E+20</c:v>
                </c:pt>
                <c:pt idx="11">
                  <c:v>-1.45E+19</c:v>
                </c:pt>
                <c:pt idx="12">
                  <c:v>-5.23E+20</c:v>
                </c:pt>
                <c:pt idx="13">
                  <c:v>75217838380815857031-1</c:v>
                </c:pt>
                <c:pt idx="14">
                  <c:v>40765325467510789751-1</c:v>
                </c:pt>
                <c:pt idx="15">
                  <c:v>60341090219590574081-1</c:v>
                </c:pt>
                <c:pt idx="16">
                  <c:v>4.60E+20</c:v>
                </c:pt>
                <c:pt idx="17">
                  <c:v>-5.31E+20</c:v>
                </c:pt>
                <c:pt idx="18">
                  <c:v>57512806724383689651-1</c:v>
                </c:pt>
                <c:pt idx="19">
                  <c:v>-8.44E+19</c:v>
                </c:pt>
                <c:pt idx="20">
                  <c:v>-4.20E+19</c:v>
                </c:pt>
                <c:pt idx="21">
                  <c:v>61094581114498648331-1</c:v>
                </c:pt>
                <c:pt idx="22">
                  <c:v>-2.35E+20</c:v>
                </c:pt>
                <c:pt idx="23">
                  <c:v>33233637384626840261-1</c:v>
                </c:pt>
                <c:pt idx="24">
                  <c:v>-6.78E+19</c:v>
                </c:pt>
                <c:pt idx="25">
                  <c:v>-4.51E+20</c:v>
                </c:pt>
                <c:pt idx="26">
                  <c:v>3003714368509399906-11</c:v>
                </c:pt>
                <c:pt idx="27">
                  <c:v>-6.08E+20</c:v>
                </c:pt>
                <c:pt idx="28">
                  <c:v>12163905372477425851-1</c:v>
                </c:pt>
                <c:pt idx="29">
                  <c:v>-7.10E+18</c:v>
                </c:pt>
                <c:pt idx="30">
                  <c:v>-1.80E+20</c:v>
                </c:pt>
                <c:pt idx="31">
                  <c:v>-2.64E+19</c:v>
                </c:pt>
                <c:pt idx="32">
                  <c:v>-8.24E+19</c:v>
                </c:pt>
                <c:pt idx="33">
                  <c:v>5.64E+20</c:v>
                </c:pt>
                <c:pt idx="34">
                  <c:v>-7.33E+18</c:v>
                </c:pt>
              </c:strCache>
            </c:strRef>
          </c:xVal>
          <c:yVal>
            <c:numRef>
              <c:f>Sheet1!$B$2:$B$36</c:f>
              <c:numCache>
                <c:formatCode>General</c:formatCode>
                <c:ptCount val="35"/>
                <c:pt idx="0">
                  <c:v>0.3</c:v>
                </c:pt>
                <c:pt idx="1">
                  <c:v>0.25968316000000002</c:v>
                </c:pt>
                <c:pt idx="2">
                  <c:v>0.25620372000000002</c:v>
                </c:pt>
                <c:pt idx="3">
                  <c:v>0.19924043</c:v>
                </c:pt>
                <c:pt idx="4">
                  <c:v>0.16777216</c:v>
                </c:pt>
                <c:pt idx="5">
                  <c:v>0.13421773000000001</c:v>
                </c:pt>
                <c:pt idx="6">
                  <c:v>0.10731026</c:v>
                </c:pt>
                <c:pt idx="7">
                  <c:v>8.5694720000000002E-2</c:v>
                </c:pt>
                <c:pt idx="8">
                  <c:v>0.3</c:v>
                </c:pt>
                <c:pt idx="9">
                  <c:v>0.24915908</c:v>
                </c:pt>
                <c:pt idx="10">
                  <c:v>0.2250838</c:v>
                </c:pt>
                <c:pt idx="11">
                  <c:v>8.5511320000000002E-2</c:v>
                </c:pt>
                <c:pt idx="12">
                  <c:v>6.5733139999999995E-2</c:v>
                </c:pt>
                <c:pt idx="13">
                  <c:v>0.76112000000000002</c:v>
                </c:pt>
                <c:pt idx="14">
                  <c:v>0.49840000000000001</c:v>
                </c:pt>
                <c:pt idx="15">
                  <c:v>0.45948800000000001</c:v>
                </c:pt>
                <c:pt idx="16">
                  <c:v>0.44703616000000002</c:v>
                </c:pt>
                <c:pt idx="17">
                  <c:v>0.38630776999999999</c:v>
                </c:pt>
                <c:pt idx="18">
                  <c:v>0.31114811999999997</c:v>
                </c:pt>
                <c:pt idx="19">
                  <c:v>0.27319327999999998</c:v>
                </c:pt>
                <c:pt idx="20">
                  <c:v>0.35297420000000002</c:v>
                </c:pt>
                <c:pt idx="21">
                  <c:v>0.37707607999999998</c:v>
                </c:pt>
                <c:pt idx="22">
                  <c:v>0.24082675000000001</c:v>
                </c:pt>
                <c:pt idx="23">
                  <c:v>0.13444750999999999</c:v>
                </c:pt>
                <c:pt idx="24">
                  <c:v>0.1077828</c:v>
                </c:pt>
                <c:pt idx="25">
                  <c:v>8.9513220000000004E-2</c:v>
                </c:pt>
                <c:pt idx="26">
                  <c:v>0.3</c:v>
                </c:pt>
                <c:pt idx="27">
                  <c:v>0.39600000000000002</c:v>
                </c:pt>
                <c:pt idx="28">
                  <c:v>0.42671999999999999</c:v>
                </c:pt>
                <c:pt idx="29">
                  <c:v>0.43655040000000001</c:v>
                </c:pt>
                <c:pt idx="30">
                  <c:v>0.37173734000000003</c:v>
                </c:pt>
                <c:pt idx="31">
                  <c:v>0.24315159</c:v>
                </c:pt>
                <c:pt idx="32">
                  <c:v>0.30338526999999998</c:v>
                </c:pt>
                <c:pt idx="33">
                  <c:v>0.24853183000000001</c:v>
                </c:pt>
                <c:pt idx="34">
                  <c:v>0.15774172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0F-2548-9BC4-5764E33C3D26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State-value2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Sheet1!$A$2:$A$36</c:f>
              <c:strCache>
                <c:ptCount val="35"/>
                <c:pt idx="0">
                  <c:v>-1.60E+20</c:v>
                </c:pt>
                <c:pt idx="1">
                  <c:v>-9.20E+19</c:v>
                </c:pt>
                <c:pt idx="2">
                  <c:v>-1.87E+19</c:v>
                </c:pt>
                <c:pt idx="3">
                  <c:v>-8.74E+18</c:v>
                </c:pt>
                <c:pt idx="4">
                  <c:v>79295762193999480031-1</c:v>
                </c:pt>
                <c:pt idx="5">
                  <c:v>82218420708616953641-1</c:v>
                </c:pt>
                <c:pt idx="6">
                  <c:v>-4.51E+19</c:v>
                </c:pt>
                <c:pt idx="7">
                  <c:v>-5.23E+19</c:v>
                </c:pt>
                <c:pt idx="8">
                  <c:v>-5.77E+18</c:v>
                </c:pt>
                <c:pt idx="9">
                  <c:v>44758646199681789331-1</c:v>
                </c:pt>
                <c:pt idx="10">
                  <c:v>-3.00E+20</c:v>
                </c:pt>
                <c:pt idx="11">
                  <c:v>-1.45E+19</c:v>
                </c:pt>
                <c:pt idx="12">
                  <c:v>-5.23E+20</c:v>
                </c:pt>
                <c:pt idx="13">
                  <c:v>75217838380815857031-1</c:v>
                </c:pt>
                <c:pt idx="14">
                  <c:v>40765325467510789751-1</c:v>
                </c:pt>
                <c:pt idx="15">
                  <c:v>60341090219590574081-1</c:v>
                </c:pt>
                <c:pt idx="16">
                  <c:v>4.60E+20</c:v>
                </c:pt>
                <c:pt idx="17">
                  <c:v>-5.31E+20</c:v>
                </c:pt>
                <c:pt idx="18">
                  <c:v>57512806724383689651-1</c:v>
                </c:pt>
                <c:pt idx="19">
                  <c:v>-8.44E+19</c:v>
                </c:pt>
                <c:pt idx="20">
                  <c:v>-4.20E+19</c:v>
                </c:pt>
                <c:pt idx="21">
                  <c:v>61094581114498648331-1</c:v>
                </c:pt>
                <c:pt idx="22">
                  <c:v>-2.35E+20</c:v>
                </c:pt>
                <c:pt idx="23">
                  <c:v>33233637384626840261-1</c:v>
                </c:pt>
                <c:pt idx="24">
                  <c:v>-6.78E+19</c:v>
                </c:pt>
                <c:pt idx="25">
                  <c:v>-4.51E+20</c:v>
                </c:pt>
                <c:pt idx="26">
                  <c:v>3003714368509399906-11</c:v>
                </c:pt>
                <c:pt idx="27">
                  <c:v>-6.08E+20</c:v>
                </c:pt>
                <c:pt idx="28">
                  <c:v>12163905372477425851-1</c:v>
                </c:pt>
                <c:pt idx="29">
                  <c:v>-7.10E+18</c:v>
                </c:pt>
                <c:pt idx="30">
                  <c:v>-1.80E+20</c:v>
                </c:pt>
                <c:pt idx="31">
                  <c:v>-2.64E+19</c:v>
                </c:pt>
                <c:pt idx="32">
                  <c:v>-8.24E+19</c:v>
                </c:pt>
                <c:pt idx="33">
                  <c:v>5.64E+20</c:v>
                </c:pt>
                <c:pt idx="34">
                  <c:v>-7.33E+18</c:v>
                </c:pt>
              </c:strCache>
            </c:strRef>
          </c:xVal>
          <c:yVal>
            <c:numRef>
              <c:f>Sheet1!$C$2:$C$36</c:f>
              <c:numCache>
                <c:formatCode>General</c:formatCode>
                <c:ptCount val="35"/>
                <c:pt idx="0">
                  <c:v>0.39600000000000002</c:v>
                </c:pt>
                <c:pt idx="1">
                  <c:v>0.22630818999999999</c:v>
                </c:pt>
                <c:pt idx="2">
                  <c:v>0.24028741000000001</c:v>
                </c:pt>
                <c:pt idx="3">
                  <c:v>0.19303169000000001</c:v>
                </c:pt>
                <c:pt idx="4">
                  <c:v>0.20604117</c:v>
                </c:pt>
                <c:pt idx="5">
                  <c:v>0.16515500999999999</c:v>
                </c:pt>
                <c:pt idx="6">
                  <c:v>0.13251793000000001</c:v>
                </c:pt>
                <c:pt idx="7">
                  <c:v>0.10632332</c:v>
                </c:pt>
                <c:pt idx="8">
                  <c:v>0</c:v>
                </c:pt>
                <c:pt idx="9">
                  <c:v>0.34010657999999999</c:v>
                </c:pt>
                <c:pt idx="10">
                  <c:v>0.23473624000000001</c:v>
                </c:pt>
                <c:pt idx="11">
                  <c:v>0.10386586</c:v>
                </c:pt>
                <c:pt idx="12">
                  <c:v>7.1394949999999999E-2</c:v>
                </c:pt>
                <c:pt idx="13">
                  <c:v>0.79697669000000004</c:v>
                </c:pt>
                <c:pt idx="14">
                  <c:v>0.62363133000000004</c:v>
                </c:pt>
                <c:pt idx="15">
                  <c:v>0.42289280000000001</c:v>
                </c:pt>
                <c:pt idx="16">
                  <c:v>0.3</c:v>
                </c:pt>
                <c:pt idx="17">
                  <c:v>0.28924007000000002</c:v>
                </c:pt>
                <c:pt idx="18">
                  <c:v>0.37793374000000002</c:v>
                </c:pt>
                <c:pt idx="19">
                  <c:v>0.29621472999999998</c:v>
                </c:pt>
                <c:pt idx="20">
                  <c:v>0.24320643</c:v>
                </c:pt>
                <c:pt idx="21">
                  <c:v>0.35073304</c:v>
                </c:pt>
                <c:pt idx="22">
                  <c:v>0.25393270000000001</c:v>
                </c:pt>
                <c:pt idx="23">
                  <c:v>0.13414555</c:v>
                </c:pt>
                <c:pt idx="24">
                  <c:v>0.10855985999999999</c:v>
                </c:pt>
                <c:pt idx="25">
                  <c:v>0.10374348999999999</c:v>
                </c:pt>
                <c:pt idx="26">
                  <c:v>0</c:v>
                </c:pt>
                <c:pt idx="27">
                  <c:v>0</c:v>
                </c:pt>
                <c:pt idx="28">
                  <c:v>0.49840000000000001</c:v>
                </c:pt>
                <c:pt idx="29">
                  <c:v>0.45948800000000001</c:v>
                </c:pt>
                <c:pt idx="30">
                  <c:v>0.39475642</c:v>
                </c:pt>
                <c:pt idx="31">
                  <c:v>0.30738639000000001</c:v>
                </c:pt>
                <c:pt idx="32">
                  <c:v>0.34821600000000003</c:v>
                </c:pt>
                <c:pt idx="33">
                  <c:v>0.29297194999999998</c:v>
                </c:pt>
                <c:pt idx="34">
                  <c:v>0.20748713999999999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0F-2548-9BC4-5764E33C3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7977504"/>
        <c:axId val="984297904"/>
      </c:scatterChart>
      <c:valAx>
        <c:axId val="99797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297904"/>
        <c:crosses val="autoZero"/>
        <c:crossBetween val="midCat"/>
      </c:valAx>
      <c:valAx>
        <c:axId val="98429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97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12</xdr:row>
      <xdr:rowOff>25400</xdr:rowOff>
    </xdr:from>
    <xdr:to>
      <xdr:col>10</xdr:col>
      <xdr:colOff>749300</xdr:colOff>
      <xdr:row>25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65699AA-EB07-5E48-B78E-79A8FE404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65950-B8DC-E24D-9407-7D0A708A8B29}">
  <dimension ref="A1:E17762"/>
  <sheetViews>
    <sheetView tabSelected="1" workbookViewId="0">
      <selection activeCell="F5" sqref="F5"/>
    </sheetView>
  </sheetViews>
  <sheetFormatPr baseColWidth="10" defaultRowHeight="16" x14ac:dyDescent="0.2"/>
  <sheetData>
    <row r="1" spans="1:5" ht="19" x14ac:dyDescent="0.25">
      <c r="A1" t="s">
        <v>0</v>
      </c>
      <c r="B1" t="s">
        <v>6953</v>
      </c>
      <c r="C1" t="s">
        <v>6954</v>
      </c>
      <c r="D1" t="s">
        <v>10735</v>
      </c>
      <c r="E1" s="2"/>
    </row>
    <row r="2" spans="1:5" x14ac:dyDescent="0.2">
      <c r="A2" s="1">
        <v>-1.604E+20</v>
      </c>
      <c r="B2">
        <v>0.3</v>
      </c>
      <c r="C2">
        <f>IFERROR(VLOOKUP($A2,Sheet2!$A$2:$B$17762,2,FALSE),0)</f>
        <v>0.39600000000000002</v>
      </c>
      <c r="D2" s="1">
        <f>ABS(B2-C2)</f>
        <v>9.600000000000003E-2</v>
      </c>
    </row>
    <row r="3" spans="1:5" x14ac:dyDescent="0.2">
      <c r="A3" s="1">
        <v>-9.196E+19</v>
      </c>
      <c r="B3">
        <v>0.25968316000000002</v>
      </c>
      <c r="C3">
        <f>IFERROR(VLOOKUP($A3,Sheet2!$A$2:$B$17762,2,FALSE),0)</f>
        <v>0.22630818999999999</v>
      </c>
      <c r="D3" s="1">
        <f>ABS(B3-C3)</f>
        <v>3.3374970000000032E-2</v>
      </c>
    </row>
    <row r="4" spans="1:5" x14ac:dyDescent="0.2">
      <c r="A4" s="1">
        <v>-1.874E+19</v>
      </c>
      <c r="B4">
        <v>0.25620372000000002</v>
      </c>
      <c r="C4">
        <f>IFERROR(VLOOKUP($A4,Sheet2!$A$2:$B$17762,2,FALSE),0)</f>
        <v>0.24028741000000001</v>
      </c>
      <c r="D4" s="1">
        <f t="shared" ref="D4:D67" si="0">ABS(B4-C4)</f>
        <v>1.5916310000000017E-2</v>
      </c>
    </row>
    <row r="5" spans="1:5" x14ac:dyDescent="0.2">
      <c r="A5" s="1">
        <v>-8.736E+18</v>
      </c>
      <c r="B5">
        <v>0.19924043</v>
      </c>
      <c r="C5">
        <f>IFERROR(VLOOKUP($A5,Sheet2!$A$2:$B$17762,2,FALSE),0)</f>
        <v>0.19303169000000001</v>
      </c>
      <c r="D5" s="1">
        <f t="shared" si="0"/>
        <v>6.2087399999999904E-3</v>
      </c>
    </row>
    <row r="6" spans="1:5" x14ac:dyDescent="0.2">
      <c r="A6" t="s">
        <v>1</v>
      </c>
      <c r="B6">
        <v>0.16777216</v>
      </c>
      <c r="C6">
        <f>IFERROR(VLOOKUP($A6,Sheet2!$A$2:$B$17762,2,FALSE),0)</f>
        <v>0.20604117</v>
      </c>
      <c r="D6" s="1">
        <f t="shared" si="0"/>
        <v>3.8269009999999992E-2</v>
      </c>
    </row>
    <row r="7" spans="1:5" x14ac:dyDescent="0.2">
      <c r="A7" t="s">
        <v>2</v>
      </c>
      <c r="B7">
        <v>0.13421773000000001</v>
      </c>
      <c r="C7">
        <f>IFERROR(VLOOKUP($A7,Sheet2!$A$2:$B$17762,2,FALSE),0)</f>
        <v>0.16515500999999999</v>
      </c>
      <c r="D7" s="1">
        <f t="shared" si="0"/>
        <v>3.0937279999999984E-2</v>
      </c>
    </row>
    <row r="8" spans="1:5" x14ac:dyDescent="0.2">
      <c r="A8" s="1">
        <v>-4.506E+19</v>
      </c>
      <c r="B8">
        <v>0.10731026</v>
      </c>
      <c r="C8">
        <f>IFERROR(VLOOKUP($A8,Sheet2!$A$2:$B$17762,2,FALSE),0)</f>
        <v>0.13251793000000001</v>
      </c>
      <c r="D8" s="1">
        <f t="shared" si="0"/>
        <v>2.5207670000000001E-2</v>
      </c>
    </row>
    <row r="9" spans="1:5" x14ac:dyDescent="0.2">
      <c r="A9" s="1">
        <v>-5.228E+19</v>
      </c>
      <c r="B9">
        <v>8.5694720000000002E-2</v>
      </c>
      <c r="C9">
        <f>IFERROR(VLOOKUP($A9,Sheet2!$A$2:$B$17762,2,FALSE),0)</f>
        <v>0.10632332</v>
      </c>
      <c r="D9" s="1">
        <f t="shared" si="0"/>
        <v>2.0628599999999997E-2</v>
      </c>
    </row>
    <row r="10" spans="1:5" x14ac:dyDescent="0.2">
      <c r="A10" s="1">
        <v>-5.767E+18</v>
      </c>
      <c r="B10">
        <v>0.3</v>
      </c>
      <c r="C10">
        <f>IFERROR(VLOOKUP($A10,Sheet2!$A$2:$B$17762,2,FALSE),0)</f>
        <v>0</v>
      </c>
      <c r="D10" s="1">
        <f t="shared" si="0"/>
        <v>0.3</v>
      </c>
    </row>
    <row r="11" spans="1:5" x14ac:dyDescent="0.2">
      <c r="A11" t="s">
        <v>3</v>
      </c>
      <c r="B11">
        <v>0.24915908</v>
      </c>
      <c r="C11">
        <f>IFERROR(VLOOKUP($A11,Sheet2!$A$2:$B$17762,2,FALSE),0)</f>
        <v>0.34010657999999999</v>
      </c>
      <c r="D11" s="1">
        <f t="shared" si="0"/>
        <v>9.0947499999999987E-2</v>
      </c>
    </row>
    <row r="12" spans="1:5" x14ac:dyDescent="0.2">
      <c r="A12" s="1">
        <v>-2.999E+20</v>
      </c>
      <c r="B12">
        <v>0.2250838</v>
      </c>
      <c r="C12">
        <f>IFERROR(VLOOKUP($A12,Sheet2!$A$2:$B$17762,2,FALSE),0)</f>
        <v>0.23473624000000001</v>
      </c>
      <c r="D12" s="1">
        <f t="shared" si="0"/>
        <v>9.6524400000000121E-3</v>
      </c>
    </row>
    <row r="13" spans="1:5" x14ac:dyDescent="0.2">
      <c r="A13" s="1">
        <v>-1.452E+19</v>
      </c>
      <c r="B13">
        <v>8.5511320000000002E-2</v>
      </c>
      <c r="C13">
        <f>IFERROR(VLOOKUP($A13,Sheet2!$A$2:$B$17762,2,FALSE),0)</f>
        <v>0.10386586</v>
      </c>
      <c r="D13" s="1">
        <f t="shared" si="0"/>
        <v>1.8354540000000003E-2</v>
      </c>
    </row>
    <row r="14" spans="1:5" x14ac:dyDescent="0.2">
      <c r="A14" s="1">
        <v>-5.228E+20</v>
      </c>
      <c r="B14">
        <v>6.5733139999999995E-2</v>
      </c>
      <c r="C14">
        <f>IFERROR(VLOOKUP($A14,Sheet2!$A$2:$B$17762,2,FALSE),0)</f>
        <v>7.1394949999999999E-2</v>
      </c>
      <c r="D14" s="1">
        <f t="shared" si="0"/>
        <v>5.6618100000000032E-3</v>
      </c>
    </row>
    <row r="15" spans="1:5" x14ac:dyDescent="0.2">
      <c r="A15" t="s">
        <v>4</v>
      </c>
      <c r="B15">
        <v>0.76112000000000002</v>
      </c>
      <c r="C15">
        <f>IFERROR(VLOOKUP($A15,Sheet2!$A$2:$B$17762,2,FALSE),0)</f>
        <v>0.79697669000000004</v>
      </c>
      <c r="D15" s="1">
        <f t="shared" si="0"/>
        <v>3.5856690000000024E-2</v>
      </c>
    </row>
    <row r="16" spans="1:5" x14ac:dyDescent="0.2">
      <c r="A16" t="s">
        <v>5</v>
      </c>
      <c r="B16">
        <v>0.49840000000000001</v>
      </c>
      <c r="C16">
        <f>IFERROR(VLOOKUP($A16,Sheet2!$A$2:$B$17762,2,FALSE),0)</f>
        <v>0.62363133000000004</v>
      </c>
      <c r="D16" s="1">
        <f t="shared" si="0"/>
        <v>0.12523133000000003</v>
      </c>
    </row>
    <row r="17" spans="1:4" x14ac:dyDescent="0.2">
      <c r="A17" t="s">
        <v>6</v>
      </c>
      <c r="B17">
        <v>0.45948800000000001</v>
      </c>
      <c r="C17">
        <f>IFERROR(VLOOKUP($A17,Sheet2!$A$2:$B$17762,2,FALSE),0)</f>
        <v>0.42289280000000001</v>
      </c>
      <c r="D17" s="1">
        <f t="shared" si="0"/>
        <v>3.6595199999999994E-2</v>
      </c>
    </row>
    <row r="18" spans="1:4" x14ac:dyDescent="0.2">
      <c r="A18" s="1">
        <v>4.6038E+20</v>
      </c>
      <c r="B18">
        <v>0.44703616000000002</v>
      </c>
      <c r="C18">
        <f>IFERROR(VLOOKUP($A18,Sheet2!$A$2:$B$17762,2,FALSE),0)</f>
        <v>0.3</v>
      </c>
      <c r="D18" s="1">
        <f t="shared" si="0"/>
        <v>0.14703616000000003</v>
      </c>
    </row>
    <row r="19" spans="1:4" x14ac:dyDescent="0.2">
      <c r="A19" s="1">
        <v>-5.308E+20</v>
      </c>
      <c r="B19">
        <v>0.38630776999999999</v>
      </c>
      <c r="C19">
        <f>IFERROR(VLOOKUP($A19,Sheet2!$A$2:$B$17762,2,FALSE),0)</f>
        <v>0.28924007000000002</v>
      </c>
      <c r="D19" s="1">
        <f t="shared" si="0"/>
        <v>9.7067699999999979E-2</v>
      </c>
    </row>
    <row r="20" spans="1:4" x14ac:dyDescent="0.2">
      <c r="A20" t="s">
        <v>7</v>
      </c>
      <c r="B20">
        <v>0.31114811999999997</v>
      </c>
      <c r="C20">
        <f>IFERROR(VLOOKUP($A20,Sheet2!$A$2:$B$17762,2,FALSE),0)</f>
        <v>0.37793374000000002</v>
      </c>
      <c r="D20" s="1">
        <f t="shared" si="0"/>
        <v>6.6785620000000046E-2</v>
      </c>
    </row>
    <row r="21" spans="1:4" x14ac:dyDescent="0.2">
      <c r="A21" s="1">
        <v>-8.438E+19</v>
      </c>
      <c r="B21">
        <v>0.27319327999999998</v>
      </c>
      <c r="C21">
        <f>IFERROR(VLOOKUP($A21,Sheet2!$A$2:$B$17762,2,FALSE),0)</f>
        <v>0.29621472999999998</v>
      </c>
      <c r="D21" s="1">
        <f t="shared" si="0"/>
        <v>2.3021449999999999E-2</v>
      </c>
    </row>
    <row r="22" spans="1:4" x14ac:dyDescent="0.2">
      <c r="A22" s="1">
        <v>-4.195E+19</v>
      </c>
      <c r="B22">
        <v>0.35297420000000002</v>
      </c>
      <c r="C22">
        <f>IFERROR(VLOOKUP($A22,Sheet2!$A$2:$B$17762,2,FALSE),0)</f>
        <v>0.24320643</v>
      </c>
      <c r="D22" s="1">
        <f t="shared" si="0"/>
        <v>0.10976777000000001</v>
      </c>
    </row>
    <row r="23" spans="1:4" x14ac:dyDescent="0.2">
      <c r="A23" t="s">
        <v>8</v>
      </c>
      <c r="B23">
        <v>0.37707607999999998</v>
      </c>
      <c r="C23">
        <f>IFERROR(VLOOKUP($A23,Sheet2!$A$2:$B$17762,2,FALSE),0)</f>
        <v>0.35073304</v>
      </c>
      <c r="D23" s="1">
        <f t="shared" si="0"/>
        <v>2.6343039999999984E-2</v>
      </c>
    </row>
    <row r="24" spans="1:4" x14ac:dyDescent="0.2">
      <c r="A24" s="1">
        <v>-2.345E+20</v>
      </c>
      <c r="B24">
        <v>0.24082675000000001</v>
      </c>
      <c r="C24">
        <f>IFERROR(VLOOKUP($A24,Sheet2!$A$2:$B$17762,2,FALSE),0)</f>
        <v>0.25393270000000001</v>
      </c>
      <c r="D24" s="1">
        <f t="shared" si="0"/>
        <v>1.3105950000000005E-2</v>
      </c>
    </row>
    <row r="25" spans="1:4" x14ac:dyDescent="0.2">
      <c r="A25" t="s">
        <v>9</v>
      </c>
      <c r="B25">
        <v>0.13444750999999999</v>
      </c>
      <c r="C25">
        <f>IFERROR(VLOOKUP($A25,Sheet2!$A$2:$B$17762,2,FALSE),0)</f>
        <v>0.13414555</v>
      </c>
      <c r="D25" s="1">
        <f t="shared" si="0"/>
        <v>3.0195999999999001E-4</v>
      </c>
    </row>
    <row r="26" spans="1:4" x14ac:dyDescent="0.2">
      <c r="A26" s="1">
        <v>-6.779E+19</v>
      </c>
      <c r="B26">
        <v>0.1077828</v>
      </c>
      <c r="C26">
        <f>IFERROR(VLOOKUP($A26,Sheet2!$A$2:$B$17762,2,FALSE),0)</f>
        <v>0.10855985999999999</v>
      </c>
      <c r="D26" s="1">
        <f t="shared" si="0"/>
        <v>7.7705999999999609E-4</v>
      </c>
    </row>
    <row r="27" spans="1:4" x14ac:dyDescent="0.2">
      <c r="A27" s="1">
        <v>-4.506E+20</v>
      </c>
      <c r="B27">
        <v>8.9513220000000004E-2</v>
      </c>
      <c r="C27">
        <f>IFERROR(VLOOKUP($A27,Sheet2!$A$2:$B$17762,2,FALSE),0)</f>
        <v>0.10374348999999999</v>
      </c>
      <c r="D27" s="1">
        <f t="shared" si="0"/>
        <v>1.4230269999999989E-2</v>
      </c>
    </row>
    <row r="28" spans="1:4" x14ac:dyDescent="0.2">
      <c r="A28" t="s">
        <v>10</v>
      </c>
      <c r="B28">
        <v>0.3</v>
      </c>
      <c r="C28">
        <f>IFERROR(VLOOKUP($A28,Sheet2!$A$2:$B$17762,2,FALSE),0)</f>
        <v>0</v>
      </c>
      <c r="D28" s="1">
        <f t="shared" si="0"/>
        <v>0.3</v>
      </c>
    </row>
    <row r="29" spans="1:4" x14ac:dyDescent="0.2">
      <c r="A29" s="1">
        <v>-6.076E+20</v>
      </c>
      <c r="B29">
        <v>0.39600000000000002</v>
      </c>
      <c r="C29">
        <f>IFERROR(VLOOKUP($A29,Sheet2!$A$2:$B$17762,2,FALSE),0)</f>
        <v>0</v>
      </c>
      <c r="D29" s="1">
        <f t="shared" si="0"/>
        <v>0.39600000000000002</v>
      </c>
    </row>
    <row r="30" spans="1:4" x14ac:dyDescent="0.2">
      <c r="A30" t="s">
        <v>11</v>
      </c>
      <c r="B30">
        <v>0.42671999999999999</v>
      </c>
      <c r="C30">
        <f>IFERROR(VLOOKUP($A30,Sheet2!$A$2:$B$17762,2,FALSE),0)</f>
        <v>0.49840000000000001</v>
      </c>
      <c r="D30" s="1">
        <f t="shared" si="0"/>
        <v>7.1680000000000021E-2</v>
      </c>
    </row>
    <row r="31" spans="1:4" x14ac:dyDescent="0.2">
      <c r="A31" s="1">
        <v>-7.103E+18</v>
      </c>
      <c r="B31">
        <v>0.43655040000000001</v>
      </c>
      <c r="C31">
        <f>IFERROR(VLOOKUP($A31,Sheet2!$A$2:$B$17762,2,FALSE),0)</f>
        <v>0.45948800000000001</v>
      </c>
      <c r="D31" s="1">
        <f t="shared" si="0"/>
        <v>2.2937600000000002E-2</v>
      </c>
    </row>
    <row r="32" spans="1:4" x14ac:dyDescent="0.2">
      <c r="A32" s="1">
        <v>-1.795E+20</v>
      </c>
      <c r="B32">
        <v>0.37173734000000003</v>
      </c>
      <c r="C32">
        <f>IFERROR(VLOOKUP($A32,Sheet2!$A$2:$B$17762,2,FALSE),0)</f>
        <v>0.39475642</v>
      </c>
      <c r="D32" s="1">
        <f t="shared" si="0"/>
        <v>2.301907999999997E-2</v>
      </c>
    </row>
    <row r="33" spans="1:4" x14ac:dyDescent="0.2">
      <c r="A33" s="1">
        <v>-2.642E+19</v>
      </c>
      <c r="B33">
        <v>0.24315159</v>
      </c>
      <c r="C33">
        <f>IFERROR(VLOOKUP($A33,Sheet2!$A$2:$B$17762,2,FALSE),0)</f>
        <v>0.30738639000000001</v>
      </c>
      <c r="D33" s="1">
        <f t="shared" si="0"/>
        <v>6.4234800000000009E-2</v>
      </c>
    </row>
    <row r="34" spans="1:4" x14ac:dyDescent="0.2">
      <c r="A34" s="1">
        <v>-8.238E+19</v>
      </c>
      <c r="B34">
        <v>0.30338526999999998</v>
      </c>
      <c r="C34">
        <f>IFERROR(VLOOKUP($A34,Sheet2!$A$2:$B$17762,2,FALSE),0)</f>
        <v>0.34821600000000003</v>
      </c>
      <c r="D34" s="1">
        <f t="shared" si="0"/>
        <v>4.4830730000000041E-2</v>
      </c>
    </row>
    <row r="35" spans="1:4" x14ac:dyDescent="0.2">
      <c r="A35" s="1">
        <v>5.6409E+20</v>
      </c>
      <c r="B35">
        <v>0.24853183000000001</v>
      </c>
      <c r="C35">
        <f>IFERROR(VLOOKUP($A35,Sheet2!$A$2:$B$17762,2,FALSE),0)</f>
        <v>0.29297194999999998</v>
      </c>
      <c r="D35" s="1">
        <f t="shared" si="0"/>
        <v>4.4440119999999972E-2</v>
      </c>
    </row>
    <row r="36" spans="1:4" x14ac:dyDescent="0.2">
      <c r="A36" s="1">
        <v>-7.327E+18</v>
      </c>
      <c r="B36">
        <v>0.15774172</v>
      </c>
      <c r="C36">
        <f>IFERROR(VLOOKUP($A36,Sheet2!$A$2:$B$17762,2,FALSE),0)</f>
        <v>0.20748713999999999</v>
      </c>
      <c r="D36" s="1">
        <f t="shared" si="0"/>
        <v>4.9745419999999985E-2</v>
      </c>
    </row>
    <row r="37" spans="1:4" x14ac:dyDescent="0.2">
      <c r="A37" t="s">
        <v>12</v>
      </c>
      <c r="B37">
        <v>0.12750539999999999</v>
      </c>
      <c r="C37">
        <f>IFERROR(VLOOKUP($A37,Sheet2!$A$2:$B$17762,2,FALSE),0)</f>
        <v>0.16507483000000001</v>
      </c>
      <c r="D37" s="1">
        <f t="shared" si="0"/>
        <v>3.7569430000000015E-2</v>
      </c>
    </row>
    <row r="38" spans="1:4" x14ac:dyDescent="0.2">
      <c r="A38" s="1">
        <v>8.2218E+20</v>
      </c>
      <c r="B38">
        <v>0.11439583</v>
      </c>
      <c r="C38">
        <f>IFERROR(VLOOKUP($A38,Sheet2!$A$2:$B$17762,2,FALSE),0)</f>
        <v>0.11729852</v>
      </c>
      <c r="D38" s="1">
        <f t="shared" si="0"/>
        <v>2.9026899999999994E-3</v>
      </c>
    </row>
    <row r="39" spans="1:4" x14ac:dyDescent="0.2">
      <c r="A39" t="s">
        <v>13</v>
      </c>
      <c r="B39">
        <v>0.69199999999999995</v>
      </c>
      <c r="C39">
        <f>IFERROR(VLOOKUP($A39,Sheet2!$A$2:$B$17762,2,FALSE),0)</f>
        <v>0.62</v>
      </c>
      <c r="D39" s="1">
        <f t="shared" si="0"/>
        <v>7.1999999999999953E-2</v>
      </c>
    </row>
    <row r="40" spans="1:4" x14ac:dyDescent="0.2">
      <c r="A40" s="1">
        <v>-4.409E+20</v>
      </c>
      <c r="B40">
        <v>0.534304</v>
      </c>
      <c r="C40">
        <f>IFERROR(VLOOKUP($A40,Sheet2!$A$2:$B$17762,2,FALSE),0)</f>
        <v>0.39600000000000002</v>
      </c>
      <c r="D40" s="1">
        <f t="shared" si="0"/>
        <v>0.13830399999999998</v>
      </c>
    </row>
    <row r="41" spans="1:4" x14ac:dyDescent="0.2">
      <c r="A41" s="1">
        <v>-3.904E+19</v>
      </c>
      <c r="B41">
        <v>0.46640205000000001</v>
      </c>
      <c r="C41">
        <f>IFERROR(VLOOKUP($A41,Sheet2!$A$2:$B$17762,2,FALSE),0)</f>
        <v>0.51974049</v>
      </c>
      <c r="D41" s="1">
        <f t="shared" si="0"/>
        <v>5.3338439999999987E-2</v>
      </c>
    </row>
    <row r="42" spans="1:4" x14ac:dyDescent="0.2">
      <c r="A42" t="s">
        <v>14</v>
      </c>
      <c r="B42">
        <v>0.39594233000000001</v>
      </c>
      <c r="C42">
        <f>IFERROR(VLOOKUP($A42,Sheet2!$A$2:$B$17762,2,FALSE),0)</f>
        <v>0.42307824999999999</v>
      </c>
      <c r="D42" s="1">
        <f t="shared" si="0"/>
        <v>2.713591999999998E-2</v>
      </c>
    </row>
    <row r="43" spans="1:4" x14ac:dyDescent="0.2">
      <c r="A43" t="s">
        <v>15</v>
      </c>
      <c r="B43">
        <v>0.35499125999999998</v>
      </c>
      <c r="C43">
        <f>IFERROR(VLOOKUP($A43,Sheet2!$A$2:$B$17762,2,FALSE),0)</f>
        <v>0.36702997999999998</v>
      </c>
      <c r="D43" s="1">
        <f t="shared" si="0"/>
        <v>1.2038720000000003E-2</v>
      </c>
    </row>
    <row r="44" spans="1:4" x14ac:dyDescent="0.2">
      <c r="A44" s="1">
        <v>4.1811E+20</v>
      </c>
      <c r="B44">
        <v>0.26165813999999998</v>
      </c>
      <c r="C44">
        <f>IFERROR(VLOOKUP($A44,Sheet2!$A$2:$B$17762,2,FALSE),0)</f>
        <v>0.30515307000000003</v>
      </c>
      <c r="D44" s="1">
        <f t="shared" si="0"/>
        <v>4.3494930000000043E-2</v>
      </c>
    </row>
    <row r="45" spans="1:4" x14ac:dyDescent="0.2">
      <c r="A45" s="1">
        <v>-4.244E+19</v>
      </c>
      <c r="B45">
        <v>0.16192802000000001</v>
      </c>
      <c r="C45">
        <f>IFERROR(VLOOKUP($A45,Sheet2!$A$2:$B$17762,2,FALSE),0)</f>
        <v>0.20482972999999999</v>
      </c>
      <c r="D45" s="1">
        <f t="shared" si="0"/>
        <v>4.2901709999999982E-2</v>
      </c>
    </row>
    <row r="46" spans="1:4" x14ac:dyDescent="0.2">
      <c r="A46" t="s">
        <v>16</v>
      </c>
      <c r="B46">
        <v>0.13074067</v>
      </c>
      <c r="C46">
        <f>IFERROR(VLOOKUP($A46,Sheet2!$A$2:$B$17762,2,FALSE),0)</f>
        <v>0.16257403000000001</v>
      </c>
      <c r="D46" s="1">
        <f t="shared" si="0"/>
        <v>3.1833360000000005E-2</v>
      </c>
    </row>
    <row r="47" spans="1:4" x14ac:dyDescent="0.2">
      <c r="A47" s="1">
        <v>-5.609E+19</v>
      </c>
      <c r="B47">
        <v>0.10581374</v>
      </c>
      <c r="C47">
        <f>IFERROR(VLOOKUP($A47,Sheet2!$A$2:$B$17762,2,FALSE),0)</f>
        <v>0.12934418</v>
      </c>
      <c r="D47" s="1">
        <f t="shared" si="0"/>
        <v>2.353044E-2</v>
      </c>
    </row>
    <row r="48" spans="1:4" x14ac:dyDescent="0.2">
      <c r="A48" t="s">
        <v>17</v>
      </c>
      <c r="B48">
        <v>8.5609279999999996E-2</v>
      </c>
      <c r="C48">
        <f>IFERROR(VLOOKUP($A48,Sheet2!$A$2:$B$17762,2,FALSE),0)</f>
        <v>0.10321174</v>
      </c>
      <c r="D48" s="1">
        <f t="shared" si="0"/>
        <v>1.760246E-2</v>
      </c>
    </row>
    <row r="49" spans="1:4" x14ac:dyDescent="0.2">
      <c r="A49" t="s">
        <v>18</v>
      </c>
      <c r="B49">
        <v>6.9825899999999996E-2</v>
      </c>
      <c r="C49">
        <f>IFERROR(VLOOKUP($A49,Sheet2!$A$2:$B$17762,2,FALSE),0)</f>
        <v>8.2655210000000007E-2</v>
      </c>
      <c r="D49" s="1">
        <f t="shared" si="0"/>
        <v>1.282931000000001E-2</v>
      </c>
    </row>
    <row r="50" spans="1:4" x14ac:dyDescent="0.2">
      <c r="A50" s="1">
        <v>-5.228E+18</v>
      </c>
      <c r="B50">
        <v>7.1967050000000005E-2</v>
      </c>
      <c r="C50">
        <f>IFERROR(VLOOKUP($A50,Sheet2!$A$2:$B$17762,2,FALSE),0)</f>
        <v>7.7076820000000004E-2</v>
      </c>
      <c r="D50" s="1">
        <f t="shared" si="0"/>
        <v>5.1097699999999996E-3</v>
      </c>
    </row>
    <row r="51" spans="1:4" x14ac:dyDescent="0.2">
      <c r="A51" t="s">
        <v>19</v>
      </c>
      <c r="B51">
        <v>0.62</v>
      </c>
      <c r="C51">
        <f>IFERROR(VLOOKUP($A51,Sheet2!$A$2:$B$17762,2,FALSE),0)</f>
        <v>0</v>
      </c>
      <c r="D51" s="1">
        <f t="shared" si="0"/>
        <v>0.62</v>
      </c>
    </row>
    <row r="52" spans="1:4" x14ac:dyDescent="0.2">
      <c r="A52" s="1">
        <v>-1.091E+20</v>
      </c>
      <c r="B52">
        <v>0.49840000000000001</v>
      </c>
      <c r="C52">
        <f>IFERROR(VLOOKUP($A52,Sheet2!$A$2:$B$17762,2,FALSE),0)</f>
        <v>0</v>
      </c>
      <c r="D52" s="1">
        <f t="shared" si="0"/>
        <v>0.49840000000000001</v>
      </c>
    </row>
    <row r="53" spans="1:4" x14ac:dyDescent="0.2">
      <c r="A53" t="s">
        <v>20</v>
      </c>
      <c r="B53">
        <v>0.45948800000000001</v>
      </c>
      <c r="C53">
        <f>IFERROR(VLOOKUP($A53,Sheet2!$A$2:$B$17762,2,FALSE),0)</f>
        <v>0</v>
      </c>
      <c r="D53" s="1">
        <f t="shared" si="0"/>
        <v>0.45948800000000001</v>
      </c>
    </row>
    <row r="54" spans="1:4" x14ac:dyDescent="0.2">
      <c r="A54" t="s">
        <v>21</v>
      </c>
      <c r="B54">
        <v>0.44703616000000002</v>
      </c>
      <c r="C54">
        <f>IFERROR(VLOOKUP($A54,Sheet2!$A$2:$B$17762,2,FALSE),0)</f>
        <v>0</v>
      </c>
      <c r="D54" s="1">
        <f t="shared" si="0"/>
        <v>0.44703616000000002</v>
      </c>
    </row>
    <row r="55" spans="1:4" x14ac:dyDescent="0.2">
      <c r="A55" t="s">
        <v>22</v>
      </c>
      <c r="B55">
        <v>0.44305157000000001</v>
      </c>
      <c r="C55">
        <f>IFERROR(VLOOKUP($A55,Sheet2!$A$2:$B$17762,2,FALSE),0)</f>
        <v>0</v>
      </c>
      <c r="D55" s="1">
        <f t="shared" si="0"/>
        <v>0.44305157000000001</v>
      </c>
    </row>
    <row r="56" spans="1:4" x14ac:dyDescent="0.2">
      <c r="A56" t="s">
        <v>23</v>
      </c>
      <c r="B56">
        <v>0.44177650000000002</v>
      </c>
      <c r="C56">
        <f>IFERROR(VLOOKUP($A56,Sheet2!$A$2:$B$17762,2,FALSE),0)</f>
        <v>0</v>
      </c>
      <c r="D56" s="1">
        <f t="shared" si="0"/>
        <v>0.44177650000000002</v>
      </c>
    </row>
    <row r="57" spans="1:4" x14ac:dyDescent="0.2">
      <c r="A57" t="s">
        <v>24</v>
      </c>
      <c r="B57">
        <v>0.44136848000000001</v>
      </c>
      <c r="C57">
        <f>IFERROR(VLOOKUP($A57,Sheet2!$A$2:$B$17762,2,FALSE),0)</f>
        <v>0</v>
      </c>
      <c r="D57" s="1">
        <f t="shared" si="0"/>
        <v>0.44136848000000001</v>
      </c>
    </row>
    <row r="58" spans="1:4" x14ac:dyDescent="0.2">
      <c r="A58" s="1">
        <v>-4.97E+19</v>
      </c>
      <c r="B58">
        <v>0.44123791000000001</v>
      </c>
      <c r="C58">
        <f>IFERROR(VLOOKUP($A58,Sheet2!$A$2:$B$17762,2,FALSE),0)</f>
        <v>0.45948800000000001</v>
      </c>
      <c r="D58" s="1">
        <f t="shared" si="0"/>
        <v>1.8250089999999997E-2</v>
      </c>
    </row>
    <row r="59" spans="1:4" x14ac:dyDescent="0.2">
      <c r="A59" s="1">
        <v>-7.86E+19</v>
      </c>
      <c r="B59">
        <v>0.44119613000000002</v>
      </c>
      <c r="C59">
        <f>IFERROR(VLOOKUP($A59,Sheet2!$A$2:$B$17762,2,FALSE),0)</f>
        <v>0</v>
      </c>
      <c r="D59" s="1">
        <f t="shared" si="0"/>
        <v>0.44119613000000002</v>
      </c>
    </row>
    <row r="60" spans="1:4" x14ac:dyDescent="0.2">
      <c r="A60" t="s">
        <v>25</v>
      </c>
      <c r="B60">
        <v>0.44118276000000001</v>
      </c>
      <c r="C60">
        <f>IFERROR(VLOOKUP($A60,Sheet2!$A$2:$B$17762,2,FALSE),0)</f>
        <v>0</v>
      </c>
      <c r="D60" s="1">
        <f t="shared" si="0"/>
        <v>0.44118276000000001</v>
      </c>
    </row>
    <row r="61" spans="1:4" x14ac:dyDescent="0.2">
      <c r="A61" s="1">
        <v>9.06E+20</v>
      </c>
      <c r="B61">
        <v>0.26649572999999999</v>
      </c>
      <c r="C61">
        <f>IFERROR(VLOOKUP($A61,Sheet2!$A$2:$B$17762,2,FALSE),0)</f>
        <v>0.28212324999999999</v>
      </c>
      <c r="D61" s="1">
        <f t="shared" si="0"/>
        <v>1.5627520000000006E-2</v>
      </c>
    </row>
    <row r="62" spans="1:4" x14ac:dyDescent="0.2">
      <c r="A62" t="s">
        <v>26</v>
      </c>
      <c r="B62">
        <v>7.541689E-2</v>
      </c>
      <c r="C62">
        <f>IFERROR(VLOOKUP($A62,Sheet2!$A$2:$B$17762,2,FALSE),0)</f>
        <v>0.13356040999999999</v>
      </c>
      <c r="D62" s="1">
        <f t="shared" si="0"/>
        <v>5.814351999999999E-2</v>
      </c>
    </row>
    <row r="63" spans="1:4" x14ac:dyDescent="0.2">
      <c r="A63" s="1">
        <v>-8.259E+19</v>
      </c>
      <c r="B63">
        <v>0.69199999999999995</v>
      </c>
      <c r="C63">
        <f>IFERROR(VLOOKUP($A63,Sheet2!$A$2:$B$17762,2,FALSE),0)</f>
        <v>0.29541199000000001</v>
      </c>
      <c r="D63" s="1">
        <f t="shared" si="0"/>
        <v>0.39658800999999994</v>
      </c>
    </row>
    <row r="64" spans="1:4" x14ac:dyDescent="0.2">
      <c r="A64" s="1">
        <v>-8.613E+19</v>
      </c>
      <c r="B64">
        <v>0.46419276999999998</v>
      </c>
      <c r="C64">
        <f>IFERROR(VLOOKUP($A64,Sheet2!$A$2:$B$17762,2,FALSE),0)</f>
        <v>0.44460324000000001</v>
      </c>
      <c r="D64" s="1">
        <f t="shared" si="0"/>
        <v>1.9589529999999966E-2</v>
      </c>
    </row>
    <row r="65" spans="1:4" x14ac:dyDescent="0.2">
      <c r="A65" t="s">
        <v>27</v>
      </c>
      <c r="B65">
        <v>0.37003850999999999</v>
      </c>
      <c r="C65">
        <f>IFERROR(VLOOKUP($A65,Sheet2!$A$2:$B$17762,2,FALSE),0)</f>
        <v>0.37065600999999998</v>
      </c>
      <c r="D65" s="1">
        <f t="shared" si="0"/>
        <v>6.1749999999999305E-4</v>
      </c>
    </row>
    <row r="66" spans="1:4" x14ac:dyDescent="0.2">
      <c r="A66" t="s">
        <v>28</v>
      </c>
      <c r="B66">
        <v>0.29990726000000001</v>
      </c>
      <c r="C66">
        <f>IFERROR(VLOOKUP($A66,Sheet2!$A$2:$B$17762,2,FALSE),0)</f>
        <v>0.31766559</v>
      </c>
      <c r="D66" s="1">
        <f t="shared" si="0"/>
        <v>1.7758329999999989E-2</v>
      </c>
    </row>
    <row r="67" spans="1:4" x14ac:dyDescent="0.2">
      <c r="A67" s="1">
        <v>-4.758E+19</v>
      </c>
      <c r="B67">
        <v>0.27077240000000002</v>
      </c>
      <c r="C67">
        <f>IFERROR(VLOOKUP($A67,Sheet2!$A$2:$B$17762,2,FALSE),0)</f>
        <v>0.31309393000000002</v>
      </c>
      <c r="D67" s="1">
        <f t="shared" si="0"/>
        <v>4.2321529999999996E-2</v>
      </c>
    </row>
    <row r="68" spans="1:4" x14ac:dyDescent="0.2">
      <c r="A68" s="1">
        <v>-3.941E+18</v>
      </c>
      <c r="B68">
        <v>0.44177650000000002</v>
      </c>
      <c r="C68">
        <f>IFERROR(VLOOKUP($A68,Sheet2!$A$2:$B$17762,2,FALSE),0)</f>
        <v>0.42171589999999998</v>
      </c>
      <c r="D68" s="1">
        <f t="shared" ref="D68:D131" si="1">ABS(B68-C68)</f>
        <v>2.006060000000004E-2</v>
      </c>
    </row>
    <row r="69" spans="1:4" x14ac:dyDescent="0.2">
      <c r="A69" s="1">
        <v>-8.318E+19</v>
      </c>
      <c r="B69">
        <v>0.40451722000000001</v>
      </c>
      <c r="C69">
        <f>IFERROR(VLOOKUP($A69,Sheet2!$A$2:$B$17762,2,FALSE),0)</f>
        <v>0.40132332999999998</v>
      </c>
      <c r="D69" s="1">
        <f t="shared" si="1"/>
        <v>3.1938900000000325E-3</v>
      </c>
    </row>
    <row r="70" spans="1:4" x14ac:dyDescent="0.2">
      <c r="A70" s="1">
        <v>-2.828E+20</v>
      </c>
      <c r="B70">
        <v>0.27597968</v>
      </c>
      <c r="C70">
        <f>IFERROR(VLOOKUP($A70,Sheet2!$A$2:$B$17762,2,FALSE),0)</f>
        <v>0.29522005000000001</v>
      </c>
      <c r="D70" s="1">
        <f t="shared" si="1"/>
        <v>1.9240370000000007E-2</v>
      </c>
    </row>
    <row r="71" spans="1:4" x14ac:dyDescent="0.2">
      <c r="A71" s="1">
        <v>-3.233E+19</v>
      </c>
      <c r="B71">
        <v>0.10565025</v>
      </c>
      <c r="C71">
        <f>IFERROR(VLOOKUP($A71,Sheet2!$A$2:$B$17762,2,FALSE),0)</f>
        <v>0.10476226</v>
      </c>
      <c r="D71" s="1">
        <f t="shared" si="1"/>
        <v>8.8799000000000516E-4</v>
      </c>
    </row>
    <row r="72" spans="1:4" x14ac:dyDescent="0.2">
      <c r="A72" s="1">
        <v>-4.828E+19</v>
      </c>
      <c r="B72">
        <v>0.8</v>
      </c>
      <c r="C72">
        <f>IFERROR(VLOOKUP($A72,Sheet2!$A$2:$B$17762,2,FALSE),0)</f>
        <v>0.8</v>
      </c>
      <c r="D72" s="1">
        <f t="shared" si="1"/>
        <v>0</v>
      </c>
    </row>
    <row r="73" spans="1:4" x14ac:dyDescent="0.2">
      <c r="A73" t="s">
        <v>29</v>
      </c>
      <c r="B73">
        <v>0.55391911000000005</v>
      </c>
      <c r="C73">
        <f>IFERROR(VLOOKUP($A73,Sheet2!$A$2:$B$17762,2,FALSE),0)</f>
        <v>0.63746608999999999</v>
      </c>
      <c r="D73" s="1">
        <f t="shared" si="1"/>
        <v>8.3546979999999937E-2</v>
      </c>
    </row>
    <row r="74" spans="1:4" x14ac:dyDescent="0.2">
      <c r="A74" s="1">
        <v>-7.047E+19</v>
      </c>
      <c r="B74">
        <v>0.43638444999999998</v>
      </c>
      <c r="C74">
        <f>IFERROR(VLOOKUP($A74,Sheet2!$A$2:$B$17762,2,FALSE),0)</f>
        <v>0.34996301000000002</v>
      </c>
      <c r="D74" s="1">
        <f t="shared" si="1"/>
        <v>8.6421439999999961E-2</v>
      </c>
    </row>
    <row r="75" spans="1:4" x14ac:dyDescent="0.2">
      <c r="A75" s="1">
        <v>-8.902E+20</v>
      </c>
      <c r="B75">
        <v>0.39815273000000001</v>
      </c>
      <c r="C75">
        <f>IFERROR(VLOOKUP($A75,Sheet2!$A$2:$B$17762,2,FALSE),0)</f>
        <v>0.38896916999999998</v>
      </c>
      <c r="D75" s="1">
        <f t="shared" si="1"/>
        <v>9.183560000000035E-3</v>
      </c>
    </row>
    <row r="76" spans="1:4" x14ac:dyDescent="0.2">
      <c r="A76" t="s">
        <v>30</v>
      </c>
      <c r="B76">
        <v>0.38166212999999999</v>
      </c>
      <c r="C76">
        <f>IFERROR(VLOOKUP($A76,Sheet2!$A$2:$B$17762,2,FALSE),0)</f>
        <v>0.36591005999999998</v>
      </c>
      <c r="D76" s="1">
        <f t="shared" si="1"/>
        <v>1.5752070000000007E-2</v>
      </c>
    </row>
    <row r="77" spans="1:4" x14ac:dyDescent="0.2">
      <c r="A77" s="1">
        <v>-5.189E+18</v>
      </c>
      <c r="B77">
        <v>0.30924333999999998</v>
      </c>
      <c r="C77">
        <f>IFERROR(VLOOKUP($A77,Sheet2!$A$2:$B$17762,2,FALSE),0)</f>
        <v>0.29949278000000001</v>
      </c>
      <c r="D77" s="1">
        <f t="shared" si="1"/>
        <v>9.7505599999999637E-3</v>
      </c>
    </row>
    <row r="78" spans="1:4" x14ac:dyDescent="0.2">
      <c r="A78" t="s">
        <v>31</v>
      </c>
      <c r="B78">
        <v>0.24882594999999999</v>
      </c>
      <c r="C78">
        <f>IFERROR(VLOOKUP($A78,Sheet2!$A$2:$B$17762,2,FALSE),0)</f>
        <v>0.24771992000000001</v>
      </c>
      <c r="D78" s="1">
        <f t="shared" si="1"/>
        <v>1.1060299999999801E-3</v>
      </c>
    </row>
    <row r="79" spans="1:4" x14ac:dyDescent="0.2">
      <c r="A79" s="1">
        <v>-8.736E+20</v>
      </c>
      <c r="B79">
        <v>0.19381424</v>
      </c>
      <c r="C79">
        <f>IFERROR(VLOOKUP($A79,Sheet2!$A$2:$B$17762,2,FALSE),0)</f>
        <v>0.20560976</v>
      </c>
      <c r="D79" s="1">
        <f t="shared" si="1"/>
        <v>1.1795520000000004E-2</v>
      </c>
    </row>
    <row r="80" spans="1:4" x14ac:dyDescent="0.2">
      <c r="A80" s="1">
        <v>-8.453E+20</v>
      </c>
      <c r="B80">
        <v>0.30432219999999999</v>
      </c>
      <c r="C80">
        <f>IFERROR(VLOOKUP($A80,Sheet2!$A$2:$B$17762,2,FALSE),0)</f>
        <v>0.40723903</v>
      </c>
      <c r="D80" s="1">
        <f t="shared" si="1"/>
        <v>0.10291683000000001</v>
      </c>
    </row>
    <row r="81" spans="1:4" x14ac:dyDescent="0.2">
      <c r="A81" s="1">
        <v>-9.4E+18</v>
      </c>
      <c r="B81">
        <v>0.22426381000000001</v>
      </c>
      <c r="C81">
        <f>IFERROR(VLOOKUP($A81,Sheet2!$A$2:$B$17762,2,FALSE),0)</f>
        <v>0.27591451</v>
      </c>
      <c r="D81" s="1">
        <f t="shared" si="1"/>
        <v>5.1650699999999994E-2</v>
      </c>
    </row>
    <row r="82" spans="1:4" x14ac:dyDescent="0.2">
      <c r="A82" s="1">
        <v>-3.274E+19</v>
      </c>
      <c r="B82">
        <v>0.22753607000000001</v>
      </c>
      <c r="C82">
        <f>IFERROR(VLOOKUP($A82,Sheet2!$A$2:$B$17762,2,FALSE),0)</f>
        <v>0.30021344999999999</v>
      </c>
      <c r="D82" s="1">
        <f t="shared" si="1"/>
        <v>7.2677379999999986E-2</v>
      </c>
    </row>
    <row r="83" spans="1:4" x14ac:dyDescent="0.2">
      <c r="A83" t="s">
        <v>32</v>
      </c>
      <c r="B83">
        <v>0.28153648999999997</v>
      </c>
      <c r="C83">
        <f>IFERROR(VLOOKUP($A83,Sheet2!$A$2:$B$17762,2,FALSE),0)</f>
        <v>0.29764106000000001</v>
      </c>
      <c r="D83" s="1">
        <f t="shared" si="1"/>
        <v>1.610457000000004E-2</v>
      </c>
    </row>
    <row r="84" spans="1:4" x14ac:dyDescent="0.2">
      <c r="A84" s="1">
        <v>4.2558E+20</v>
      </c>
      <c r="B84">
        <v>0.190053</v>
      </c>
      <c r="C84">
        <f>IFERROR(VLOOKUP($A84,Sheet2!$A$2:$B$17762,2,FALSE),0)</f>
        <v>0.23422430999999999</v>
      </c>
      <c r="D84" s="1">
        <f t="shared" si="1"/>
        <v>4.4171309999999991E-2</v>
      </c>
    </row>
    <row r="85" spans="1:4" x14ac:dyDescent="0.2">
      <c r="A85" s="1">
        <v>-6.815E+19</v>
      </c>
      <c r="B85">
        <v>0.13248289999999999</v>
      </c>
      <c r="C85">
        <f>IFERROR(VLOOKUP($A85,Sheet2!$A$2:$B$17762,2,FALSE),0)</f>
        <v>0.13204827</v>
      </c>
      <c r="D85" s="1">
        <f t="shared" si="1"/>
        <v>4.3462999999999141E-4</v>
      </c>
    </row>
    <row r="86" spans="1:4" x14ac:dyDescent="0.2">
      <c r="A86" s="1">
        <v>-8.248E+18</v>
      </c>
      <c r="B86">
        <v>0.62</v>
      </c>
      <c r="C86">
        <f>IFERROR(VLOOKUP($A86,Sheet2!$A$2:$B$17762,2,FALSE),0)</f>
        <v>0.73519999999999996</v>
      </c>
      <c r="D86" s="1">
        <f t="shared" si="1"/>
        <v>0.11519999999999997</v>
      </c>
    </row>
    <row r="87" spans="1:4" x14ac:dyDescent="0.2">
      <c r="A87" t="s">
        <v>33</v>
      </c>
      <c r="B87">
        <v>0.49840000000000001</v>
      </c>
      <c r="C87">
        <f>IFERROR(VLOOKUP($A87,Sheet2!$A$2:$B$17762,2,FALSE),0)</f>
        <v>0.52048000000000005</v>
      </c>
      <c r="D87" s="1">
        <f t="shared" si="1"/>
        <v>2.2080000000000044E-2</v>
      </c>
    </row>
    <row r="88" spans="1:4" x14ac:dyDescent="0.2">
      <c r="A88" t="s">
        <v>34</v>
      </c>
      <c r="B88">
        <v>0.45948800000000001</v>
      </c>
      <c r="C88">
        <f>IFERROR(VLOOKUP($A88,Sheet2!$A$2:$B$17762,2,FALSE),0)</f>
        <v>0.43477529999999998</v>
      </c>
      <c r="D88" s="1">
        <f t="shared" si="1"/>
        <v>2.4712700000000032E-2</v>
      </c>
    </row>
    <row r="89" spans="1:4" x14ac:dyDescent="0.2">
      <c r="A89" t="s">
        <v>35</v>
      </c>
      <c r="B89">
        <v>0.36422169999999998</v>
      </c>
      <c r="C89">
        <f>IFERROR(VLOOKUP($A89,Sheet2!$A$2:$B$17762,2,FALSE),0)</f>
        <v>0.44305157000000001</v>
      </c>
      <c r="D89" s="1">
        <f t="shared" si="1"/>
        <v>7.8829870000000024E-2</v>
      </c>
    </row>
    <row r="90" spans="1:4" x14ac:dyDescent="0.2">
      <c r="A90" s="1">
        <v>-2.181E+18</v>
      </c>
      <c r="B90">
        <v>0.38238189</v>
      </c>
      <c r="C90">
        <f>IFERROR(VLOOKUP($A90,Sheet2!$A$2:$B$17762,2,FALSE),0)</f>
        <v>0</v>
      </c>
      <c r="D90" s="1">
        <f t="shared" si="1"/>
        <v>0.38238189</v>
      </c>
    </row>
    <row r="91" spans="1:4" x14ac:dyDescent="0.2">
      <c r="A91" s="1">
        <v>-1.697E+18</v>
      </c>
      <c r="B91">
        <v>0.44177650000000002</v>
      </c>
      <c r="C91">
        <f>IFERROR(VLOOKUP($A91,Sheet2!$A$2:$B$17762,2,FALSE),0)</f>
        <v>0</v>
      </c>
      <c r="D91" s="1">
        <f t="shared" si="1"/>
        <v>0.44177650000000002</v>
      </c>
    </row>
    <row r="92" spans="1:4" x14ac:dyDescent="0.2">
      <c r="A92" s="1">
        <v>-1.674E+18</v>
      </c>
      <c r="B92">
        <v>0.44136848000000001</v>
      </c>
      <c r="C92">
        <f>IFERROR(VLOOKUP($A92,Sheet2!$A$2:$B$17762,2,FALSE),0)</f>
        <v>0.44136848000000001</v>
      </c>
      <c r="D92" s="1">
        <f t="shared" si="1"/>
        <v>0</v>
      </c>
    </row>
    <row r="93" spans="1:4" x14ac:dyDescent="0.2">
      <c r="A93" s="1">
        <v>-4.541E+18</v>
      </c>
      <c r="B93">
        <v>0.40544551000000001</v>
      </c>
      <c r="C93">
        <f>IFERROR(VLOOKUP($A93,Sheet2!$A$2:$B$17762,2,FALSE),0)</f>
        <v>0</v>
      </c>
      <c r="D93" s="1">
        <f t="shared" si="1"/>
        <v>0.40544551000000001</v>
      </c>
    </row>
    <row r="94" spans="1:4" x14ac:dyDescent="0.2">
      <c r="A94" s="1">
        <v>-6.796E+18</v>
      </c>
      <c r="B94">
        <v>0.28736525000000002</v>
      </c>
      <c r="C94">
        <f>IFERROR(VLOOKUP($A94,Sheet2!$A$2:$B$17762,2,FALSE),0)</f>
        <v>0</v>
      </c>
      <c r="D94" s="1">
        <f t="shared" si="1"/>
        <v>0.28736525000000002</v>
      </c>
    </row>
    <row r="95" spans="1:4" x14ac:dyDescent="0.2">
      <c r="A95" t="s">
        <v>36</v>
      </c>
      <c r="B95">
        <v>0.13322880000000001</v>
      </c>
      <c r="C95">
        <f>IFERROR(VLOOKUP($A95,Sheet2!$A$2:$B$17762,2,FALSE),0)</f>
        <v>0.13234204999999999</v>
      </c>
      <c r="D95" s="1">
        <f t="shared" si="1"/>
        <v>8.8675000000001947E-4</v>
      </c>
    </row>
    <row r="96" spans="1:4" x14ac:dyDescent="0.2">
      <c r="A96" s="1">
        <v>-1.676E+19</v>
      </c>
      <c r="B96">
        <v>0.10717514</v>
      </c>
      <c r="C96">
        <f>IFERROR(VLOOKUP($A96,Sheet2!$A$2:$B$17762,2,FALSE),0)</f>
        <v>0.10677449999999999</v>
      </c>
      <c r="D96" s="1">
        <f t="shared" si="1"/>
        <v>4.0064000000000766E-4</v>
      </c>
    </row>
    <row r="97" spans="1:4" x14ac:dyDescent="0.2">
      <c r="A97" t="s">
        <v>37</v>
      </c>
      <c r="B97">
        <v>0.62</v>
      </c>
      <c r="C97">
        <f>IFERROR(VLOOKUP($A97,Sheet2!$A$2:$B$17762,2,FALSE),0)</f>
        <v>0</v>
      </c>
      <c r="D97" s="1">
        <f t="shared" si="1"/>
        <v>0.62</v>
      </c>
    </row>
    <row r="98" spans="1:4" x14ac:dyDescent="0.2">
      <c r="A98" t="s">
        <v>38</v>
      </c>
      <c r="B98">
        <v>0.49840000000000001</v>
      </c>
      <c r="C98">
        <f>IFERROR(VLOOKUP($A98,Sheet2!$A$2:$B$17762,2,FALSE),0)</f>
        <v>0</v>
      </c>
      <c r="D98" s="1">
        <f t="shared" si="1"/>
        <v>0.49840000000000001</v>
      </c>
    </row>
    <row r="99" spans="1:4" x14ac:dyDescent="0.2">
      <c r="A99" t="s">
        <v>39</v>
      </c>
      <c r="B99">
        <v>0.45948800000000001</v>
      </c>
      <c r="C99">
        <f>IFERROR(VLOOKUP($A99,Sheet2!$A$2:$B$17762,2,FALSE),0)</f>
        <v>0</v>
      </c>
      <c r="D99" s="1">
        <f t="shared" si="1"/>
        <v>0.45948800000000001</v>
      </c>
    </row>
    <row r="100" spans="1:4" x14ac:dyDescent="0.2">
      <c r="A100" s="1">
        <v>5.1658E+20</v>
      </c>
      <c r="B100">
        <v>0.44703616000000002</v>
      </c>
      <c r="C100">
        <f>IFERROR(VLOOKUP($A100,Sheet2!$A$2:$B$17762,2,FALSE),0)</f>
        <v>0.42671999999999999</v>
      </c>
      <c r="D100" s="1">
        <f t="shared" si="1"/>
        <v>2.0316160000000028E-2</v>
      </c>
    </row>
    <row r="101" spans="1:4" x14ac:dyDescent="0.2">
      <c r="A101" t="s">
        <v>40</v>
      </c>
      <c r="B101">
        <v>0.44305157000000001</v>
      </c>
      <c r="C101">
        <f>IFERROR(VLOOKUP($A101,Sheet2!$A$2:$B$17762,2,FALSE),0)</f>
        <v>0.43655040000000001</v>
      </c>
      <c r="D101" s="1">
        <f t="shared" si="1"/>
        <v>6.5011700000000006E-3</v>
      </c>
    </row>
    <row r="102" spans="1:4" x14ac:dyDescent="0.2">
      <c r="A102" t="s">
        <v>41</v>
      </c>
      <c r="B102">
        <v>0.44177650000000002</v>
      </c>
      <c r="C102">
        <f>IFERROR(VLOOKUP($A102,Sheet2!$A$2:$B$17762,2,FALSE),0)</f>
        <v>0.43969613000000002</v>
      </c>
      <c r="D102" s="1">
        <f t="shared" si="1"/>
        <v>2.0803699999999981E-3</v>
      </c>
    </row>
    <row r="103" spans="1:4" x14ac:dyDescent="0.2">
      <c r="A103" t="s">
        <v>42</v>
      </c>
      <c r="B103">
        <v>0.44136848000000001</v>
      </c>
      <c r="C103">
        <f>IFERROR(VLOOKUP($A103,Sheet2!$A$2:$B$17762,2,FALSE),0)</f>
        <v>0.44070276000000003</v>
      </c>
      <c r="D103" s="1">
        <f t="shared" si="1"/>
        <v>6.6571999999998077E-4</v>
      </c>
    </row>
    <row r="104" spans="1:4" x14ac:dyDescent="0.2">
      <c r="A104" t="s">
        <v>43</v>
      </c>
      <c r="B104">
        <v>0.44123791000000001</v>
      </c>
      <c r="C104">
        <f>IFERROR(VLOOKUP($A104,Sheet2!$A$2:$B$17762,2,FALSE),0)</f>
        <v>0.44102488000000001</v>
      </c>
      <c r="D104" s="1">
        <f t="shared" si="1"/>
        <v>2.1303000000000294E-4</v>
      </c>
    </row>
    <row r="105" spans="1:4" x14ac:dyDescent="0.2">
      <c r="A105" s="1">
        <v>3.3362E+20</v>
      </c>
      <c r="B105">
        <v>0.44119613000000002</v>
      </c>
      <c r="C105">
        <f>IFERROR(VLOOKUP($A105,Sheet2!$A$2:$B$17762,2,FALSE),0)</f>
        <v>0</v>
      </c>
      <c r="D105" s="1">
        <f t="shared" si="1"/>
        <v>0.44119613000000002</v>
      </c>
    </row>
    <row r="106" spans="1:4" x14ac:dyDescent="0.2">
      <c r="A106" s="1">
        <v>-5.609E+20</v>
      </c>
      <c r="B106">
        <v>0.17256044000000001</v>
      </c>
      <c r="C106">
        <f>IFERROR(VLOOKUP($A106,Sheet2!$A$2:$B$17762,2,FALSE),0)</f>
        <v>0.24567193000000001</v>
      </c>
      <c r="D106" s="1">
        <f t="shared" si="1"/>
        <v>7.3111490000000001E-2</v>
      </c>
    </row>
    <row r="107" spans="1:4" x14ac:dyDescent="0.2">
      <c r="A107" s="1">
        <v>-1.811E+19</v>
      </c>
      <c r="B107">
        <v>0.79160191999999996</v>
      </c>
      <c r="C107">
        <f>IFERROR(VLOOKUP($A107,Sheet2!$A$2:$B$17762,2,FALSE),0)</f>
        <v>0.79985894000000002</v>
      </c>
      <c r="D107" s="1">
        <f t="shared" si="1"/>
        <v>8.2570200000000593E-3</v>
      </c>
    </row>
    <row r="108" spans="1:4" x14ac:dyDescent="0.2">
      <c r="A108" t="s">
        <v>44</v>
      </c>
      <c r="B108">
        <v>0.55056101999999996</v>
      </c>
      <c r="C108">
        <f>IFERROR(VLOOKUP($A108,Sheet2!$A$2:$B$17762,2,FALSE),0)</f>
        <v>0.63147133</v>
      </c>
      <c r="D108" s="1">
        <f t="shared" si="1"/>
        <v>8.0910310000000041E-2</v>
      </c>
    </row>
    <row r="109" spans="1:4" x14ac:dyDescent="0.2">
      <c r="A109" s="1">
        <v>-2.886E+20</v>
      </c>
      <c r="B109">
        <v>0.38685567999999998</v>
      </c>
      <c r="C109">
        <f>IFERROR(VLOOKUP($A109,Sheet2!$A$2:$B$17762,2,FALSE),0)</f>
        <v>0.4935541</v>
      </c>
      <c r="D109" s="1">
        <f t="shared" si="1"/>
        <v>0.10669842000000002</v>
      </c>
    </row>
    <row r="110" spans="1:4" x14ac:dyDescent="0.2">
      <c r="A110" t="s">
        <v>45</v>
      </c>
      <c r="B110">
        <v>0.31931602999999997</v>
      </c>
      <c r="C110">
        <f>IFERROR(VLOOKUP($A110,Sheet2!$A$2:$B$17762,2,FALSE),0)</f>
        <v>0.44443099000000003</v>
      </c>
      <c r="D110" s="1">
        <f t="shared" si="1"/>
        <v>0.12511496000000005</v>
      </c>
    </row>
    <row r="111" spans="1:4" x14ac:dyDescent="0.2">
      <c r="A111" s="1">
        <v>-7.901E+20</v>
      </c>
      <c r="B111">
        <v>0.40332764999999998</v>
      </c>
      <c r="C111">
        <f>IFERROR(VLOOKUP($A111,Sheet2!$A$2:$B$17762,2,FALSE),0)</f>
        <v>0.44305157000000001</v>
      </c>
      <c r="D111" s="1">
        <f t="shared" si="1"/>
        <v>3.9723920000000024E-2</v>
      </c>
    </row>
    <row r="112" spans="1:4" x14ac:dyDescent="0.2">
      <c r="A112" t="s">
        <v>46</v>
      </c>
      <c r="B112">
        <v>0.39135644000000003</v>
      </c>
      <c r="C112">
        <f>IFERROR(VLOOKUP($A112,Sheet2!$A$2:$B$17762,2,FALSE),0)</f>
        <v>0.39819535</v>
      </c>
      <c r="D112" s="1">
        <f t="shared" si="1"/>
        <v>6.8389099999999758E-3</v>
      </c>
    </row>
    <row r="113" spans="1:4" x14ac:dyDescent="0.2">
      <c r="A113" t="s">
        <v>47</v>
      </c>
      <c r="B113">
        <v>0.35135965000000002</v>
      </c>
      <c r="C113">
        <f>IFERROR(VLOOKUP($A113,Sheet2!$A$2:$B$17762,2,FALSE),0)</f>
        <v>0.35909740000000001</v>
      </c>
      <c r="D113" s="1">
        <f t="shared" si="1"/>
        <v>7.7377499999999877E-3</v>
      </c>
    </row>
    <row r="114" spans="1:4" x14ac:dyDescent="0.2">
      <c r="A114" s="1">
        <v>-8.055E+19</v>
      </c>
      <c r="B114">
        <v>0.44123791000000001</v>
      </c>
      <c r="C114">
        <f>IFERROR(VLOOKUP($A114,Sheet2!$A$2:$B$17762,2,FALSE),0)</f>
        <v>0.29801355000000002</v>
      </c>
      <c r="D114" s="1">
        <f t="shared" si="1"/>
        <v>0.14322436</v>
      </c>
    </row>
    <row r="115" spans="1:4" x14ac:dyDescent="0.2">
      <c r="A115" t="s">
        <v>48</v>
      </c>
      <c r="B115">
        <v>0.44119613000000002</v>
      </c>
      <c r="C115">
        <f>IFERROR(VLOOKUP($A115,Sheet2!$A$2:$B$17762,2,FALSE),0)</f>
        <v>0.38188401</v>
      </c>
      <c r="D115" s="1">
        <f t="shared" si="1"/>
        <v>5.9312120000000024E-2</v>
      </c>
    </row>
    <row r="116" spans="1:4" x14ac:dyDescent="0.2">
      <c r="A116" s="1">
        <v>-5.091E+19</v>
      </c>
      <c r="B116">
        <v>0.22436671999999999</v>
      </c>
      <c r="C116">
        <f>IFERROR(VLOOKUP($A116,Sheet2!$A$2:$B$17762,2,FALSE),0)</f>
        <v>0.30299027000000001</v>
      </c>
      <c r="D116" s="1">
        <f t="shared" si="1"/>
        <v>7.8623550000000014E-2</v>
      </c>
    </row>
    <row r="117" spans="1:4" x14ac:dyDescent="0.2">
      <c r="A117" t="s">
        <v>49</v>
      </c>
      <c r="B117">
        <v>0.13399568000000001</v>
      </c>
      <c r="C117">
        <f>IFERROR(VLOOKUP($A117,Sheet2!$A$2:$B$17762,2,FALSE),0)</f>
        <v>0.13583696000000001</v>
      </c>
      <c r="D117" s="1">
        <f t="shared" si="1"/>
        <v>1.8412800000000007E-3</v>
      </c>
    </row>
    <row r="118" spans="1:4" x14ac:dyDescent="0.2">
      <c r="A118" s="1">
        <v>-6.302E+19</v>
      </c>
      <c r="B118">
        <v>0.10740141</v>
      </c>
      <c r="C118">
        <f>IFERROR(VLOOKUP($A118,Sheet2!$A$2:$B$17762,2,FALSE),0)</f>
        <v>0.10962149</v>
      </c>
      <c r="D118" s="1">
        <f t="shared" si="1"/>
        <v>2.2200799999999993E-3</v>
      </c>
    </row>
    <row r="119" spans="1:4" x14ac:dyDescent="0.2">
      <c r="A119" t="s">
        <v>50</v>
      </c>
      <c r="B119">
        <v>8.9337949999999999E-2</v>
      </c>
      <c r="C119">
        <f>IFERROR(VLOOKUP($A119,Sheet2!$A$2:$B$17762,2,FALSE),0)</f>
        <v>8.7818140000000003E-2</v>
      </c>
      <c r="D119" s="1">
        <f t="shared" si="1"/>
        <v>1.5198099999999964E-3</v>
      </c>
    </row>
    <row r="120" spans="1:4" x14ac:dyDescent="0.2">
      <c r="A120" s="1">
        <v>-1.773E+20</v>
      </c>
      <c r="B120">
        <v>0.3</v>
      </c>
      <c r="C120">
        <f>IFERROR(VLOOKUP($A120,Sheet2!$A$2:$B$17762,2,FALSE),0)</f>
        <v>0</v>
      </c>
      <c r="D120" s="1">
        <f t="shared" si="1"/>
        <v>0.3</v>
      </c>
    </row>
    <row r="121" spans="1:4" x14ac:dyDescent="0.2">
      <c r="A121" s="1">
        <v>-9.162E+20</v>
      </c>
      <c r="B121">
        <v>0.39600000000000002</v>
      </c>
      <c r="C121">
        <f>IFERROR(VLOOKUP($A121,Sheet2!$A$2:$B$17762,2,FALSE),0)</f>
        <v>0</v>
      </c>
      <c r="D121" s="1">
        <f t="shared" si="1"/>
        <v>0.39600000000000002</v>
      </c>
    </row>
    <row r="122" spans="1:4" x14ac:dyDescent="0.2">
      <c r="A122" t="s">
        <v>51</v>
      </c>
      <c r="B122">
        <v>0.41418857999999997</v>
      </c>
      <c r="C122">
        <f>IFERROR(VLOOKUP($A122,Sheet2!$A$2:$B$17762,2,FALSE),0)</f>
        <v>0.40029153000000001</v>
      </c>
      <c r="D122" s="1">
        <f t="shared" si="1"/>
        <v>1.3897049999999966E-2</v>
      </c>
    </row>
    <row r="123" spans="1:4" x14ac:dyDescent="0.2">
      <c r="A123" t="s">
        <v>52</v>
      </c>
      <c r="B123">
        <v>0.34611108000000002</v>
      </c>
      <c r="C123">
        <f>IFERROR(VLOOKUP($A123,Sheet2!$A$2:$B$17762,2,FALSE),0)</f>
        <v>0.39002353000000001</v>
      </c>
      <c r="D123" s="1">
        <f t="shared" si="1"/>
        <v>4.3912449999999992E-2</v>
      </c>
    </row>
    <row r="124" spans="1:4" x14ac:dyDescent="0.2">
      <c r="A124" s="1">
        <v>-5.925E+19</v>
      </c>
      <c r="B124">
        <v>0.30703380000000002</v>
      </c>
      <c r="C124">
        <f>IFERROR(VLOOKUP($A124,Sheet2!$A$2:$B$17762,2,FALSE),0)</f>
        <v>0.22365600999999999</v>
      </c>
      <c r="D124" s="1">
        <f t="shared" si="1"/>
        <v>8.3377790000000035E-2</v>
      </c>
    </row>
    <row r="125" spans="1:4" x14ac:dyDescent="0.2">
      <c r="A125" s="1">
        <v>-5.183E+18</v>
      </c>
      <c r="B125">
        <v>0.33825017000000002</v>
      </c>
      <c r="C125">
        <f>IFERROR(VLOOKUP($A125,Sheet2!$A$2:$B$17762,2,FALSE),0)</f>
        <v>0.58736642999999999</v>
      </c>
      <c r="D125" s="1">
        <f t="shared" si="1"/>
        <v>0.24911625999999998</v>
      </c>
    </row>
    <row r="126" spans="1:4" x14ac:dyDescent="0.2">
      <c r="A126" s="1">
        <v>-9.13E+19</v>
      </c>
      <c r="B126">
        <v>0.37285498</v>
      </c>
      <c r="C126">
        <f>IFERROR(VLOOKUP($A126,Sheet2!$A$2:$B$17762,2,FALSE),0)</f>
        <v>0.63778131000000005</v>
      </c>
      <c r="D126" s="1">
        <f t="shared" si="1"/>
        <v>0.26492633000000004</v>
      </c>
    </row>
    <row r="127" spans="1:4" x14ac:dyDescent="0.2">
      <c r="A127" s="1">
        <v>-5.936E+19</v>
      </c>
      <c r="B127">
        <v>0.38399037000000003</v>
      </c>
      <c r="C127">
        <f>IFERROR(VLOOKUP($A127,Sheet2!$A$2:$B$17762,2,FALSE),0)</f>
        <v>0.43655040000000001</v>
      </c>
      <c r="D127" s="1">
        <f t="shared" si="1"/>
        <v>5.256002999999998E-2</v>
      </c>
    </row>
    <row r="128" spans="1:4" x14ac:dyDescent="0.2">
      <c r="A128" t="s">
        <v>53</v>
      </c>
      <c r="B128">
        <v>0.44116095</v>
      </c>
      <c r="C128">
        <f>IFERROR(VLOOKUP($A128,Sheet2!$A$2:$B$17762,2,FALSE),0)</f>
        <v>0.3</v>
      </c>
      <c r="D128" s="1">
        <f t="shared" si="1"/>
        <v>0.14116095000000001</v>
      </c>
    </row>
    <row r="129" spans="1:4" x14ac:dyDescent="0.2">
      <c r="A129" s="1">
        <v>-6.302E+18</v>
      </c>
      <c r="B129">
        <v>0.22026944000000001</v>
      </c>
      <c r="C129">
        <f>IFERROR(VLOOKUP($A129,Sheet2!$A$2:$B$17762,2,FALSE),0)</f>
        <v>0.23726800000000001</v>
      </c>
      <c r="D129" s="1">
        <f t="shared" si="1"/>
        <v>1.6998559999999996E-2</v>
      </c>
    </row>
    <row r="130" spans="1:4" x14ac:dyDescent="0.2">
      <c r="A130" t="s">
        <v>54</v>
      </c>
      <c r="B130">
        <v>0.62</v>
      </c>
      <c r="C130">
        <f>IFERROR(VLOOKUP($A130,Sheet2!$A$2:$B$17762,2,FALSE),0)</f>
        <v>0.69199999999999995</v>
      </c>
      <c r="D130" s="1">
        <f t="shared" si="1"/>
        <v>7.1999999999999953E-2</v>
      </c>
    </row>
    <row r="131" spans="1:4" x14ac:dyDescent="0.2">
      <c r="A131" t="s">
        <v>55</v>
      </c>
      <c r="B131">
        <v>0.49840000000000001</v>
      </c>
      <c r="C131">
        <f>IFERROR(VLOOKUP($A131,Sheet2!$A$2:$B$17762,2,FALSE),0)</f>
        <v>0.52048000000000005</v>
      </c>
      <c r="D131" s="1">
        <f t="shared" si="1"/>
        <v>2.2080000000000044E-2</v>
      </c>
    </row>
    <row r="132" spans="1:4" x14ac:dyDescent="0.2">
      <c r="A132" s="1">
        <v>-1.41E+19</v>
      </c>
      <c r="B132">
        <v>0.45948800000000001</v>
      </c>
      <c r="C132">
        <f>IFERROR(VLOOKUP($A132,Sheet2!$A$2:$B$17762,2,FALSE),0)</f>
        <v>0.79818601</v>
      </c>
      <c r="D132" s="1">
        <f t="shared" ref="D132:D195" si="2">ABS(B132-C132)</f>
        <v>0.33869800999999999</v>
      </c>
    </row>
    <row r="133" spans="1:4" x14ac:dyDescent="0.2">
      <c r="A133" s="1">
        <v>6.8456E+20</v>
      </c>
      <c r="B133">
        <v>0.3852971</v>
      </c>
      <c r="C133">
        <f>IFERROR(VLOOKUP($A133,Sheet2!$A$2:$B$17762,2,FALSE),0)</f>
        <v>0.40066216999999998</v>
      </c>
      <c r="D133" s="1">
        <f t="shared" si="2"/>
        <v>1.5365069999999981E-2</v>
      </c>
    </row>
    <row r="134" spans="1:4" x14ac:dyDescent="0.2">
      <c r="A134" t="s">
        <v>56</v>
      </c>
      <c r="B134">
        <v>0.31828524000000002</v>
      </c>
      <c r="C134">
        <f>IFERROR(VLOOKUP($A134,Sheet2!$A$2:$B$17762,2,FALSE),0)</f>
        <v>0.30400751999999998</v>
      </c>
      <c r="D134" s="1">
        <f t="shared" si="2"/>
        <v>1.4277720000000049E-2</v>
      </c>
    </row>
    <row r="135" spans="1:4" x14ac:dyDescent="0.2">
      <c r="A135" s="1">
        <v>-4.593E+19</v>
      </c>
      <c r="B135">
        <v>0.27344447999999999</v>
      </c>
      <c r="C135">
        <f>IFERROR(VLOOKUP($A135,Sheet2!$A$2:$B$17762,2,FALSE),0)</f>
        <v>0.28836971</v>
      </c>
      <c r="D135" s="1">
        <f t="shared" si="2"/>
        <v>1.4925230000000012E-2</v>
      </c>
    </row>
    <row r="136" spans="1:4" x14ac:dyDescent="0.2">
      <c r="A136" s="1">
        <v>-2.345E+18</v>
      </c>
      <c r="B136">
        <v>0.27876749000000001</v>
      </c>
      <c r="C136">
        <f>IFERROR(VLOOKUP($A136,Sheet2!$A$2:$B$17762,2,FALSE),0)</f>
        <v>0.32500211000000001</v>
      </c>
      <c r="D136" s="1">
        <f t="shared" si="2"/>
        <v>4.6234620000000004E-2</v>
      </c>
    </row>
    <row r="137" spans="1:4" x14ac:dyDescent="0.2">
      <c r="A137" s="1">
        <v>-1.281E+18</v>
      </c>
      <c r="B137">
        <v>0.3</v>
      </c>
      <c r="C137">
        <f>IFERROR(VLOOKUP($A137,Sheet2!$A$2:$B$17762,2,FALSE),0)</f>
        <v>0.43969613000000002</v>
      </c>
      <c r="D137" s="1">
        <f t="shared" si="2"/>
        <v>0.13969613000000003</v>
      </c>
    </row>
    <row r="138" spans="1:4" x14ac:dyDescent="0.2">
      <c r="A138" t="s">
        <v>57</v>
      </c>
      <c r="B138">
        <v>0.436</v>
      </c>
      <c r="C138">
        <f>IFERROR(VLOOKUP($A138,Sheet2!$A$2:$B$17762,2,FALSE),0)</f>
        <v>0</v>
      </c>
      <c r="D138" s="1">
        <f t="shared" si="2"/>
        <v>0.436</v>
      </c>
    </row>
    <row r="139" spans="1:4" x14ac:dyDescent="0.2">
      <c r="A139" s="1">
        <v>-3.444E+18</v>
      </c>
      <c r="B139">
        <v>0.42671999999999999</v>
      </c>
      <c r="C139">
        <f>IFERROR(VLOOKUP($A139,Sheet2!$A$2:$B$17762,2,FALSE),0)</f>
        <v>0.44070276000000003</v>
      </c>
      <c r="D139" s="1">
        <f t="shared" si="2"/>
        <v>1.3982760000000038E-2</v>
      </c>
    </row>
    <row r="140" spans="1:4" x14ac:dyDescent="0.2">
      <c r="A140" t="s">
        <v>58</v>
      </c>
      <c r="B140">
        <v>0.43655040000000001</v>
      </c>
      <c r="C140">
        <f>IFERROR(VLOOKUP($A140,Sheet2!$A$2:$B$17762,2,FALSE),0)</f>
        <v>0</v>
      </c>
      <c r="D140" s="1">
        <f t="shared" si="2"/>
        <v>0.43655040000000001</v>
      </c>
    </row>
    <row r="141" spans="1:4" x14ac:dyDescent="0.2">
      <c r="A141" s="1">
        <v>-4.449E+19</v>
      </c>
      <c r="B141">
        <v>0.42330568000000002</v>
      </c>
      <c r="C141">
        <f>IFERROR(VLOOKUP($A141,Sheet2!$A$2:$B$17762,2,FALSE),0)</f>
        <v>0.41384545</v>
      </c>
      <c r="D141" s="1">
        <f t="shared" si="2"/>
        <v>9.4602300000000139E-3</v>
      </c>
    </row>
    <row r="142" spans="1:4" x14ac:dyDescent="0.2">
      <c r="A142" t="s">
        <v>59</v>
      </c>
      <c r="B142">
        <v>0.37792849000000001</v>
      </c>
      <c r="C142">
        <f>IFERROR(VLOOKUP($A142,Sheet2!$A$2:$B$17762,2,FALSE),0)</f>
        <v>0.37255593999999997</v>
      </c>
      <c r="D142" s="1">
        <f t="shared" si="2"/>
        <v>5.3725500000000315E-3</v>
      </c>
    </row>
    <row r="143" spans="1:4" x14ac:dyDescent="0.2">
      <c r="A143" t="s">
        <v>60</v>
      </c>
      <c r="B143">
        <v>0.44102488000000001</v>
      </c>
      <c r="C143">
        <f>IFERROR(VLOOKUP($A143,Sheet2!$A$2:$B$17762,2,FALSE),0)</f>
        <v>0.40476202999999999</v>
      </c>
      <c r="D143" s="1">
        <f t="shared" si="2"/>
        <v>3.6262850000000013E-2</v>
      </c>
    </row>
    <row r="144" spans="1:4" x14ac:dyDescent="0.2">
      <c r="A144" s="1">
        <v>5.0314E+20</v>
      </c>
      <c r="B144">
        <v>0.27205011000000001</v>
      </c>
      <c r="C144">
        <f>IFERROR(VLOOKUP($A144,Sheet2!$A$2:$B$17762,2,FALSE),0)</f>
        <v>0.30596022</v>
      </c>
      <c r="D144" s="1">
        <f t="shared" si="2"/>
        <v>3.3910109999999993E-2</v>
      </c>
    </row>
    <row r="145" spans="1:4" x14ac:dyDescent="0.2">
      <c r="A145" s="1">
        <v>-1.992E+19</v>
      </c>
      <c r="B145">
        <v>0.19491722</v>
      </c>
      <c r="C145">
        <f>IFERROR(VLOOKUP($A145,Sheet2!$A$2:$B$17762,2,FALSE),0)</f>
        <v>0.20936994</v>
      </c>
      <c r="D145" s="1">
        <f t="shared" si="2"/>
        <v>1.4452720000000002E-2</v>
      </c>
    </row>
    <row r="146" spans="1:4" x14ac:dyDescent="0.2">
      <c r="A146" s="1">
        <v>7.9296E+20</v>
      </c>
      <c r="B146">
        <v>0.14281896999999999</v>
      </c>
      <c r="C146">
        <f>IFERROR(VLOOKUP($A146,Sheet2!$A$2:$B$17762,2,FALSE),0)</f>
        <v>0.16298230999999999</v>
      </c>
      <c r="D146" s="1">
        <f t="shared" si="2"/>
        <v>2.0163340000000002E-2</v>
      </c>
    </row>
    <row r="147" spans="1:4" x14ac:dyDescent="0.2">
      <c r="A147" s="1">
        <v>8.8424E+20</v>
      </c>
      <c r="B147">
        <v>0.3</v>
      </c>
      <c r="C147">
        <f>IFERROR(VLOOKUP($A147,Sheet2!$A$2:$B$17762,2,FALSE),0)</f>
        <v>0.35993020999999997</v>
      </c>
      <c r="D147" s="1">
        <f t="shared" si="2"/>
        <v>5.9930209999999984E-2</v>
      </c>
    </row>
    <row r="148" spans="1:4" x14ac:dyDescent="0.2">
      <c r="A148" t="s">
        <v>61</v>
      </c>
      <c r="B148">
        <v>0.39600000000000002</v>
      </c>
      <c r="C148">
        <f>IFERROR(VLOOKUP($A148,Sheet2!$A$2:$B$17762,2,FALSE),0)</f>
        <v>0</v>
      </c>
      <c r="D148" s="1">
        <f t="shared" si="2"/>
        <v>0.39600000000000002</v>
      </c>
    </row>
    <row r="149" spans="1:4" x14ac:dyDescent="0.2">
      <c r="A149" s="1">
        <v>1.5526E+20</v>
      </c>
      <c r="B149">
        <v>0.42671999999999999</v>
      </c>
      <c r="C149">
        <f>IFERROR(VLOOKUP($A149,Sheet2!$A$2:$B$17762,2,FALSE),0)</f>
        <v>0.45911202000000001</v>
      </c>
      <c r="D149" s="1">
        <f t="shared" si="2"/>
        <v>3.2392020000000021E-2</v>
      </c>
    </row>
    <row r="150" spans="1:4" x14ac:dyDescent="0.2">
      <c r="A150" t="s">
        <v>62</v>
      </c>
      <c r="B150">
        <v>0.41100946999999999</v>
      </c>
      <c r="C150">
        <f>IFERROR(VLOOKUP($A150,Sheet2!$A$2:$B$17762,2,FALSE),0)</f>
        <v>0.39874144</v>
      </c>
      <c r="D150" s="1">
        <f t="shared" si="2"/>
        <v>1.2268029999999985E-2</v>
      </c>
    </row>
    <row r="151" spans="1:4" x14ac:dyDescent="0.2">
      <c r="A151" s="1">
        <v>4.0265E+19</v>
      </c>
      <c r="B151">
        <v>0.3329377</v>
      </c>
      <c r="C151">
        <f>IFERROR(VLOOKUP($A151,Sheet2!$A$2:$B$17762,2,FALSE),0)</f>
        <v>0.38659248000000002</v>
      </c>
      <c r="D151" s="1">
        <f t="shared" si="2"/>
        <v>5.3654780000000013E-2</v>
      </c>
    </row>
    <row r="152" spans="1:4" x14ac:dyDescent="0.2">
      <c r="A152" s="1">
        <v>-4.978E+19</v>
      </c>
      <c r="B152">
        <v>0.33623266000000002</v>
      </c>
      <c r="C152">
        <f>IFERROR(VLOOKUP($A152,Sheet2!$A$2:$B$17762,2,FALSE),0)</f>
        <v>0.40814545000000002</v>
      </c>
      <c r="D152" s="1">
        <f t="shared" si="2"/>
        <v>7.1912790000000004E-2</v>
      </c>
    </row>
    <row r="153" spans="1:4" x14ac:dyDescent="0.2">
      <c r="A153" t="s">
        <v>63</v>
      </c>
      <c r="B153">
        <v>0.26131664999999998</v>
      </c>
      <c r="C153">
        <f>IFERROR(VLOOKUP($A153,Sheet2!$A$2:$B$17762,2,FALSE),0)</f>
        <v>0.32333173999999998</v>
      </c>
      <c r="D153" s="1">
        <f t="shared" si="2"/>
        <v>6.2015089999999995E-2</v>
      </c>
    </row>
    <row r="154" spans="1:4" x14ac:dyDescent="0.2">
      <c r="A154" t="s">
        <v>64</v>
      </c>
      <c r="B154">
        <v>0.20797088999999999</v>
      </c>
      <c r="C154">
        <f>IFERROR(VLOOKUP($A154,Sheet2!$A$2:$B$17762,2,FALSE),0)</f>
        <v>0.25445730999999999</v>
      </c>
      <c r="D154" s="1">
        <f t="shared" si="2"/>
        <v>4.6486420000000001E-2</v>
      </c>
    </row>
    <row r="155" spans="1:4" x14ac:dyDescent="0.2">
      <c r="A155" t="s">
        <v>65</v>
      </c>
      <c r="B155">
        <v>0.16677718999999999</v>
      </c>
      <c r="C155">
        <f>IFERROR(VLOOKUP($A155,Sheet2!$A$2:$B$17762,2,FALSE),0)</f>
        <v>0.19946427999999999</v>
      </c>
      <c r="D155" s="1">
        <f t="shared" si="2"/>
        <v>3.2687090000000002E-2</v>
      </c>
    </row>
    <row r="156" spans="1:4" x14ac:dyDescent="0.2">
      <c r="A156" t="s">
        <v>66</v>
      </c>
      <c r="B156">
        <v>0.62</v>
      </c>
      <c r="C156">
        <f>IFERROR(VLOOKUP($A156,Sheet2!$A$2:$B$17762,2,FALSE),0)</f>
        <v>0.62</v>
      </c>
      <c r="D156" s="1">
        <f t="shared" si="2"/>
        <v>0</v>
      </c>
    </row>
    <row r="157" spans="1:4" x14ac:dyDescent="0.2">
      <c r="A157" s="1">
        <v>-5.876E+19</v>
      </c>
      <c r="B157">
        <v>0.49840000000000001</v>
      </c>
      <c r="C157">
        <f>IFERROR(VLOOKUP($A157,Sheet2!$A$2:$B$17762,2,FALSE),0)</f>
        <v>0.46686080000000002</v>
      </c>
      <c r="D157" s="1">
        <f t="shared" si="2"/>
        <v>3.1539199999999989E-2</v>
      </c>
    </row>
    <row r="158" spans="1:4" x14ac:dyDescent="0.2">
      <c r="A158" s="1">
        <v>8.472E+20</v>
      </c>
      <c r="B158">
        <v>0.45948800000000001</v>
      </c>
      <c r="C158">
        <f>IFERROR(VLOOKUP($A158,Sheet2!$A$2:$B$17762,2,FALSE),0)</f>
        <v>0</v>
      </c>
      <c r="D158" s="1">
        <f t="shared" si="2"/>
        <v>0.45948800000000001</v>
      </c>
    </row>
    <row r="159" spans="1:4" x14ac:dyDescent="0.2">
      <c r="A159" s="1">
        <v>-6.25E+19</v>
      </c>
      <c r="B159">
        <v>0.44703616000000002</v>
      </c>
      <c r="C159">
        <f>IFERROR(VLOOKUP($A159,Sheet2!$A$2:$B$17762,2,FALSE),0)</f>
        <v>0.37261440000000001</v>
      </c>
      <c r="D159" s="1">
        <f t="shared" si="2"/>
        <v>7.4421760000000003E-2</v>
      </c>
    </row>
    <row r="160" spans="1:4" x14ac:dyDescent="0.2">
      <c r="A160" t="s">
        <v>67</v>
      </c>
      <c r="B160">
        <v>0.44305157000000001</v>
      </c>
      <c r="C160">
        <f>IFERROR(VLOOKUP($A160,Sheet2!$A$2:$B$17762,2,FALSE),0)</f>
        <v>0.41923661000000001</v>
      </c>
      <c r="D160" s="1">
        <f t="shared" si="2"/>
        <v>2.3814959999999996E-2</v>
      </c>
    </row>
    <row r="161" spans="1:4" x14ac:dyDescent="0.2">
      <c r="A161" t="s">
        <v>68</v>
      </c>
      <c r="B161">
        <v>0.44177650000000002</v>
      </c>
      <c r="C161">
        <f>IFERROR(VLOOKUP($A161,Sheet2!$A$2:$B$17762,2,FALSE),0)</f>
        <v>0.36676162000000001</v>
      </c>
      <c r="D161" s="1">
        <f t="shared" si="2"/>
        <v>7.5014880000000006E-2</v>
      </c>
    </row>
    <row r="162" spans="1:4" x14ac:dyDescent="0.2">
      <c r="A162" s="1">
        <v>-1.979E+19</v>
      </c>
      <c r="B162">
        <v>0.44136848000000001</v>
      </c>
      <c r="C162">
        <f>IFERROR(VLOOKUP($A162,Sheet2!$A$2:$B$17762,2,FALSE),0)</f>
        <v>0.44112795999999999</v>
      </c>
      <c r="D162" s="1">
        <f t="shared" si="2"/>
        <v>2.4052000000002183E-4</v>
      </c>
    </row>
    <row r="163" spans="1:4" x14ac:dyDescent="0.2">
      <c r="A163" s="1">
        <v>-9.143E+18</v>
      </c>
      <c r="B163">
        <v>0.44123791000000001</v>
      </c>
      <c r="C163">
        <f>IFERROR(VLOOKUP($A163,Sheet2!$A$2:$B$17762,2,FALSE),0)</f>
        <v>0</v>
      </c>
      <c r="D163" s="1">
        <f t="shared" si="2"/>
        <v>0.44123791000000001</v>
      </c>
    </row>
    <row r="164" spans="1:4" x14ac:dyDescent="0.2">
      <c r="A164" s="1">
        <v>-8.08E+19</v>
      </c>
      <c r="B164">
        <v>0.40587863000000002</v>
      </c>
      <c r="C164">
        <f>IFERROR(VLOOKUP($A164,Sheet2!$A$2:$B$17762,2,FALSE),0)</f>
        <v>0.45948800000000001</v>
      </c>
      <c r="D164" s="1">
        <f t="shared" si="2"/>
        <v>5.360936999999999E-2</v>
      </c>
    </row>
    <row r="165" spans="1:4" x14ac:dyDescent="0.2">
      <c r="A165" t="s">
        <v>69</v>
      </c>
      <c r="B165">
        <v>0.31993701000000002</v>
      </c>
      <c r="C165">
        <f>IFERROR(VLOOKUP($A165,Sheet2!$A$2:$B$17762,2,FALSE),0)</f>
        <v>0.23707301</v>
      </c>
      <c r="D165" s="1">
        <f t="shared" si="2"/>
        <v>8.2864000000000021E-2</v>
      </c>
    </row>
    <row r="166" spans="1:4" x14ac:dyDescent="0.2">
      <c r="A166" t="s">
        <v>70</v>
      </c>
      <c r="B166">
        <v>0.11105782</v>
      </c>
      <c r="C166">
        <f>IFERROR(VLOOKUP($A166,Sheet2!$A$2:$B$17762,2,FALSE),0)</f>
        <v>0.13340920000000001</v>
      </c>
      <c r="D166" s="1">
        <f t="shared" si="2"/>
        <v>2.2351380000000004E-2</v>
      </c>
    </row>
    <row r="167" spans="1:4" x14ac:dyDescent="0.2">
      <c r="A167" s="1">
        <v>-2.814E+19</v>
      </c>
      <c r="B167">
        <v>0.73519999999999996</v>
      </c>
      <c r="C167">
        <f>IFERROR(VLOOKUP($A167,Sheet2!$A$2:$B$17762,2,FALSE),0)</f>
        <v>0</v>
      </c>
      <c r="D167" s="1">
        <f t="shared" si="2"/>
        <v>0.73519999999999996</v>
      </c>
    </row>
    <row r="168" spans="1:4" x14ac:dyDescent="0.2">
      <c r="A168" s="1">
        <v>-7.528E+19</v>
      </c>
      <c r="B168">
        <v>0.534304</v>
      </c>
      <c r="C168">
        <f>IFERROR(VLOOKUP($A168,Sheet2!$A$2:$B$17762,2,FALSE),0)</f>
        <v>0.69199999999999995</v>
      </c>
      <c r="D168" s="1">
        <f t="shared" si="2"/>
        <v>0.15769599999999995</v>
      </c>
    </row>
    <row r="169" spans="1:4" x14ac:dyDescent="0.2">
      <c r="A169" s="1">
        <v>-1.702E+19</v>
      </c>
      <c r="B169">
        <v>0.44667008000000002</v>
      </c>
      <c r="C169">
        <f>IFERROR(VLOOKUP($A169,Sheet2!$A$2:$B$17762,2,FALSE),0)</f>
        <v>0.42671999999999999</v>
      </c>
      <c r="D169" s="1">
        <f t="shared" si="2"/>
        <v>1.9950080000000037E-2</v>
      </c>
    </row>
    <row r="170" spans="1:4" x14ac:dyDescent="0.2">
      <c r="A170" s="1">
        <v>-5.776E+19</v>
      </c>
      <c r="B170">
        <v>0.41115612000000001</v>
      </c>
      <c r="C170">
        <f>IFERROR(VLOOKUP($A170,Sheet2!$A$2:$B$17762,2,FALSE),0)</f>
        <v>0.46862240999999999</v>
      </c>
      <c r="D170" s="1">
        <f t="shared" si="2"/>
        <v>5.7466289999999975E-2</v>
      </c>
    </row>
    <row r="171" spans="1:4" x14ac:dyDescent="0.2">
      <c r="A171" s="1">
        <v>-1.998E+19</v>
      </c>
      <c r="B171">
        <v>0.44305157000000001</v>
      </c>
      <c r="C171">
        <f>IFERROR(VLOOKUP($A171,Sheet2!$A$2:$B$17762,2,FALSE),0)</f>
        <v>0.39600000000000002</v>
      </c>
      <c r="D171" s="1">
        <f t="shared" si="2"/>
        <v>4.7051569999999987E-2</v>
      </c>
    </row>
    <row r="172" spans="1:4" x14ac:dyDescent="0.2">
      <c r="A172" t="s">
        <v>71</v>
      </c>
      <c r="B172">
        <v>0.44177650000000002</v>
      </c>
      <c r="C172">
        <f>IFERROR(VLOOKUP($A172,Sheet2!$A$2:$B$17762,2,FALSE),0)</f>
        <v>0</v>
      </c>
      <c r="D172" s="1">
        <f t="shared" si="2"/>
        <v>0.44177650000000002</v>
      </c>
    </row>
    <row r="173" spans="1:4" x14ac:dyDescent="0.2">
      <c r="A173" s="1">
        <v>-5.949E+19</v>
      </c>
      <c r="B173">
        <v>0.44136848000000001</v>
      </c>
      <c r="C173">
        <f>IFERROR(VLOOKUP($A173,Sheet2!$A$2:$B$17762,2,FALSE),0)</f>
        <v>0</v>
      </c>
      <c r="D173" s="1">
        <f t="shared" si="2"/>
        <v>0.44136848000000001</v>
      </c>
    </row>
    <row r="174" spans="1:4" x14ac:dyDescent="0.2">
      <c r="A174" s="1">
        <v>-5.1E+18</v>
      </c>
      <c r="B174">
        <v>0.44123791000000001</v>
      </c>
      <c r="C174">
        <f>IFERROR(VLOOKUP($A174,Sheet2!$A$2:$B$17762,2,FALSE),0)</f>
        <v>0.40358318999999998</v>
      </c>
      <c r="D174" s="1">
        <f t="shared" si="2"/>
        <v>3.765472000000003E-2</v>
      </c>
    </row>
    <row r="175" spans="1:4" x14ac:dyDescent="0.2">
      <c r="A175" t="s">
        <v>72</v>
      </c>
      <c r="B175">
        <v>0.27657155999999999</v>
      </c>
      <c r="C175">
        <f>IFERROR(VLOOKUP($A175,Sheet2!$A$2:$B$17762,2,FALSE),0)</f>
        <v>0.42914661999999998</v>
      </c>
      <c r="D175" s="1">
        <f t="shared" si="2"/>
        <v>0.15257505999999998</v>
      </c>
    </row>
    <row r="176" spans="1:4" x14ac:dyDescent="0.2">
      <c r="A176" s="1">
        <v>-6.963E+19</v>
      </c>
      <c r="B176">
        <v>0.69199999999999995</v>
      </c>
      <c r="C176">
        <f>IFERROR(VLOOKUP($A176,Sheet2!$A$2:$B$17762,2,FALSE),0)</f>
        <v>0.62</v>
      </c>
      <c r="D176" s="1">
        <f t="shared" si="2"/>
        <v>7.1999999999999953E-2</v>
      </c>
    </row>
    <row r="177" spans="1:4" x14ac:dyDescent="0.2">
      <c r="A177" s="1">
        <v>-1.914E+19</v>
      </c>
      <c r="B177">
        <v>0.52048000000000005</v>
      </c>
      <c r="C177">
        <f>IFERROR(VLOOKUP($A177,Sheet2!$A$2:$B$17762,2,FALSE),0)</f>
        <v>0.51556257000000005</v>
      </c>
      <c r="D177" s="1">
        <f t="shared" si="2"/>
        <v>4.9174300000000004E-3</v>
      </c>
    </row>
    <row r="178" spans="1:4" x14ac:dyDescent="0.2">
      <c r="A178" s="1">
        <v>-3.545E+19</v>
      </c>
      <c r="B178">
        <v>0.45948800000000001</v>
      </c>
      <c r="C178">
        <f>IFERROR(VLOOKUP($A178,Sheet2!$A$2:$B$17762,2,FALSE),0)</f>
        <v>0.44224639999999998</v>
      </c>
      <c r="D178" s="1">
        <f t="shared" si="2"/>
        <v>1.7241600000000024E-2</v>
      </c>
    </row>
    <row r="179" spans="1:4" x14ac:dyDescent="0.2">
      <c r="A179" s="1">
        <v>-9.442E+18</v>
      </c>
      <c r="B179">
        <v>0.44703616000000002</v>
      </c>
      <c r="C179">
        <f>IFERROR(VLOOKUP($A179,Sheet2!$A$2:$B$17762,2,FALSE),0)</f>
        <v>0</v>
      </c>
      <c r="D179" s="1">
        <f t="shared" si="2"/>
        <v>0.44703616000000002</v>
      </c>
    </row>
    <row r="180" spans="1:4" x14ac:dyDescent="0.2">
      <c r="A180" s="1">
        <v>6.9943000000000007E+20</v>
      </c>
      <c r="B180">
        <v>0.44305157000000001</v>
      </c>
      <c r="C180">
        <f>IFERROR(VLOOKUP($A180,Sheet2!$A$2:$B$17762,2,FALSE),0)</f>
        <v>0</v>
      </c>
      <c r="D180" s="1">
        <f t="shared" si="2"/>
        <v>0.44305157000000001</v>
      </c>
    </row>
    <row r="181" spans="1:4" x14ac:dyDescent="0.2">
      <c r="A181" s="1">
        <v>-7.357E+19</v>
      </c>
      <c r="B181">
        <v>0.44177650000000002</v>
      </c>
      <c r="C181">
        <f>IFERROR(VLOOKUP($A181,Sheet2!$A$2:$B$17762,2,FALSE),0)</f>
        <v>0.49840000000000001</v>
      </c>
      <c r="D181" s="1">
        <f t="shared" si="2"/>
        <v>5.6623499999999993E-2</v>
      </c>
    </row>
    <row r="182" spans="1:4" x14ac:dyDescent="0.2">
      <c r="A182" s="1">
        <v>-4.053E+19</v>
      </c>
      <c r="B182">
        <v>0.44136848000000001</v>
      </c>
      <c r="C182">
        <f>IFERROR(VLOOKUP($A182,Sheet2!$A$2:$B$17762,2,FALSE),0)</f>
        <v>0</v>
      </c>
      <c r="D182" s="1">
        <f t="shared" si="2"/>
        <v>0.44136848000000001</v>
      </c>
    </row>
    <row r="183" spans="1:4" x14ac:dyDescent="0.2">
      <c r="A183" s="1">
        <v>-7.116E+20</v>
      </c>
      <c r="B183">
        <v>0.44123791000000001</v>
      </c>
      <c r="C183">
        <f>IFERROR(VLOOKUP($A183,Sheet2!$A$2:$B$17762,2,FALSE),0)</f>
        <v>0</v>
      </c>
      <c r="D183" s="1">
        <f t="shared" si="2"/>
        <v>0.44123791000000001</v>
      </c>
    </row>
    <row r="184" spans="1:4" x14ac:dyDescent="0.2">
      <c r="A184" s="1">
        <v>-7.794E+19</v>
      </c>
      <c r="B184">
        <v>0.44119613000000002</v>
      </c>
      <c r="C184">
        <f>IFERROR(VLOOKUP($A184,Sheet2!$A$2:$B$17762,2,FALSE),0)</f>
        <v>0.49919512999999999</v>
      </c>
      <c r="D184" s="1">
        <f t="shared" si="2"/>
        <v>5.7998999999999967E-2</v>
      </c>
    </row>
    <row r="185" spans="1:4" x14ac:dyDescent="0.2">
      <c r="A185" t="s">
        <v>73</v>
      </c>
      <c r="B185">
        <v>0.44118276000000001</v>
      </c>
      <c r="C185">
        <f>IFERROR(VLOOKUP($A185,Sheet2!$A$2:$B$17762,2,FALSE),0)</f>
        <v>0</v>
      </c>
      <c r="D185" s="1">
        <f t="shared" si="2"/>
        <v>0.44118276000000001</v>
      </c>
    </row>
    <row r="186" spans="1:4" x14ac:dyDescent="0.2">
      <c r="A186" s="1">
        <v>-6.269E+19</v>
      </c>
      <c r="B186">
        <v>0.44117847999999998</v>
      </c>
      <c r="C186">
        <f>IFERROR(VLOOKUP($A186,Sheet2!$A$2:$B$17762,2,FALSE),0)</f>
        <v>0</v>
      </c>
      <c r="D186" s="1">
        <f t="shared" si="2"/>
        <v>0.44117847999999998</v>
      </c>
    </row>
    <row r="187" spans="1:4" x14ac:dyDescent="0.2">
      <c r="A187" t="s">
        <v>74</v>
      </c>
      <c r="B187">
        <v>0.44117710999999998</v>
      </c>
      <c r="C187">
        <f>IFERROR(VLOOKUP($A187,Sheet2!$A$2:$B$17762,2,FALSE),0)</f>
        <v>0</v>
      </c>
      <c r="D187" s="1">
        <f t="shared" si="2"/>
        <v>0.44117710999999998</v>
      </c>
    </row>
    <row r="188" spans="1:4" x14ac:dyDescent="0.2">
      <c r="A188" s="1">
        <v>-1.452E+18</v>
      </c>
      <c r="B188">
        <v>0.24757990999999999</v>
      </c>
      <c r="C188">
        <f>IFERROR(VLOOKUP($A188,Sheet2!$A$2:$B$17762,2,FALSE),0)</f>
        <v>0.28334788</v>
      </c>
      <c r="D188" s="1">
        <f t="shared" si="2"/>
        <v>3.576797000000001E-2</v>
      </c>
    </row>
    <row r="189" spans="1:4" x14ac:dyDescent="0.2">
      <c r="A189" s="1">
        <v>-5.124E+19</v>
      </c>
      <c r="B189">
        <v>0.76112000000000002</v>
      </c>
      <c r="C189">
        <f>IFERROR(VLOOKUP($A189,Sheet2!$A$2:$B$17762,2,FALSE),0)</f>
        <v>0.73519999999999996</v>
      </c>
      <c r="D189" s="1">
        <f t="shared" si="2"/>
        <v>2.5920000000000054E-2</v>
      </c>
    </row>
    <row r="190" spans="1:4" x14ac:dyDescent="0.2">
      <c r="A190" s="1">
        <v>-8.625E+19</v>
      </c>
      <c r="B190">
        <v>0.53104768000000002</v>
      </c>
      <c r="C190">
        <f>IFERROR(VLOOKUP($A190,Sheet2!$A$2:$B$17762,2,FALSE),0)</f>
        <v>0.28929395000000002</v>
      </c>
      <c r="D190" s="1">
        <f t="shared" si="2"/>
        <v>0.24175373</v>
      </c>
    </row>
    <row r="191" spans="1:4" x14ac:dyDescent="0.2">
      <c r="A191" s="1">
        <v>-1.625E+19</v>
      </c>
      <c r="B191">
        <v>0.42734750999999999</v>
      </c>
      <c r="C191">
        <f>IFERROR(VLOOKUP($A191,Sheet2!$A$2:$B$17762,2,FALSE),0)</f>
        <v>0.45948800000000001</v>
      </c>
      <c r="D191" s="1">
        <f t="shared" si="2"/>
        <v>3.2140490000000022E-2</v>
      </c>
    </row>
    <row r="192" spans="1:4" x14ac:dyDescent="0.2">
      <c r="A192" t="s">
        <v>75</v>
      </c>
      <c r="B192">
        <v>0.40550823000000003</v>
      </c>
      <c r="C192">
        <f>IFERROR(VLOOKUP($A192,Sheet2!$A$2:$B$17762,2,FALSE),0)</f>
        <v>0.44703616000000002</v>
      </c>
      <c r="D192" s="1">
        <f t="shared" si="2"/>
        <v>4.1527929999999991E-2</v>
      </c>
    </row>
    <row r="193" spans="1:4" x14ac:dyDescent="0.2">
      <c r="A193" s="1">
        <v>-7.665E+19</v>
      </c>
      <c r="B193">
        <v>0.39255094000000001</v>
      </c>
      <c r="C193">
        <f>IFERROR(VLOOKUP($A193,Sheet2!$A$2:$B$17762,2,FALSE),0)</f>
        <v>0.40584828000000001</v>
      </c>
      <c r="D193" s="1">
        <f t="shared" si="2"/>
        <v>1.3297339999999991E-2</v>
      </c>
    </row>
    <row r="194" spans="1:4" x14ac:dyDescent="0.2">
      <c r="A194" s="1">
        <v>2.4699E+20</v>
      </c>
      <c r="B194">
        <v>0.40643437999999998</v>
      </c>
      <c r="C194">
        <f>IFERROR(VLOOKUP($A194,Sheet2!$A$2:$B$17762,2,FALSE),0)</f>
        <v>0.39044912999999998</v>
      </c>
      <c r="D194" s="1">
        <f t="shared" si="2"/>
        <v>1.5985250000000006E-2</v>
      </c>
    </row>
    <row r="195" spans="1:4" x14ac:dyDescent="0.2">
      <c r="A195" t="s">
        <v>76</v>
      </c>
      <c r="B195">
        <v>0.34793459999999998</v>
      </c>
      <c r="C195">
        <f>IFERROR(VLOOKUP($A195,Sheet2!$A$2:$B$17762,2,FALSE),0)</f>
        <v>0.40590273999999998</v>
      </c>
      <c r="D195" s="1">
        <f t="shared" si="2"/>
        <v>5.7968140000000001E-2</v>
      </c>
    </row>
    <row r="196" spans="1:4" x14ac:dyDescent="0.2">
      <c r="A196" s="1">
        <v>-6.531E+19</v>
      </c>
      <c r="B196">
        <v>0.34884770999999998</v>
      </c>
      <c r="C196">
        <f>IFERROR(VLOOKUP($A196,Sheet2!$A$2:$B$17762,2,FALSE),0)</f>
        <v>0.44305157000000001</v>
      </c>
      <c r="D196" s="1">
        <f t="shared" ref="D196:D259" si="3">ABS(B196-C196)</f>
        <v>9.4203860000000028E-2</v>
      </c>
    </row>
    <row r="197" spans="1:4" x14ac:dyDescent="0.2">
      <c r="A197" s="1">
        <v>-7.325E+20</v>
      </c>
      <c r="B197">
        <v>0.27412545999999999</v>
      </c>
      <c r="C197">
        <f>IFERROR(VLOOKUP($A197,Sheet2!$A$2:$B$17762,2,FALSE),0)</f>
        <v>0.25882293000000001</v>
      </c>
      <c r="D197" s="1">
        <f t="shared" si="3"/>
        <v>1.5302529999999981E-2</v>
      </c>
    </row>
    <row r="198" spans="1:4" x14ac:dyDescent="0.2">
      <c r="A198" t="s">
        <v>77</v>
      </c>
      <c r="B198">
        <v>0.15989814999999999</v>
      </c>
      <c r="C198">
        <f>IFERROR(VLOOKUP($A198,Sheet2!$A$2:$B$17762,2,FALSE),0)</f>
        <v>0.15675585</v>
      </c>
      <c r="D198" s="1">
        <f t="shared" si="3"/>
        <v>3.1422999999999868E-3</v>
      </c>
    </row>
    <row r="199" spans="1:4" x14ac:dyDescent="0.2">
      <c r="A199" t="s">
        <v>78</v>
      </c>
      <c r="B199">
        <v>0.12769712999999999</v>
      </c>
      <c r="C199">
        <f>IFERROR(VLOOKUP($A199,Sheet2!$A$2:$B$17762,2,FALSE),0)</f>
        <v>0.12218896</v>
      </c>
      <c r="D199" s="1">
        <f t="shared" si="3"/>
        <v>5.5081699999999928E-3</v>
      </c>
    </row>
    <row r="200" spans="1:4" x14ac:dyDescent="0.2">
      <c r="A200" t="s">
        <v>79</v>
      </c>
      <c r="B200">
        <v>0.10249783</v>
      </c>
      <c r="C200">
        <f>IFERROR(VLOOKUP($A200,Sheet2!$A$2:$B$17762,2,FALSE),0)</f>
        <v>9.0739449999999999E-2</v>
      </c>
      <c r="D200" s="1">
        <f t="shared" si="3"/>
        <v>1.1758379999999999E-2</v>
      </c>
    </row>
    <row r="201" spans="1:4" x14ac:dyDescent="0.2">
      <c r="A201" s="1">
        <v>-5.175E+18</v>
      </c>
      <c r="B201">
        <v>0.69199999999999995</v>
      </c>
      <c r="C201">
        <f>IFERROR(VLOOKUP($A201,Sheet2!$A$2:$B$17762,2,FALSE),0)</f>
        <v>0</v>
      </c>
      <c r="D201" s="1">
        <f t="shared" si="3"/>
        <v>0.69199999999999995</v>
      </c>
    </row>
    <row r="202" spans="1:4" x14ac:dyDescent="0.2">
      <c r="A202" t="s">
        <v>80</v>
      </c>
      <c r="B202">
        <v>0.52048000000000005</v>
      </c>
      <c r="C202">
        <f>IFERROR(VLOOKUP($A202,Sheet2!$A$2:$B$17762,2,FALSE),0)</f>
        <v>0</v>
      </c>
      <c r="D202" s="1">
        <f t="shared" si="3"/>
        <v>0.52048000000000005</v>
      </c>
    </row>
    <row r="203" spans="1:4" x14ac:dyDescent="0.2">
      <c r="A203" s="1">
        <v>-2.825E+19</v>
      </c>
      <c r="B203">
        <v>0.45948800000000001</v>
      </c>
      <c r="C203">
        <f>IFERROR(VLOOKUP($A203,Sheet2!$A$2:$B$17762,2,FALSE),0)</f>
        <v>0</v>
      </c>
      <c r="D203" s="1">
        <f t="shared" si="3"/>
        <v>0.45948800000000001</v>
      </c>
    </row>
    <row r="204" spans="1:4" x14ac:dyDescent="0.2">
      <c r="A204" s="1">
        <v>-4.72E+19</v>
      </c>
      <c r="B204">
        <v>0.44703616000000002</v>
      </c>
      <c r="C204">
        <f>IFERROR(VLOOKUP($A204,Sheet2!$A$2:$B$17762,2,FALSE),0)</f>
        <v>0</v>
      </c>
      <c r="D204" s="1">
        <f t="shared" si="3"/>
        <v>0.44703616000000002</v>
      </c>
    </row>
    <row r="205" spans="1:4" x14ac:dyDescent="0.2">
      <c r="A205" t="s">
        <v>81</v>
      </c>
      <c r="B205">
        <v>0.44305157000000001</v>
      </c>
      <c r="C205">
        <f>IFERROR(VLOOKUP($A205,Sheet2!$A$2:$B$17762,2,FALSE),0)</f>
        <v>0</v>
      </c>
      <c r="D205" s="1">
        <f t="shared" si="3"/>
        <v>0.44305157000000001</v>
      </c>
    </row>
    <row r="206" spans="1:4" x14ac:dyDescent="0.2">
      <c r="A206" s="1">
        <v>-6.538E+18</v>
      </c>
      <c r="B206">
        <v>0.38838106999999999</v>
      </c>
      <c r="C206">
        <f>IFERROR(VLOOKUP($A206,Sheet2!$A$2:$B$17762,2,FALSE),0)</f>
        <v>0</v>
      </c>
      <c r="D206" s="1">
        <f t="shared" si="3"/>
        <v>0.38838106999999999</v>
      </c>
    </row>
    <row r="207" spans="1:4" x14ac:dyDescent="0.2">
      <c r="A207" s="1">
        <v>4.8808E+20</v>
      </c>
      <c r="B207">
        <v>0.26877921999999999</v>
      </c>
      <c r="C207">
        <f>IFERROR(VLOOKUP($A207,Sheet2!$A$2:$B$17762,2,FALSE),0)</f>
        <v>0.26823730000000001</v>
      </c>
      <c r="D207" s="1">
        <f t="shared" si="3"/>
        <v>5.4191999999997353E-4</v>
      </c>
    </row>
    <row r="208" spans="1:4" x14ac:dyDescent="0.2">
      <c r="A208" s="1">
        <v>-1.473E+19</v>
      </c>
      <c r="B208">
        <v>0.2042436</v>
      </c>
      <c r="C208">
        <f>IFERROR(VLOOKUP($A208,Sheet2!$A$2:$B$17762,2,FALSE),0)</f>
        <v>0.22705238999999999</v>
      </c>
      <c r="D208" s="1">
        <f t="shared" si="3"/>
        <v>2.2808789999999995E-2</v>
      </c>
    </row>
    <row r="209" spans="1:4" x14ac:dyDescent="0.2">
      <c r="A209" s="1">
        <v>-3.507E+19</v>
      </c>
      <c r="B209">
        <v>0.16393930000000001</v>
      </c>
      <c r="C209">
        <f>IFERROR(VLOOKUP($A209,Sheet2!$A$2:$B$17762,2,FALSE),0)</f>
        <v>0.18262622000000001</v>
      </c>
      <c r="D209" s="1">
        <f t="shared" si="3"/>
        <v>1.8686919999999996E-2</v>
      </c>
    </row>
    <row r="210" spans="1:4" x14ac:dyDescent="0.2">
      <c r="A210" s="1">
        <v>-1.703E+19</v>
      </c>
      <c r="B210">
        <v>0.13240888000000001</v>
      </c>
      <c r="C210">
        <f>IFERROR(VLOOKUP($A210,Sheet2!$A$2:$B$17762,2,FALSE),0)</f>
        <v>0.15173265999999999</v>
      </c>
      <c r="D210" s="1">
        <f t="shared" si="3"/>
        <v>1.9323779999999985E-2</v>
      </c>
    </row>
    <row r="211" spans="1:4" x14ac:dyDescent="0.2">
      <c r="A211" t="s">
        <v>82</v>
      </c>
      <c r="B211">
        <v>0.69199999999999995</v>
      </c>
      <c r="C211">
        <f>IFERROR(VLOOKUP($A211,Sheet2!$A$2:$B$17762,2,FALSE),0)</f>
        <v>0</v>
      </c>
      <c r="D211" s="1">
        <f t="shared" si="3"/>
        <v>0.69199999999999995</v>
      </c>
    </row>
    <row r="212" spans="1:4" x14ac:dyDescent="0.2">
      <c r="A212" t="s">
        <v>83</v>
      </c>
      <c r="B212">
        <v>0.49840000000000001</v>
      </c>
      <c r="C212">
        <f>IFERROR(VLOOKUP($A212,Sheet2!$A$2:$B$17762,2,FALSE),0)</f>
        <v>0</v>
      </c>
      <c r="D212" s="1">
        <f t="shared" si="3"/>
        <v>0.49840000000000001</v>
      </c>
    </row>
    <row r="213" spans="1:4" x14ac:dyDescent="0.2">
      <c r="A213" s="1">
        <v>-1.527E+19</v>
      </c>
      <c r="B213">
        <v>0.45948800000000001</v>
      </c>
      <c r="C213">
        <f>IFERROR(VLOOKUP($A213,Sheet2!$A$2:$B$17762,2,FALSE),0)</f>
        <v>0.59867327999999997</v>
      </c>
      <c r="D213" s="1">
        <f t="shared" si="3"/>
        <v>0.13918527999999997</v>
      </c>
    </row>
    <row r="214" spans="1:4" x14ac:dyDescent="0.2">
      <c r="A214" t="s">
        <v>84</v>
      </c>
      <c r="B214">
        <v>0.44703616000000002</v>
      </c>
      <c r="C214">
        <f>IFERROR(VLOOKUP($A214,Sheet2!$A$2:$B$17762,2,FALSE),0)</f>
        <v>0</v>
      </c>
      <c r="D214" s="1">
        <f t="shared" si="3"/>
        <v>0.44703616000000002</v>
      </c>
    </row>
    <row r="215" spans="1:4" x14ac:dyDescent="0.2">
      <c r="A215" t="s">
        <v>85</v>
      </c>
      <c r="B215">
        <v>0.44305157000000001</v>
      </c>
      <c r="C215">
        <f>IFERROR(VLOOKUP($A215,Sheet2!$A$2:$B$17762,2,FALSE),0)</f>
        <v>0</v>
      </c>
      <c r="D215" s="1">
        <f t="shared" si="3"/>
        <v>0.44305157000000001</v>
      </c>
    </row>
    <row r="216" spans="1:4" x14ac:dyDescent="0.2">
      <c r="A216" t="s">
        <v>86</v>
      </c>
      <c r="B216">
        <v>0.44177650000000002</v>
      </c>
      <c r="C216">
        <f>IFERROR(VLOOKUP($A216,Sheet2!$A$2:$B$17762,2,FALSE),0)</f>
        <v>0</v>
      </c>
      <c r="D216" s="1">
        <f t="shared" si="3"/>
        <v>0.44177650000000002</v>
      </c>
    </row>
    <row r="217" spans="1:4" x14ac:dyDescent="0.2">
      <c r="A217" s="1">
        <v>-3.924E+17</v>
      </c>
      <c r="B217">
        <v>0.44136848000000001</v>
      </c>
      <c r="C217">
        <f>IFERROR(VLOOKUP($A217,Sheet2!$A$2:$B$17762,2,FALSE),0)</f>
        <v>0</v>
      </c>
      <c r="D217" s="1">
        <f t="shared" si="3"/>
        <v>0.44136848000000001</v>
      </c>
    </row>
    <row r="218" spans="1:4" x14ac:dyDescent="0.2">
      <c r="A218" s="1">
        <v>-3.082E+18</v>
      </c>
      <c r="B218">
        <v>0.44123791000000001</v>
      </c>
      <c r="C218">
        <f>IFERROR(VLOOKUP($A218,Sheet2!$A$2:$B$17762,2,FALSE),0)</f>
        <v>0.3</v>
      </c>
      <c r="D218" s="1">
        <f t="shared" si="3"/>
        <v>0.14123791000000002</v>
      </c>
    </row>
    <row r="219" spans="1:4" x14ac:dyDescent="0.2">
      <c r="A219" t="s">
        <v>87</v>
      </c>
      <c r="B219">
        <v>0.22981288999999999</v>
      </c>
      <c r="C219">
        <f>IFERROR(VLOOKUP($A219,Sheet2!$A$2:$B$17762,2,FALSE),0)</f>
        <v>0.23101711</v>
      </c>
      <c r="D219" s="1">
        <f t="shared" si="3"/>
        <v>1.2042200000000058E-3</v>
      </c>
    </row>
    <row r="220" spans="1:4" x14ac:dyDescent="0.2">
      <c r="A220" s="1">
        <v>-4.473E+19</v>
      </c>
      <c r="B220">
        <v>0.23660923</v>
      </c>
      <c r="C220">
        <f>IFERROR(VLOOKUP($A220,Sheet2!$A$2:$B$17762,2,FALSE),0)</f>
        <v>0.23242496000000001</v>
      </c>
      <c r="D220" s="1">
        <f t="shared" si="3"/>
        <v>4.1842699999999899E-3</v>
      </c>
    </row>
    <row r="221" spans="1:4" x14ac:dyDescent="0.2">
      <c r="A221" s="1">
        <v>-6.302E+20</v>
      </c>
      <c r="B221">
        <v>0.23113253</v>
      </c>
      <c r="C221">
        <f>IFERROR(VLOOKUP($A221,Sheet2!$A$2:$B$17762,2,FALSE),0)</f>
        <v>0.24062750999999999</v>
      </c>
      <c r="D221" s="1">
        <f t="shared" si="3"/>
        <v>9.4949799999999862E-3</v>
      </c>
    </row>
    <row r="222" spans="1:4" x14ac:dyDescent="0.2">
      <c r="A222" s="1">
        <v>-1.146E+18</v>
      </c>
      <c r="B222">
        <v>0.18</v>
      </c>
      <c r="C222">
        <f>IFERROR(VLOOKUP($A222,Sheet2!$A$2:$B$17762,2,FALSE),0)</f>
        <v>0</v>
      </c>
      <c r="D222" s="1">
        <f t="shared" si="3"/>
        <v>0.18</v>
      </c>
    </row>
    <row r="223" spans="1:4" x14ac:dyDescent="0.2">
      <c r="A223" s="1">
        <v>-1.059E+18</v>
      </c>
      <c r="B223">
        <v>0.35614847999999999</v>
      </c>
      <c r="C223">
        <f>IFERROR(VLOOKUP($A223,Sheet2!$A$2:$B$17762,2,FALSE),0)</f>
        <v>0.39276415999999997</v>
      </c>
      <c r="D223" s="1">
        <f t="shared" si="3"/>
        <v>3.6615679999999984E-2</v>
      </c>
    </row>
    <row r="224" spans="1:4" x14ac:dyDescent="0.2">
      <c r="A224" s="1">
        <v>-6.401E+18</v>
      </c>
      <c r="B224">
        <v>0.42671999999999999</v>
      </c>
      <c r="C224">
        <f>IFERROR(VLOOKUP($A224,Sheet2!$A$2:$B$17762,2,FALSE),0)</f>
        <v>0</v>
      </c>
      <c r="D224" s="1">
        <f t="shared" si="3"/>
        <v>0.42671999999999999</v>
      </c>
    </row>
    <row r="225" spans="1:4" x14ac:dyDescent="0.2">
      <c r="A225" t="s">
        <v>88</v>
      </c>
      <c r="B225">
        <v>0.34723192000000003</v>
      </c>
      <c r="C225">
        <f>IFERROR(VLOOKUP($A225,Sheet2!$A$2:$B$17762,2,FALSE),0)</f>
        <v>0</v>
      </c>
      <c r="D225" s="1">
        <f t="shared" si="3"/>
        <v>0.34723192000000003</v>
      </c>
    </row>
    <row r="226" spans="1:4" x14ac:dyDescent="0.2">
      <c r="A226" s="1">
        <v>-7.999E+18</v>
      </c>
      <c r="B226">
        <v>0.38905853000000001</v>
      </c>
      <c r="C226">
        <f>IFERROR(VLOOKUP($A226,Sheet2!$A$2:$B$17762,2,FALSE),0)</f>
        <v>0.41326931</v>
      </c>
      <c r="D226" s="1">
        <f t="shared" si="3"/>
        <v>2.4210779999999987E-2</v>
      </c>
    </row>
    <row r="227" spans="1:4" x14ac:dyDescent="0.2">
      <c r="A227" s="1">
        <v>-8.314E+19</v>
      </c>
      <c r="B227">
        <v>0.40959999000000002</v>
      </c>
      <c r="C227">
        <f>IFERROR(VLOOKUP($A227,Sheet2!$A$2:$B$17762,2,FALSE),0)</f>
        <v>0.40959992000000001</v>
      </c>
      <c r="D227" s="1">
        <f t="shared" si="3"/>
        <v>7.0000000018666242E-8</v>
      </c>
    </row>
    <row r="228" spans="1:4" x14ac:dyDescent="0.2">
      <c r="A228" s="1">
        <v>-8.21E+19</v>
      </c>
      <c r="B228">
        <v>0.32767983000000001</v>
      </c>
      <c r="C228">
        <f>IFERROR(VLOOKUP($A228,Sheet2!$A$2:$B$17762,2,FALSE),0)</f>
        <v>0.32473173999999999</v>
      </c>
      <c r="D228" s="1">
        <f t="shared" si="3"/>
        <v>2.9480900000000143E-3</v>
      </c>
    </row>
    <row r="229" spans="1:4" x14ac:dyDescent="0.2">
      <c r="A229" s="1">
        <v>-4.901E+19</v>
      </c>
      <c r="B229">
        <v>0.25814816000000002</v>
      </c>
      <c r="C229">
        <f>IFERROR(VLOOKUP($A229,Sheet2!$A$2:$B$17762,2,FALSE),0)</f>
        <v>0.25448092999999999</v>
      </c>
      <c r="D229" s="1">
        <f t="shared" si="3"/>
        <v>3.6672300000000213E-3</v>
      </c>
    </row>
    <row r="230" spans="1:4" x14ac:dyDescent="0.2">
      <c r="A230" s="1">
        <v>-9.099E+19</v>
      </c>
      <c r="B230">
        <v>0.20350262999999999</v>
      </c>
      <c r="C230">
        <f>IFERROR(VLOOKUP($A230,Sheet2!$A$2:$B$17762,2,FALSE),0)</f>
        <v>0.20154612999999999</v>
      </c>
      <c r="D230" s="1">
        <f t="shared" si="3"/>
        <v>1.9564999999999999E-3</v>
      </c>
    </row>
    <row r="231" spans="1:4" x14ac:dyDescent="0.2">
      <c r="A231" t="s">
        <v>89</v>
      </c>
      <c r="B231">
        <v>0.16299506</v>
      </c>
      <c r="C231">
        <f>IFERROR(VLOOKUP($A231,Sheet2!$A$2:$B$17762,2,FALSE),0)</f>
        <v>0.16107173999999999</v>
      </c>
      <c r="D231" s="1">
        <f t="shared" si="3"/>
        <v>1.9233200000000061E-3</v>
      </c>
    </row>
    <row r="232" spans="1:4" x14ac:dyDescent="0.2">
      <c r="A232" s="1">
        <v>-5.393E+18</v>
      </c>
      <c r="B232">
        <v>0.3</v>
      </c>
      <c r="C232">
        <f>IFERROR(VLOOKUP($A232,Sheet2!$A$2:$B$17762,2,FALSE),0)</f>
        <v>0</v>
      </c>
      <c r="D232" s="1">
        <f t="shared" si="3"/>
        <v>0.3</v>
      </c>
    </row>
    <row r="233" spans="1:4" x14ac:dyDescent="0.2">
      <c r="A233" s="1">
        <v>-8.142E+18</v>
      </c>
      <c r="B233">
        <v>0.39600000000000002</v>
      </c>
      <c r="C233">
        <f>IFERROR(VLOOKUP($A233,Sheet2!$A$2:$B$17762,2,FALSE),0)</f>
        <v>0.27455360000000001</v>
      </c>
      <c r="D233" s="1">
        <f t="shared" si="3"/>
        <v>0.12144640000000001</v>
      </c>
    </row>
    <row r="234" spans="1:4" x14ac:dyDescent="0.2">
      <c r="A234" t="s">
        <v>90</v>
      </c>
      <c r="B234">
        <v>0.42671999999999999</v>
      </c>
      <c r="C234">
        <f>IFERROR(VLOOKUP($A234,Sheet2!$A$2:$B$17762,2,FALSE),0)</f>
        <v>0.36528378</v>
      </c>
      <c r="D234" s="1">
        <f t="shared" si="3"/>
        <v>6.1436219999999986E-2</v>
      </c>
    </row>
    <row r="235" spans="1:4" x14ac:dyDescent="0.2">
      <c r="A235" s="1">
        <v>-4.727E+19</v>
      </c>
      <c r="B235">
        <v>0.40617165999999999</v>
      </c>
      <c r="C235">
        <f>IFERROR(VLOOKUP($A235,Sheet2!$A$2:$B$17762,2,FALSE),0)</f>
        <v>0.40958334000000002</v>
      </c>
      <c r="D235" s="1">
        <f t="shared" si="3"/>
        <v>3.411680000000028E-3</v>
      </c>
    </row>
    <row r="236" spans="1:4" x14ac:dyDescent="0.2">
      <c r="A236" s="1">
        <v>-5.079E+19</v>
      </c>
      <c r="B236">
        <v>0.32264745</v>
      </c>
      <c r="C236">
        <f>IFERROR(VLOOKUP($A236,Sheet2!$A$2:$B$17762,2,FALSE),0)</f>
        <v>0.32761456</v>
      </c>
      <c r="D236" s="1">
        <f t="shared" si="3"/>
        <v>4.9671099999999968E-3</v>
      </c>
    </row>
    <row r="237" spans="1:4" x14ac:dyDescent="0.2">
      <c r="A237" s="1">
        <v>-8.355E+19</v>
      </c>
      <c r="B237">
        <v>0.25604492000000001</v>
      </c>
      <c r="C237">
        <f>IFERROR(VLOOKUP($A237,Sheet2!$A$2:$B$17762,2,FALSE),0)</f>
        <v>0.25809855999999998</v>
      </c>
      <c r="D237" s="1">
        <f t="shared" si="3"/>
        <v>2.0536399999999677E-3</v>
      </c>
    </row>
    <row r="238" spans="1:4" x14ac:dyDescent="0.2">
      <c r="A238" t="s">
        <v>91</v>
      </c>
      <c r="B238">
        <v>0.20319854000000001</v>
      </c>
      <c r="C238">
        <f>IFERROR(VLOOKUP($A238,Sheet2!$A$2:$B$17762,2,FALSE),0)</f>
        <v>0.20565694000000001</v>
      </c>
      <c r="D238" s="1">
        <f t="shared" si="3"/>
        <v>2.4583999999999995E-3</v>
      </c>
    </row>
    <row r="239" spans="1:4" x14ac:dyDescent="0.2">
      <c r="A239" t="s">
        <v>92</v>
      </c>
      <c r="B239">
        <v>0.16564751999999999</v>
      </c>
      <c r="C239">
        <f>IFERROR(VLOOKUP($A239,Sheet2!$A$2:$B$17762,2,FALSE),0)</f>
        <v>0.16480073000000001</v>
      </c>
      <c r="D239" s="1">
        <f t="shared" si="3"/>
        <v>8.4678999999998616E-4</v>
      </c>
    </row>
    <row r="240" spans="1:4" x14ac:dyDescent="0.2">
      <c r="A240" t="s">
        <v>93</v>
      </c>
      <c r="B240">
        <v>0.10490112</v>
      </c>
      <c r="C240">
        <f>IFERROR(VLOOKUP($A240,Sheet2!$A$2:$B$17762,2,FALSE),0)</f>
        <v>0.10528268</v>
      </c>
      <c r="D240" s="1">
        <f t="shared" si="3"/>
        <v>3.8156000000000301E-4</v>
      </c>
    </row>
    <row r="241" spans="1:4" x14ac:dyDescent="0.2">
      <c r="A241" s="1">
        <v>8.1E+20</v>
      </c>
      <c r="B241">
        <v>0.11509061</v>
      </c>
      <c r="C241">
        <f>IFERROR(VLOOKUP($A241,Sheet2!$A$2:$B$17762,2,FALSE),0)</f>
        <v>0</v>
      </c>
      <c r="D241" s="1">
        <f t="shared" si="3"/>
        <v>0.11509061</v>
      </c>
    </row>
    <row r="242" spans="1:4" x14ac:dyDescent="0.2">
      <c r="A242" s="1">
        <v>-1.707E+19</v>
      </c>
      <c r="B242">
        <v>0.28991696</v>
      </c>
      <c r="C242">
        <f>IFERROR(VLOOKUP($A242,Sheet2!$A$2:$B$17762,2,FALSE),0)</f>
        <v>0.42264003</v>
      </c>
      <c r="D242" s="1">
        <f t="shared" si="3"/>
        <v>0.13272307</v>
      </c>
    </row>
    <row r="243" spans="1:4" x14ac:dyDescent="0.2">
      <c r="A243" s="1">
        <v>-6.326E+19</v>
      </c>
      <c r="B243">
        <v>0.30961696</v>
      </c>
      <c r="C243">
        <f>IFERROR(VLOOKUP($A243,Sheet2!$A$2:$B$17762,2,FALSE),0)</f>
        <v>0.37284481000000003</v>
      </c>
      <c r="D243" s="1">
        <f t="shared" si="3"/>
        <v>6.322785000000003E-2</v>
      </c>
    </row>
    <row r="244" spans="1:4" x14ac:dyDescent="0.2">
      <c r="A244" s="1">
        <v>-1.95E+20</v>
      </c>
      <c r="B244">
        <v>0.26525375000000001</v>
      </c>
      <c r="C244">
        <f>IFERROR(VLOOKUP($A244,Sheet2!$A$2:$B$17762,2,FALSE),0)</f>
        <v>0.32851933</v>
      </c>
      <c r="D244" s="1">
        <f t="shared" si="3"/>
        <v>6.3265579999999988E-2</v>
      </c>
    </row>
    <row r="245" spans="1:4" x14ac:dyDescent="0.2">
      <c r="A245" s="1">
        <v>-3.677E+20</v>
      </c>
      <c r="B245">
        <v>0.18</v>
      </c>
      <c r="C245">
        <f>IFERROR(VLOOKUP($A245,Sheet2!$A$2:$B$17762,2,FALSE),0)</f>
        <v>0</v>
      </c>
      <c r="D245" s="1">
        <f t="shared" si="3"/>
        <v>0.18</v>
      </c>
    </row>
    <row r="246" spans="1:4" x14ac:dyDescent="0.2">
      <c r="A246" t="s">
        <v>94</v>
      </c>
      <c r="B246">
        <v>0.39600000000000002</v>
      </c>
      <c r="C246">
        <f>IFERROR(VLOOKUP($A246,Sheet2!$A$2:$B$17762,2,FALSE),0)</f>
        <v>0</v>
      </c>
      <c r="D246" s="1">
        <f t="shared" si="3"/>
        <v>0.39600000000000002</v>
      </c>
    </row>
    <row r="247" spans="1:4" x14ac:dyDescent="0.2">
      <c r="A247" s="1">
        <v>-5.062E+19</v>
      </c>
      <c r="B247">
        <v>0.42671999999999999</v>
      </c>
      <c r="C247">
        <f>IFERROR(VLOOKUP($A247,Sheet2!$A$2:$B$17762,2,FALSE),0)</f>
        <v>0.36807116000000001</v>
      </c>
      <c r="D247" s="1">
        <f t="shared" si="3"/>
        <v>5.864883999999998E-2</v>
      </c>
    </row>
    <row r="248" spans="1:4" x14ac:dyDescent="0.2">
      <c r="A248" t="s">
        <v>95</v>
      </c>
      <c r="B248">
        <v>0.43655040000000001</v>
      </c>
      <c r="C248">
        <f>IFERROR(VLOOKUP($A248,Sheet2!$A$2:$B$17762,2,FALSE),0)</f>
        <v>0</v>
      </c>
      <c r="D248" s="1">
        <f t="shared" si="3"/>
        <v>0.43655040000000001</v>
      </c>
    </row>
    <row r="249" spans="1:4" x14ac:dyDescent="0.2">
      <c r="A249" t="s">
        <v>96</v>
      </c>
      <c r="B249">
        <v>0.43969613000000002</v>
      </c>
      <c r="C249">
        <f>IFERROR(VLOOKUP($A249,Sheet2!$A$2:$B$17762,2,FALSE),0)</f>
        <v>0</v>
      </c>
      <c r="D249" s="1">
        <f t="shared" si="3"/>
        <v>0.43969613000000002</v>
      </c>
    </row>
    <row r="250" spans="1:4" x14ac:dyDescent="0.2">
      <c r="A250" s="1">
        <v>6.7198E+20</v>
      </c>
      <c r="B250">
        <v>0.44070276000000003</v>
      </c>
      <c r="C250">
        <f>IFERROR(VLOOKUP($A250,Sheet2!$A$2:$B$17762,2,FALSE),0)</f>
        <v>0</v>
      </c>
      <c r="D250" s="1">
        <f t="shared" si="3"/>
        <v>0.44070276000000003</v>
      </c>
    </row>
    <row r="251" spans="1:4" x14ac:dyDescent="0.2">
      <c r="A251" s="1">
        <v>-8.645E+20</v>
      </c>
      <c r="B251">
        <v>0.39016313000000002</v>
      </c>
      <c r="C251">
        <f>IFERROR(VLOOKUP($A251,Sheet2!$A$2:$B$17762,2,FALSE),0)</f>
        <v>0.59495334</v>
      </c>
      <c r="D251" s="1">
        <f t="shared" si="3"/>
        <v>0.20479020999999997</v>
      </c>
    </row>
    <row r="252" spans="1:4" x14ac:dyDescent="0.2">
      <c r="A252" s="1">
        <v>-9.099E+20</v>
      </c>
      <c r="B252">
        <v>0.30831787999999999</v>
      </c>
      <c r="C252">
        <f>IFERROR(VLOOKUP($A252,Sheet2!$A$2:$B$17762,2,FALSE),0)</f>
        <v>0.23822281000000001</v>
      </c>
      <c r="D252" s="1">
        <f t="shared" si="3"/>
        <v>7.0095069999999982E-2</v>
      </c>
    </row>
    <row r="253" spans="1:4" x14ac:dyDescent="0.2">
      <c r="A253" s="1">
        <v>-9.406E+18</v>
      </c>
      <c r="B253">
        <v>0.73519999999999996</v>
      </c>
      <c r="C253">
        <f>IFERROR(VLOOKUP($A253,Sheet2!$A$2:$B$17762,2,FALSE),0)</f>
        <v>0.62</v>
      </c>
      <c r="D253" s="1">
        <f t="shared" si="3"/>
        <v>0.11519999999999997</v>
      </c>
    </row>
    <row r="254" spans="1:4" x14ac:dyDescent="0.2">
      <c r="A254" s="1">
        <v>-6.514E+19</v>
      </c>
      <c r="B254">
        <v>0.47970175999999998</v>
      </c>
      <c r="C254">
        <f>IFERROR(VLOOKUP($A254,Sheet2!$A$2:$B$17762,2,FALSE),0)</f>
        <v>0.44167040000000002</v>
      </c>
      <c r="D254" s="1">
        <f t="shared" si="3"/>
        <v>3.8031359999999959E-2</v>
      </c>
    </row>
    <row r="255" spans="1:4" x14ac:dyDescent="0.2">
      <c r="A255" s="1">
        <v>-1.925E+19</v>
      </c>
      <c r="B255">
        <v>0.38542559999999998</v>
      </c>
      <c r="C255">
        <f>IFERROR(VLOOKUP($A255,Sheet2!$A$2:$B$17762,2,FALSE),0)</f>
        <v>0.41702732999999997</v>
      </c>
      <c r="D255" s="1">
        <f t="shared" si="3"/>
        <v>3.1601729999999995E-2</v>
      </c>
    </row>
    <row r="256" spans="1:4" x14ac:dyDescent="0.2">
      <c r="A256" t="s">
        <v>97</v>
      </c>
      <c r="B256">
        <v>0.36685876000000001</v>
      </c>
      <c r="C256">
        <f>IFERROR(VLOOKUP($A256,Sheet2!$A$2:$B$17762,2,FALSE),0)</f>
        <v>0.43344874</v>
      </c>
      <c r="D256" s="1">
        <f t="shared" si="3"/>
        <v>6.6589979999999993E-2</v>
      </c>
    </row>
    <row r="257" spans="1:4" x14ac:dyDescent="0.2">
      <c r="A257" t="s">
        <v>98</v>
      </c>
      <c r="B257">
        <v>0.38322574999999998</v>
      </c>
      <c r="C257">
        <f>IFERROR(VLOOKUP($A257,Sheet2!$A$2:$B$17762,2,FALSE),0)</f>
        <v>0</v>
      </c>
      <c r="D257" s="1">
        <f t="shared" si="3"/>
        <v>0.38322574999999998</v>
      </c>
    </row>
    <row r="258" spans="1:4" x14ac:dyDescent="0.2">
      <c r="A258" t="s">
        <v>99</v>
      </c>
      <c r="B258">
        <v>0.38769814000000002</v>
      </c>
      <c r="C258">
        <f>IFERROR(VLOOKUP($A258,Sheet2!$A$2:$B$17762,2,FALSE),0)</f>
        <v>0</v>
      </c>
      <c r="D258" s="1">
        <f t="shared" si="3"/>
        <v>0.38769814000000002</v>
      </c>
    </row>
    <row r="259" spans="1:4" x14ac:dyDescent="0.2">
      <c r="A259" s="1">
        <v>8.1638E+19</v>
      </c>
      <c r="B259">
        <v>0.38888449000000003</v>
      </c>
      <c r="C259">
        <f>IFERROR(VLOOKUP($A259,Sheet2!$A$2:$B$17762,2,FALSE),0)</f>
        <v>0.44102488000000001</v>
      </c>
      <c r="D259" s="1">
        <f t="shared" si="3"/>
        <v>5.2140389999999981E-2</v>
      </c>
    </row>
    <row r="260" spans="1:4" x14ac:dyDescent="0.2">
      <c r="A260" t="s">
        <v>100</v>
      </c>
      <c r="B260">
        <v>0.29132879</v>
      </c>
      <c r="C260">
        <f>IFERROR(VLOOKUP($A260,Sheet2!$A$2:$B$17762,2,FALSE),0)</f>
        <v>0.40591469000000002</v>
      </c>
      <c r="D260" s="1">
        <f t="shared" ref="D260:D323" si="4">ABS(B260-C260)</f>
        <v>0.11458590000000002</v>
      </c>
    </row>
    <row r="261" spans="1:4" x14ac:dyDescent="0.2">
      <c r="A261" s="1">
        <v>-1.863E+20</v>
      </c>
      <c r="B261">
        <v>0.24243680000000001</v>
      </c>
      <c r="C261">
        <f>IFERROR(VLOOKUP($A261,Sheet2!$A$2:$B$17762,2,FALSE),0)</f>
        <v>0.28861548999999997</v>
      </c>
      <c r="D261" s="1">
        <f t="shared" si="4"/>
        <v>4.6178689999999967E-2</v>
      </c>
    </row>
    <row r="262" spans="1:4" x14ac:dyDescent="0.2">
      <c r="A262" t="s">
        <v>101</v>
      </c>
      <c r="B262">
        <v>0.12191262999999999</v>
      </c>
      <c r="C262">
        <f>IFERROR(VLOOKUP($A262,Sheet2!$A$2:$B$17762,2,FALSE),0)</f>
        <v>0.13555607</v>
      </c>
      <c r="D262" s="1">
        <f t="shared" si="4"/>
        <v>1.3643440000000007E-2</v>
      </c>
    </row>
    <row r="263" spans="1:4" x14ac:dyDescent="0.2">
      <c r="A263" t="s">
        <v>102</v>
      </c>
      <c r="B263">
        <v>8.9417579999999997E-2</v>
      </c>
      <c r="C263">
        <f>IFERROR(VLOOKUP($A263,Sheet2!$A$2:$B$17762,2,FALSE),0)</f>
        <v>0.10777001999999999</v>
      </c>
      <c r="D263" s="1">
        <f t="shared" si="4"/>
        <v>1.8352439999999998E-2</v>
      </c>
    </row>
    <row r="264" spans="1:4" x14ac:dyDescent="0.2">
      <c r="A264" t="s">
        <v>103</v>
      </c>
      <c r="B264">
        <v>0.3</v>
      </c>
      <c r="C264">
        <f>IFERROR(VLOOKUP($A264,Sheet2!$A$2:$B$17762,2,FALSE),0)</f>
        <v>0</v>
      </c>
      <c r="D264" s="1">
        <f t="shared" si="4"/>
        <v>0.3</v>
      </c>
    </row>
    <row r="265" spans="1:4" x14ac:dyDescent="0.2">
      <c r="A265" t="s">
        <v>104</v>
      </c>
      <c r="B265">
        <v>0.39600000000000002</v>
      </c>
      <c r="C265">
        <f>IFERROR(VLOOKUP($A265,Sheet2!$A$2:$B$17762,2,FALSE),0)</f>
        <v>0</v>
      </c>
      <c r="D265" s="1">
        <f t="shared" si="4"/>
        <v>0.39600000000000002</v>
      </c>
    </row>
    <row r="266" spans="1:4" x14ac:dyDescent="0.2">
      <c r="A266" s="1">
        <v>-2.741E+18</v>
      </c>
      <c r="B266">
        <v>0.42671999999999999</v>
      </c>
      <c r="C266">
        <f>IFERROR(VLOOKUP($A266,Sheet2!$A$2:$B$17762,2,FALSE),0)</f>
        <v>0.3</v>
      </c>
      <c r="D266" s="1">
        <f t="shared" si="4"/>
        <v>0.12672</v>
      </c>
    </row>
    <row r="267" spans="1:4" x14ac:dyDescent="0.2">
      <c r="A267" t="s">
        <v>105</v>
      </c>
      <c r="B267">
        <v>0.43655040000000001</v>
      </c>
      <c r="C267">
        <f>IFERROR(VLOOKUP($A267,Sheet2!$A$2:$B$17762,2,FALSE),0)</f>
        <v>0</v>
      </c>
      <c r="D267" s="1">
        <f t="shared" si="4"/>
        <v>0.43655040000000001</v>
      </c>
    </row>
    <row r="268" spans="1:4" x14ac:dyDescent="0.2">
      <c r="A268" t="s">
        <v>106</v>
      </c>
      <c r="B268">
        <v>0.21941657000000001</v>
      </c>
      <c r="C268">
        <f>IFERROR(VLOOKUP($A268,Sheet2!$A$2:$B$17762,2,FALSE),0)</f>
        <v>0.24570734999999999</v>
      </c>
      <c r="D268" s="1">
        <f t="shared" si="4"/>
        <v>2.6290779999999986E-2</v>
      </c>
    </row>
    <row r="269" spans="1:4" x14ac:dyDescent="0.2">
      <c r="A269" s="1">
        <v>-9.077E+19</v>
      </c>
      <c r="B269">
        <v>0.13446521</v>
      </c>
      <c r="C269">
        <f>IFERROR(VLOOKUP($A269,Sheet2!$A$2:$B$17762,2,FALSE),0)</f>
        <v>0.16612826999999999</v>
      </c>
      <c r="D269" s="1">
        <f t="shared" si="4"/>
        <v>3.1663059999999993E-2</v>
      </c>
    </row>
    <row r="270" spans="1:4" x14ac:dyDescent="0.2">
      <c r="A270" s="1">
        <v>-2.596E+19</v>
      </c>
      <c r="B270">
        <v>0.69199999999999995</v>
      </c>
      <c r="C270">
        <f>IFERROR(VLOOKUP($A270,Sheet2!$A$2:$B$17762,2,FALSE),0)</f>
        <v>0.39463148999999997</v>
      </c>
      <c r="D270" s="1">
        <f t="shared" si="4"/>
        <v>0.29736850999999997</v>
      </c>
    </row>
    <row r="271" spans="1:4" x14ac:dyDescent="0.2">
      <c r="A271" t="s">
        <v>107</v>
      </c>
      <c r="B271">
        <v>0.49840000000000001</v>
      </c>
      <c r="C271">
        <f>IFERROR(VLOOKUP($A271,Sheet2!$A$2:$B$17762,2,FALSE),0)</f>
        <v>0.49840000000000001</v>
      </c>
      <c r="D271" s="1">
        <f t="shared" si="4"/>
        <v>0</v>
      </c>
    </row>
    <row r="272" spans="1:4" x14ac:dyDescent="0.2">
      <c r="A272" s="1">
        <v>-4.599E+20</v>
      </c>
      <c r="B272">
        <v>0.43518079999999998</v>
      </c>
      <c r="C272">
        <f>IFERROR(VLOOKUP($A272,Sheet2!$A$2:$B$17762,2,FALSE),0)</f>
        <v>0</v>
      </c>
      <c r="D272" s="1">
        <f t="shared" si="4"/>
        <v>0.43518079999999998</v>
      </c>
    </row>
    <row r="273" spans="1:4" x14ac:dyDescent="0.2">
      <c r="A273" s="1">
        <v>-5.092E+19</v>
      </c>
      <c r="B273">
        <v>0.40864271000000002</v>
      </c>
      <c r="C273">
        <f>IFERROR(VLOOKUP($A273,Sheet2!$A$2:$B$17762,2,FALSE),0)</f>
        <v>0.42242175999999998</v>
      </c>
      <c r="D273" s="1">
        <f t="shared" si="4"/>
        <v>1.3779049999999959E-2</v>
      </c>
    </row>
    <row r="274" spans="1:4" x14ac:dyDescent="0.2">
      <c r="A274" s="1">
        <v>-2.746E+19</v>
      </c>
      <c r="B274">
        <v>0.36999374000000002</v>
      </c>
      <c r="C274">
        <f>IFERROR(VLOOKUP($A274,Sheet2!$A$2:$B$17762,2,FALSE),0)</f>
        <v>0.43517496</v>
      </c>
      <c r="D274" s="1">
        <f t="shared" si="4"/>
        <v>6.5181219999999984E-2</v>
      </c>
    </row>
    <row r="275" spans="1:4" x14ac:dyDescent="0.2">
      <c r="A275" t="s">
        <v>108</v>
      </c>
      <c r="B275">
        <v>0.35399051999999998</v>
      </c>
      <c r="C275">
        <f>IFERROR(VLOOKUP($A275,Sheet2!$A$2:$B$17762,2,FALSE),0)</f>
        <v>0.43925598999999999</v>
      </c>
      <c r="D275" s="1">
        <f t="shared" si="4"/>
        <v>8.526547000000001E-2</v>
      </c>
    </row>
    <row r="276" spans="1:4" x14ac:dyDescent="0.2">
      <c r="A276" s="1">
        <v>-9.681E+18</v>
      </c>
      <c r="B276">
        <v>0.34755923</v>
      </c>
      <c r="C276">
        <f>IFERROR(VLOOKUP($A276,Sheet2!$A$2:$B$17762,2,FALSE),0)</f>
        <v>0.44056192</v>
      </c>
      <c r="D276" s="1">
        <f t="shared" si="4"/>
        <v>9.3002689999999999E-2</v>
      </c>
    </row>
    <row r="277" spans="1:4" x14ac:dyDescent="0.2">
      <c r="A277" t="s">
        <v>109</v>
      </c>
      <c r="B277">
        <v>0.38969329000000003</v>
      </c>
      <c r="C277">
        <f>IFERROR(VLOOKUP($A277,Sheet2!$A$2:$B$17762,2,FALSE),0)</f>
        <v>0</v>
      </c>
      <c r="D277" s="1">
        <f t="shared" si="4"/>
        <v>0.38969329000000003</v>
      </c>
    </row>
    <row r="278" spans="1:4" x14ac:dyDescent="0.2">
      <c r="A278" t="s">
        <v>110</v>
      </c>
      <c r="B278">
        <v>0.44119613000000002</v>
      </c>
      <c r="C278">
        <f>IFERROR(VLOOKUP($A278,Sheet2!$A$2:$B$17762,2,FALSE),0)</f>
        <v>0</v>
      </c>
      <c r="D278" s="1">
        <f t="shared" si="4"/>
        <v>0.44119613000000002</v>
      </c>
    </row>
    <row r="279" spans="1:4" x14ac:dyDescent="0.2">
      <c r="A279" s="1">
        <v>-5.198E+17</v>
      </c>
      <c r="B279">
        <v>0.32179524999999998</v>
      </c>
      <c r="C279">
        <f>IFERROR(VLOOKUP($A279,Sheet2!$A$2:$B$17762,2,FALSE),0)</f>
        <v>0.34999701</v>
      </c>
      <c r="D279" s="1">
        <f t="shared" si="4"/>
        <v>2.820176000000002E-2</v>
      </c>
    </row>
    <row r="280" spans="1:4" x14ac:dyDescent="0.2">
      <c r="A280" t="s">
        <v>111</v>
      </c>
      <c r="B280">
        <v>0.62</v>
      </c>
      <c r="C280">
        <f>IFERROR(VLOOKUP($A280,Sheet2!$A$2:$B$17762,2,FALSE),0)</f>
        <v>0</v>
      </c>
      <c r="D280" s="1">
        <f t="shared" si="4"/>
        <v>0.62</v>
      </c>
    </row>
    <row r="281" spans="1:4" x14ac:dyDescent="0.2">
      <c r="A281" s="1">
        <v>-5.005E+19</v>
      </c>
      <c r="B281">
        <v>0.49840000000000001</v>
      </c>
      <c r="C281">
        <f>IFERROR(VLOOKUP($A281,Sheet2!$A$2:$B$17762,2,FALSE),0)</f>
        <v>0.35747018000000003</v>
      </c>
      <c r="D281" s="1">
        <f t="shared" si="4"/>
        <v>0.14092981999999998</v>
      </c>
    </row>
    <row r="282" spans="1:4" x14ac:dyDescent="0.2">
      <c r="A282" s="1">
        <v>-2.344E+19</v>
      </c>
      <c r="B282">
        <v>0.45948800000000001</v>
      </c>
      <c r="C282">
        <f>IFERROR(VLOOKUP($A282,Sheet2!$A$2:$B$17762,2,FALSE),0)</f>
        <v>0.46641708999999998</v>
      </c>
      <c r="D282" s="1">
        <f t="shared" si="4"/>
        <v>6.9290899999999711E-3</v>
      </c>
    </row>
    <row r="283" spans="1:4" x14ac:dyDescent="0.2">
      <c r="A283" s="1">
        <v>9.2196999999999993E+20</v>
      </c>
      <c r="B283">
        <v>0.44703616000000002</v>
      </c>
      <c r="C283">
        <f>IFERROR(VLOOKUP($A283,Sheet2!$A$2:$B$17762,2,FALSE),0)</f>
        <v>0</v>
      </c>
      <c r="D283" s="1">
        <f t="shared" si="4"/>
        <v>0.44703616000000002</v>
      </c>
    </row>
    <row r="284" spans="1:4" x14ac:dyDescent="0.2">
      <c r="A284" t="s">
        <v>112</v>
      </c>
      <c r="B284">
        <v>0.40377594999999999</v>
      </c>
      <c r="C284">
        <f>IFERROR(VLOOKUP($A284,Sheet2!$A$2:$B$17762,2,FALSE),0)</f>
        <v>0.44703616000000002</v>
      </c>
      <c r="D284" s="1">
        <f t="shared" si="4"/>
        <v>4.3260210000000021E-2</v>
      </c>
    </row>
    <row r="285" spans="1:4" x14ac:dyDescent="0.2">
      <c r="A285" s="1">
        <v>-7.66E+18</v>
      </c>
      <c r="B285">
        <v>0.39427421000000001</v>
      </c>
      <c r="C285">
        <f>IFERROR(VLOOKUP($A285,Sheet2!$A$2:$B$17762,2,FALSE),0)</f>
        <v>0.44305157000000001</v>
      </c>
      <c r="D285" s="1">
        <f t="shared" si="4"/>
        <v>4.8777359999999992E-2</v>
      </c>
    </row>
    <row r="286" spans="1:4" x14ac:dyDescent="0.2">
      <c r="A286" s="1">
        <v>8.9842E+20</v>
      </c>
      <c r="B286">
        <v>0.44136848000000001</v>
      </c>
      <c r="C286">
        <f>IFERROR(VLOOKUP($A286,Sheet2!$A$2:$B$17762,2,FALSE),0)</f>
        <v>0</v>
      </c>
      <c r="D286" s="1">
        <f t="shared" si="4"/>
        <v>0.44136848000000001</v>
      </c>
    </row>
    <row r="287" spans="1:4" x14ac:dyDescent="0.2">
      <c r="A287" s="1">
        <v>5.2041E+20</v>
      </c>
      <c r="B287">
        <v>0.22997071999999999</v>
      </c>
      <c r="C287">
        <f>IFERROR(VLOOKUP($A287,Sheet2!$A$2:$B$17762,2,FALSE),0)</f>
        <v>0.39154108999999998</v>
      </c>
      <c r="D287" s="1">
        <f t="shared" si="4"/>
        <v>0.16157036999999999</v>
      </c>
    </row>
    <row r="288" spans="1:4" x14ac:dyDescent="0.2">
      <c r="A288" t="s">
        <v>113</v>
      </c>
      <c r="B288">
        <v>0.27341194000000002</v>
      </c>
      <c r="C288">
        <f>IFERROR(VLOOKUP($A288,Sheet2!$A$2:$B$17762,2,FALSE),0)</f>
        <v>0.33367302999999998</v>
      </c>
      <c r="D288" s="1">
        <f t="shared" si="4"/>
        <v>6.0261089999999962E-2</v>
      </c>
    </row>
    <row r="289" spans="1:4" x14ac:dyDescent="0.2">
      <c r="A289" t="s">
        <v>114</v>
      </c>
      <c r="B289">
        <v>0.38866764999999998</v>
      </c>
      <c r="C289">
        <f>IFERROR(VLOOKUP($A289,Sheet2!$A$2:$B$17762,2,FALSE),0)</f>
        <v>0.38929287000000001</v>
      </c>
      <c r="D289" s="1">
        <f t="shared" si="4"/>
        <v>6.2522000000003741E-4</v>
      </c>
    </row>
    <row r="290" spans="1:4" x14ac:dyDescent="0.2">
      <c r="A290" s="1">
        <v>1.085E+20</v>
      </c>
      <c r="B290">
        <v>0.30841171000000001</v>
      </c>
      <c r="C290">
        <f>IFERROR(VLOOKUP($A290,Sheet2!$A$2:$B$17762,2,FALSE),0)</f>
        <v>0.28638718000000002</v>
      </c>
      <c r="D290" s="1">
        <f t="shared" si="4"/>
        <v>2.2024529999999987E-2</v>
      </c>
    </row>
    <row r="291" spans="1:4" x14ac:dyDescent="0.2">
      <c r="A291" t="s">
        <v>115</v>
      </c>
      <c r="B291">
        <v>0.62</v>
      </c>
      <c r="C291">
        <f>IFERROR(VLOOKUP($A291,Sheet2!$A$2:$B$17762,2,FALSE),0)</f>
        <v>0.69199999999999995</v>
      </c>
      <c r="D291" s="1">
        <f t="shared" si="4"/>
        <v>7.1999999999999953E-2</v>
      </c>
    </row>
    <row r="292" spans="1:4" x14ac:dyDescent="0.2">
      <c r="A292" s="1">
        <v>-1.128E+19</v>
      </c>
      <c r="B292">
        <v>0.49840000000000001</v>
      </c>
      <c r="C292">
        <f>IFERROR(VLOOKUP($A292,Sheet2!$A$2:$B$17762,2,FALSE),0)</f>
        <v>0</v>
      </c>
      <c r="D292" s="1">
        <f t="shared" si="4"/>
        <v>0.49840000000000001</v>
      </c>
    </row>
    <row r="293" spans="1:4" x14ac:dyDescent="0.2">
      <c r="A293" s="1">
        <v>-1.172E+19</v>
      </c>
      <c r="B293">
        <v>0.45948800000000001</v>
      </c>
      <c r="C293">
        <f>IFERROR(VLOOKUP($A293,Sheet2!$A$2:$B$17762,2,FALSE),0)</f>
        <v>0.62</v>
      </c>
      <c r="D293" s="1">
        <f t="shared" si="4"/>
        <v>0.16051199999999999</v>
      </c>
    </row>
    <row r="294" spans="1:4" x14ac:dyDescent="0.2">
      <c r="A294" s="1">
        <v>-6.695E+19</v>
      </c>
      <c r="B294">
        <v>0.44703616000000002</v>
      </c>
      <c r="C294">
        <f>IFERROR(VLOOKUP($A294,Sheet2!$A$2:$B$17762,2,FALSE),0)</f>
        <v>0</v>
      </c>
      <c r="D294" s="1">
        <f t="shared" si="4"/>
        <v>0.44703616000000002</v>
      </c>
    </row>
    <row r="295" spans="1:4" x14ac:dyDescent="0.2">
      <c r="A295" s="1">
        <v>-8.56E+19</v>
      </c>
      <c r="B295">
        <v>0.44305157000000001</v>
      </c>
      <c r="C295">
        <f>IFERROR(VLOOKUP($A295,Sheet2!$A$2:$B$17762,2,FALSE),0)</f>
        <v>0.35644366</v>
      </c>
      <c r="D295" s="1">
        <f t="shared" si="4"/>
        <v>8.660791000000001E-2</v>
      </c>
    </row>
    <row r="296" spans="1:4" x14ac:dyDescent="0.2">
      <c r="A296" s="1">
        <v>-2.312E+20</v>
      </c>
      <c r="B296">
        <v>0.44177650000000002</v>
      </c>
      <c r="C296">
        <f>IFERROR(VLOOKUP($A296,Sheet2!$A$2:$B$17762,2,FALSE),0)</f>
        <v>0</v>
      </c>
      <c r="D296" s="1">
        <f t="shared" si="4"/>
        <v>0.44177650000000002</v>
      </c>
    </row>
    <row r="297" spans="1:4" x14ac:dyDescent="0.2">
      <c r="A297" s="1">
        <v>-7.988E+19</v>
      </c>
      <c r="B297">
        <v>0.44136848000000001</v>
      </c>
      <c r="C297">
        <f>IFERROR(VLOOKUP($A297,Sheet2!$A$2:$B$17762,2,FALSE),0)</f>
        <v>0.43655040000000001</v>
      </c>
      <c r="D297" s="1">
        <f t="shared" si="4"/>
        <v>4.8180800000000024E-3</v>
      </c>
    </row>
    <row r="298" spans="1:4" x14ac:dyDescent="0.2">
      <c r="A298" t="s">
        <v>116</v>
      </c>
      <c r="B298">
        <v>0.44123791000000001</v>
      </c>
      <c r="C298">
        <f>IFERROR(VLOOKUP($A298,Sheet2!$A$2:$B$17762,2,FALSE),0)</f>
        <v>0</v>
      </c>
      <c r="D298" s="1">
        <f t="shared" si="4"/>
        <v>0.44123791000000001</v>
      </c>
    </row>
    <row r="299" spans="1:4" x14ac:dyDescent="0.2">
      <c r="A299" s="1">
        <v>6.4711000000000007E+20</v>
      </c>
      <c r="B299">
        <v>0.37141300999999999</v>
      </c>
      <c r="C299">
        <f>IFERROR(VLOOKUP($A299,Sheet2!$A$2:$B$17762,2,FALSE),0)</f>
        <v>0</v>
      </c>
      <c r="D299" s="1">
        <f t="shared" si="4"/>
        <v>0.37141300999999999</v>
      </c>
    </row>
    <row r="300" spans="1:4" x14ac:dyDescent="0.2">
      <c r="A300" t="s">
        <v>117</v>
      </c>
      <c r="B300">
        <v>0.35283398999999999</v>
      </c>
      <c r="C300">
        <f>IFERROR(VLOOKUP($A300,Sheet2!$A$2:$B$17762,2,FALSE),0)</f>
        <v>0.39459348</v>
      </c>
      <c r="D300" s="1">
        <f t="shared" si="4"/>
        <v>4.175949000000001E-2</v>
      </c>
    </row>
    <row r="301" spans="1:4" x14ac:dyDescent="0.2">
      <c r="A301" t="s">
        <v>118</v>
      </c>
      <c r="B301">
        <v>0.34660531999999999</v>
      </c>
      <c r="C301">
        <f>IFERROR(VLOOKUP($A301,Sheet2!$A$2:$B$17762,2,FALSE),0)</f>
        <v>0.39097618000000001</v>
      </c>
      <c r="D301" s="1">
        <f t="shared" si="4"/>
        <v>4.4370860000000012E-2</v>
      </c>
    </row>
    <row r="302" spans="1:4" x14ac:dyDescent="0.2">
      <c r="A302" s="1">
        <v>-4.549E+20</v>
      </c>
      <c r="B302">
        <v>0.28609052000000001</v>
      </c>
      <c r="C302">
        <f>IFERROR(VLOOKUP($A302,Sheet2!$A$2:$B$17762,2,FALSE),0)</f>
        <v>0.27561080999999998</v>
      </c>
      <c r="D302" s="1">
        <f t="shared" si="4"/>
        <v>1.0479710000000031E-2</v>
      </c>
    </row>
    <row r="303" spans="1:4" x14ac:dyDescent="0.2">
      <c r="A303" t="s">
        <v>119</v>
      </c>
      <c r="B303">
        <v>0.69199999999999995</v>
      </c>
      <c r="C303">
        <f>IFERROR(VLOOKUP($A303,Sheet2!$A$2:$B$17762,2,FALSE),0)</f>
        <v>0.62</v>
      </c>
      <c r="D303" s="1">
        <f t="shared" si="4"/>
        <v>7.1999999999999953E-2</v>
      </c>
    </row>
    <row r="304" spans="1:4" x14ac:dyDescent="0.2">
      <c r="A304" s="1">
        <v>3.8992E+20</v>
      </c>
      <c r="B304">
        <v>0.49840000000000001</v>
      </c>
      <c r="C304">
        <f>IFERROR(VLOOKUP($A304,Sheet2!$A$2:$B$17762,2,FALSE),0)</f>
        <v>0</v>
      </c>
      <c r="D304" s="1">
        <f t="shared" si="4"/>
        <v>0.49840000000000001</v>
      </c>
    </row>
    <row r="305" spans="1:4" x14ac:dyDescent="0.2">
      <c r="A305" s="1">
        <v>-3.987E+19</v>
      </c>
      <c r="B305">
        <v>0.45948800000000001</v>
      </c>
      <c r="C305">
        <f>IFERROR(VLOOKUP($A305,Sheet2!$A$2:$B$17762,2,FALSE),0)</f>
        <v>0</v>
      </c>
      <c r="D305" s="1">
        <f t="shared" si="4"/>
        <v>0.45948800000000001</v>
      </c>
    </row>
    <row r="306" spans="1:4" x14ac:dyDescent="0.2">
      <c r="A306" s="1">
        <v>-5.999E+19</v>
      </c>
      <c r="B306">
        <v>0.44703616000000002</v>
      </c>
      <c r="C306">
        <f>IFERROR(VLOOKUP($A306,Sheet2!$A$2:$B$17762,2,FALSE),0)</f>
        <v>0.49840000000000001</v>
      </c>
      <c r="D306" s="1">
        <f t="shared" si="4"/>
        <v>5.1363839999999994E-2</v>
      </c>
    </row>
    <row r="307" spans="1:4" x14ac:dyDescent="0.2">
      <c r="A307" t="s">
        <v>120</v>
      </c>
      <c r="B307">
        <v>0.44305157000000001</v>
      </c>
      <c r="C307">
        <f>IFERROR(VLOOKUP($A307,Sheet2!$A$2:$B$17762,2,FALSE),0)</f>
        <v>0</v>
      </c>
      <c r="D307" s="1">
        <f t="shared" si="4"/>
        <v>0.44305157000000001</v>
      </c>
    </row>
    <row r="308" spans="1:4" x14ac:dyDescent="0.2">
      <c r="A308" s="1">
        <v>9.0220999999999993E+20</v>
      </c>
      <c r="B308">
        <v>0.44177650000000002</v>
      </c>
      <c r="C308">
        <f>IFERROR(VLOOKUP($A308,Sheet2!$A$2:$B$17762,2,FALSE),0)</f>
        <v>0</v>
      </c>
      <c r="D308" s="1">
        <f t="shared" si="4"/>
        <v>0.44177650000000002</v>
      </c>
    </row>
    <row r="309" spans="1:4" x14ac:dyDescent="0.2">
      <c r="A309" s="1">
        <v>9.1786E+20</v>
      </c>
      <c r="B309">
        <v>0.40451722000000001</v>
      </c>
      <c r="C309">
        <f>IFERROR(VLOOKUP($A309,Sheet2!$A$2:$B$17762,2,FALSE),0)</f>
        <v>0.43969613000000002</v>
      </c>
      <c r="D309" s="1">
        <f t="shared" si="4"/>
        <v>3.5178910000000008E-2</v>
      </c>
    </row>
    <row r="310" spans="1:4" x14ac:dyDescent="0.2">
      <c r="A310" t="s">
        <v>121</v>
      </c>
      <c r="B310">
        <v>0.44123791000000001</v>
      </c>
      <c r="C310">
        <f>IFERROR(VLOOKUP($A310,Sheet2!$A$2:$B$17762,2,FALSE),0)</f>
        <v>0</v>
      </c>
      <c r="D310" s="1">
        <f t="shared" si="4"/>
        <v>0.44123791000000001</v>
      </c>
    </row>
    <row r="311" spans="1:4" x14ac:dyDescent="0.2">
      <c r="A311" t="s">
        <v>122</v>
      </c>
      <c r="B311">
        <v>0.44119613000000002</v>
      </c>
      <c r="C311">
        <f>IFERROR(VLOOKUP($A311,Sheet2!$A$2:$B$17762,2,FALSE),0)</f>
        <v>0</v>
      </c>
      <c r="D311" s="1">
        <f t="shared" si="4"/>
        <v>0.44119613000000002</v>
      </c>
    </row>
    <row r="312" spans="1:4" x14ac:dyDescent="0.2">
      <c r="A312" s="1">
        <v>-4.582E+19</v>
      </c>
      <c r="B312">
        <v>0.40573453999999998</v>
      </c>
      <c r="C312">
        <f>IFERROR(VLOOKUP($A312,Sheet2!$A$2:$B$17762,2,FALSE),0)</f>
        <v>0.44070276000000003</v>
      </c>
      <c r="D312" s="1">
        <f t="shared" si="4"/>
        <v>3.496822000000005E-2</v>
      </c>
    </row>
    <row r="313" spans="1:4" x14ac:dyDescent="0.2">
      <c r="A313" s="1">
        <v>1.726E+20</v>
      </c>
      <c r="B313">
        <v>0.22062030999999999</v>
      </c>
      <c r="C313">
        <f>IFERROR(VLOOKUP($A313,Sheet2!$A$2:$B$17762,2,FALSE),0)</f>
        <v>0.27882308</v>
      </c>
      <c r="D313" s="1">
        <f t="shared" si="4"/>
        <v>5.8202770000000015E-2</v>
      </c>
    </row>
    <row r="314" spans="1:4" x14ac:dyDescent="0.2">
      <c r="A314" s="1">
        <v>-2.999E+19</v>
      </c>
      <c r="B314">
        <v>0.10676467000000001</v>
      </c>
      <c r="C314">
        <f>IFERROR(VLOOKUP($A314,Sheet2!$A$2:$B$17762,2,FALSE),0)</f>
        <v>0.13273132000000001</v>
      </c>
      <c r="D314" s="1">
        <f t="shared" si="4"/>
        <v>2.5966650000000008E-2</v>
      </c>
    </row>
    <row r="315" spans="1:4" x14ac:dyDescent="0.2">
      <c r="A315" s="1">
        <v>-3.311E+19</v>
      </c>
      <c r="B315">
        <v>0.78600320000000001</v>
      </c>
      <c r="C315">
        <f>IFERROR(VLOOKUP($A315,Sheet2!$A$2:$B$17762,2,FALSE),0)</f>
        <v>0.44176182000000003</v>
      </c>
      <c r="D315" s="1">
        <f t="shared" si="4"/>
        <v>0.34424137999999999</v>
      </c>
    </row>
    <row r="316" spans="1:4" x14ac:dyDescent="0.2">
      <c r="A316" t="s">
        <v>123</v>
      </c>
      <c r="B316">
        <v>0.55439642</v>
      </c>
      <c r="C316">
        <f>IFERROR(VLOOKUP($A316,Sheet2!$A$2:$B$17762,2,FALSE),0)</f>
        <v>0.59097641000000001</v>
      </c>
      <c r="D316" s="1">
        <f t="shared" si="4"/>
        <v>3.6579990000000007E-2</v>
      </c>
    </row>
    <row r="317" spans="1:4" x14ac:dyDescent="0.2">
      <c r="A317" s="1">
        <v>-5.854E+19</v>
      </c>
      <c r="B317">
        <v>0.43675225000000001</v>
      </c>
      <c r="C317">
        <f>IFERROR(VLOOKUP($A317,Sheet2!$A$2:$B$17762,2,FALSE),0)</f>
        <v>0.45195099</v>
      </c>
      <c r="D317" s="1">
        <f t="shared" si="4"/>
        <v>1.5198739999999988E-2</v>
      </c>
    </row>
    <row r="318" spans="1:4" x14ac:dyDescent="0.2">
      <c r="A318" s="1">
        <v>-8.453E+19</v>
      </c>
      <c r="B318">
        <v>0.35525757000000002</v>
      </c>
      <c r="C318">
        <f>IFERROR(VLOOKUP($A318,Sheet2!$A$2:$B$17762,2,FALSE),0)</f>
        <v>0.27933970000000002</v>
      </c>
      <c r="D318" s="1">
        <f t="shared" si="4"/>
        <v>7.5917869999999998E-2</v>
      </c>
    </row>
    <row r="319" spans="1:4" x14ac:dyDescent="0.2">
      <c r="A319" s="1">
        <v>-1.831E+20</v>
      </c>
      <c r="B319">
        <v>0.28423249</v>
      </c>
      <c r="C319">
        <f>IFERROR(VLOOKUP($A319,Sheet2!$A$2:$B$17762,2,FALSE),0)</f>
        <v>0.25748926</v>
      </c>
      <c r="D319" s="1">
        <f t="shared" si="4"/>
        <v>2.6743230000000007E-2</v>
      </c>
    </row>
    <row r="320" spans="1:4" x14ac:dyDescent="0.2">
      <c r="A320" s="1">
        <v>7.1416E+20</v>
      </c>
      <c r="B320">
        <v>0.25634726000000002</v>
      </c>
      <c r="C320">
        <f>IFERROR(VLOOKUP($A320,Sheet2!$A$2:$B$17762,2,FALSE),0)</f>
        <v>0.24796383</v>
      </c>
      <c r="D320" s="1">
        <f t="shared" si="4"/>
        <v>8.383430000000025E-3</v>
      </c>
    </row>
    <row r="321" spans="1:4" x14ac:dyDescent="0.2">
      <c r="A321" s="1">
        <v>-8.736E+19</v>
      </c>
      <c r="B321">
        <v>0.20971519999999999</v>
      </c>
      <c r="C321">
        <f>IFERROR(VLOOKUP($A321,Sheet2!$A$2:$B$17762,2,FALSE),0)</f>
        <v>0.25786277000000002</v>
      </c>
      <c r="D321" s="1">
        <f t="shared" si="4"/>
        <v>4.8147570000000028E-2</v>
      </c>
    </row>
    <row r="322" spans="1:4" x14ac:dyDescent="0.2">
      <c r="A322" t="s">
        <v>124</v>
      </c>
      <c r="B322">
        <v>0.76112000000000002</v>
      </c>
      <c r="C322">
        <f>IFERROR(VLOOKUP($A322,Sheet2!$A$2:$B$17762,2,FALSE),0)</f>
        <v>0</v>
      </c>
      <c r="D322" s="1">
        <f t="shared" si="4"/>
        <v>0.76112000000000002</v>
      </c>
    </row>
    <row r="323" spans="1:4" x14ac:dyDescent="0.2">
      <c r="A323" s="1">
        <v>-3.912E+19</v>
      </c>
      <c r="B323">
        <v>0.57208959999999998</v>
      </c>
      <c r="C323">
        <f>IFERROR(VLOOKUP($A323,Sheet2!$A$2:$B$17762,2,FALSE),0)</f>
        <v>0.25279700999999999</v>
      </c>
      <c r="D323" s="1">
        <f t="shared" si="4"/>
        <v>0.31929258999999999</v>
      </c>
    </row>
    <row r="324" spans="1:4" x14ac:dyDescent="0.2">
      <c r="A324" s="1">
        <v>-4.192E+19</v>
      </c>
      <c r="B324">
        <v>0.45948800000000001</v>
      </c>
      <c r="C324">
        <f>IFERROR(VLOOKUP($A324,Sheet2!$A$2:$B$17762,2,FALSE),0)</f>
        <v>0.28708442000000001</v>
      </c>
      <c r="D324" s="1">
        <f t="shared" ref="D324:D387" si="5">ABS(B324-C324)</f>
        <v>0.17240358</v>
      </c>
    </row>
    <row r="325" spans="1:4" x14ac:dyDescent="0.2">
      <c r="A325" s="1">
        <v>-5.733E+19</v>
      </c>
      <c r="B325">
        <v>0.44703616000000002</v>
      </c>
      <c r="C325">
        <f>IFERROR(VLOOKUP($A325,Sheet2!$A$2:$B$17762,2,FALSE),0)</f>
        <v>0.44425953000000001</v>
      </c>
      <c r="D325" s="1">
        <f t="shared" si="5"/>
        <v>2.7766300000000022E-3</v>
      </c>
    </row>
    <row r="326" spans="1:4" x14ac:dyDescent="0.2">
      <c r="A326" s="1">
        <v>-1.793E+17</v>
      </c>
      <c r="B326">
        <v>0.44305157000000001</v>
      </c>
      <c r="C326">
        <f>IFERROR(VLOOKUP($A326,Sheet2!$A$2:$B$17762,2,FALSE),0)</f>
        <v>0</v>
      </c>
      <c r="D326" s="1">
        <f t="shared" si="5"/>
        <v>0.44305157000000001</v>
      </c>
    </row>
    <row r="327" spans="1:4" x14ac:dyDescent="0.2">
      <c r="A327" s="1">
        <v>-2.18E+19</v>
      </c>
      <c r="B327">
        <v>0.44177650000000002</v>
      </c>
      <c r="C327">
        <f>IFERROR(VLOOKUP($A327,Sheet2!$A$2:$B$17762,2,FALSE),0)</f>
        <v>0.38914890000000002</v>
      </c>
      <c r="D327" s="1">
        <f t="shared" si="5"/>
        <v>5.2627599999999997E-2</v>
      </c>
    </row>
    <row r="328" spans="1:4" x14ac:dyDescent="0.2">
      <c r="A328" s="1">
        <v>1.765E+19</v>
      </c>
      <c r="B328">
        <v>0.44136848000000001</v>
      </c>
      <c r="C328">
        <f>IFERROR(VLOOKUP($A328,Sheet2!$A$2:$B$17762,2,FALSE),0)</f>
        <v>0.39494605999999999</v>
      </c>
      <c r="D328" s="1">
        <f t="shared" si="5"/>
        <v>4.642242000000002E-2</v>
      </c>
    </row>
    <row r="329" spans="1:4" x14ac:dyDescent="0.2">
      <c r="A329" s="1">
        <v>-4.587E+19</v>
      </c>
      <c r="B329">
        <v>0.19712067</v>
      </c>
      <c r="C329">
        <f>IFERROR(VLOOKUP($A329,Sheet2!$A$2:$B$17762,2,FALSE),0)</f>
        <v>0.16274332999999999</v>
      </c>
      <c r="D329" s="1">
        <f t="shared" si="5"/>
        <v>3.4377340000000006E-2</v>
      </c>
    </row>
    <row r="330" spans="1:4" x14ac:dyDescent="0.2">
      <c r="A330" t="s">
        <v>125</v>
      </c>
      <c r="B330">
        <v>0.21115042000000001</v>
      </c>
      <c r="C330">
        <f>IFERROR(VLOOKUP($A330,Sheet2!$A$2:$B$17762,2,FALSE),0)</f>
        <v>0.21147774</v>
      </c>
      <c r="D330" s="1">
        <f t="shared" si="5"/>
        <v>3.2731999999999206E-4</v>
      </c>
    </row>
    <row r="331" spans="1:4" x14ac:dyDescent="0.2">
      <c r="A331" s="1">
        <v>-6.815E+20</v>
      </c>
      <c r="B331">
        <v>0.19488673000000001</v>
      </c>
      <c r="C331">
        <f>IFERROR(VLOOKUP($A331,Sheet2!$A$2:$B$17762,2,FALSE),0)</f>
        <v>0.20454124000000001</v>
      </c>
      <c r="D331" s="1">
        <f t="shared" si="5"/>
        <v>9.654510000000005E-3</v>
      </c>
    </row>
    <row r="332" spans="1:4" x14ac:dyDescent="0.2">
      <c r="A332" s="1">
        <v>-7.951E+20</v>
      </c>
      <c r="B332">
        <v>0.3</v>
      </c>
      <c r="C332">
        <f>IFERROR(VLOOKUP($A332,Sheet2!$A$2:$B$17762,2,FALSE),0)</f>
        <v>0</v>
      </c>
      <c r="D332" s="1">
        <f t="shared" si="5"/>
        <v>0.3</v>
      </c>
    </row>
    <row r="333" spans="1:4" x14ac:dyDescent="0.2">
      <c r="A333" s="1">
        <v>-6.379E+19</v>
      </c>
      <c r="B333">
        <v>0.436</v>
      </c>
      <c r="C333">
        <f>IFERROR(VLOOKUP($A333,Sheet2!$A$2:$B$17762,2,FALSE),0)</f>
        <v>0</v>
      </c>
      <c r="D333" s="1">
        <f t="shared" si="5"/>
        <v>0.436</v>
      </c>
    </row>
    <row r="334" spans="1:4" x14ac:dyDescent="0.2">
      <c r="A334" s="1">
        <v>-8.704E+19</v>
      </c>
      <c r="B334">
        <v>0.39555200000000001</v>
      </c>
      <c r="C334">
        <f>IFERROR(VLOOKUP($A334,Sheet2!$A$2:$B$17762,2,FALSE),0)</f>
        <v>0.42638378999999998</v>
      </c>
      <c r="D334" s="1">
        <f t="shared" si="5"/>
        <v>3.083178999999997E-2</v>
      </c>
    </row>
    <row r="335" spans="1:4" x14ac:dyDescent="0.2">
      <c r="A335" s="1">
        <v>-5.834E+19</v>
      </c>
      <c r="B335">
        <v>0.43655040000000001</v>
      </c>
      <c r="C335">
        <f>IFERROR(VLOOKUP($A335,Sheet2!$A$2:$B$17762,2,FALSE),0)</f>
        <v>0</v>
      </c>
      <c r="D335" s="1">
        <f t="shared" si="5"/>
        <v>0.43655040000000001</v>
      </c>
    </row>
    <row r="336" spans="1:4" x14ac:dyDescent="0.2">
      <c r="A336" t="s">
        <v>126</v>
      </c>
      <c r="B336">
        <v>0.43969613000000002</v>
      </c>
      <c r="C336">
        <f>IFERROR(VLOOKUP($A336,Sheet2!$A$2:$B$17762,2,FALSE),0)</f>
        <v>0</v>
      </c>
      <c r="D336" s="1">
        <f t="shared" si="5"/>
        <v>0.43969613000000002</v>
      </c>
    </row>
    <row r="337" spans="1:4" x14ac:dyDescent="0.2">
      <c r="A337" s="1">
        <v>-8.936E+19</v>
      </c>
      <c r="B337">
        <v>0.44070276000000003</v>
      </c>
      <c r="C337">
        <f>IFERROR(VLOOKUP($A337,Sheet2!$A$2:$B$17762,2,FALSE),0)</f>
        <v>0</v>
      </c>
      <c r="D337" s="1">
        <f t="shared" si="5"/>
        <v>0.44070276000000003</v>
      </c>
    </row>
    <row r="338" spans="1:4" x14ac:dyDescent="0.2">
      <c r="A338" s="1">
        <v>2.4556E+20</v>
      </c>
      <c r="B338">
        <v>0.44102488000000001</v>
      </c>
      <c r="C338">
        <f>IFERROR(VLOOKUP($A338,Sheet2!$A$2:$B$17762,2,FALSE),0)</f>
        <v>0</v>
      </c>
      <c r="D338" s="1">
        <f t="shared" si="5"/>
        <v>0.44102488000000001</v>
      </c>
    </row>
    <row r="339" spans="1:4" x14ac:dyDescent="0.2">
      <c r="A339" s="1">
        <v>-4.601E+19</v>
      </c>
      <c r="B339">
        <v>0.44112795999999999</v>
      </c>
      <c r="C339">
        <f>IFERROR(VLOOKUP($A339,Sheet2!$A$2:$B$17762,2,FALSE),0)</f>
        <v>0</v>
      </c>
      <c r="D339" s="1">
        <f t="shared" si="5"/>
        <v>0.44112795999999999</v>
      </c>
    </row>
    <row r="340" spans="1:4" x14ac:dyDescent="0.2">
      <c r="A340" t="s">
        <v>127</v>
      </c>
      <c r="B340">
        <v>0.37576788999999999</v>
      </c>
      <c r="C340">
        <f>IFERROR(VLOOKUP($A340,Sheet2!$A$2:$B$17762,2,FALSE),0)</f>
        <v>0</v>
      </c>
      <c r="D340" s="1">
        <f t="shared" si="5"/>
        <v>0.37576788999999999</v>
      </c>
    </row>
    <row r="341" spans="1:4" x14ac:dyDescent="0.2">
      <c r="A341" t="s">
        <v>128</v>
      </c>
      <c r="B341">
        <v>0.33086429000000001</v>
      </c>
      <c r="C341">
        <f>IFERROR(VLOOKUP($A341,Sheet2!$A$2:$B$17762,2,FALSE),0)</f>
        <v>0.28417133</v>
      </c>
      <c r="D341" s="1">
        <f t="shared" si="5"/>
        <v>4.6692960000000006E-2</v>
      </c>
    </row>
    <row r="342" spans="1:4" x14ac:dyDescent="0.2">
      <c r="A342" s="1">
        <v>-5.616E+20</v>
      </c>
      <c r="B342">
        <v>0.18947968000000001</v>
      </c>
      <c r="C342">
        <f>IFERROR(VLOOKUP($A342,Sheet2!$A$2:$B$17762,2,FALSE),0)</f>
        <v>0.20947780999999999</v>
      </c>
      <c r="D342" s="1">
        <f t="shared" si="5"/>
        <v>1.9998129999999975E-2</v>
      </c>
    </row>
    <row r="343" spans="1:4" x14ac:dyDescent="0.2">
      <c r="A343" t="s">
        <v>129</v>
      </c>
      <c r="B343">
        <v>0.78600320000000001</v>
      </c>
      <c r="C343">
        <f>IFERROR(VLOOKUP($A343,Sheet2!$A$2:$B$17762,2,FALSE),0)</f>
        <v>0.79160191999999996</v>
      </c>
      <c r="D343" s="1">
        <f t="shared" si="5"/>
        <v>5.598719999999946E-3</v>
      </c>
    </row>
    <row r="344" spans="1:4" x14ac:dyDescent="0.2">
      <c r="A344" s="1">
        <v>-2.487E+19</v>
      </c>
      <c r="B344">
        <v>0.60659430000000003</v>
      </c>
      <c r="C344">
        <f>IFERROR(VLOOKUP($A344,Sheet2!$A$2:$B$17762,2,FALSE),0)</f>
        <v>0.57942638000000002</v>
      </c>
      <c r="D344" s="1">
        <f t="shared" si="5"/>
        <v>2.7167920000000012E-2</v>
      </c>
    </row>
    <row r="345" spans="1:4" x14ac:dyDescent="0.2">
      <c r="A345" t="s">
        <v>130</v>
      </c>
      <c r="B345">
        <v>0.45948800000000001</v>
      </c>
      <c r="C345">
        <f>IFERROR(VLOOKUP($A345,Sheet2!$A$2:$B$17762,2,FALSE),0)</f>
        <v>0.38482269000000002</v>
      </c>
      <c r="D345" s="1">
        <f t="shared" si="5"/>
        <v>7.4665309999999985E-2</v>
      </c>
    </row>
    <row r="346" spans="1:4" x14ac:dyDescent="0.2">
      <c r="A346" s="1">
        <v>-5.056E+20</v>
      </c>
      <c r="B346">
        <v>0.33733601000000002</v>
      </c>
      <c r="C346">
        <f>IFERROR(VLOOKUP($A346,Sheet2!$A$2:$B$17762,2,FALSE),0)</f>
        <v>0.31748932000000002</v>
      </c>
      <c r="D346" s="1">
        <f t="shared" si="5"/>
        <v>1.984669E-2</v>
      </c>
    </row>
    <row r="347" spans="1:4" x14ac:dyDescent="0.2">
      <c r="A347" s="1">
        <v>-1.368E+19</v>
      </c>
      <c r="B347">
        <v>0.18903914999999999</v>
      </c>
      <c r="C347">
        <f>IFERROR(VLOOKUP($A347,Sheet2!$A$2:$B$17762,2,FALSE),0)</f>
        <v>0.32304956000000001</v>
      </c>
      <c r="D347" s="1">
        <f t="shared" si="5"/>
        <v>0.13401041000000002</v>
      </c>
    </row>
    <row r="348" spans="1:4" x14ac:dyDescent="0.2">
      <c r="A348" t="s">
        <v>131</v>
      </c>
      <c r="B348">
        <v>0.14992438</v>
      </c>
      <c r="C348">
        <f>IFERROR(VLOOKUP($A348,Sheet2!$A$2:$B$17762,2,FALSE),0)</f>
        <v>0.26020737999999999</v>
      </c>
      <c r="D348" s="1">
        <f t="shared" si="5"/>
        <v>0.11028299999999999</v>
      </c>
    </row>
    <row r="349" spans="1:4" x14ac:dyDescent="0.2">
      <c r="A349" t="s">
        <v>132</v>
      </c>
      <c r="B349">
        <v>0.11920111999999999</v>
      </c>
      <c r="C349">
        <f>IFERROR(VLOOKUP($A349,Sheet2!$A$2:$B$17762,2,FALSE),0)</f>
        <v>0.20880087999999999</v>
      </c>
      <c r="D349" s="1">
        <f t="shared" si="5"/>
        <v>8.9599760000000001E-2</v>
      </c>
    </row>
    <row r="350" spans="1:4" x14ac:dyDescent="0.2">
      <c r="A350" t="s">
        <v>133</v>
      </c>
      <c r="B350">
        <v>9.4828889999999999E-2</v>
      </c>
      <c r="C350">
        <f>IFERROR(VLOOKUP($A350,Sheet2!$A$2:$B$17762,2,FALSE),0)</f>
        <v>0.16714234</v>
      </c>
      <c r="D350" s="1">
        <f t="shared" si="5"/>
        <v>7.2313450000000001E-2</v>
      </c>
    </row>
    <row r="351" spans="1:4" x14ac:dyDescent="0.2">
      <c r="A351" s="1">
        <v>-9.911E+18</v>
      </c>
      <c r="B351">
        <v>6.021431E-2</v>
      </c>
      <c r="C351">
        <f>IFERROR(VLOOKUP($A351,Sheet2!$A$2:$B$17762,2,FALSE),0)</f>
        <v>0.10606337</v>
      </c>
      <c r="D351" s="1">
        <f t="shared" si="5"/>
        <v>4.5849060000000004E-2</v>
      </c>
    </row>
    <row r="352" spans="1:4" x14ac:dyDescent="0.2">
      <c r="A352" t="s">
        <v>134</v>
      </c>
      <c r="B352">
        <v>0.69199999999999995</v>
      </c>
      <c r="C352">
        <f>IFERROR(VLOOKUP($A352,Sheet2!$A$2:$B$17762,2,FALSE),0)</f>
        <v>0</v>
      </c>
      <c r="D352" s="1">
        <f t="shared" si="5"/>
        <v>0.69199999999999995</v>
      </c>
    </row>
    <row r="353" spans="1:4" x14ac:dyDescent="0.2">
      <c r="A353" s="1">
        <v>-8.065E+19</v>
      </c>
      <c r="B353">
        <v>0.42576000000000003</v>
      </c>
      <c r="C353">
        <f>IFERROR(VLOOKUP($A353,Sheet2!$A$2:$B$17762,2,FALSE),0)</f>
        <v>0.44305157000000001</v>
      </c>
      <c r="D353" s="1">
        <f t="shared" si="5"/>
        <v>1.7291569999999978E-2</v>
      </c>
    </row>
    <row r="354" spans="1:4" x14ac:dyDescent="0.2">
      <c r="A354" s="1">
        <v>4.0897E+20</v>
      </c>
      <c r="B354">
        <v>0.45948800000000001</v>
      </c>
      <c r="C354">
        <f>IFERROR(VLOOKUP($A354,Sheet2!$A$2:$B$17762,2,FALSE),0)</f>
        <v>0.33948800000000001</v>
      </c>
      <c r="D354" s="1">
        <f t="shared" si="5"/>
        <v>0.12</v>
      </c>
    </row>
    <row r="355" spans="1:4" x14ac:dyDescent="0.2">
      <c r="A355" t="s">
        <v>135</v>
      </c>
      <c r="B355">
        <v>0.43477529999999998</v>
      </c>
      <c r="C355">
        <f>IFERROR(VLOOKUP($A355,Sheet2!$A$2:$B$17762,2,FALSE),0)</f>
        <v>0</v>
      </c>
      <c r="D355" s="1">
        <f t="shared" si="5"/>
        <v>0.43477529999999998</v>
      </c>
    </row>
    <row r="356" spans="1:4" x14ac:dyDescent="0.2">
      <c r="A356" s="1">
        <v>-7.763E+19</v>
      </c>
      <c r="B356">
        <v>0.44305157000000001</v>
      </c>
      <c r="C356">
        <f>IFERROR(VLOOKUP($A356,Sheet2!$A$2:$B$17762,2,FALSE),0)</f>
        <v>0</v>
      </c>
      <c r="D356" s="1">
        <f t="shared" si="5"/>
        <v>0.44305157000000001</v>
      </c>
    </row>
    <row r="357" spans="1:4" x14ac:dyDescent="0.2">
      <c r="A357" t="s">
        <v>136</v>
      </c>
      <c r="B357">
        <v>0.44177650000000002</v>
      </c>
      <c r="C357">
        <f>IFERROR(VLOOKUP($A357,Sheet2!$A$2:$B$17762,2,FALSE),0)</f>
        <v>0</v>
      </c>
      <c r="D357" s="1">
        <f t="shared" si="5"/>
        <v>0.44177650000000002</v>
      </c>
    </row>
    <row r="358" spans="1:4" x14ac:dyDescent="0.2">
      <c r="A358" s="1">
        <v>-4.996E+18</v>
      </c>
      <c r="B358">
        <v>0.44136848000000001</v>
      </c>
      <c r="C358">
        <f>IFERROR(VLOOKUP($A358,Sheet2!$A$2:$B$17762,2,FALSE),0)</f>
        <v>0.44305157000000001</v>
      </c>
      <c r="D358" s="1">
        <f t="shared" si="5"/>
        <v>1.6830899999999982E-3</v>
      </c>
    </row>
    <row r="359" spans="1:4" x14ac:dyDescent="0.2">
      <c r="A359" t="s">
        <v>137</v>
      </c>
      <c r="B359">
        <v>0.31263347000000002</v>
      </c>
      <c r="C359">
        <f>IFERROR(VLOOKUP($A359,Sheet2!$A$2:$B$17762,2,FALSE),0)</f>
        <v>0.29250108000000002</v>
      </c>
      <c r="D359" s="1">
        <f t="shared" si="5"/>
        <v>2.013239E-2</v>
      </c>
    </row>
    <row r="360" spans="1:4" x14ac:dyDescent="0.2">
      <c r="A360" t="s">
        <v>138</v>
      </c>
      <c r="B360">
        <v>0.79999998000000005</v>
      </c>
      <c r="C360">
        <f>IFERROR(VLOOKUP($A360,Sheet2!$A$2:$B$17762,2,FALSE),0)</f>
        <v>0.79991537000000001</v>
      </c>
      <c r="D360" s="1">
        <f t="shared" si="5"/>
        <v>8.4610000000040486E-5</v>
      </c>
    </row>
    <row r="361" spans="1:4" x14ac:dyDescent="0.2">
      <c r="A361" t="s">
        <v>139</v>
      </c>
      <c r="B361">
        <v>0.58972102999999998</v>
      </c>
      <c r="C361">
        <f>IFERROR(VLOOKUP($A361,Sheet2!$A$2:$B$17762,2,FALSE),0)</f>
        <v>0.58218941000000002</v>
      </c>
      <c r="D361" s="1">
        <f t="shared" si="5"/>
        <v>7.5316199999999611E-3</v>
      </c>
    </row>
    <row r="362" spans="1:4" x14ac:dyDescent="0.2">
      <c r="A362" s="1">
        <v>-2.344E+19</v>
      </c>
      <c r="B362">
        <v>0.43696993000000001</v>
      </c>
      <c r="C362">
        <f>IFERROR(VLOOKUP($A362,Sheet2!$A$2:$B$17762,2,FALSE),0)</f>
        <v>0.46641708999999998</v>
      </c>
      <c r="D362" s="1">
        <f t="shared" si="5"/>
        <v>2.9447159999999972E-2</v>
      </c>
    </row>
    <row r="363" spans="1:4" x14ac:dyDescent="0.2">
      <c r="A363" s="1">
        <v>-6.852E+19</v>
      </c>
      <c r="B363">
        <v>0.38090758000000002</v>
      </c>
      <c r="C363">
        <f>IFERROR(VLOOKUP($A363,Sheet2!$A$2:$B$17762,2,FALSE),0)</f>
        <v>0.62</v>
      </c>
      <c r="D363" s="1">
        <f t="shared" si="5"/>
        <v>0.23909241999999997</v>
      </c>
    </row>
    <row r="364" spans="1:4" x14ac:dyDescent="0.2">
      <c r="A364" t="s">
        <v>140</v>
      </c>
      <c r="B364">
        <v>0.44305157000000001</v>
      </c>
      <c r="C364">
        <f>IFERROR(VLOOKUP($A364,Sheet2!$A$2:$B$17762,2,FALSE),0)</f>
        <v>0</v>
      </c>
      <c r="D364" s="1">
        <f t="shared" si="5"/>
        <v>0.44305157000000001</v>
      </c>
    </row>
    <row r="365" spans="1:4" x14ac:dyDescent="0.2">
      <c r="A365" s="1">
        <v>6.7356E+20</v>
      </c>
      <c r="B365">
        <v>0.40643437999999998</v>
      </c>
      <c r="C365">
        <f>IFERROR(VLOOKUP($A365,Sheet2!$A$2:$B$17762,2,FALSE),0)</f>
        <v>0.43862476</v>
      </c>
      <c r="D365" s="1">
        <f t="shared" si="5"/>
        <v>3.2190380000000018E-2</v>
      </c>
    </row>
    <row r="366" spans="1:4" x14ac:dyDescent="0.2">
      <c r="A366" s="1">
        <v>-8.529E+19</v>
      </c>
      <c r="B366">
        <v>0.33158592999999997</v>
      </c>
      <c r="C366">
        <f>IFERROR(VLOOKUP($A366,Sheet2!$A$2:$B$17762,2,FALSE),0)</f>
        <v>0.32947264999999998</v>
      </c>
      <c r="D366" s="1">
        <f t="shared" si="5"/>
        <v>2.1132799999999952E-3</v>
      </c>
    </row>
    <row r="367" spans="1:4" x14ac:dyDescent="0.2">
      <c r="A367" t="s">
        <v>141</v>
      </c>
      <c r="B367">
        <v>0.31821401999999999</v>
      </c>
      <c r="C367">
        <f>IFERROR(VLOOKUP($A367,Sheet2!$A$2:$B$17762,2,FALSE),0)</f>
        <v>0.32423793000000001</v>
      </c>
      <c r="D367" s="1">
        <f t="shared" si="5"/>
        <v>6.0239100000000212E-3</v>
      </c>
    </row>
    <row r="368" spans="1:4" x14ac:dyDescent="0.2">
      <c r="A368" t="s">
        <v>142</v>
      </c>
      <c r="B368">
        <v>0.79818601</v>
      </c>
      <c r="C368">
        <f>IFERROR(VLOOKUP($A368,Sheet2!$A$2:$B$17762,2,FALSE),0)</f>
        <v>0.76112000000000002</v>
      </c>
      <c r="D368" s="1">
        <f t="shared" si="5"/>
        <v>3.7066009999999983E-2</v>
      </c>
    </row>
    <row r="369" spans="1:4" x14ac:dyDescent="0.2">
      <c r="A369" t="s">
        <v>143</v>
      </c>
      <c r="B369">
        <v>0.61899210999999998</v>
      </c>
      <c r="C369">
        <f>IFERROR(VLOOKUP($A369,Sheet2!$A$2:$B$17762,2,FALSE),0)</f>
        <v>0.56659859999999995</v>
      </c>
      <c r="D369" s="1">
        <f t="shared" si="5"/>
        <v>5.2393510000000032E-2</v>
      </c>
    </row>
    <row r="370" spans="1:4" x14ac:dyDescent="0.2">
      <c r="A370" s="1">
        <v>-2.051E+17</v>
      </c>
      <c r="B370">
        <v>0.44969451999999999</v>
      </c>
      <c r="C370">
        <f>IFERROR(VLOOKUP($A370,Sheet2!$A$2:$B$17762,2,FALSE),0)</f>
        <v>0.40054927000000001</v>
      </c>
      <c r="D370" s="1">
        <f t="shared" si="5"/>
        <v>4.9145249999999974E-2</v>
      </c>
    </row>
    <row r="371" spans="1:4" x14ac:dyDescent="0.2">
      <c r="A371" t="s">
        <v>144</v>
      </c>
      <c r="B371">
        <v>0.36380391000000001</v>
      </c>
      <c r="C371">
        <f>IFERROR(VLOOKUP($A371,Sheet2!$A$2:$B$17762,2,FALSE),0)</f>
        <v>0.31411356000000001</v>
      </c>
      <c r="D371" s="1">
        <f t="shared" si="5"/>
        <v>4.9690349999999994E-2</v>
      </c>
    </row>
    <row r="372" spans="1:4" x14ac:dyDescent="0.2">
      <c r="A372" s="1">
        <v>-1.477E+20</v>
      </c>
      <c r="B372">
        <v>0.24833749999999999</v>
      </c>
      <c r="C372">
        <f>IFERROR(VLOOKUP($A372,Sheet2!$A$2:$B$17762,2,FALSE),0)</f>
        <v>0.29692721</v>
      </c>
      <c r="D372" s="1">
        <f t="shared" si="5"/>
        <v>4.8589710000000008E-2</v>
      </c>
    </row>
    <row r="373" spans="1:4" x14ac:dyDescent="0.2">
      <c r="A373" s="1">
        <v>-6.252E+19</v>
      </c>
      <c r="B373">
        <v>0.23532074</v>
      </c>
      <c r="C373">
        <f>IFERROR(VLOOKUP($A373,Sheet2!$A$2:$B$17762,2,FALSE),0)</f>
        <v>0.25620936</v>
      </c>
      <c r="D373" s="1">
        <f t="shared" si="5"/>
        <v>2.0888619999999997E-2</v>
      </c>
    </row>
    <row r="374" spans="1:4" x14ac:dyDescent="0.2">
      <c r="A374" s="1">
        <v>-5.645E+19</v>
      </c>
      <c r="B374">
        <v>0.18453739</v>
      </c>
      <c r="C374">
        <f>IFERROR(VLOOKUP($A374,Sheet2!$A$2:$B$17762,2,FALSE),0)</f>
        <v>0.20620626</v>
      </c>
      <c r="D374" s="1">
        <f t="shared" si="5"/>
        <v>2.1668870000000007E-2</v>
      </c>
    </row>
    <row r="375" spans="1:4" x14ac:dyDescent="0.2">
      <c r="A375" s="1">
        <v>-1.18E+19</v>
      </c>
      <c r="B375">
        <v>0.14568278000000001</v>
      </c>
      <c r="C375">
        <f>IFERROR(VLOOKUP($A375,Sheet2!$A$2:$B$17762,2,FALSE),0)</f>
        <v>0.16574030000000001</v>
      </c>
      <c r="D375" s="1">
        <f t="shared" si="5"/>
        <v>2.0057519999999995E-2</v>
      </c>
    </row>
    <row r="376" spans="1:4" x14ac:dyDescent="0.2">
      <c r="A376" s="1">
        <v>-5.883E+19</v>
      </c>
      <c r="B376">
        <v>0.11550131</v>
      </c>
      <c r="C376">
        <f>IFERROR(VLOOKUP($A376,Sheet2!$A$2:$B$17762,2,FALSE),0)</f>
        <v>0.13294053</v>
      </c>
      <c r="D376" s="1">
        <f t="shared" si="5"/>
        <v>1.7439220000000005E-2</v>
      </c>
    </row>
    <row r="377" spans="1:4" x14ac:dyDescent="0.2">
      <c r="A377" t="s">
        <v>145</v>
      </c>
      <c r="B377">
        <v>9.1854350000000001E-2</v>
      </c>
      <c r="C377">
        <f>IFERROR(VLOOKUP($A377,Sheet2!$A$2:$B$17762,2,FALSE),0)</f>
        <v>0.10485185</v>
      </c>
      <c r="D377" s="1">
        <f t="shared" si="5"/>
        <v>1.2997499999999995E-2</v>
      </c>
    </row>
    <row r="378" spans="1:4" x14ac:dyDescent="0.2">
      <c r="A378" s="1">
        <v>-3.434E+19</v>
      </c>
      <c r="B378">
        <v>0.79697669000000004</v>
      </c>
      <c r="C378">
        <f>IFERROR(VLOOKUP($A378,Sheet2!$A$2:$B$17762,2,FALSE),0)</f>
        <v>0.77667200000000003</v>
      </c>
      <c r="D378" s="1">
        <f t="shared" si="5"/>
        <v>2.0304690000000014E-2</v>
      </c>
    </row>
    <row r="379" spans="1:4" x14ac:dyDescent="0.2">
      <c r="A379" t="s">
        <v>146</v>
      </c>
      <c r="B379">
        <v>0.49840000000000001</v>
      </c>
      <c r="C379">
        <f>IFERROR(VLOOKUP($A379,Sheet2!$A$2:$B$17762,2,FALSE),0)</f>
        <v>0</v>
      </c>
      <c r="D379" s="1">
        <f t="shared" si="5"/>
        <v>0.49840000000000001</v>
      </c>
    </row>
    <row r="380" spans="1:4" x14ac:dyDescent="0.2">
      <c r="A380" t="s">
        <v>147</v>
      </c>
      <c r="B380">
        <v>0.45948800000000001</v>
      </c>
      <c r="C380">
        <f>IFERROR(VLOOKUP($A380,Sheet2!$A$2:$B$17762,2,FALSE),0)</f>
        <v>0</v>
      </c>
      <c r="D380" s="1">
        <f t="shared" si="5"/>
        <v>0.45948800000000001</v>
      </c>
    </row>
    <row r="381" spans="1:4" x14ac:dyDescent="0.2">
      <c r="A381" s="1">
        <v>-3.921E+19</v>
      </c>
      <c r="B381">
        <v>0.44703616000000002</v>
      </c>
      <c r="C381">
        <f>IFERROR(VLOOKUP($A381,Sheet2!$A$2:$B$17762,2,FALSE),0)</f>
        <v>0.40492107999999999</v>
      </c>
      <c r="D381" s="1">
        <f t="shared" si="5"/>
        <v>4.2115080000000027E-2</v>
      </c>
    </row>
    <row r="382" spans="1:4" x14ac:dyDescent="0.2">
      <c r="A382" t="s">
        <v>148</v>
      </c>
      <c r="B382">
        <v>0.44305157000000001</v>
      </c>
      <c r="C382">
        <f>IFERROR(VLOOKUP($A382,Sheet2!$A$2:$B$17762,2,FALSE),0)</f>
        <v>0</v>
      </c>
      <c r="D382" s="1">
        <f t="shared" si="5"/>
        <v>0.44305157000000001</v>
      </c>
    </row>
    <row r="383" spans="1:4" x14ac:dyDescent="0.2">
      <c r="A383" s="1">
        <v>-7.818E+19</v>
      </c>
      <c r="B383">
        <v>0.44177650000000002</v>
      </c>
      <c r="C383">
        <f>IFERROR(VLOOKUP($A383,Sheet2!$A$2:$B$17762,2,FALSE),0)</f>
        <v>0.43969613000000002</v>
      </c>
      <c r="D383" s="1">
        <f t="shared" si="5"/>
        <v>2.0803699999999981E-3</v>
      </c>
    </row>
    <row r="384" spans="1:4" x14ac:dyDescent="0.2">
      <c r="A384" s="1">
        <v>-4.691E+20</v>
      </c>
      <c r="B384">
        <v>0.40594904999999998</v>
      </c>
      <c r="C384">
        <f>IFERROR(VLOOKUP($A384,Sheet2!$A$2:$B$17762,2,FALSE),0)</f>
        <v>0</v>
      </c>
      <c r="D384" s="1">
        <f t="shared" si="5"/>
        <v>0.40594904999999998</v>
      </c>
    </row>
    <row r="385" spans="1:4" x14ac:dyDescent="0.2">
      <c r="A385" s="1">
        <v>-1.277E+19</v>
      </c>
      <c r="B385">
        <v>0.35687656000000001</v>
      </c>
      <c r="C385">
        <f>IFERROR(VLOOKUP($A385,Sheet2!$A$2:$B$17762,2,FALSE),0)</f>
        <v>0.44136848000000001</v>
      </c>
      <c r="D385" s="1">
        <f t="shared" si="5"/>
        <v>8.4491919999999998E-2</v>
      </c>
    </row>
    <row r="386" spans="1:4" x14ac:dyDescent="0.2">
      <c r="A386" s="1">
        <v>-1.493E+19</v>
      </c>
      <c r="B386">
        <v>0.31992311000000001</v>
      </c>
      <c r="C386">
        <f>IFERROR(VLOOKUP($A386,Sheet2!$A$2:$B$17762,2,FALSE),0)</f>
        <v>0.40593447999999999</v>
      </c>
      <c r="D386" s="1">
        <f t="shared" si="5"/>
        <v>8.6011369999999976E-2</v>
      </c>
    </row>
    <row r="387" spans="1:4" x14ac:dyDescent="0.2">
      <c r="A387" t="s">
        <v>149</v>
      </c>
      <c r="B387">
        <v>0.29147680999999998</v>
      </c>
      <c r="C387">
        <f>IFERROR(VLOOKUP($A387,Sheet2!$A$2:$B$17762,2,FALSE),0)</f>
        <v>0.39460193999999998</v>
      </c>
      <c r="D387" s="1">
        <f t="shared" si="5"/>
        <v>0.10312513000000001</v>
      </c>
    </row>
    <row r="388" spans="1:4" x14ac:dyDescent="0.2">
      <c r="A388" s="1">
        <v>-6.624E+19</v>
      </c>
      <c r="B388">
        <v>0.26616065</v>
      </c>
      <c r="C388">
        <f>IFERROR(VLOOKUP($A388,Sheet2!$A$2:$B$17762,2,FALSE),0)</f>
        <v>0.39097755000000001</v>
      </c>
      <c r="D388" s="1">
        <f t="shared" ref="D388:D451" si="6">ABS(B388-C388)</f>
        <v>0.12481690000000001</v>
      </c>
    </row>
    <row r="389" spans="1:4" x14ac:dyDescent="0.2">
      <c r="A389" s="1">
        <v>4.27E+19</v>
      </c>
      <c r="B389">
        <v>0.25253263999999997</v>
      </c>
      <c r="C389">
        <f>IFERROR(VLOOKUP($A389,Sheet2!$A$2:$B$17762,2,FALSE),0)</f>
        <v>0.30192057</v>
      </c>
      <c r="D389" s="1">
        <f t="shared" si="6"/>
        <v>4.9387930000000024E-2</v>
      </c>
    </row>
    <row r="390" spans="1:4" x14ac:dyDescent="0.2">
      <c r="A390" s="1">
        <v>-5.716E+17</v>
      </c>
      <c r="B390">
        <v>6.4799999999999996E-2</v>
      </c>
      <c r="C390">
        <f>IFERROR(VLOOKUP($A390,Sheet2!$A$2:$B$17762,2,FALSE),0)</f>
        <v>0.3</v>
      </c>
      <c r="D390" s="1">
        <f t="shared" si="6"/>
        <v>0.23519999999999999</v>
      </c>
    </row>
    <row r="391" spans="1:4" x14ac:dyDescent="0.2">
      <c r="A391" s="1">
        <v>6.4581E+19</v>
      </c>
      <c r="B391">
        <v>0.51312102000000004</v>
      </c>
      <c r="C391">
        <f>IFERROR(VLOOKUP($A391,Sheet2!$A$2:$B$17762,2,FALSE),0)</f>
        <v>0.45563007999999999</v>
      </c>
      <c r="D391" s="1">
        <f t="shared" si="6"/>
        <v>5.7490940000000046E-2</v>
      </c>
    </row>
    <row r="392" spans="1:4" x14ac:dyDescent="0.2">
      <c r="A392" s="1">
        <v>-1.441E+19</v>
      </c>
      <c r="B392">
        <v>0.59180140000000003</v>
      </c>
      <c r="C392">
        <f>IFERROR(VLOOKUP($A392,Sheet2!$A$2:$B$17762,2,FALSE),0)</f>
        <v>0.31582199</v>
      </c>
      <c r="D392" s="1">
        <f t="shared" si="6"/>
        <v>0.27597941000000004</v>
      </c>
    </row>
    <row r="393" spans="1:4" x14ac:dyDescent="0.2">
      <c r="A393" s="1">
        <v>-6.401E+19</v>
      </c>
      <c r="B393">
        <v>0.43880205</v>
      </c>
      <c r="C393">
        <f>IFERROR(VLOOKUP($A393,Sheet2!$A$2:$B$17762,2,FALSE),0)</f>
        <v>0.48295254999999998</v>
      </c>
      <c r="D393" s="1">
        <f t="shared" si="6"/>
        <v>4.4150499999999981E-2</v>
      </c>
    </row>
    <row r="394" spans="1:4" x14ac:dyDescent="0.2">
      <c r="A394" t="s">
        <v>150</v>
      </c>
      <c r="B394">
        <v>0.35394530000000002</v>
      </c>
      <c r="C394">
        <f>IFERROR(VLOOKUP($A394,Sheet2!$A$2:$B$17762,2,FALSE),0)</f>
        <v>0.40308793999999998</v>
      </c>
      <c r="D394" s="1">
        <f t="shared" si="6"/>
        <v>4.914263999999996E-2</v>
      </c>
    </row>
    <row r="395" spans="1:4" x14ac:dyDescent="0.2">
      <c r="A395" s="1">
        <v>6.8406E+20</v>
      </c>
      <c r="B395">
        <v>0.35661266000000003</v>
      </c>
      <c r="C395">
        <f>IFERROR(VLOOKUP($A395,Sheet2!$A$2:$B$17762,2,FALSE),0)</f>
        <v>0.32688315000000001</v>
      </c>
      <c r="D395" s="1">
        <f t="shared" si="6"/>
        <v>2.9729510000000015E-2</v>
      </c>
    </row>
    <row r="396" spans="1:4" x14ac:dyDescent="0.2">
      <c r="A396" t="s">
        <v>151</v>
      </c>
      <c r="B396">
        <v>0.28581923999999997</v>
      </c>
      <c r="C396">
        <f>IFERROR(VLOOKUP($A396,Sheet2!$A$2:$B$17762,2,FALSE),0)</f>
        <v>0.29655995000000002</v>
      </c>
      <c r="D396" s="1">
        <f t="shared" si="6"/>
        <v>1.0740710000000042E-2</v>
      </c>
    </row>
    <row r="397" spans="1:4" x14ac:dyDescent="0.2">
      <c r="A397" s="1">
        <v>-2.06E+19</v>
      </c>
      <c r="B397">
        <v>0.23215620000000001</v>
      </c>
      <c r="C397">
        <f>IFERROR(VLOOKUP($A397,Sheet2!$A$2:$B$17762,2,FALSE),0)</f>
        <v>0.22862687000000001</v>
      </c>
      <c r="D397" s="1">
        <f t="shared" si="6"/>
        <v>3.5293299999999972E-3</v>
      </c>
    </row>
    <row r="398" spans="1:4" x14ac:dyDescent="0.2">
      <c r="A398" s="1">
        <v>-2.235E+19</v>
      </c>
      <c r="B398">
        <v>0.21181569</v>
      </c>
      <c r="C398">
        <f>IFERROR(VLOOKUP($A398,Sheet2!$A$2:$B$17762,2,FALSE),0)</f>
        <v>0.21565108999999999</v>
      </c>
      <c r="D398" s="1">
        <f t="shared" si="6"/>
        <v>3.8353999999999888E-3</v>
      </c>
    </row>
    <row r="399" spans="1:4" x14ac:dyDescent="0.2">
      <c r="A399" s="1">
        <v>-7.573E+19</v>
      </c>
      <c r="B399">
        <v>0.20845910000000001</v>
      </c>
      <c r="C399">
        <f>IFERROR(VLOOKUP($A399,Sheet2!$A$2:$B$17762,2,FALSE),0)</f>
        <v>0.20619274000000001</v>
      </c>
      <c r="D399" s="1">
        <f t="shared" si="6"/>
        <v>2.266359999999995E-3</v>
      </c>
    </row>
    <row r="400" spans="1:4" x14ac:dyDescent="0.2">
      <c r="A400" t="s">
        <v>152</v>
      </c>
      <c r="B400">
        <v>0.19756855000000001</v>
      </c>
      <c r="C400">
        <f>IFERROR(VLOOKUP($A400,Sheet2!$A$2:$B$17762,2,FALSE),0)</f>
        <v>0.19981061999999999</v>
      </c>
      <c r="D400" s="1">
        <f t="shared" si="6"/>
        <v>2.2420699999999849E-3</v>
      </c>
    </row>
    <row r="401" spans="1:4" x14ac:dyDescent="0.2">
      <c r="A401" s="1">
        <v>-7.178E+19</v>
      </c>
      <c r="B401">
        <v>0.77667200000000003</v>
      </c>
      <c r="C401">
        <f>IFERROR(VLOOKUP($A401,Sheet2!$A$2:$B$17762,2,FALSE),0)</f>
        <v>0.73519999999999996</v>
      </c>
      <c r="D401" s="1">
        <f t="shared" si="6"/>
        <v>4.1472000000000064E-2</v>
      </c>
    </row>
    <row r="402" spans="1:4" x14ac:dyDescent="0.2">
      <c r="A402" s="1">
        <v>-1.339E+19</v>
      </c>
      <c r="B402">
        <v>0.49840000000000001</v>
      </c>
      <c r="C402">
        <f>IFERROR(VLOOKUP($A402,Sheet2!$A$2:$B$17762,2,FALSE),0)</f>
        <v>0</v>
      </c>
      <c r="D402" s="1">
        <f t="shared" si="6"/>
        <v>0.49840000000000001</v>
      </c>
    </row>
    <row r="403" spans="1:4" x14ac:dyDescent="0.2">
      <c r="A403" t="s">
        <v>153</v>
      </c>
      <c r="B403">
        <v>0.45948800000000001</v>
      </c>
      <c r="C403">
        <f>IFERROR(VLOOKUP($A403,Sheet2!$A$2:$B$17762,2,FALSE),0)</f>
        <v>0</v>
      </c>
      <c r="D403" s="1">
        <f t="shared" si="6"/>
        <v>0.45948800000000001</v>
      </c>
    </row>
    <row r="404" spans="1:4" x14ac:dyDescent="0.2">
      <c r="A404" t="s">
        <v>154</v>
      </c>
      <c r="B404">
        <v>0.44703616000000002</v>
      </c>
      <c r="C404">
        <f>IFERROR(VLOOKUP($A404,Sheet2!$A$2:$B$17762,2,FALSE),0)</f>
        <v>0</v>
      </c>
      <c r="D404" s="1">
        <f t="shared" si="6"/>
        <v>0.44703616000000002</v>
      </c>
    </row>
    <row r="405" spans="1:4" x14ac:dyDescent="0.2">
      <c r="A405" t="s">
        <v>155</v>
      </c>
      <c r="B405">
        <v>0.44305157000000001</v>
      </c>
      <c r="C405">
        <f>IFERROR(VLOOKUP($A405,Sheet2!$A$2:$B$17762,2,FALSE),0)</f>
        <v>0</v>
      </c>
      <c r="D405" s="1">
        <f t="shared" si="6"/>
        <v>0.44305157000000001</v>
      </c>
    </row>
    <row r="406" spans="1:4" x14ac:dyDescent="0.2">
      <c r="A406" s="1">
        <v>-2.22E+19</v>
      </c>
      <c r="B406">
        <v>0.44177650000000002</v>
      </c>
      <c r="C406">
        <f>IFERROR(VLOOKUP($A406,Sheet2!$A$2:$B$17762,2,FALSE),0)</f>
        <v>0.39600000000000002</v>
      </c>
      <c r="D406" s="1">
        <f t="shared" si="6"/>
        <v>4.5776499999999998E-2</v>
      </c>
    </row>
    <row r="407" spans="1:4" x14ac:dyDescent="0.2">
      <c r="A407" s="1">
        <v>-7.142E+19</v>
      </c>
      <c r="B407">
        <v>0.44136848000000001</v>
      </c>
      <c r="C407">
        <f>IFERROR(VLOOKUP($A407,Sheet2!$A$2:$B$17762,2,FALSE),0)</f>
        <v>0.44703616000000002</v>
      </c>
      <c r="D407" s="1">
        <f t="shared" si="6"/>
        <v>5.6676800000000083E-3</v>
      </c>
    </row>
    <row r="408" spans="1:4" x14ac:dyDescent="0.2">
      <c r="A408" t="s">
        <v>156</v>
      </c>
      <c r="B408">
        <v>0.40593888</v>
      </c>
      <c r="C408">
        <f>IFERROR(VLOOKUP($A408,Sheet2!$A$2:$B$17762,2,FALSE),0)</f>
        <v>0.44116654</v>
      </c>
      <c r="D408" s="1">
        <f t="shared" si="6"/>
        <v>3.5227659999999994E-2</v>
      </c>
    </row>
    <row r="409" spans="1:4" x14ac:dyDescent="0.2">
      <c r="A409" s="1">
        <v>-8.2E+19</v>
      </c>
      <c r="B409">
        <v>0.39461812000000002</v>
      </c>
      <c r="C409">
        <f>IFERROR(VLOOKUP($A409,Sheet2!$A$2:$B$17762,2,FALSE),0)</f>
        <v>0.44703616000000002</v>
      </c>
      <c r="D409" s="1">
        <f t="shared" si="6"/>
        <v>5.2418039999999999E-2</v>
      </c>
    </row>
    <row r="410" spans="1:4" x14ac:dyDescent="0.2">
      <c r="A410" t="s">
        <v>157</v>
      </c>
      <c r="B410">
        <v>0.39098746000000001</v>
      </c>
      <c r="C410">
        <f>IFERROR(VLOOKUP($A410,Sheet2!$A$2:$B$17762,2,FALSE),0)</f>
        <v>0.44117545000000002</v>
      </c>
      <c r="D410" s="1">
        <f t="shared" si="6"/>
        <v>5.0187990000000016E-2</v>
      </c>
    </row>
    <row r="411" spans="1:4" x14ac:dyDescent="0.2">
      <c r="A411" t="s">
        <v>158</v>
      </c>
      <c r="B411">
        <v>0.26697169999999998</v>
      </c>
      <c r="C411">
        <f>IFERROR(VLOOKUP($A411,Sheet2!$A$2:$B$17762,2,FALSE),0)</f>
        <v>0.28777671999999999</v>
      </c>
      <c r="D411" s="1">
        <f t="shared" si="6"/>
        <v>2.0805020000000007E-2</v>
      </c>
    </row>
    <row r="412" spans="1:4" x14ac:dyDescent="0.2">
      <c r="A412" s="1">
        <v>-4.9E+20</v>
      </c>
      <c r="B412">
        <v>0.18</v>
      </c>
      <c r="C412">
        <f>IFERROR(VLOOKUP($A412,Sheet2!$A$2:$B$17762,2,FALSE),0)</f>
        <v>0</v>
      </c>
      <c r="D412" s="1">
        <f t="shared" si="6"/>
        <v>0.18</v>
      </c>
    </row>
    <row r="413" spans="1:4" x14ac:dyDescent="0.2">
      <c r="A413" s="1">
        <v>-6.786E+19</v>
      </c>
      <c r="B413">
        <v>0.39600000000000002</v>
      </c>
      <c r="C413">
        <f>IFERROR(VLOOKUP($A413,Sheet2!$A$2:$B$17762,2,FALSE),0)</f>
        <v>0</v>
      </c>
      <c r="D413" s="1">
        <f t="shared" si="6"/>
        <v>0.39600000000000002</v>
      </c>
    </row>
    <row r="414" spans="1:4" x14ac:dyDescent="0.2">
      <c r="A414" s="1">
        <v>-4.317E+19</v>
      </c>
      <c r="B414">
        <v>0.42671999999999999</v>
      </c>
      <c r="C414">
        <f>IFERROR(VLOOKUP($A414,Sheet2!$A$2:$B$17762,2,FALSE),0)</f>
        <v>0.44123791000000001</v>
      </c>
      <c r="D414" s="1">
        <f t="shared" si="6"/>
        <v>1.4517910000000023E-2</v>
      </c>
    </row>
    <row r="415" spans="1:4" x14ac:dyDescent="0.2">
      <c r="A415" s="1">
        <v>-5.902E+19</v>
      </c>
      <c r="B415">
        <v>0.43655040000000001</v>
      </c>
      <c r="C415">
        <f>IFERROR(VLOOKUP($A415,Sheet2!$A$2:$B$17762,2,FALSE),0)</f>
        <v>0.44305157000000001</v>
      </c>
      <c r="D415" s="1">
        <f t="shared" si="6"/>
        <v>6.5011700000000006E-3</v>
      </c>
    </row>
    <row r="416" spans="1:4" x14ac:dyDescent="0.2">
      <c r="A416" s="1">
        <v>-8.77E+19</v>
      </c>
      <c r="B416">
        <v>0.43969613000000002</v>
      </c>
      <c r="C416">
        <f>IFERROR(VLOOKUP($A416,Sheet2!$A$2:$B$17762,2,FALSE),0)</f>
        <v>0</v>
      </c>
      <c r="D416" s="1">
        <f t="shared" si="6"/>
        <v>0.43969613000000002</v>
      </c>
    </row>
    <row r="417" spans="1:4" x14ac:dyDescent="0.2">
      <c r="A417" s="1">
        <v>-7.362E+20</v>
      </c>
      <c r="B417">
        <v>0.40411777999999998</v>
      </c>
      <c r="C417">
        <f>IFERROR(VLOOKUP($A417,Sheet2!$A$2:$B$17762,2,FALSE),0)</f>
        <v>0.57708006000000001</v>
      </c>
      <c r="D417" s="1">
        <f t="shared" si="6"/>
        <v>0.17296228000000002</v>
      </c>
    </row>
    <row r="418" spans="1:4" x14ac:dyDescent="0.2">
      <c r="A418" t="s">
        <v>159</v>
      </c>
      <c r="B418">
        <v>0.27348787000000002</v>
      </c>
      <c r="C418">
        <f>IFERROR(VLOOKUP($A418,Sheet2!$A$2:$B$17762,2,FALSE),0)</f>
        <v>0.25369416</v>
      </c>
      <c r="D418" s="1">
        <f t="shared" si="6"/>
        <v>1.979371000000002E-2</v>
      </c>
    </row>
    <row r="419" spans="1:4" x14ac:dyDescent="0.2">
      <c r="A419" s="1">
        <v>-5.738E+18</v>
      </c>
      <c r="B419">
        <v>0.24413256999999999</v>
      </c>
      <c r="C419">
        <f>IFERROR(VLOOKUP($A419,Sheet2!$A$2:$B$17762,2,FALSE),0)</f>
        <v>0.22829558</v>
      </c>
      <c r="D419" s="1">
        <f t="shared" si="6"/>
        <v>1.5836989999999995E-2</v>
      </c>
    </row>
    <row r="420" spans="1:4" x14ac:dyDescent="0.2">
      <c r="A420" s="1">
        <v>-5.883E+20</v>
      </c>
      <c r="B420">
        <v>0.20081602000000001</v>
      </c>
      <c r="C420">
        <f>IFERROR(VLOOKUP($A420,Sheet2!$A$2:$B$17762,2,FALSE),0)</f>
        <v>0.28914197000000003</v>
      </c>
      <c r="D420" s="1">
        <f t="shared" si="6"/>
        <v>8.8325950000000014E-2</v>
      </c>
    </row>
    <row r="421" spans="1:4" x14ac:dyDescent="0.2">
      <c r="A421" t="s">
        <v>160</v>
      </c>
      <c r="B421">
        <v>0.3</v>
      </c>
      <c r="C421">
        <f>IFERROR(VLOOKUP($A421,Sheet2!$A$2:$B$17762,2,FALSE),0)</f>
        <v>0</v>
      </c>
      <c r="D421" s="1">
        <f t="shared" si="6"/>
        <v>0.3</v>
      </c>
    </row>
    <row r="422" spans="1:4" x14ac:dyDescent="0.2">
      <c r="A422" s="1">
        <v>-3.471E+18</v>
      </c>
      <c r="B422">
        <v>0.39600000000000002</v>
      </c>
      <c r="C422">
        <f>IFERROR(VLOOKUP($A422,Sheet2!$A$2:$B$17762,2,FALSE),0)</f>
        <v>0</v>
      </c>
      <c r="D422" s="1">
        <f t="shared" si="6"/>
        <v>0.39600000000000002</v>
      </c>
    </row>
    <row r="423" spans="1:4" x14ac:dyDescent="0.2">
      <c r="A423" s="1">
        <v>-1.625E+19</v>
      </c>
      <c r="B423">
        <v>0.42671999999999999</v>
      </c>
      <c r="C423">
        <f>IFERROR(VLOOKUP($A423,Sheet2!$A$2:$B$17762,2,FALSE),0)</f>
        <v>0.45948800000000001</v>
      </c>
      <c r="D423" s="1">
        <f t="shared" si="6"/>
        <v>3.2768000000000019E-2</v>
      </c>
    </row>
    <row r="424" spans="1:4" x14ac:dyDescent="0.2">
      <c r="A424" s="1">
        <v>-7.994E+20</v>
      </c>
      <c r="B424">
        <v>0.43655040000000001</v>
      </c>
      <c r="C424">
        <f>IFERROR(VLOOKUP($A424,Sheet2!$A$2:$B$17762,2,FALSE),0)</f>
        <v>0</v>
      </c>
      <c r="D424" s="1">
        <f t="shared" si="6"/>
        <v>0.43655040000000001</v>
      </c>
    </row>
    <row r="425" spans="1:4" x14ac:dyDescent="0.2">
      <c r="A425" t="s">
        <v>161</v>
      </c>
      <c r="B425">
        <v>0.43969613000000002</v>
      </c>
      <c r="C425">
        <f>IFERROR(VLOOKUP($A425,Sheet2!$A$2:$B$17762,2,FALSE),0)</f>
        <v>0</v>
      </c>
      <c r="D425" s="1">
        <f t="shared" si="6"/>
        <v>0.43969613000000002</v>
      </c>
    </row>
    <row r="426" spans="1:4" x14ac:dyDescent="0.2">
      <c r="A426" t="s">
        <v>162</v>
      </c>
      <c r="B426">
        <v>0.44070276000000003</v>
      </c>
      <c r="C426">
        <f>IFERROR(VLOOKUP($A426,Sheet2!$A$2:$B$17762,2,FALSE),0)</f>
        <v>0</v>
      </c>
      <c r="D426" s="1">
        <f t="shared" si="6"/>
        <v>0.44070276000000003</v>
      </c>
    </row>
    <row r="427" spans="1:4" x14ac:dyDescent="0.2">
      <c r="A427" s="1">
        <v>-2.708E+18</v>
      </c>
      <c r="B427">
        <v>0.40574289000000002</v>
      </c>
      <c r="C427">
        <f>IFERROR(VLOOKUP($A427,Sheet2!$A$2:$B$17762,2,FALSE),0)</f>
        <v>0.36435379000000001</v>
      </c>
      <c r="D427" s="1">
        <f t="shared" si="6"/>
        <v>4.1389100000000012E-2</v>
      </c>
    </row>
    <row r="428" spans="1:4" x14ac:dyDescent="0.2">
      <c r="A428" s="1">
        <v>-6.33E+18</v>
      </c>
      <c r="B428">
        <v>0.36462992999999999</v>
      </c>
      <c r="C428">
        <f>IFERROR(VLOOKUP($A428,Sheet2!$A$2:$B$17762,2,FALSE),0)</f>
        <v>0.44121153000000002</v>
      </c>
      <c r="D428" s="1">
        <f t="shared" si="6"/>
        <v>7.6581600000000027E-2</v>
      </c>
    </row>
    <row r="429" spans="1:4" x14ac:dyDescent="0.2">
      <c r="A429" s="1">
        <v>-1.178E+19</v>
      </c>
      <c r="B429">
        <v>0.21087188000000001</v>
      </c>
      <c r="C429">
        <f>IFERROR(VLOOKUP($A429,Sheet2!$A$2:$B$17762,2,FALSE),0)</f>
        <v>0.20400985999999999</v>
      </c>
      <c r="D429" s="1">
        <f t="shared" si="6"/>
        <v>6.8620200000000242E-3</v>
      </c>
    </row>
    <row r="430" spans="1:4" x14ac:dyDescent="0.2">
      <c r="A430" s="1">
        <v>5.788E+20</v>
      </c>
      <c r="B430">
        <v>0.3</v>
      </c>
      <c r="C430">
        <f>IFERROR(VLOOKUP($A430,Sheet2!$A$2:$B$17762,2,FALSE),0)</f>
        <v>0</v>
      </c>
      <c r="D430" s="1">
        <f t="shared" si="6"/>
        <v>0.3</v>
      </c>
    </row>
    <row r="431" spans="1:4" x14ac:dyDescent="0.2">
      <c r="A431" s="1">
        <v>8.6631000000000007E+20</v>
      </c>
      <c r="B431">
        <v>0.39600000000000002</v>
      </c>
      <c r="C431">
        <f>IFERROR(VLOOKUP($A431,Sheet2!$A$2:$B$17762,2,FALSE),0)</f>
        <v>0.18</v>
      </c>
      <c r="D431" s="1">
        <f t="shared" si="6"/>
        <v>0.21600000000000003</v>
      </c>
    </row>
    <row r="432" spans="1:4" x14ac:dyDescent="0.2">
      <c r="A432" t="s">
        <v>163</v>
      </c>
      <c r="B432">
        <v>0.42014821000000002</v>
      </c>
      <c r="C432">
        <f>IFERROR(VLOOKUP($A432,Sheet2!$A$2:$B$17762,2,FALSE),0)</f>
        <v>0.45032842000000001</v>
      </c>
      <c r="D432" s="1">
        <f t="shared" si="6"/>
        <v>3.0180209999999985E-2</v>
      </c>
    </row>
    <row r="433" spans="1:4" x14ac:dyDescent="0.2">
      <c r="A433" s="1">
        <v>-2.27E+19</v>
      </c>
      <c r="B433">
        <v>0.35834342000000002</v>
      </c>
      <c r="C433">
        <f>IFERROR(VLOOKUP($A433,Sheet2!$A$2:$B$17762,2,FALSE),0)</f>
        <v>0.33791115999999999</v>
      </c>
      <c r="D433" s="1">
        <f t="shared" si="6"/>
        <v>2.0432260000000035E-2</v>
      </c>
    </row>
    <row r="434" spans="1:4" x14ac:dyDescent="0.2">
      <c r="A434" t="s">
        <v>164</v>
      </c>
      <c r="B434">
        <v>0.32238312000000002</v>
      </c>
      <c r="C434">
        <f>IFERROR(VLOOKUP($A434,Sheet2!$A$2:$B$17762,2,FALSE),0)</f>
        <v>0.28196796000000002</v>
      </c>
      <c r="D434" s="1">
        <f t="shared" si="6"/>
        <v>4.0415160000000006E-2</v>
      </c>
    </row>
    <row r="435" spans="1:4" x14ac:dyDescent="0.2">
      <c r="A435" s="1">
        <v>-2.596E+19</v>
      </c>
      <c r="B435">
        <v>0.32388871000000002</v>
      </c>
      <c r="C435">
        <f>IFERROR(VLOOKUP($A435,Sheet2!$A$2:$B$17762,2,FALSE),0)</f>
        <v>0.39463148999999997</v>
      </c>
      <c r="D435" s="1">
        <f t="shared" si="6"/>
        <v>7.074277999999995E-2</v>
      </c>
    </row>
    <row r="436" spans="1:4" x14ac:dyDescent="0.2">
      <c r="A436" s="1">
        <v>-6.796E+20</v>
      </c>
      <c r="B436">
        <v>0.24119819000000001</v>
      </c>
      <c r="C436">
        <f>IFERROR(VLOOKUP($A436,Sheet2!$A$2:$B$17762,2,FALSE),0)</f>
        <v>0.29668641000000001</v>
      </c>
      <c r="D436" s="1">
        <f t="shared" si="6"/>
        <v>5.5488220000000005E-2</v>
      </c>
    </row>
    <row r="437" spans="1:4" x14ac:dyDescent="0.2">
      <c r="A437" s="1">
        <v>-1.47E+19</v>
      </c>
      <c r="B437">
        <v>8.9854890000000007E-2</v>
      </c>
      <c r="C437">
        <f>IFERROR(VLOOKUP($A437,Sheet2!$A$2:$B$17762,2,FALSE),0)</f>
        <v>8.7836499999999998E-2</v>
      </c>
      <c r="D437" s="1">
        <f t="shared" si="6"/>
        <v>2.0183900000000088E-3</v>
      </c>
    </row>
    <row r="438" spans="1:4" x14ac:dyDescent="0.2">
      <c r="A438" s="1">
        <v>-1.58E+18</v>
      </c>
      <c r="B438">
        <v>0.3</v>
      </c>
      <c r="C438">
        <f>IFERROR(VLOOKUP($A438,Sheet2!$A$2:$B$17762,2,FALSE),0)</f>
        <v>0.3</v>
      </c>
      <c r="D438" s="1">
        <f t="shared" si="6"/>
        <v>0</v>
      </c>
    </row>
    <row r="439" spans="1:4" x14ac:dyDescent="0.2">
      <c r="A439" t="s">
        <v>165</v>
      </c>
      <c r="B439">
        <v>0.42132146999999998</v>
      </c>
      <c r="C439">
        <f>IFERROR(VLOOKUP($A439,Sheet2!$A$2:$B$17762,2,FALSE),0)</f>
        <v>0.39600000000000002</v>
      </c>
      <c r="D439" s="1">
        <f t="shared" si="6"/>
        <v>2.5321469999999957E-2</v>
      </c>
    </row>
    <row r="440" spans="1:4" x14ac:dyDescent="0.2">
      <c r="A440" t="s">
        <v>166</v>
      </c>
      <c r="B440">
        <v>0.39085487000000002</v>
      </c>
      <c r="C440">
        <f>IFERROR(VLOOKUP($A440,Sheet2!$A$2:$B$17762,2,FALSE),0)</f>
        <v>0</v>
      </c>
      <c r="D440" s="1">
        <f t="shared" si="6"/>
        <v>0.39085487000000002</v>
      </c>
    </row>
    <row r="441" spans="1:4" x14ac:dyDescent="0.2">
      <c r="A441" s="1">
        <v>5.6465E+20</v>
      </c>
      <c r="B441">
        <v>0.43655040000000001</v>
      </c>
      <c r="C441">
        <f>IFERROR(VLOOKUP($A441,Sheet2!$A$2:$B$17762,2,FALSE),0)</f>
        <v>0.44177650000000002</v>
      </c>
      <c r="D441" s="1">
        <f t="shared" si="6"/>
        <v>5.2261000000000113E-3</v>
      </c>
    </row>
    <row r="442" spans="1:4" x14ac:dyDescent="0.2">
      <c r="A442" s="1">
        <v>3.1899E+20</v>
      </c>
      <c r="B442">
        <v>0.32033035999999998</v>
      </c>
      <c r="C442">
        <f>IFERROR(VLOOKUP($A442,Sheet2!$A$2:$B$17762,2,FALSE),0)</f>
        <v>0.33837086999999999</v>
      </c>
      <c r="D442" s="1">
        <f t="shared" si="6"/>
        <v>1.804051000000001E-2</v>
      </c>
    </row>
    <row r="443" spans="1:4" x14ac:dyDescent="0.2">
      <c r="A443" s="1">
        <v>-5.78E+19</v>
      </c>
      <c r="B443">
        <v>0.26974332000000001</v>
      </c>
      <c r="C443">
        <f>IFERROR(VLOOKUP($A443,Sheet2!$A$2:$B$17762,2,FALSE),0)</f>
        <v>0.26912190000000002</v>
      </c>
      <c r="D443" s="1">
        <f t="shared" si="6"/>
        <v>6.2141999999998365E-4</v>
      </c>
    </row>
    <row r="444" spans="1:4" x14ac:dyDescent="0.2">
      <c r="A444" s="1">
        <v>-4.374E+18</v>
      </c>
      <c r="B444">
        <v>0.21189147</v>
      </c>
      <c r="C444">
        <f>IFERROR(VLOOKUP($A444,Sheet2!$A$2:$B$17762,2,FALSE),0)</f>
        <v>0.21382590000000001</v>
      </c>
      <c r="D444" s="1">
        <f t="shared" si="6"/>
        <v>1.9344300000000147E-3</v>
      </c>
    </row>
    <row r="445" spans="1:4" x14ac:dyDescent="0.2">
      <c r="A445" s="1">
        <v>-8.934E+19</v>
      </c>
      <c r="B445">
        <v>0.16753053000000001</v>
      </c>
      <c r="C445">
        <f>IFERROR(VLOOKUP($A445,Sheet2!$A$2:$B$17762,2,FALSE),0)</f>
        <v>0.16971331000000001</v>
      </c>
      <c r="D445" s="1">
        <f t="shared" si="6"/>
        <v>2.1827799999999953E-3</v>
      </c>
    </row>
    <row r="446" spans="1:4" x14ac:dyDescent="0.2">
      <c r="A446" s="1">
        <v>-3.256E+17</v>
      </c>
      <c r="B446">
        <v>0.76112000000000002</v>
      </c>
      <c r="C446">
        <f>IFERROR(VLOOKUP($A446,Sheet2!$A$2:$B$17762,2,FALSE),0)</f>
        <v>0.62</v>
      </c>
      <c r="D446" s="1">
        <f t="shared" si="6"/>
        <v>0.14112000000000002</v>
      </c>
    </row>
    <row r="447" spans="1:4" x14ac:dyDescent="0.2">
      <c r="A447" s="1">
        <v>-4.663E+19</v>
      </c>
      <c r="B447">
        <v>0.54149248000000005</v>
      </c>
      <c r="C447">
        <f>IFERROR(VLOOKUP($A447,Sheet2!$A$2:$B$17762,2,FALSE),0)</f>
        <v>0.49840000000000001</v>
      </c>
      <c r="D447" s="1">
        <f t="shared" si="6"/>
        <v>4.3092480000000044E-2</v>
      </c>
    </row>
    <row r="448" spans="1:4" x14ac:dyDescent="0.2">
      <c r="A448" s="1">
        <v>7.2604999999999993E+20</v>
      </c>
      <c r="B448">
        <v>0.42951980000000001</v>
      </c>
      <c r="C448">
        <f>IFERROR(VLOOKUP($A448,Sheet2!$A$2:$B$17762,2,FALSE),0)</f>
        <v>0.38381767999999999</v>
      </c>
      <c r="D448" s="1">
        <f t="shared" si="6"/>
        <v>4.5702120000000013E-2</v>
      </c>
    </row>
    <row r="449" spans="1:4" x14ac:dyDescent="0.2">
      <c r="A449" s="1">
        <v>-7.466E+19</v>
      </c>
      <c r="B449">
        <v>0.41608154000000003</v>
      </c>
      <c r="C449">
        <f>IFERROR(VLOOKUP($A449,Sheet2!$A$2:$B$17762,2,FALSE),0)</f>
        <v>0.30513085000000001</v>
      </c>
      <c r="D449" s="1">
        <f t="shared" si="6"/>
        <v>0.11095069000000002</v>
      </c>
    </row>
    <row r="450" spans="1:4" x14ac:dyDescent="0.2">
      <c r="A450" t="s">
        <v>167</v>
      </c>
      <c r="B450">
        <v>0.36174251000000002</v>
      </c>
      <c r="C450">
        <f>IFERROR(VLOOKUP($A450,Sheet2!$A$2:$B$17762,2,FALSE),0)</f>
        <v>0.28015058999999998</v>
      </c>
      <c r="D450" s="1">
        <f t="shared" si="6"/>
        <v>8.159192000000004E-2</v>
      </c>
    </row>
    <row r="451" spans="1:4" x14ac:dyDescent="0.2">
      <c r="A451" t="s">
        <v>168</v>
      </c>
      <c r="B451">
        <v>0.27790550000000003</v>
      </c>
      <c r="C451">
        <f>IFERROR(VLOOKUP($A451,Sheet2!$A$2:$B$17762,2,FALSE),0)</f>
        <v>0.25639566000000003</v>
      </c>
      <c r="D451" s="1">
        <f t="shared" si="6"/>
        <v>2.1509840000000002E-2</v>
      </c>
    </row>
    <row r="452" spans="1:4" x14ac:dyDescent="0.2">
      <c r="A452" s="1">
        <v>-7.083E+19</v>
      </c>
      <c r="B452">
        <v>0.20972504</v>
      </c>
      <c r="C452">
        <f>IFERROR(VLOOKUP($A452,Sheet2!$A$2:$B$17762,2,FALSE),0)</f>
        <v>0.20912217999999999</v>
      </c>
      <c r="D452" s="1">
        <f t="shared" ref="D452:D515" si="7">ABS(B452-C452)</f>
        <v>6.0286000000001061E-4</v>
      </c>
    </row>
    <row r="453" spans="1:4" x14ac:dyDescent="0.2">
      <c r="A453" s="1">
        <v>-2.345E+19</v>
      </c>
      <c r="B453">
        <v>0.16781836999999999</v>
      </c>
      <c r="C453">
        <f>IFERROR(VLOOKUP($A453,Sheet2!$A$2:$B$17762,2,FALSE),0)</f>
        <v>0.16721037</v>
      </c>
      <c r="D453" s="1">
        <f t="shared" si="7"/>
        <v>6.0799999999999743E-4</v>
      </c>
    </row>
    <row r="454" spans="1:4" x14ac:dyDescent="0.2">
      <c r="A454" s="1">
        <v>-4.549E+19</v>
      </c>
      <c r="B454">
        <v>8.7734320000000005E-2</v>
      </c>
      <c r="C454">
        <f>IFERROR(VLOOKUP($A454,Sheet2!$A$2:$B$17762,2,FALSE),0)</f>
        <v>8.8805410000000001E-2</v>
      </c>
      <c r="D454" s="1">
        <f t="shared" si="7"/>
        <v>1.0710899999999968E-3</v>
      </c>
    </row>
    <row r="455" spans="1:4" x14ac:dyDescent="0.2">
      <c r="A455" t="s">
        <v>169</v>
      </c>
      <c r="B455">
        <v>0.3</v>
      </c>
      <c r="C455">
        <f>IFERROR(VLOOKUP($A455,Sheet2!$A$2:$B$17762,2,FALSE),0)</f>
        <v>0</v>
      </c>
      <c r="D455" s="1">
        <f t="shared" si="7"/>
        <v>0.3</v>
      </c>
    </row>
    <row r="456" spans="1:4" x14ac:dyDescent="0.2">
      <c r="A456" t="s">
        <v>170</v>
      </c>
      <c r="B456">
        <v>0.37937650000000001</v>
      </c>
      <c r="C456">
        <f>IFERROR(VLOOKUP($A456,Sheet2!$A$2:$B$17762,2,FALSE),0)</f>
        <v>0</v>
      </c>
      <c r="D456" s="1">
        <f t="shared" si="7"/>
        <v>0.37937650000000001</v>
      </c>
    </row>
    <row r="457" spans="1:4" x14ac:dyDescent="0.2">
      <c r="A457" t="s">
        <v>171</v>
      </c>
      <c r="B457">
        <v>0.42671999999999999</v>
      </c>
      <c r="C457">
        <f>IFERROR(VLOOKUP($A457,Sheet2!$A$2:$B$17762,2,FALSE),0)</f>
        <v>0</v>
      </c>
      <c r="D457" s="1">
        <f t="shared" si="7"/>
        <v>0.42671999999999999</v>
      </c>
    </row>
    <row r="458" spans="1:4" x14ac:dyDescent="0.2">
      <c r="A458" s="1">
        <v>7.876E+20</v>
      </c>
      <c r="B458">
        <v>0.24486949999999999</v>
      </c>
      <c r="C458">
        <f>IFERROR(VLOOKUP($A458,Sheet2!$A$2:$B$17762,2,FALSE),0)</f>
        <v>0.28985592999999998</v>
      </c>
      <c r="D458" s="1">
        <f t="shared" si="7"/>
        <v>4.4986429999999994E-2</v>
      </c>
    </row>
    <row r="459" spans="1:4" x14ac:dyDescent="0.2">
      <c r="A459" s="1">
        <v>-3.894E+19</v>
      </c>
      <c r="B459">
        <v>0.76112000000000002</v>
      </c>
      <c r="C459">
        <f>IFERROR(VLOOKUP($A459,Sheet2!$A$2:$B$17762,2,FALSE),0)</f>
        <v>0.42671999999999999</v>
      </c>
      <c r="D459" s="1">
        <f t="shared" si="7"/>
        <v>0.33440000000000003</v>
      </c>
    </row>
    <row r="460" spans="1:4" x14ac:dyDescent="0.2">
      <c r="A460" s="1">
        <v>-3.575E+19</v>
      </c>
      <c r="B460">
        <v>0.49840000000000001</v>
      </c>
      <c r="C460">
        <f>IFERROR(VLOOKUP($A460,Sheet2!$A$2:$B$17762,2,FALSE),0)</f>
        <v>0</v>
      </c>
      <c r="D460" s="1">
        <f t="shared" si="7"/>
        <v>0.49840000000000001</v>
      </c>
    </row>
    <row r="461" spans="1:4" x14ac:dyDescent="0.2">
      <c r="A461" s="1">
        <v>-6.666E+20</v>
      </c>
      <c r="B461">
        <v>0.45948800000000001</v>
      </c>
      <c r="C461">
        <f>IFERROR(VLOOKUP($A461,Sheet2!$A$2:$B$17762,2,FALSE),0)</f>
        <v>0.3</v>
      </c>
      <c r="D461" s="1">
        <f t="shared" si="7"/>
        <v>0.15948800000000002</v>
      </c>
    </row>
    <row r="462" spans="1:4" x14ac:dyDescent="0.2">
      <c r="A462" t="s">
        <v>172</v>
      </c>
      <c r="B462">
        <v>0.44703616000000002</v>
      </c>
      <c r="C462">
        <f>IFERROR(VLOOKUP($A462,Sheet2!$A$2:$B$17762,2,FALSE),0)</f>
        <v>0.39600000000000002</v>
      </c>
      <c r="D462" s="1">
        <f t="shared" si="7"/>
        <v>5.1036159999999997E-2</v>
      </c>
    </row>
    <row r="463" spans="1:4" x14ac:dyDescent="0.2">
      <c r="A463" t="s">
        <v>173</v>
      </c>
      <c r="B463">
        <v>0.44305157000000001</v>
      </c>
      <c r="C463">
        <f>IFERROR(VLOOKUP($A463,Sheet2!$A$2:$B$17762,2,FALSE),0)</f>
        <v>0</v>
      </c>
      <c r="D463" s="1">
        <f t="shared" si="7"/>
        <v>0.44305157000000001</v>
      </c>
    </row>
    <row r="464" spans="1:4" x14ac:dyDescent="0.2">
      <c r="A464" s="1">
        <v>-6.031E+18</v>
      </c>
      <c r="B464">
        <v>0.44177650000000002</v>
      </c>
      <c r="C464">
        <f>IFERROR(VLOOKUP($A464,Sheet2!$A$2:$B$17762,2,FALSE),0)</f>
        <v>0.34386048000000002</v>
      </c>
      <c r="D464" s="1">
        <f t="shared" si="7"/>
        <v>9.7916019999999993E-2</v>
      </c>
    </row>
    <row r="465" spans="1:4" x14ac:dyDescent="0.2">
      <c r="A465" s="1">
        <v>-4.114E+20</v>
      </c>
      <c r="B465">
        <v>0.44136848000000001</v>
      </c>
      <c r="C465">
        <f>IFERROR(VLOOKUP($A465,Sheet2!$A$2:$B$17762,2,FALSE),0)</f>
        <v>0</v>
      </c>
      <c r="D465" s="1">
        <f t="shared" si="7"/>
        <v>0.44136848000000001</v>
      </c>
    </row>
    <row r="466" spans="1:4" x14ac:dyDescent="0.2">
      <c r="A466" s="1">
        <v>6.7346E+20</v>
      </c>
      <c r="B466">
        <v>0.29558732999999998</v>
      </c>
      <c r="C466">
        <f>IFERROR(VLOOKUP($A466,Sheet2!$A$2:$B$17762,2,FALSE),0)</f>
        <v>0.36202733999999998</v>
      </c>
      <c r="D466" s="1">
        <f t="shared" si="7"/>
        <v>6.6440009999999994E-2</v>
      </c>
    </row>
    <row r="467" spans="1:4" x14ac:dyDescent="0.2">
      <c r="A467" s="1">
        <v>-4.192E+19</v>
      </c>
      <c r="B467">
        <v>0.23928358</v>
      </c>
      <c r="C467">
        <f>IFERROR(VLOOKUP($A467,Sheet2!$A$2:$B$17762,2,FALSE),0)</f>
        <v>0.28708442000000001</v>
      </c>
      <c r="D467" s="1">
        <f t="shared" si="7"/>
        <v>4.7800840000000011E-2</v>
      </c>
    </row>
    <row r="468" spans="1:4" x14ac:dyDescent="0.2">
      <c r="A468" s="1">
        <v>-3.697E+19</v>
      </c>
      <c r="B468">
        <v>0.31330236</v>
      </c>
      <c r="C468">
        <f>IFERROR(VLOOKUP($A468,Sheet2!$A$2:$B$17762,2,FALSE),0)</f>
        <v>0.42501885</v>
      </c>
      <c r="D468" s="1">
        <f t="shared" si="7"/>
        <v>0.11171649</v>
      </c>
    </row>
    <row r="469" spans="1:4" x14ac:dyDescent="0.2">
      <c r="A469" s="1">
        <v>-6.804E+20</v>
      </c>
      <c r="B469">
        <v>0.34080290000000002</v>
      </c>
      <c r="C469">
        <f>IFERROR(VLOOKUP($A469,Sheet2!$A$2:$B$17762,2,FALSE),0)</f>
        <v>0.37996625000000001</v>
      </c>
      <c r="D469" s="1">
        <f t="shared" si="7"/>
        <v>3.9163349999999986E-2</v>
      </c>
    </row>
    <row r="470" spans="1:4" x14ac:dyDescent="0.2">
      <c r="A470" s="1">
        <v>-9.278E+18</v>
      </c>
      <c r="B470">
        <v>0.62</v>
      </c>
      <c r="C470">
        <f>IFERROR(VLOOKUP($A470,Sheet2!$A$2:$B$17762,2,FALSE),0)</f>
        <v>0.62</v>
      </c>
      <c r="D470" s="1">
        <f t="shared" si="7"/>
        <v>0</v>
      </c>
    </row>
    <row r="471" spans="1:4" x14ac:dyDescent="0.2">
      <c r="A471" s="1">
        <v>-5.53E+19</v>
      </c>
      <c r="B471">
        <v>0.49840000000000001</v>
      </c>
      <c r="C471">
        <f>IFERROR(VLOOKUP($A471,Sheet2!$A$2:$B$17762,2,FALSE),0)</f>
        <v>0.44703616000000002</v>
      </c>
      <c r="D471" s="1">
        <f t="shared" si="7"/>
        <v>5.1363839999999994E-2</v>
      </c>
    </row>
    <row r="472" spans="1:4" x14ac:dyDescent="0.2">
      <c r="A472" t="s">
        <v>174</v>
      </c>
      <c r="B472">
        <v>0.45948800000000001</v>
      </c>
      <c r="C472">
        <f>IFERROR(VLOOKUP($A472,Sheet2!$A$2:$B$17762,2,FALSE),0)</f>
        <v>0</v>
      </c>
      <c r="D472" s="1">
        <f t="shared" si="7"/>
        <v>0.45948800000000001</v>
      </c>
    </row>
    <row r="473" spans="1:4" x14ac:dyDescent="0.2">
      <c r="A473" t="s">
        <v>175</v>
      </c>
      <c r="B473">
        <v>0.44703616000000002</v>
      </c>
      <c r="C473">
        <f>IFERROR(VLOOKUP($A473,Sheet2!$A$2:$B$17762,2,FALSE),0)</f>
        <v>0</v>
      </c>
      <c r="D473" s="1">
        <f t="shared" si="7"/>
        <v>0.44703616000000002</v>
      </c>
    </row>
    <row r="474" spans="1:4" x14ac:dyDescent="0.2">
      <c r="A474" s="1">
        <v>2.7048E+20</v>
      </c>
      <c r="B474">
        <v>0.44305157000000001</v>
      </c>
      <c r="C474">
        <f>IFERROR(VLOOKUP($A474,Sheet2!$A$2:$B$17762,2,FALSE),0)</f>
        <v>0</v>
      </c>
      <c r="D474" s="1">
        <f t="shared" si="7"/>
        <v>0.44305157000000001</v>
      </c>
    </row>
    <row r="475" spans="1:4" x14ac:dyDescent="0.2">
      <c r="A475" s="1">
        <v>-3.229E+19</v>
      </c>
      <c r="B475">
        <v>0.40811746999999998</v>
      </c>
      <c r="C475">
        <f>IFERROR(VLOOKUP($A475,Sheet2!$A$2:$B$17762,2,FALSE),0)</f>
        <v>0.26850169000000002</v>
      </c>
      <c r="D475" s="1">
        <f t="shared" si="7"/>
        <v>0.13961577999999997</v>
      </c>
    </row>
    <row r="476" spans="1:4" x14ac:dyDescent="0.2">
      <c r="A476" t="s">
        <v>176</v>
      </c>
      <c r="B476">
        <v>0.44136848000000001</v>
      </c>
      <c r="C476">
        <f>IFERROR(VLOOKUP($A476,Sheet2!$A$2:$B$17762,2,FALSE),0)</f>
        <v>0</v>
      </c>
      <c r="D476" s="1">
        <f t="shared" si="7"/>
        <v>0.44136848000000001</v>
      </c>
    </row>
    <row r="477" spans="1:4" x14ac:dyDescent="0.2">
      <c r="A477" s="1">
        <v>-4.586E+20</v>
      </c>
      <c r="B477">
        <v>0.40590369999999998</v>
      </c>
      <c r="C477">
        <f>IFERROR(VLOOKUP($A477,Sheet2!$A$2:$B$17762,2,FALSE),0)</f>
        <v>0</v>
      </c>
      <c r="D477" s="1">
        <f t="shared" si="7"/>
        <v>0.40590369999999998</v>
      </c>
    </row>
    <row r="478" spans="1:4" x14ac:dyDescent="0.2">
      <c r="A478" t="s">
        <v>177</v>
      </c>
      <c r="B478">
        <v>0.35158117999999999</v>
      </c>
      <c r="C478">
        <f>IFERROR(VLOOKUP($A478,Sheet2!$A$2:$B$17762,2,FALSE),0)</f>
        <v>0.43639056999999998</v>
      </c>
      <c r="D478" s="1">
        <f t="shared" si="7"/>
        <v>8.4809389999999985E-2</v>
      </c>
    </row>
    <row r="479" spans="1:4" x14ac:dyDescent="0.2">
      <c r="A479" t="s">
        <v>178</v>
      </c>
      <c r="B479">
        <v>0.28531161999999999</v>
      </c>
      <c r="C479">
        <f>IFERROR(VLOOKUP($A479,Sheet2!$A$2:$B$17762,2,FALSE),0)</f>
        <v>0.31121998000000001</v>
      </c>
      <c r="D479" s="1">
        <f t="shared" si="7"/>
        <v>2.5908360000000019E-2</v>
      </c>
    </row>
    <row r="480" spans="1:4" x14ac:dyDescent="0.2">
      <c r="A480" s="1">
        <v>-8.199E+20</v>
      </c>
      <c r="B480">
        <v>0.3</v>
      </c>
      <c r="C480">
        <f>IFERROR(VLOOKUP($A480,Sheet2!$A$2:$B$17762,2,FALSE),0)</f>
        <v>0.44453132000000001</v>
      </c>
      <c r="D480" s="1">
        <f t="shared" si="7"/>
        <v>0.14453132000000002</v>
      </c>
    </row>
    <row r="481" spans="1:4" x14ac:dyDescent="0.2">
      <c r="A481" t="s">
        <v>179</v>
      </c>
      <c r="B481">
        <v>0.39600000000000002</v>
      </c>
      <c r="C481">
        <f>IFERROR(VLOOKUP($A481,Sheet2!$A$2:$B$17762,2,FALSE),0)</f>
        <v>0</v>
      </c>
      <c r="D481" s="1">
        <f t="shared" si="7"/>
        <v>0.39600000000000002</v>
      </c>
    </row>
    <row r="482" spans="1:4" x14ac:dyDescent="0.2">
      <c r="A482" s="1">
        <v>-7.367E+20</v>
      </c>
      <c r="B482">
        <v>0.42671999999999999</v>
      </c>
      <c r="C482">
        <f>IFERROR(VLOOKUP($A482,Sheet2!$A$2:$B$17762,2,FALSE),0)</f>
        <v>0</v>
      </c>
      <c r="D482" s="1">
        <f t="shared" si="7"/>
        <v>0.42671999999999999</v>
      </c>
    </row>
    <row r="483" spans="1:4" x14ac:dyDescent="0.2">
      <c r="A483" s="1">
        <v>-2.061E+19</v>
      </c>
      <c r="B483">
        <v>0.43655040000000001</v>
      </c>
      <c r="C483">
        <f>IFERROR(VLOOKUP($A483,Sheet2!$A$2:$B$17762,2,FALSE),0)</f>
        <v>0</v>
      </c>
      <c r="D483" s="1">
        <f t="shared" si="7"/>
        <v>0.43655040000000001</v>
      </c>
    </row>
    <row r="484" spans="1:4" x14ac:dyDescent="0.2">
      <c r="A484" s="1">
        <v>-7.575E+20</v>
      </c>
      <c r="B484">
        <v>0.43969613000000002</v>
      </c>
      <c r="C484">
        <f>IFERROR(VLOOKUP($A484,Sheet2!$A$2:$B$17762,2,FALSE),0)</f>
        <v>0.3</v>
      </c>
      <c r="D484" s="1">
        <f t="shared" si="7"/>
        <v>0.13969613000000003</v>
      </c>
    </row>
    <row r="485" spans="1:4" x14ac:dyDescent="0.2">
      <c r="A485" t="s">
        <v>180</v>
      </c>
      <c r="B485">
        <v>0.44070276000000003</v>
      </c>
      <c r="C485">
        <f>IFERROR(VLOOKUP($A485,Sheet2!$A$2:$B$17762,2,FALSE),0)</f>
        <v>0</v>
      </c>
      <c r="D485" s="1">
        <f t="shared" si="7"/>
        <v>0.44070276000000003</v>
      </c>
    </row>
    <row r="486" spans="1:4" x14ac:dyDescent="0.2">
      <c r="A486" s="1">
        <v>6.1095000000000007E+20</v>
      </c>
      <c r="B486">
        <v>0.44102488000000001</v>
      </c>
      <c r="C486">
        <f>IFERROR(VLOOKUP($A486,Sheet2!$A$2:$B$17762,2,FALSE),0)</f>
        <v>0.44136848000000001</v>
      </c>
      <c r="D486" s="1">
        <f t="shared" si="7"/>
        <v>3.4359999999999946E-4</v>
      </c>
    </row>
    <row r="487" spans="1:4" x14ac:dyDescent="0.2">
      <c r="A487" t="s">
        <v>181</v>
      </c>
      <c r="B487">
        <v>0.1347575</v>
      </c>
      <c r="C487">
        <f>IFERROR(VLOOKUP($A487,Sheet2!$A$2:$B$17762,2,FALSE),0)</f>
        <v>0.13371243999999999</v>
      </c>
      <c r="D487" s="1">
        <f t="shared" si="7"/>
        <v>1.0450600000000143E-3</v>
      </c>
    </row>
    <row r="488" spans="1:4" x14ac:dyDescent="0.2">
      <c r="A488" s="1">
        <v>-1.143E+19</v>
      </c>
      <c r="B488">
        <v>0.69199999999999995</v>
      </c>
      <c r="C488">
        <f>IFERROR(VLOOKUP($A488,Sheet2!$A$2:$B$17762,2,FALSE),0)</f>
        <v>0.69199999999999995</v>
      </c>
      <c r="D488" s="1">
        <f t="shared" si="7"/>
        <v>0</v>
      </c>
    </row>
    <row r="489" spans="1:4" x14ac:dyDescent="0.2">
      <c r="A489" s="1">
        <v>1.3586E+20</v>
      </c>
      <c r="B489">
        <v>0.49840000000000001</v>
      </c>
      <c r="C489">
        <f>IFERROR(VLOOKUP($A489,Sheet2!$A$2:$B$17762,2,FALSE),0)</f>
        <v>0.43914563000000001</v>
      </c>
      <c r="D489" s="1">
        <f t="shared" si="7"/>
        <v>5.9254370000000001E-2</v>
      </c>
    </row>
    <row r="490" spans="1:4" x14ac:dyDescent="0.2">
      <c r="A490" s="1">
        <v>-1.986E+20</v>
      </c>
      <c r="B490">
        <v>0.45948800000000001</v>
      </c>
      <c r="C490">
        <f>IFERROR(VLOOKUP($A490,Sheet2!$A$2:$B$17762,2,FALSE),0)</f>
        <v>0</v>
      </c>
      <c r="D490" s="1">
        <f t="shared" si="7"/>
        <v>0.45948800000000001</v>
      </c>
    </row>
    <row r="491" spans="1:4" x14ac:dyDescent="0.2">
      <c r="A491" t="s">
        <v>182</v>
      </c>
      <c r="B491">
        <v>0.41787867000000001</v>
      </c>
      <c r="C491">
        <f>IFERROR(VLOOKUP($A491,Sheet2!$A$2:$B$17762,2,FALSE),0)</f>
        <v>0.44689800000000002</v>
      </c>
      <c r="D491" s="1">
        <f t="shared" si="7"/>
        <v>2.901933000000001E-2</v>
      </c>
    </row>
    <row r="492" spans="1:4" x14ac:dyDescent="0.2">
      <c r="A492" s="1">
        <v>-7.987E+19</v>
      </c>
      <c r="B492">
        <v>0.35841022</v>
      </c>
      <c r="C492">
        <f>IFERROR(VLOOKUP($A492,Sheet2!$A$2:$B$17762,2,FALSE),0)</f>
        <v>0.37074142999999998</v>
      </c>
      <c r="D492" s="1">
        <f t="shared" si="7"/>
        <v>1.2331209999999981E-2</v>
      </c>
    </row>
    <row r="493" spans="1:4" x14ac:dyDescent="0.2">
      <c r="A493" s="1">
        <v>-3E+19</v>
      </c>
      <c r="B493">
        <v>0.30764349000000002</v>
      </c>
      <c r="C493">
        <f>IFERROR(VLOOKUP($A493,Sheet2!$A$2:$B$17762,2,FALSE),0)</f>
        <v>0.30098165999999998</v>
      </c>
      <c r="D493" s="1">
        <f t="shared" si="7"/>
        <v>6.6618300000000352E-3</v>
      </c>
    </row>
    <row r="494" spans="1:4" x14ac:dyDescent="0.2">
      <c r="A494" t="s">
        <v>183</v>
      </c>
      <c r="B494">
        <v>0.26976773999999998</v>
      </c>
      <c r="C494">
        <f>IFERROR(VLOOKUP($A494,Sheet2!$A$2:$B$17762,2,FALSE),0)</f>
        <v>0.28091812999999999</v>
      </c>
      <c r="D494" s="1">
        <f t="shared" si="7"/>
        <v>1.115039000000001E-2</v>
      </c>
    </row>
    <row r="495" spans="1:4" x14ac:dyDescent="0.2">
      <c r="A495" s="1">
        <v>-1.311E+19</v>
      </c>
      <c r="B495">
        <v>0.26382264</v>
      </c>
      <c r="C495">
        <f>IFERROR(VLOOKUP($A495,Sheet2!$A$2:$B$17762,2,FALSE),0)</f>
        <v>0.37600307999999999</v>
      </c>
      <c r="D495" s="1">
        <f t="shared" si="7"/>
        <v>0.11218043999999999</v>
      </c>
    </row>
    <row r="496" spans="1:4" x14ac:dyDescent="0.2">
      <c r="A496" s="1">
        <v>-6.676E+19</v>
      </c>
      <c r="B496">
        <v>0.26569195000000001</v>
      </c>
      <c r="C496">
        <f>IFERROR(VLOOKUP($A496,Sheet2!$A$2:$B$17762,2,FALSE),0)</f>
        <v>0.23852148000000001</v>
      </c>
      <c r="D496" s="1">
        <f t="shared" si="7"/>
        <v>2.7170470000000002E-2</v>
      </c>
    </row>
    <row r="497" spans="1:4" x14ac:dyDescent="0.2">
      <c r="A497" t="s">
        <v>184</v>
      </c>
      <c r="B497">
        <v>0.27828205</v>
      </c>
      <c r="C497">
        <f>IFERROR(VLOOKUP($A497,Sheet2!$A$2:$B$17762,2,FALSE),0)</f>
        <v>0.23360634</v>
      </c>
      <c r="D497" s="1">
        <f t="shared" si="7"/>
        <v>4.4675710000000007E-2</v>
      </c>
    </row>
    <row r="498" spans="1:4" x14ac:dyDescent="0.2">
      <c r="A498" s="1">
        <v>7.3428999999999993E+20</v>
      </c>
      <c r="B498">
        <v>0.20381415999999999</v>
      </c>
      <c r="C498">
        <f>IFERROR(VLOOKUP($A498,Sheet2!$A$2:$B$17762,2,FALSE),0)</f>
        <v>0.23867352999999999</v>
      </c>
      <c r="D498" s="1">
        <f t="shared" si="7"/>
        <v>3.4859370000000001E-2</v>
      </c>
    </row>
    <row r="499" spans="1:4" x14ac:dyDescent="0.2">
      <c r="A499" s="1">
        <v>-4.544E+18</v>
      </c>
      <c r="B499">
        <v>0.3</v>
      </c>
      <c r="C499">
        <f>IFERROR(VLOOKUP($A499,Sheet2!$A$2:$B$17762,2,FALSE),0)</f>
        <v>0.36541762999999999</v>
      </c>
      <c r="D499" s="1">
        <f t="shared" si="7"/>
        <v>6.5417630000000004E-2</v>
      </c>
    </row>
    <row r="500" spans="1:4" x14ac:dyDescent="0.2">
      <c r="A500" t="s">
        <v>185</v>
      </c>
      <c r="B500">
        <v>0.39600000000000002</v>
      </c>
      <c r="C500">
        <f>IFERROR(VLOOKUP($A500,Sheet2!$A$2:$B$17762,2,FALSE),0)</f>
        <v>0</v>
      </c>
      <c r="D500" s="1">
        <f t="shared" si="7"/>
        <v>0.39600000000000002</v>
      </c>
    </row>
    <row r="501" spans="1:4" x14ac:dyDescent="0.2">
      <c r="A501" s="1">
        <v>-4.248E+19</v>
      </c>
      <c r="B501">
        <v>0.42671999999999999</v>
      </c>
      <c r="C501">
        <f>IFERROR(VLOOKUP($A501,Sheet2!$A$2:$B$17762,2,FALSE),0)</f>
        <v>0</v>
      </c>
      <c r="D501" s="1">
        <f t="shared" si="7"/>
        <v>0.42671999999999999</v>
      </c>
    </row>
    <row r="502" spans="1:4" x14ac:dyDescent="0.2">
      <c r="A502" s="1">
        <v>-6.309E+18</v>
      </c>
      <c r="B502">
        <v>0.43655040000000001</v>
      </c>
      <c r="C502">
        <f>IFERROR(VLOOKUP($A502,Sheet2!$A$2:$B$17762,2,FALSE),0)</f>
        <v>0</v>
      </c>
      <c r="D502" s="1">
        <f t="shared" si="7"/>
        <v>0.43655040000000001</v>
      </c>
    </row>
    <row r="503" spans="1:4" x14ac:dyDescent="0.2">
      <c r="A503" s="1">
        <v>-1.206E+19</v>
      </c>
      <c r="B503">
        <v>0.43969613000000002</v>
      </c>
      <c r="C503">
        <f>IFERROR(VLOOKUP($A503,Sheet2!$A$2:$B$17762,2,FALSE),0)</f>
        <v>0</v>
      </c>
      <c r="D503" s="1">
        <f t="shared" si="7"/>
        <v>0.43969613000000002</v>
      </c>
    </row>
    <row r="504" spans="1:4" x14ac:dyDescent="0.2">
      <c r="A504" t="s">
        <v>186</v>
      </c>
      <c r="B504">
        <v>0.44070276000000003</v>
      </c>
      <c r="C504">
        <f>IFERROR(VLOOKUP($A504,Sheet2!$A$2:$B$17762,2,FALSE),0)</f>
        <v>0</v>
      </c>
      <c r="D504" s="1">
        <f t="shared" si="7"/>
        <v>0.44070276000000003</v>
      </c>
    </row>
    <row r="505" spans="1:4" x14ac:dyDescent="0.2">
      <c r="A505" s="1">
        <v>3.8658E+20</v>
      </c>
      <c r="B505">
        <v>0.44102488000000001</v>
      </c>
      <c r="C505">
        <f>IFERROR(VLOOKUP($A505,Sheet2!$A$2:$B$17762,2,FALSE),0)</f>
        <v>0.28415655000000001</v>
      </c>
      <c r="D505" s="1">
        <f t="shared" si="7"/>
        <v>0.15686833</v>
      </c>
    </row>
    <row r="506" spans="1:4" x14ac:dyDescent="0.2">
      <c r="A506" s="1">
        <v>-3.038E+19</v>
      </c>
      <c r="B506">
        <v>0.14968090000000001</v>
      </c>
      <c r="C506">
        <f>IFERROR(VLOOKUP($A506,Sheet2!$A$2:$B$17762,2,FALSE),0)</f>
        <v>0.26771376000000002</v>
      </c>
      <c r="D506" s="1">
        <f t="shared" si="7"/>
        <v>0.11803286000000002</v>
      </c>
    </row>
    <row r="507" spans="1:4" x14ac:dyDescent="0.2">
      <c r="A507" t="s">
        <v>187</v>
      </c>
      <c r="B507">
        <v>0.21089142999999999</v>
      </c>
      <c r="C507">
        <f>IFERROR(VLOOKUP($A507,Sheet2!$A$2:$B$17762,2,FALSE),0)</f>
        <v>0.33068644000000003</v>
      </c>
      <c r="D507" s="1">
        <f t="shared" si="7"/>
        <v>0.11979501000000004</v>
      </c>
    </row>
    <row r="508" spans="1:4" x14ac:dyDescent="0.2">
      <c r="A508" t="s">
        <v>188</v>
      </c>
      <c r="B508">
        <v>0.20162503000000001</v>
      </c>
      <c r="C508">
        <f>IFERROR(VLOOKUP($A508,Sheet2!$A$2:$B$17762,2,FALSE),0)</f>
        <v>0.21432772999999999</v>
      </c>
      <c r="D508" s="1">
        <f t="shared" si="7"/>
        <v>1.2702699999999983E-2</v>
      </c>
    </row>
    <row r="509" spans="1:4" x14ac:dyDescent="0.2">
      <c r="A509" t="s">
        <v>189</v>
      </c>
      <c r="B509">
        <v>0.3</v>
      </c>
      <c r="C509">
        <f>IFERROR(VLOOKUP($A509,Sheet2!$A$2:$B$17762,2,FALSE),0)</f>
        <v>0</v>
      </c>
      <c r="D509" s="1">
        <f t="shared" si="7"/>
        <v>0.3</v>
      </c>
    </row>
    <row r="510" spans="1:4" x14ac:dyDescent="0.2">
      <c r="A510" s="1">
        <v>-6.66E+19</v>
      </c>
      <c r="B510">
        <v>0.36431999999999998</v>
      </c>
      <c r="C510">
        <f>IFERROR(VLOOKUP($A510,Sheet2!$A$2:$B$17762,2,FALSE),0)</f>
        <v>0.62</v>
      </c>
      <c r="D510" s="1">
        <f t="shared" si="7"/>
        <v>0.25568000000000002</v>
      </c>
    </row>
    <row r="511" spans="1:4" x14ac:dyDescent="0.2">
      <c r="A511" s="1">
        <v>3.4313E+20</v>
      </c>
      <c r="B511">
        <v>0.37261440000000001</v>
      </c>
      <c r="C511">
        <f>IFERROR(VLOOKUP($A511,Sheet2!$A$2:$B$17762,2,FALSE),0)</f>
        <v>0</v>
      </c>
      <c r="D511" s="1">
        <f t="shared" si="7"/>
        <v>0.37261440000000001</v>
      </c>
    </row>
    <row r="512" spans="1:4" x14ac:dyDescent="0.2">
      <c r="A512" s="1">
        <v>-3.425E+19</v>
      </c>
      <c r="B512">
        <v>0.38116685</v>
      </c>
      <c r="C512">
        <f>IFERROR(VLOOKUP($A512,Sheet2!$A$2:$B$17762,2,FALSE),0)</f>
        <v>0.39296593000000002</v>
      </c>
      <c r="D512" s="1">
        <f t="shared" si="7"/>
        <v>1.1799080000000017E-2</v>
      </c>
    </row>
    <row r="513" spans="1:4" x14ac:dyDescent="0.2">
      <c r="A513" t="s">
        <v>190</v>
      </c>
      <c r="B513">
        <v>0.38579107000000001</v>
      </c>
      <c r="C513">
        <f>IFERROR(VLOOKUP($A513,Sheet2!$A$2:$B$17762,2,FALSE),0)</f>
        <v>0.42574909999999999</v>
      </c>
      <c r="D513" s="1">
        <f t="shared" si="7"/>
        <v>3.9958029999999978E-2</v>
      </c>
    </row>
    <row r="514" spans="1:4" x14ac:dyDescent="0.2">
      <c r="A514" s="1">
        <v>-8.483E+19</v>
      </c>
      <c r="B514">
        <v>0.44070276000000003</v>
      </c>
      <c r="C514">
        <f>IFERROR(VLOOKUP($A514,Sheet2!$A$2:$B$17762,2,FALSE),0)</f>
        <v>0.43623971</v>
      </c>
      <c r="D514" s="1">
        <f t="shared" si="7"/>
        <v>4.4630500000000239E-3</v>
      </c>
    </row>
    <row r="515" spans="1:4" x14ac:dyDescent="0.2">
      <c r="A515" s="1">
        <v>-6.942E+18</v>
      </c>
      <c r="B515">
        <v>0.44102488000000001</v>
      </c>
      <c r="C515">
        <f>IFERROR(VLOOKUP($A515,Sheet2!$A$2:$B$17762,2,FALSE),0)</f>
        <v>0.38466177000000001</v>
      </c>
      <c r="D515" s="1">
        <f t="shared" si="7"/>
        <v>5.6363109999999994E-2</v>
      </c>
    </row>
    <row r="516" spans="1:4" x14ac:dyDescent="0.2">
      <c r="A516" s="1">
        <v>-2.682E+19</v>
      </c>
      <c r="B516">
        <v>0.22930428999999999</v>
      </c>
      <c r="C516">
        <f>IFERROR(VLOOKUP($A516,Sheet2!$A$2:$B$17762,2,FALSE),0)</f>
        <v>0.29650251999999999</v>
      </c>
      <c r="D516" s="1">
        <f t="shared" ref="D516:D579" si="8">ABS(B516-C516)</f>
        <v>6.7198229999999998E-2</v>
      </c>
    </row>
    <row r="517" spans="1:4" x14ac:dyDescent="0.2">
      <c r="A517" s="1">
        <v>2.6244E+20</v>
      </c>
      <c r="B517">
        <v>0.24720132</v>
      </c>
      <c r="C517">
        <f>IFERROR(VLOOKUP($A517,Sheet2!$A$2:$B$17762,2,FALSE),0)</f>
        <v>0.21473357000000001</v>
      </c>
      <c r="D517" s="1">
        <f t="shared" si="8"/>
        <v>3.246774999999999E-2</v>
      </c>
    </row>
    <row r="518" spans="1:4" x14ac:dyDescent="0.2">
      <c r="A518" t="s">
        <v>191</v>
      </c>
      <c r="B518">
        <v>0.8</v>
      </c>
      <c r="C518">
        <f>IFERROR(VLOOKUP($A518,Sheet2!$A$2:$B$17762,2,FALSE),0)</f>
        <v>0.8</v>
      </c>
      <c r="D518" s="1">
        <f t="shared" si="8"/>
        <v>0</v>
      </c>
    </row>
    <row r="519" spans="1:4" x14ac:dyDescent="0.2">
      <c r="A519" t="s">
        <v>192</v>
      </c>
      <c r="B519">
        <v>0.63979969000000003</v>
      </c>
      <c r="C519">
        <f>IFERROR(VLOOKUP($A519,Sheet2!$A$2:$B$17762,2,FALSE),0)</f>
        <v>0.61656705000000001</v>
      </c>
      <c r="D519" s="1">
        <f t="shared" si="8"/>
        <v>2.3232640000000027E-2</v>
      </c>
    </row>
    <row r="520" spans="1:4" x14ac:dyDescent="0.2">
      <c r="A520" s="1">
        <v>-7.901E+19</v>
      </c>
      <c r="B520">
        <v>0.47827005</v>
      </c>
      <c r="C520">
        <f>IFERROR(VLOOKUP($A520,Sheet2!$A$2:$B$17762,2,FALSE),0)</f>
        <v>0.48767588000000001</v>
      </c>
      <c r="D520" s="1">
        <f t="shared" si="8"/>
        <v>9.4058300000000039E-3</v>
      </c>
    </row>
    <row r="521" spans="1:4" x14ac:dyDescent="0.2">
      <c r="A521" s="1">
        <v>-6.75E+19</v>
      </c>
      <c r="B521">
        <v>0.34345087000000002</v>
      </c>
      <c r="C521">
        <f>IFERROR(VLOOKUP($A521,Sheet2!$A$2:$B$17762,2,FALSE),0)</f>
        <v>0.38854594999999997</v>
      </c>
      <c r="D521" s="1">
        <f t="shared" si="8"/>
        <v>4.5095079999999954E-2</v>
      </c>
    </row>
    <row r="522" spans="1:4" x14ac:dyDescent="0.2">
      <c r="A522" t="s">
        <v>193</v>
      </c>
      <c r="B522">
        <v>0.26019811999999998</v>
      </c>
      <c r="C522">
        <f>IFERROR(VLOOKUP($A522,Sheet2!$A$2:$B$17762,2,FALSE),0)</f>
        <v>0.40900808999999999</v>
      </c>
      <c r="D522" s="1">
        <f t="shared" si="8"/>
        <v>0.14880997000000001</v>
      </c>
    </row>
    <row r="523" spans="1:4" x14ac:dyDescent="0.2">
      <c r="A523" s="1">
        <v>-5.909E+18</v>
      </c>
      <c r="B523">
        <v>0.32217285000000001</v>
      </c>
      <c r="C523">
        <f>IFERROR(VLOOKUP($A523,Sheet2!$A$2:$B$17762,2,FALSE),0)</f>
        <v>0.33555005999999998</v>
      </c>
      <c r="D523" s="1">
        <f t="shared" si="8"/>
        <v>1.3377209999999973E-2</v>
      </c>
    </row>
    <row r="524" spans="1:4" x14ac:dyDescent="0.2">
      <c r="A524" t="s">
        <v>194</v>
      </c>
      <c r="B524">
        <v>0.26214399999999999</v>
      </c>
      <c r="C524">
        <f>IFERROR(VLOOKUP($A524,Sheet2!$A$2:$B$17762,2,FALSE),0)</f>
        <v>0.32447039</v>
      </c>
      <c r="D524" s="1">
        <f t="shared" si="8"/>
        <v>6.2326390000000009E-2</v>
      </c>
    </row>
    <row r="525" spans="1:4" x14ac:dyDescent="0.2">
      <c r="A525" t="s">
        <v>195</v>
      </c>
      <c r="B525">
        <v>0.3</v>
      </c>
      <c r="C525">
        <f>IFERROR(VLOOKUP($A525,Sheet2!$A$2:$B$17762,2,FALSE),0)</f>
        <v>0</v>
      </c>
      <c r="D525" s="1">
        <f t="shared" si="8"/>
        <v>0.3</v>
      </c>
    </row>
    <row r="526" spans="1:4" x14ac:dyDescent="0.2">
      <c r="A526" s="1">
        <v>-9.018E+18</v>
      </c>
      <c r="B526">
        <v>0.39600000000000002</v>
      </c>
      <c r="C526">
        <f>IFERROR(VLOOKUP($A526,Sheet2!$A$2:$B$17762,2,FALSE),0)</f>
        <v>0</v>
      </c>
      <c r="D526" s="1">
        <f t="shared" si="8"/>
        <v>0.39600000000000002</v>
      </c>
    </row>
    <row r="527" spans="1:4" x14ac:dyDescent="0.2">
      <c r="A527" s="1">
        <v>-8.556E+20</v>
      </c>
      <c r="B527">
        <v>0.3925824</v>
      </c>
      <c r="C527">
        <f>IFERROR(VLOOKUP($A527,Sheet2!$A$2:$B$17762,2,FALSE),0)</f>
        <v>0.39600000000000002</v>
      </c>
      <c r="D527" s="1">
        <f t="shared" si="8"/>
        <v>3.4176000000000206E-3</v>
      </c>
    </row>
    <row r="528" spans="1:4" x14ac:dyDescent="0.2">
      <c r="A528" s="1">
        <v>4.015E+20</v>
      </c>
      <c r="B528">
        <v>0.38910560999999999</v>
      </c>
      <c r="C528">
        <f>IFERROR(VLOOKUP($A528,Sheet2!$A$2:$B$17762,2,FALSE),0)</f>
        <v>0</v>
      </c>
      <c r="D528" s="1">
        <f t="shared" si="8"/>
        <v>0.38910560999999999</v>
      </c>
    </row>
    <row r="529" spans="1:4" x14ac:dyDescent="0.2">
      <c r="A529" s="1">
        <v>-4.115E+19</v>
      </c>
      <c r="B529">
        <v>0.31951934999999998</v>
      </c>
      <c r="C529">
        <f>IFERROR(VLOOKUP($A529,Sheet2!$A$2:$B$17762,2,FALSE),0)</f>
        <v>0.35974579000000001</v>
      </c>
      <c r="D529" s="1">
        <f t="shared" si="8"/>
        <v>4.022644000000003E-2</v>
      </c>
    </row>
    <row r="530" spans="1:4" x14ac:dyDescent="0.2">
      <c r="A530" s="1">
        <v>-8.595E+18</v>
      </c>
      <c r="B530">
        <v>0.25629583</v>
      </c>
      <c r="C530">
        <f>IFERROR(VLOOKUP($A530,Sheet2!$A$2:$B$17762,2,FALSE),0)</f>
        <v>0.30923898</v>
      </c>
      <c r="D530" s="1">
        <f t="shared" si="8"/>
        <v>5.2943149999999994E-2</v>
      </c>
    </row>
    <row r="531" spans="1:4" x14ac:dyDescent="0.2">
      <c r="A531" t="s">
        <v>196</v>
      </c>
      <c r="B531">
        <v>0.21440119999999999</v>
      </c>
      <c r="C531">
        <f>IFERROR(VLOOKUP($A531,Sheet2!$A$2:$B$17762,2,FALSE),0)</f>
        <v>0.27510878999999999</v>
      </c>
      <c r="D531" s="1">
        <f t="shared" si="8"/>
        <v>6.0707590000000006E-2</v>
      </c>
    </row>
    <row r="532" spans="1:4" x14ac:dyDescent="0.2">
      <c r="A532" t="s">
        <v>197</v>
      </c>
      <c r="B532">
        <v>0.22139639999999999</v>
      </c>
      <c r="C532">
        <f>IFERROR(VLOOKUP($A532,Sheet2!$A$2:$B$17762,2,FALSE),0)</f>
        <v>0.26086106999999997</v>
      </c>
      <c r="D532" s="1">
        <f t="shared" si="8"/>
        <v>3.9464669999999979E-2</v>
      </c>
    </row>
    <row r="533" spans="1:4" x14ac:dyDescent="0.2">
      <c r="A533" s="1">
        <v>-6.534E+19</v>
      </c>
      <c r="B533">
        <v>0.21167611</v>
      </c>
      <c r="C533">
        <f>IFERROR(VLOOKUP($A533,Sheet2!$A$2:$B$17762,2,FALSE),0)</f>
        <v>0.26814508999999997</v>
      </c>
      <c r="D533" s="1">
        <f t="shared" si="8"/>
        <v>5.6468979999999974E-2</v>
      </c>
    </row>
    <row r="534" spans="1:4" x14ac:dyDescent="0.2">
      <c r="A534" s="1">
        <v>-8.435E+20</v>
      </c>
      <c r="B534">
        <v>0.3</v>
      </c>
      <c r="C534">
        <f>IFERROR(VLOOKUP($A534,Sheet2!$A$2:$B$17762,2,FALSE),0)</f>
        <v>0</v>
      </c>
      <c r="D534" s="1">
        <f t="shared" si="8"/>
        <v>0.3</v>
      </c>
    </row>
    <row r="535" spans="1:4" x14ac:dyDescent="0.2">
      <c r="A535" t="s">
        <v>198</v>
      </c>
      <c r="B535">
        <v>0.39600000000000002</v>
      </c>
      <c r="C535">
        <f>IFERROR(VLOOKUP($A535,Sheet2!$A$2:$B$17762,2,FALSE),0)</f>
        <v>0</v>
      </c>
      <c r="D535" s="1">
        <f t="shared" si="8"/>
        <v>0.39600000000000002</v>
      </c>
    </row>
    <row r="536" spans="1:4" x14ac:dyDescent="0.2">
      <c r="A536" s="1">
        <v>-4.56E+19</v>
      </c>
      <c r="B536">
        <v>0.42671999999999999</v>
      </c>
      <c r="C536">
        <f>IFERROR(VLOOKUP($A536,Sheet2!$A$2:$B$17762,2,FALSE),0)</f>
        <v>0</v>
      </c>
      <c r="D536" s="1">
        <f t="shared" si="8"/>
        <v>0.42671999999999999</v>
      </c>
    </row>
    <row r="537" spans="1:4" x14ac:dyDescent="0.2">
      <c r="A537" t="s">
        <v>199</v>
      </c>
      <c r="B537">
        <v>0.43655040000000001</v>
      </c>
      <c r="C537">
        <f>IFERROR(VLOOKUP($A537,Sheet2!$A$2:$B$17762,2,FALSE),0)</f>
        <v>0</v>
      </c>
      <c r="D537" s="1">
        <f t="shared" si="8"/>
        <v>0.43655040000000001</v>
      </c>
    </row>
    <row r="538" spans="1:4" x14ac:dyDescent="0.2">
      <c r="A538" t="s">
        <v>200</v>
      </c>
      <c r="B538">
        <v>0.43969613000000002</v>
      </c>
      <c r="C538">
        <f>IFERROR(VLOOKUP($A538,Sheet2!$A$2:$B$17762,2,FALSE),0)</f>
        <v>0</v>
      </c>
      <c r="D538" s="1">
        <f t="shared" si="8"/>
        <v>0.43969613000000002</v>
      </c>
    </row>
    <row r="539" spans="1:4" x14ac:dyDescent="0.2">
      <c r="A539" t="s">
        <v>201</v>
      </c>
      <c r="B539">
        <v>0.35938420999999998</v>
      </c>
      <c r="C539">
        <f>IFERROR(VLOOKUP($A539,Sheet2!$A$2:$B$17762,2,FALSE),0)</f>
        <v>0.42745811</v>
      </c>
      <c r="D539" s="1">
        <f t="shared" si="8"/>
        <v>6.8073900000000021E-2</v>
      </c>
    </row>
    <row r="540" spans="1:4" x14ac:dyDescent="0.2">
      <c r="A540" t="s">
        <v>202</v>
      </c>
      <c r="B540">
        <v>0.13807841000000001</v>
      </c>
      <c r="C540">
        <f>IFERROR(VLOOKUP($A540,Sheet2!$A$2:$B$17762,2,FALSE),0)</f>
        <v>0.19466053</v>
      </c>
      <c r="D540" s="1">
        <f t="shared" si="8"/>
        <v>5.6582119999999986E-2</v>
      </c>
    </row>
    <row r="541" spans="1:4" x14ac:dyDescent="0.2">
      <c r="A541" t="s">
        <v>203</v>
      </c>
      <c r="B541">
        <v>0.11645705000000001</v>
      </c>
      <c r="C541">
        <f>IFERROR(VLOOKUP($A541,Sheet2!$A$2:$B$17762,2,FALSE),0)</f>
        <v>0.153665</v>
      </c>
      <c r="D541" s="1">
        <f t="shared" si="8"/>
        <v>3.720794999999999E-2</v>
      </c>
    </row>
    <row r="542" spans="1:4" x14ac:dyDescent="0.2">
      <c r="A542" t="s">
        <v>204</v>
      </c>
      <c r="B542">
        <v>9.4830919999999999E-2</v>
      </c>
      <c r="C542">
        <f>IFERROR(VLOOKUP($A542,Sheet2!$A$2:$B$17762,2,FALSE),0)</f>
        <v>0.12184006999999999</v>
      </c>
      <c r="D542" s="1">
        <f t="shared" si="8"/>
        <v>2.7009149999999996E-2</v>
      </c>
    </row>
    <row r="543" spans="1:4" x14ac:dyDescent="0.2">
      <c r="A543" t="s">
        <v>205</v>
      </c>
      <c r="B543">
        <v>7.5124560000000007E-2</v>
      </c>
      <c r="C543">
        <f>IFERROR(VLOOKUP($A543,Sheet2!$A$2:$B$17762,2,FALSE),0)</f>
        <v>9.7159190000000006E-2</v>
      </c>
      <c r="D543" s="1">
        <f t="shared" si="8"/>
        <v>2.2034629999999999E-2</v>
      </c>
    </row>
    <row r="544" spans="1:4" x14ac:dyDescent="0.2">
      <c r="A544" s="1">
        <v>5.8801E+20</v>
      </c>
      <c r="B544">
        <v>0.3</v>
      </c>
      <c r="C544">
        <f>IFERROR(VLOOKUP($A544,Sheet2!$A$2:$B$17762,2,FALSE),0)</f>
        <v>0</v>
      </c>
      <c r="D544" s="1">
        <f t="shared" si="8"/>
        <v>0.3</v>
      </c>
    </row>
    <row r="545" spans="1:4" x14ac:dyDescent="0.2">
      <c r="A545" t="s">
        <v>206</v>
      </c>
      <c r="B545">
        <v>0.39600000000000002</v>
      </c>
      <c r="C545">
        <f>IFERROR(VLOOKUP($A545,Sheet2!$A$2:$B$17762,2,FALSE),0)</f>
        <v>0</v>
      </c>
      <c r="D545" s="1">
        <f t="shared" si="8"/>
        <v>0.39600000000000002</v>
      </c>
    </row>
    <row r="546" spans="1:4" x14ac:dyDescent="0.2">
      <c r="A546" s="1">
        <v>-2.72E+19</v>
      </c>
      <c r="B546">
        <v>0.42671999999999999</v>
      </c>
      <c r="C546">
        <f>IFERROR(VLOOKUP($A546,Sheet2!$A$2:$B$17762,2,FALSE),0)</f>
        <v>0.16540005999999999</v>
      </c>
      <c r="D546" s="1">
        <f t="shared" si="8"/>
        <v>0.26131994000000003</v>
      </c>
    </row>
    <row r="547" spans="1:4" x14ac:dyDescent="0.2">
      <c r="A547" s="1">
        <v>1.4179E+20</v>
      </c>
      <c r="B547">
        <v>0.40337603</v>
      </c>
      <c r="C547">
        <f>IFERROR(VLOOKUP($A547,Sheet2!$A$2:$B$17762,2,FALSE),0)</f>
        <v>0</v>
      </c>
      <c r="D547" s="1">
        <f t="shared" si="8"/>
        <v>0.40337603</v>
      </c>
    </row>
    <row r="548" spans="1:4" x14ac:dyDescent="0.2">
      <c r="A548" t="s">
        <v>207</v>
      </c>
      <c r="B548">
        <v>0.29274850000000002</v>
      </c>
      <c r="C548">
        <f>IFERROR(VLOOKUP($A548,Sheet2!$A$2:$B$17762,2,FALSE),0)</f>
        <v>0.26406944999999998</v>
      </c>
      <c r="D548" s="1">
        <f t="shared" si="8"/>
        <v>2.8679050000000039E-2</v>
      </c>
    </row>
    <row r="549" spans="1:4" x14ac:dyDescent="0.2">
      <c r="A549" t="s">
        <v>208</v>
      </c>
      <c r="B549">
        <v>0.26344076999999999</v>
      </c>
      <c r="C549">
        <f>IFERROR(VLOOKUP($A549,Sheet2!$A$2:$B$17762,2,FALSE),0)</f>
        <v>0.24317369999999999</v>
      </c>
      <c r="D549" s="1">
        <f t="shared" si="8"/>
        <v>2.0267069999999998E-2</v>
      </c>
    </row>
    <row r="550" spans="1:4" x14ac:dyDescent="0.2">
      <c r="A550" s="1">
        <v>-6.942E+19</v>
      </c>
      <c r="B550">
        <v>0.24078379999999999</v>
      </c>
      <c r="C550">
        <f>IFERROR(VLOOKUP($A550,Sheet2!$A$2:$B$17762,2,FALSE),0)</f>
        <v>0.28350201000000003</v>
      </c>
      <c r="D550" s="1">
        <f t="shared" si="8"/>
        <v>4.2718210000000034E-2</v>
      </c>
    </row>
    <row r="551" spans="1:4" x14ac:dyDescent="0.2">
      <c r="A551" s="1">
        <v>-7.072E+19</v>
      </c>
      <c r="B551">
        <v>0.73519999999999996</v>
      </c>
      <c r="C551">
        <f>IFERROR(VLOOKUP($A551,Sheet2!$A$2:$B$17762,2,FALSE),0)</f>
        <v>0.43320172000000001</v>
      </c>
      <c r="D551" s="1">
        <f t="shared" si="8"/>
        <v>0.30199827999999995</v>
      </c>
    </row>
    <row r="552" spans="1:4" x14ac:dyDescent="0.2">
      <c r="A552" s="1">
        <v>2.6849E+20</v>
      </c>
      <c r="B552">
        <v>0.49840000000000001</v>
      </c>
      <c r="C552">
        <f>IFERROR(VLOOKUP($A552,Sheet2!$A$2:$B$17762,2,FALSE),0)</f>
        <v>0</v>
      </c>
      <c r="D552" s="1">
        <f t="shared" si="8"/>
        <v>0.49840000000000001</v>
      </c>
    </row>
    <row r="553" spans="1:4" x14ac:dyDescent="0.2">
      <c r="A553" s="1">
        <v>-8.34E+19</v>
      </c>
      <c r="B553">
        <v>0.45948800000000001</v>
      </c>
      <c r="C553">
        <f>IFERROR(VLOOKUP($A553,Sheet2!$A$2:$B$17762,2,FALSE),0)</f>
        <v>0.44112795999999999</v>
      </c>
      <c r="D553" s="1">
        <f t="shared" si="8"/>
        <v>1.8360040000000022E-2</v>
      </c>
    </row>
    <row r="554" spans="1:4" x14ac:dyDescent="0.2">
      <c r="A554" t="s">
        <v>209</v>
      </c>
      <c r="B554">
        <v>0.44703616000000002</v>
      </c>
      <c r="C554">
        <f>IFERROR(VLOOKUP($A554,Sheet2!$A$2:$B$17762,2,FALSE),0)</f>
        <v>0</v>
      </c>
      <c r="D554" s="1">
        <f t="shared" si="8"/>
        <v>0.44703616000000002</v>
      </c>
    </row>
    <row r="555" spans="1:4" x14ac:dyDescent="0.2">
      <c r="A555" s="1">
        <v>3.4168E+20</v>
      </c>
      <c r="B555">
        <v>0.26583094000000002</v>
      </c>
      <c r="C555">
        <f>IFERROR(VLOOKUP($A555,Sheet2!$A$2:$B$17762,2,FALSE),0)</f>
        <v>0</v>
      </c>
      <c r="D555" s="1">
        <f t="shared" si="8"/>
        <v>0.26583094000000002</v>
      </c>
    </row>
    <row r="556" spans="1:4" x14ac:dyDescent="0.2">
      <c r="A556" t="s">
        <v>210</v>
      </c>
      <c r="B556">
        <v>0.35013179999999999</v>
      </c>
      <c r="C556">
        <f>IFERROR(VLOOKUP($A556,Sheet2!$A$2:$B$17762,2,FALSE),0)</f>
        <v>0.44439603</v>
      </c>
      <c r="D556" s="1">
        <f t="shared" si="8"/>
        <v>9.4264230000000004E-2</v>
      </c>
    </row>
    <row r="557" spans="1:4" x14ac:dyDescent="0.2">
      <c r="A557" s="1">
        <v>-9.184E+20</v>
      </c>
      <c r="B557">
        <v>0.35344069</v>
      </c>
      <c r="C557">
        <f>IFERROR(VLOOKUP($A557,Sheet2!$A$2:$B$17762,2,FALSE),0)</f>
        <v>0.44220672999999999</v>
      </c>
      <c r="D557" s="1">
        <f t="shared" si="8"/>
        <v>8.8766039999999991E-2</v>
      </c>
    </row>
    <row r="558" spans="1:4" x14ac:dyDescent="0.2">
      <c r="A558" s="1">
        <v>-7.843E+20</v>
      </c>
      <c r="B558">
        <v>0.27967828</v>
      </c>
      <c r="C558">
        <f>IFERROR(VLOOKUP($A558,Sheet2!$A$2:$B$17762,2,FALSE),0)</f>
        <v>0.25830599999999998</v>
      </c>
      <c r="D558" s="1">
        <f t="shared" si="8"/>
        <v>2.1372280000000021E-2</v>
      </c>
    </row>
    <row r="559" spans="1:4" x14ac:dyDescent="0.2">
      <c r="A559" t="s">
        <v>211</v>
      </c>
      <c r="B559">
        <v>0.21717159999999999</v>
      </c>
      <c r="C559">
        <f>IFERROR(VLOOKUP($A559,Sheet2!$A$2:$B$17762,2,FALSE),0)</f>
        <v>0.25835729000000002</v>
      </c>
      <c r="D559" s="1">
        <f t="shared" si="8"/>
        <v>4.1185690000000025E-2</v>
      </c>
    </row>
    <row r="560" spans="1:4" x14ac:dyDescent="0.2">
      <c r="A560" t="s">
        <v>212</v>
      </c>
      <c r="B560">
        <v>0.17459119000000001</v>
      </c>
      <c r="C560">
        <f>IFERROR(VLOOKUP($A560,Sheet2!$A$2:$B$17762,2,FALSE),0)</f>
        <v>0.20577175</v>
      </c>
      <c r="D560" s="1">
        <f t="shared" si="8"/>
        <v>3.1180559999999996E-2</v>
      </c>
    </row>
    <row r="561" spans="1:4" x14ac:dyDescent="0.2">
      <c r="A561" s="1">
        <v>-5.712E+20</v>
      </c>
      <c r="B561">
        <v>0.3</v>
      </c>
      <c r="C561">
        <f>IFERROR(VLOOKUP($A561,Sheet2!$A$2:$B$17762,2,FALSE),0)</f>
        <v>0.3</v>
      </c>
      <c r="D561" s="1">
        <f t="shared" si="8"/>
        <v>0</v>
      </c>
    </row>
    <row r="562" spans="1:4" x14ac:dyDescent="0.2">
      <c r="A562" t="s">
        <v>213</v>
      </c>
      <c r="B562">
        <v>0.39600000000000002</v>
      </c>
      <c r="C562">
        <f>IFERROR(VLOOKUP($A562,Sheet2!$A$2:$B$17762,2,FALSE),0)</f>
        <v>0</v>
      </c>
      <c r="D562" s="1">
        <f t="shared" si="8"/>
        <v>0.39600000000000002</v>
      </c>
    </row>
    <row r="563" spans="1:4" x14ac:dyDescent="0.2">
      <c r="A563" s="1">
        <v>-1.761E+19</v>
      </c>
      <c r="B563">
        <v>0.42671999999999999</v>
      </c>
      <c r="C563">
        <f>IFERROR(VLOOKUP($A563,Sheet2!$A$2:$B$17762,2,FALSE),0)</f>
        <v>0.60437717999999996</v>
      </c>
      <c r="D563" s="1">
        <f t="shared" si="8"/>
        <v>0.17765717999999997</v>
      </c>
    </row>
    <row r="564" spans="1:4" x14ac:dyDescent="0.2">
      <c r="A564" s="1">
        <v>2.8033E+20</v>
      </c>
      <c r="B564">
        <v>0.43655040000000001</v>
      </c>
      <c r="C564">
        <f>IFERROR(VLOOKUP($A564,Sheet2!$A$2:$B$17762,2,FALSE),0)</f>
        <v>0</v>
      </c>
      <c r="D564" s="1">
        <f t="shared" si="8"/>
        <v>0.43655040000000001</v>
      </c>
    </row>
    <row r="565" spans="1:4" x14ac:dyDescent="0.2">
      <c r="A565" t="s">
        <v>214</v>
      </c>
      <c r="B565">
        <v>0.43969613000000002</v>
      </c>
      <c r="C565">
        <f>IFERROR(VLOOKUP($A565,Sheet2!$A$2:$B$17762,2,FALSE),0)</f>
        <v>0</v>
      </c>
      <c r="D565" s="1">
        <f t="shared" si="8"/>
        <v>0.43969613000000002</v>
      </c>
    </row>
    <row r="566" spans="1:4" x14ac:dyDescent="0.2">
      <c r="A566" t="s">
        <v>215</v>
      </c>
      <c r="B566">
        <v>0.44070276000000003</v>
      </c>
      <c r="C566">
        <f>IFERROR(VLOOKUP($A566,Sheet2!$A$2:$B$17762,2,FALSE),0)</f>
        <v>0</v>
      </c>
      <c r="D566" s="1">
        <f t="shared" si="8"/>
        <v>0.44070276000000003</v>
      </c>
    </row>
    <row r="567" spans="1:4" x14ac:dyDescent="0.2">
      <c r="A567" s="1">
        <v>-9.831E+18</v>
      </c>
      <c r="B567">
        <v>0.44102488000000001</v>
      </c>
      <c r="C567">
        <f>IFERROR(VLOOKUP($A567,Sheet2!$A$2:$B$17762,2,FALSE),0)</f>
        <v>0</v>
      </c>
      <c r="D567" s="1">
        <f t="shared" si="8"/>
        <v>0.44102488000000001</v>
      </c>
    </row>
    <row r="568" spans="1:4" x14ac:dyDescent="0.2">
      <c r="A568" t="s">
        <v>216</v>
      </c>
      <c r="B568">
        <v>0.44112795999999999</v>
      </c>
      <c r="C568">
        <f>IFERROR(VLOOKUP($A568,Sheet2!$A$2:$B$17762,2,FALSE),0)</f>
        <v>0</v>
      </c>
      <c r="D568" s="1">
        <f t="shared" si="8"/>
        <v>0.44112795999999999</v>
      </c>
    </row>
    <row r="569" spans="1:4" x14ac:dyDescent="0.2">
      <c r="A569" t="s">
        <v>217</v>
      </c>
      <c r="B569">
        <v>0.44116095</v>
      </c>
      <c r="C569">
        <f>IFERROR(VLOOKUP($A569,Sheet2!$A$2:$B$17762,2,FALSE),0)</f>
        <v>0</v>
      </c>
      <c r="D569" s="1">
        <f t="shared" si="8"/>
        <v>0.44116095</v>
      </c>
    </row>
    <row r="570" spans="1:4" x14ac:dyDescent="0.2">
      <c r="A570" t="s">
        <v>218</v>
      </c>
      <c r="B570">
        <v>0.40586385000000003</v>
      </c>
      <c r="C570">
        <f>IFERROR(VLOOKUP($A570,Sheet2!$A$2:$B$17762,2,FALSE),0)</f>
        <v>0.40542813999999999</v>
      </c>
      <c r="D570" s="1">
        <f t="shared" si="8"/>
        <v>4.3571000000003357E-4</v>
      </c>
    </row>
    <row r="571" spans="1:4" x14ac:dyDescent="0.2">
      <c r="A571" s="1">
        <v>-1.459E+18</v>
      </c>
      <c r="B571">
        <v>0.2645691</v>
      </c>
      <c r="C571">
        <f>IFERROR(VLOOKUP($A571,Sheet2!$A$2:$B$17762,2,FALSE),0)</f>
        <v>0.24908794000000001</v>
      </c>
      <c r="D571" s="1">
        <f t="shared" si="8"/>
        <v>1.5481159999999994E-2</v>
      </c>
    </row>
    <row r="572" spans="1:4" x14ac:dyDescent="0.2">
      <c r="A572" s="1">
        <v>1.9047E+20</v>
      </c>
      <c r="B572">
        <v>0.25229424</v>
      </c>
      <c r="C572">
        <f>IFERROR(VLOOKUP($A572,Sheet2!$A$2:$B$17762,2,FALSE),0)</f>
        <v>0.27879325999999999</v>
      </c>
      <c r="D572" s="1">
        <f t="shared" si="8"/>
        <v>2.6499019999999984E-2</v>
      </c>
    </row>
    <row r="573" spans="1:4" x14ac:dyDescent="0.2">
      <c r="A573" s="1">
        <v>-7.225E+18</v>
      </c>
      <c r="B573">
        <v>0.3</v>
      </c>
      <c r="C573">
        <f>IFERROR(VLOOKUP($A573,Sheet2!$A$2:$B$17762,2,FALSE),0)</f>
        <v>0</v>
      </c>
      <c r="D573" s="1">
        <f t="shared" si="8"/>
        <v>0.3</v>
      </c>
    </row>
    <row r="574" spans="1:4" x14ac:dyDescent="0.2">
      <c r="A574" s="1">
        <v>-2.71E+20</v>
      </c>
      <c r="B574">
        <v>0.39600000000000002</v>
      </c>
      <c r="C574">
        <f>IFERROR(VLOOKUP($A574,Sheet2!$A$2:$B$17762,2,FALSE),0)</f>
        <v>0</v>
      </c>
      <c r="D574" s="1">
        <f t="shared" si="8"/>
        <v>0.39600000000000002</v>
      </c>
    </row>
    <row r="575" spans="1:4" x14ac:dyDescent="0.2">
      <c r="A575" s="1">
        <v>-5.041E+19</v>
      </c>
      <c r="B575">
        <v>0.39353663999999999</v>
      </c>
      <c r="C575">
        <f>IFERROR(VLOOKUP($A575,Sheet2!$A$2:$B$17762,2,FALSE),0)</f>
        <v>0.44454603999999998</v>
      </c>
      <c r="D575" s="1">
        <f t="shared" si="8"/>
        <v>5.1009399999999983E-2</v>
      </c>
    </row>
    <row r="576" spans="1:4" x14ac:dyDescent="0.2">
      <c r="A576" s="1">
        <v>-3.557E+19</v>
      </c>
      <c r="B576">
        <v>0.33756475000000002</v>
      </c>
      <c r="C576">
        <f>IFERROR(VLOOKUP($A576,Sheet2!$A$2:$B$17762,2,FALSE),0)</f>
        <v>0.44305157000000001</v>
      </c>
      <c r="D576" s="1">
        <f t="shared" si="8"/>
        <v>0.10548681999999998</v>
      </c>
    </row>
    <row r="577" spans="1:4" x14ac:dyDescent="0.2">
      <c r="A577" t="s">
        <v>219</v>
      </c>
      <c r="B577">
        <v>0.31664322</v>
      </c>
      <c r="C577">
        <f>IFERROR(VLOOKUP($A577,Sheet2!$A$2:$B$17762,2,FALSE),0)</f>
        <v>0.35247474000000001</v>
      </c>
      <c r="D577" s="1">
        <f t="shared" si="8"/>
        <v>3.5831520000000006E-2</v>
      </c>
    </row>
    <row r="578" spans="1:4" x14ac:dyDescent="0.2">
      <c r="A578" t="s">
        <v>220</v>
      </c>
      <c r="B578">
        <v>0.26773604000000001</v>
      </c>
      <c r="C578">
        <f>IFERROR(VLOOKUP($A578,Sheet2!$A$2:$B$17762,2,FALSE),0)</f>
        <v>0.32222083000000001</v>
      </c>
      <c r="D578" s="1">
        <f t="shared" si="8"/>
        <v>5.4484790000000005E-2</v>
      </c>
    </row>
    <row r="579" spans="1:4" x14ac:dyDescent="0.2">
      <c r="A579" s="1">
        <v>-6.81E+18</v>
      </c>
      <c r="B579">
        <v>0.24319667</v>
      </c>
      <c r="C579">
        <f>IFERROR(VLOOKUP($A579,Sheet2!$A$2:$B$17762,2,FALSE),0)</f>
        <v>0.29644841999999999</v>
      </c>
      <c r="D579" s="1">
        <f t="shared" si="8"/>
        <v>5.3251749999999987E-2</v>
      </c>
    </row>
    <row r="580" spans="1:4" x14ac:dyDescent="0.2">
      <c r="A580" s="1">
        <v>-4.282E+19</v>
      </c>
      <c r="B580">
        <v>0.25718667000000001</v>
      </c>
      <c r="C580">
        <f>IFERROR(VLOOKUP($A580,Sheet2!$A$2:$B$17762,2,FALSE),0)</f>
        <v>0.25576768999999999</v>
      </c>
      <c r="D580" s="1">
        <f t="shared" ref="D580:D643" si="9">ABS(B580-C580)</f>
        <v>1.4189800000000141E-3</v>
      </c>
    </row>
    <row r="581" spans="1:4" x14ac:dyDescent="0.2">
      <c r="A581" t="s">
        <v>221</v>
      </c>
      <c r="B581">
        <v>0.27974919999999998</v>
      </c>
      <c r="C581">
        <f>IFERROR(VLOOKUP($A581,Sheet2!$A$2:$B$17762,2,FALSE),0)</f>
        <v>0.22813204000000001</v>
      </c>
      <c r="D581" s="1">
        <f t="shared" si="9"/>
        <v>5.1617159999999968E-2</v>
      </c>
    </row>
    <row r="582" spans="1:4" x14ac:dyDescent="0.2">
      <c r="A582" s="1">
        <v>-4.155E+19</v>
      </c>
      <c r="B582">
        <v>0.38638869999999997</v>
      </c>
      <c r="C582">
        <f>IFERROR(VLOOKUP($A582,Sheet2!$A$2:$B$17762,2,FALSE),0)</f>
        <v>0.31370661999999999</v>
      </c>
      <c r="D582" s="1">
        <f t="shared" si="9"/>
        <v>7.2682079999999982E-2</v>
      </c>
    </row>
    <row r="583" spans="1:4" x14ac:dyDescent="0.2">
      <c r="A583" t="s">
        <v>222</v>
      </c>
      <c r="B583">
        <v>0.3</v>
      </c>
      <c r="C583">
        <f>IFERROR(VLOOKUP($A583,Sheet2!$A$2:$B$17762,2,FALSE),0)</f>
        <v>0</v>
      </c>
      <c r="D583" s="1">
        <f t="shared" si="9"/>
        <v>0.3</v>
      </c>
    </row>
    <row r="584" spans="1:4" x14ac:dyDescent="0.2">
      <c r="A584" s="1">
        <v>-7.594E+18</v>
      </c>
      <c r="B584">
        <v>0.39600000000000002</v>
      </c>
      <c r="C584">
        <f>IFERROR(VLOOKUP($A584,Sheet2!$A$2:$B$17762,2,FALSE),0)</f>
        <v>0</v>
      </c>
      <c r="D584" s="1">
        <f t="shared" si="9"/>
        <v>0.39600000000000002</v>
      </c>
    </row>
    <row r="585" spans="1:4" x14ac:dyDescent="0.2">
      <c r="A585" s="1">
        <v>-5.344E+19</v>
      </c>
      <c r="B585">
        <v>0.42671999999999999</v>
      </c>
      <c r="C585">
        <f>IFERROR(VLOOKUP($A585,Sheet2!$A$2:$B$17762,2,FALSE),0)</f>
        <v>0</v>
      </c>
      <c r="D585" s="1">
        <f t="shared" si="9"/>
        <v>0.42671999999999999</v>
      </c>
    </row>
    <row r="586" spans="1:4" x14ac:dyDescent="0.2">
      <c r="A586" s="1">
        <v>-4.486E+18</v>
      </c>
      <c r="B586">
        <v>0.43655040000000001</v>
      </c>
      <c r="C586">
        <f>IFERROR(VLOOKUP($A586,Sheet2!$A$2:$B$17762,2,FALSE),0)</f>
        <v>0</v>
      </c>
      <c r="D586" s="1">
        <f t="shared" si="9"/>
        <v>0.43655040000000001</v>
      </c>
    </row>
    <row r="587" spans="1:4" x14ac:dyDescent="0.2">
      <c r="A587" s="1">
        <v>-4.661E+18</v>
      </c>
      <c r="B587">
        <v>0.26381768</v>
      </c>
      <c r="C587">
        <f>IFERROR(VLOOKUP($A587,Sheet2!$A$2:$B$17762,2,FALSE),0)</f>
        <v>0.44123791000000001</v>
      </c>
      <c r="D587" s="1">
        <f t="shared" si="9"/>
        <v>0.17742023000000001</v>
      </c>
    </row>
    <row r="588" spans="1:4" x14ac:dyDescent="0.2">
      <c r="A588" s="1">
        <v>-4.252E+19</v>
      </c>
      <c r="B588">
        <v>0.40097206000000002</v>
      </c>
      <c r="C588">
        <f>IFERROR(VLOOKUP($A588,Sheet2!$A$2:$B$17762,2,FALSE),0)</f>
        <v>0.397088</v>
      </c>
      <c r="D588" s="1">
        <f t="shared" si="9"/>
        <v>3.8840600000000225E-3</v>
      </c>
    </row>
    <row r="589" spans="1:4" x14ac:dyDescent="0.2">
      <c r="A589" t="s">
        <v>223</v>
      </c>
      <c r="B589">
        <v>0.1332557</v>
      </c>
      <c r="C589">
        <f>IFERROR(VLOOKUP($A589,Sheet2!$A$2:$B$17762,2,FALSE),0)</f>
        <v>0.16689659000000001</v>
      </c>
      <c r="D589" s="1">
        <f t="shared" si="9"/>
        <v>3.3640890000000007E-2</v>
      </c>
    </row>
    <row r="590" spans="1:4" x14ac:dyDescent="0.2">
      <c r="A590" s="1">
        <v>-1.465E+20</v>
      </c>
      <c r="B590">
        <v>0.3</v>
      </c>
      <c r="C590">
        <f>IFERROR(VLOOKUP($A590,Sheet2!$A$2:$B$17762,2,FALSE),0)</f>
        <v>0</v>
      </c>
      <c r="D590" s="1">
        <f t="shared" si="9"/>
        <v>0.3</v>
      </c>
    </row>
    <row r="591" spans="1:4" x14ac:dyDescent="0.2">
      <c r="A591" s="1">
        <v>-3.575E+19</v>
      </c>
      <c r="B591">
        <v>0.39600000000000002</v>
      </c>
      <c r="C591">
        <f>IFERROR(VLOOKUP($A591,Sheet2!$A$2:$B$17762,2,FALSE),0)</f>
        <v>0</v>
      </c>
      <c r="D591" s="1">
        <f t="shared" si="9"/>
        <v>0.39600000000000002</v>
      </c>
    </row>
    <row r="592" spans="1:4" x14ac:dyDescent="0.2">
      <c r="A592" t="s">
        <v>224</v>
      </c>
      <c r="B592">
        <v>0.42671999999999999</v>
      </c>
      <c r="C592">
        <f>IFERROR(VLOOKUP($A592,Sheet2!$A$2:$B$17762,2,FALSE),0)</f>
        <v>0</v>
      </c>
      <c r="D592" s="1">
        <f t="shared" si="9"/>
        <v>0.42671999999999999</v>
      </c>
    </row>
    <row r="593" spans="1:4" x14ac:dyDescent="0.2">
      <c r="A593" t="s">
        <v>225</v>
      </c>
      <c r="B593">
        <v>0.43655040000000001</v>
      </c>
      <c r="C593">
        <f>IFERROR(VLOOKUP($A593,Sheet2!$A$2:$B$17762,2,FALSE),0)</f>
        <v>0</v>
      </c>
      <c r="D593" s="1">
        <f t="shared" si="9"/>
        <v>0.43655040000000001</v>
      </c>
    </row>
    <row r="594" spans="1:4" x14ac:dyDescent="0.2">
      <c r="A594" t="s">
        <v>226</v>
      </c>
      <c r="B594">
        <v>0.43969613000000002</v>
      </c>
      <c r="C594">
        <f>IFERROR(VLOOKUP($A594,Sheet2!$A$2:$B$17762,2,FALSE),0)</f>
        <v>0</v>
      </c>
      <c r="D594" s="1">
        <f t="shared" si="9"/>
        <v>0.43969613000000002</v>
      </c>
    </row>
    <row r="595" spans="1:4" x14ac:dyDescent="0.2">
      <c r="A595" s="1">
        <v>3.6584E+20</v>
      </c>
      <c r="B595">
        <v>0.44070276000000003</v>
      </c>
      <c r="C595">
        <f>IFERROR(VLOOKUP($A595,Sheet2!$A$2:$B$17762,2,FALSE),0)</f>
        <v>0.44070276000000003</v>
      </c>
      <c r="D595" s="1">
        <f t="shared" si="9"/>
        <v>0</v>
      </c>
    </row>
    <row r="596" spans="1:4" x14ac:dyDescent="0.2">
      <c r="A596" s="1">
        <v>-8.133E+19</v>
      </c>
      <c r="B596">
        <v>0.38983034999999999</v>
      </c>
      <c r="C596">
        <f>IFERROR(VLOOKUP($A596,Sheet2!$A$2:$B$17762,2,FALSE),0)</f>
        <v>0.44929714999999998</v>
      </c>
      <c r="D596" s="1">
        <f t="shared" si="9"/>
        <v>5.9466799999999986E-2</v>
      </c>
    </row>
    <row r="597" spans="1:4" x14ac:dyDescent="0.2">
      <c r="A597" t="s">
        <v>227</v>
      </c>
      <c r="B597">
        <v>0.38942249000000001</v>
      </c>
      <c r="C597">
        <f>IFERROR(VLOOKUP($A597,Sheet2!$A$2:$B$17762,2,FALSE),0)</f>
        <v>0.36482563000000001</v>
      </c>
      <c r="D597" s="1">
        <f t="shared" si="9"/>
        <v>2.4596859999999998E-2</v>
      </c>
    </row>
    <row r="598" spans="1:4" x14ac:dyDescent="0.2">
      <c r="A598" s="1">
        <v>-3.237E+20</v>
      </c>
      <c r="B598">
        <v>0.30864898000000002</v>
      </c>
      <c r="C598">
        <f>IFERROR(VLOOKUP($A598,Sheet2!$A$2:$B$17762,2,FALSE),0)</f>
        <v>0.31640744999999998</v>
      </c>
      <c r="D598" s="1">
        <f t="shared" si="9"/>
        <v>7.7584699999999618E-3</v>
      </c>
    </row>
    <row r="599" spans="1:4" x14ac:dyDescent="0.2">
      <c r="A599" t="s">
        <v>228</v>
      </c>
      <c r="B599">
        <v>0.69199999999999995</v>
      </c>
      <c r="C599">
        <f>IFERROR(VLOOKUP($A599,Sheet2!$A$2:$B$17762,2,FALSE),0)</f>
        <v>0.62</v>
      </c>
      <c r="D599" s="1">
        <f t="shared" si="9"/>
        <v>7.1999999999999953E-2</v>
      </c>
    </row>
    <row r="600" spans="1:4" x14ac:dyDescent="0.2">
      <c r="A600" t="s">
        <v>229</v>
      </c>
      <c r="B600">
        <v>0.49840000000000001</v>
      </c>
      <c r="C600">
        <f>IFERROR(VLOOKUP($A600,Sheet2!$A$2:$B$17762,2,FALSE),0)</f>
        <v>0</v>
      </c>
      <c r="D600" s="1">
        <f t="shared" si="9"/>
        <v>0.49840000000000001</v>
      </c>
    </row>
    <row r="601" spans="1:4" x14ac:dyDescent="0.2">
      <c r="A601" s="1">
        <v>-4.599E+18</v>
      </c>
      <c r="B601">
        <v>0.45948800000000001</v>
      </c>
      <c r="C601">
        <f>IFERROR(VLOOKUP($A601,Sheet2!$A$2:$B$17762,2,FALSE),0)</f>
        <v>0</v>
      </c>
      <c r="D601" s="1">
        <f t="shared" si="9"/>
        <v>0.45948800000000001</v>
      </c>
    </row>
    <row r="602" spans="1:4" x14ac:dyDescent="0.2">
      <c r="A602" s="1">
        <v>-2.008E+17</v>
      </c>
      <c r="B602">
        <v>0.42470184999999999</v>
      </c>
      <c r="C602">
        <f>IFERROR(VLOOKUP($A602,Sheet2!$A$2:$B$17762,2,FALSE),0)</f>
        <v>0</v>
      </c>
      <c r="D602" s="1">
        <f t="shared" si="9"/>
        <v>0.42470184999999999</v>
      </c>
    </row>
    <row r="603" spans="1:4" x14ac:dyDescent="0.2">
      <c r="A603" s="1">
        <v>-8.934E+18</v>
      </c>
      <c r="B603">
        <v>0.34529613999999997</v>
      </c>
      <c r="C603">
        <f>IFERROR(VLOOKUP($A603,Sheet2!$A$2:$B$17762,2,FALSE),0)</f>
        <v>0.33257618</v>
      </c>
      <c r="D603" s="1">
        <f t="shared" si="9"/>
        <v>1.2719959999999975E-2</v>
      </c>
    </row>
    <row r="604" spans="1:4" x14ac:dyDescent="0.2">
      <c r="A604" t="s">
        <v>230</v>
      </c>
      <c r="B604">
        <v>0.62</v>
      </c>
      <c r="C604">
        <f>IFERROR(VLOOKUP($A604,Sheet2!$A$2:$B$17762,2,FALSE),0)</f>
        <v>0</v>
      </c>
      <c r="D604" s="1">
        <f t="shared" si="9"/>
        <v>0.62</v>
      </c>
    </row>
    <row r="605" spans="1:4" x14ac:dyDescent="0.2">
      <c r="A605" s="1">
        <v>6.8316999999999993E+20</v>
      </c>
      <c r="B605">
        <v>0.49840000000000001</v>
      </c>
      <c r="C605">
        <f>IFERROR(VLOOKUP($A605,Sheet2!$A$2:$B$17762,2,FALSE),0)</f>
        <v>0</v>
      </c>
      <c r="D605" s="1">
        <f t="shared" si="9"/>
        <v>0.49840000000000001</v>
      </c>
    </row>
    <row r="606" spans="1:4" x14ac:dyDescent="0.2">
      <c r="A606" t="s">
        <v>231</v>
      </c>
      <c r="B606">
        <v>0.47409279999999998</v>
      </c>
      <c r="C606">
        <f>IFERROR(VLOOKUP($A606,Sheet2!$A$2:$B$17762,2,FALSE),0)</f>
        <v>0.49840000000000001</v>
      </c>
      <c r="D606" s="1">
        <f t="shared" si="9"/>
        <v>2.4307200000000029E-2</v>
      </c>
    </row>
    <row r="607" spans="1:4" x14ac:dyDescent="0.2">
      <c r="A607" t="s">
        <v>232</v>
      </c>
      <c r="B607">
        <v>0.44703616000000002</v>
      </c>
      <c r="C607">
        <f>IFERROR(VLOOKUP($A607,Sheet2!$A$2:$B$17762,2,FALSE),0)</f>
        <v>0.45948800000000001</v>
      </c>
      <c r="D607" s="1">
        <f t="shared" si="9"/>
        <v>1.2451839999999992E-2</v>
      </c>
    </row>
    <row r="608" spans="1:4" x14ac:dyDescent="0.2">
      <c r="A608" s="1">
        <v>-6.691E+20</v>
      </c>
      <c r="B608">
        <v>0.40222753</v>
      </c>
      <c r="C608">
        <f>IFERROR(VLOOKUP($A608,Sheet2!$A$2:$B$17762,2,FALSE),0)</f>
        <v>0.44703616000000002</v>
      </c>
      <c r="D608" s="1">
        <f t="shared" si="9"/>
        <v>4.4808630000000016E-2</v>
      </c>
    </row>
    <row r="609" spans="1:4" x14ac:dyDescent="0.2">
      <c r="A609" t="s">
        <v>233</v>
      </c>
      <c r="B609">
        <v>0.36941359000000001</v>
      </c>
      <c r="C609">
        <f>IFERROR(VLOOKUP($A609,Sheet2!$A$2:$B$17762,2,FALSE),0)</f>
        <v>0.4152264</v>
      </c>
      <c r="D609" s="1">
        <f t="shared" si="9"/>
        <v>4.5812809999999982E-2</v>
      </c>
    </row>
    <row r="610" spans="1:4" x14ac:dyDescent="0.2">
      <c r="A610" t="s">
        <v>234</v>
      </c>
      <c r="B610">
        <v>0.35412925000000001</v>
      </c>
      <c r="C610">
        <f>IFERROR(VLOOKUP($A610,Sheet2!$A$2:$B$17762,2,FALSE),0)</f>
        <v>0.39793835</v>
      </c>
      <c r="D610" s="1">
        <f t="shared" si="9"/>
        <v>4.380909999999999E-2</v>
      </c>
    </row>
    <row r="611" spans="1:4" x14ac:dyDescent="0.2">
      <c r="A611" t="s">
        <v>235</v>
      </c>
      <c r="B611">
        <v>0.33516170000000001</v>
      </c>
      <c r="C611">
        <f>IFERROR(VLOOKUP($A611,Sheet2!$A$2:$B$17762,2,FALSE),0)</f>
        <v>0.35764375999999998</v>
      </c>
      <c r="D611" s="1">
        <f t="shared" si="9"/>
        <v>2.248205999999997E-2</v>
      </c>
    </row>
    <row r="612" spans="1:4" x14ac:dyDescent="0.2">
      <c r="A612" t="s">
        <v>236</v>
      </c>
      <c r="B612">
        <v>0.32037002999999997</v>
      </c>
      <c r="C612">
        <f>IFERROR(VLOOKUP($A612,Sheet2!$A$2:$B$17762,2,FALSE),0)</f>
        <v>0.34548535000000002</v>
      </c>
      <c r="D612" s="1">
        <f t="shared" si="9"/>
        <v>2.5115320000000052E-2</v>
      </c>
    </row>
    <row r="613" spans="1:4" x14ac:dyDescent="0.2">
      <c r="A613" s="1">
        <v>4.9299E+20</v>
      </c>
      <c r="B613">
        <v>0.29162046000000003</v>
      </c>
      <c r="C613">
        <f>IFERROR(VLOOKUP($A613,Sheet2!$A$2:$B$17762,2,FALSE),0)</f>
        <v>0.27263567999999999</v>
      </c>
      <c r="D613" s="1">
        <f t="shared" si="9"/>
        <v>1.8984780000000034E-2</v>
      </c>
    </row>
    <row r="614" spans="1:4" x14ac:dyDescent="0.2">
      <c r="A614" s="1">
        <v>-6.192E+20</v>
      </c>
      <c r="B614">
        <v>0.31973673000000002</v>
      </c>
      <c r="C614">
        <f>IFERROR(VLOOKUP($A614,Sheet2!$A$2:$B$17762,2,FALSE),0)</f>
        <v>0.39600000000000002</v>
      </c>
      <c r="D614" s="1">
        <f t="shared" si="9"/>
        <v>7.6263269999999994E-2</v>
      </c>
    </row>
    <row r="615" spans="1:4" x14ac:dyDescent="0.2">
      <c r="A615" t="s">
        <v>237</v>
      </c>
      <c r="B615">
        <v>0.32606792000000001</v>
      </c>
      <c r="C615">
        <f>IFERROR(VLOOKUP($A615,Sheet2!$A$2:$B$17762,2,FALSE),0)</f>
        <v>0.31002281999999998</v>
      </c>
      <c r="D615" s="1">
        <f t="shared" si="9"/>
        <v>1.6045100000000034E-2</v>
      </c>
    </row>
    <row r="616" spans="1:4" x14ac:dyDescent="0.2">
      <c r="A616" s="1">
        <v>-7.039E+19</v>
      </c>
      <c r="B616">
        <v>0.33613749999999998</v>
      </c>
      <c r="C616">
        <f>IFERROR(VLOOKUP($A616,Sheet2!$A$2:$B$17762,2,FALSE),0)</f>
        <v>0.32321812</v>
      </c>
      <c r="D616" s="1">
        <f t="shared" si="9"/>
        <v>1.291937999999998E-2</v>
      </c>
    </row>
    <row r="617" spans="1:4" x14ac:dyDescent="0.2">
      <c r="A617" s="1">
        <v>-5.78E+20</v>
      </c>
      <c r="B617">
        <v>0.32148701000000002</v>
      </c>
      <c r="C617">
        <f>IFERROR(VLOOKUP($A617,Sheet2!$A$2:$B$17762,2,FALSE),0)</f>
        <v>0.31288169999999998</v>
      </c>
      <c r="D617" s="1">
        <f t="shared" si="9"/>
        <v>8.6053100000000327E-3</v>
      </c>
    </row>
    <row r="618" spans="1:4" x14ac:dyDescent="0.2">
      <c r="A618" t="s">
        <v>238</v>
      </c>
      <c r="B618">
        <v>0.62</v>
      </c>
      <c r="C618">
        <f>IFERROR(VLOOKUP($A618,Sheet2!$A$2:$B$17762,2,FALSE),0)</f>
        <v>0</v>
      </c>
      <c r="D618" s="1">
        <f t="shared" si="9"/>
        <v>0.62</v>
      </c>
    </row>
    <row r="619" spans="1:4" x14ac:dyDescent="0.2">
      <c r="A619" t="s">
        <v>239</v>
      </c>
      <c r="B619">
        <v>0.49840000000000001</v>
      </c>
      <c r="C619">
        <f>IFERROR(VLOOKUP($A619,Sheet2!$A$2:$B$17762,2,FALSE),0)</f>
        <v>0</v>
      </c>
      <c r="D619" s="1">
        <f t="shared" si="9"/>
        <v>0.49840000000000001</v>
      </c>
    </row>
    <row r="620" spans="1:4" x14ac:dyDescent="0.2">
      <c r="A620" t="s">
        <v>240</v>
      </c>
      <c r="B620">
        <v>0.45948800000000001</v>
      </c>
      <c r="C620">
        <f>IFERROR(VLOOKUP($A620,Sheet2!$A$2:$B$17762,2,FALSE),0)</f>
        <v>0</v>
      </c>
      <c r="D620" s="1">
        <f t="shared" si="9"/>
        <v>0.45948800000000001</v>
      </c>
    </row>
    <row r="621" spans="1:4" x14ac:dyDescent="0.2">
      <c r="A621" s="1">
        <v>-1.992E+19</v>
      </c>
      <c r="B621">
        <v>0.44703616000000002</v>
      </c>
      <c r="C621">
        <f>IFERROR(VLOOKUP($A621,Sheet2!$A$2:$B$17762,2,FALSE),0)</f>
        <v>0.20936994</v>
      </c>
      <c r="D621" s="1">
        <f t="shared" si="9"/>
        <v>0.23766622000000001</v>
      </c>
    </row>
    <row r="622" spans="1:4" x14ac:dyDescent="0.2">
      <c r="A622" s="1">
        <v>-9.221E+19</v>
      </c>
      <c r="B622">
        <v>0.44305157000000001</v>
      </c>
      <c r="C622">
        <f>IFERROR(VLOOKUP($A622,Sheet2!$A$2:$B$17762,2,FALSE),0)</f>
        <v>0.33362041999999997</v>
      </c>
      <c r="D622" s="1">
        <f t="shared" si="9"/>
        <v>0.10943115000000003</v>
      </c>
    </row>
    <row r="623" spans="1:4" x14ac:dyDescent="0.2">
      <c r="A623" s="1">
        <v>-1.979E+18</v>
      </c>
      <c r="B623">
        <v>0.44177650000000002</v>
      </c>
      <c r="C623">
        <f>IFERROR(VLOOKUP($A623,Sheet2!$A$2:$B$17762,2,FALSE),0)</f>
        <v>0</v>
      </c>
      <c r="D623" s="1">
        <f t="shared" si="9"/>
        <v>0.44177650000000002</v>
      </c>
    </row>
    <row r="624" spans="1:4" x14ac:dyDescent="0.2">
      <c r="A624" s="1">
        <v>-5.453E+18</v>
      </c>
      <c r="B624">
        <v>0.44136848000000001</v>
      </c>
      <c r="C624">
        <f>IFERROR(VLOOKUP($A624,Sheet2!$A$2:$B$17762,2,FALSE),0)</f>
        <v>0</v>
      </c>
      <c r="D624" s="1">
        <f t="shared" si="9"/>
        <v>0.44136848000000001</v>
      </c>
    </row>
    <row r="625" spans="1:4" x14ac:dyDescent="0.2">
      <c r="A625" s="1">
        <v>-6.993E+19</v>
      </c>
      <c r="B625">
        <v>0.44123791000000001</v>
      </c>
      <c r="C625">
        <f>IFERROR(VLOOKUP($A625,Sheet2!$A$2:$B$17762,2,FALSE),0)</f>
        <v>0.28953032000000001</v>
      </c>
      <c r="D625" s="1">
        <f t="shared" si="9"/>
        <v>0.15170759</v>
      </c>
    </row>
    <row r="626" spans="1:4" x14ac:dyDescent="0.2">
      <c r="A626" s="1">
        <v>2.0349E+20</v>
      </c>
      <c r="B626">
        <v>0.44119613000000002</v>
      </c>
      <c r="C626">
        <f>IFERROR(VLOOKUP($A626,Sheet2!$A$2:$B$17762,2,FALSE),0)</f>
        <v>0.42671999999999999</v>
      </c>
      <c r="D626" s="1">
        <f t="shared" si="9"/>
        <v>1.4476130000000031E-2</v>
      </c>
    </row>
    <row r="627" spans="1:4" x14ac:dyDescent="0.2">
      <c r="A627" t="s">
        <v>241</v>
      </c>
      <c r="B627">
        <v>0.24949457999999999</v>
      </c>
      <c r="C627">
        <f>IFERROR(VLOOKUP($A627,Sheet2!$A$2:$B$17762,2,FALSE),0)</f>
        <v>0.28478935999999999</v>
      </c>
      <c r="D627" s="1">
        <f t="shared" si="9"/>
        <v>3.5294779999999998E-2</v>
      </c>
    </row>
    <row r="628" spans="1:4" x14ac:dyDescent="0.2">
      <c r="A628" s="1">
        <v>4.6445E+20</v>
      </c>
      <c r="B628">
        <v>0.24575098000000001</v>
      </c>
      <c r="C628">
        <f>IFERROR(VLOOKUP($A628,Sheet2!$A$2:$B$17762,2,FALSE),0)</f>
        <v>0.29744292999999999</v>
      </c>
      <c r="D628" s="1">
        <f t="shared" si="9"/>
        <v>5.1691949999999987E-2</v>
      </c>
    </row>
    <row r="629" spans="1:4" x14ac:dyDescent="0.2">
      <c r="A629" t="s">
        <v>242</v>
      </c>
      <c r="B629">
        <v>0.62</v>
      </c>
      <c r="C629">
        <f>IFERROR(VLOOKUP($A629,Sheet2!$A$2:$B$17762,2,FALSE),0)</f>
        <v>0</v>
      </c>
      <c r="D629" s="1">
        <f t="shared" si="9"/>
        <v>0.62</v>
      </c>
    </row>
    <row r="630" spans="1:4" x14ac:dyDescent="0.2">
      <c r="A630" s="1">
        <v>-5.119E+20</v>
      </c>
      <c r="B630">
        <v>0.49743999999999999</v>
      </c>
      <c r="C630">
        <f>IFERROR(VLOOKUP($A630,Sheet2!$A$2:$B$17762,2,FALSE),0)</f>
        <v>0.47972480000000001</v>
      </c>
      <c r="D630" s="1">
        <f t="shared" si="9"/>
        <v>1.7715199999999987E-2</v>
      </c>
    </row>
    <row r="631" spans="1:4" x14ac:dyDescent="0.2">
      <c r="A631" s="1">
        <v>-3.123E+19</v>
      </c>
      <c r="B631">
        <v>0.55129534999999996</v>
      </c>
      <c r="C631">
        <f>IFERROR(VLOOKUP($A631,Sheet2!$A$2:$B$17762,2,FALSE),0)</f>
        <v>0.79496115000000001</v>
      </c>
      <c r="D631" s="1">
        <f t="shared" si="9"/>
        <v>0.24366580000000004</v>
      </c>
    </row>
    <row r="632" spans="1:4" x14ac:dyDescent="0.2">
      <c r="A632" s="1">
        <v>-3.428E+19</v>
      </c>
      <c r="B632">
        <v>0.38854031999999999</v>
      </c>
      <c r="C632">
        <f>IFERROR(VLOOKUP($A632,Sheet2!$A$2:$B$17762,2,FALSE),0)</f>
        <v>0.39095820999999997</v>
      </c>
      <c r="D632" s="1">
        <f t="shared" si="9"/>
        <v>2.4178899999999781E-3</v>
      </c>
    </row>
    <row r="633" spans="1:4" x14ac:dyDescent="0.2">
      <c r="A633" s="1">
        <v>-2.388E+19</v>
      </c>
      <c r="B633">
        <v>0.30025964999999999</v>
      </c>
      <c r="C633">
        <f>IFERROR(VLOOKUP($A633,Sheet2!$A$2:$B$17762,2,FALSE),0)</f>
        <v>0.33268820999999998</v>
      </c>
      <c r="D633" s="1">
        <f t="shared" si="9"/>
        <v>3.2428559999999995E-2</v>
      </c>
    </row>
    <row r="634" spans="1:4" x14ac:dyDescent="0.2">
      <c r="A634" t="s">
        <v>243</v>
      </c>
      <c r="B634">
        <v>0.17993595000000001</v>
      </c>
      <c r="C634">
        <f>IFERROR(VLOOKUP($A634,Sheet2!$A$2:$B$17762,2,FALSE),0)</f>
        <v>0.2463745</v>
      </c>
      <c r="D634" s="1">
        <f t="shared" si="9"/>
        <v>6.6438549999999985E-2</v>
      </c>
    </row>
    <row r="635" spans="1:4" x14ac:dyDescent="0.2">
      <c r="A635" t="s">
        <v>244</v>
      </c>
      <c r="B635">
        <v>0.19013624000000001</v>
      </c>
      <c r="C635">
        <f>IFERROR(VLOOKUP($A635,Sheet2!$A$2:$B$17762,2,FALSE),0)</f>
        <v>0.24581412</v>
      </c>
      <c r="D635" s="1">
        <f t="shared" si="9"/>
        <v>5.5677879999999985E-2</v>
      </c>
    </row>
    <row r="636" spans="1:4" x14ac:dyDescent="0.2">
      <c r="A636" s="1">
        <v>-3.127E+17</v>
      </c>
      <c r="B636">
        <v>0.3</v>
      </c>
      <c r="C636">
        <f>IFERROR(VLOOKUP($A636,Sheet2!$A$2:$B$17762,2,FALSE),0)</f>
        <v>0</v>
      </c>
      <c r="D636" s="1">
        <f t="shared" si="9"/>
        <v>0.3</v>
      </c>
    </row>
    <row r="637" spans="1:4" x14ac:dyDescent="0.2">
      <c r="A637" s="1">
        <v>-4.115E+18</v>
      </c>
      <c r="B637">
        <v>0.38463616</v>
      </c>
      <c r="C637">
        <f>IFERROR(VLOOKUP($A637,Sheet2!$A$2:$B$17762,2,FALSE),0)</f>
        <v>0</v>
      </c>
      <c r="D637" s="1">
        <f t="shared" si="9"/>
        <v>0.38463616</v>
      </c>
    </row>
    <row r="638" spans="1:4" x14ac:dyDescent="0.2">
      <c r="A638" s="1">
        <v>-3.868E+18</v>
      </c>
      <c r="B638">
        <v>0.3</v>
      </c>
      <c r="C638">
        <f>IFERROR(VLOOKUP($A638,Sheet2!$A$2:$B$17762,2,FALSE),0)</f>
        <v>0</v>
      </c>
      <c r="D638" s="1">
        <f t="shared" si="9"/>
        <v>0.3</v>
      </c>
    </row>
    <row r="639" spans="1:4" x14ac:dyDescent="0.2">
      <c r="A639" t="s">
        <v>245</v>
      </c>
      <c r="B639">
        <v>0.3</v>
      </c>
      <c r="C639">
        <f>IFERROR(VLOOKUP($A639,Sheet2!$A$2:$B$17762,2,FALSE),0)</f>
        <v>0</v>
      </c>
      <c r="D639" s="1">
        <f t="shared" si="9"/>
        <v>0.3</v>
      </c>
    </row>
    <row r="640" spans="1:4" x14ac:dyDescent="0.2">
      <c r="A640" s="1">
        <v>-7.865E+20</v>
      </c>
      <c r="B640">
        <v>0.39600000000000002</v>
      </c>
      <c r="C640">
        <f>IFERROR(VLOOKUP($A640,Sheet2!$A$2:$B$17762,2,FALSE),0)</f>
        <v>0</v>
      </c>
      <c r="D640" s="1">
        <f t="shared" si="9"/>
        <v>0.39600000000000002</v>
      </c>
    </row>
    <row r="641" spans="1:4" x14ac:dyDescent="0.2">
      <c r="A641" s="1">
        <v>-1.067E+19</v>
      </c>
      <c r="B641">
        <v>0.454432</v>
      </c>
      <c r="C641">
        <f>IFERROR(VLOOKUP($A641,Sheet2!$A$2:$B$17762,2,FALSE),0)</f>
        <v>0</v>
      </c>
      <c r="D641" s="1">
        <f t="shared" si="9"/>
        <v>0.454432</v>
      </c>
    </row>
    <row r="642" spans="1:4" x14ac:dyDescent="0.2">
      <c r="A642" s="1">
        <v>-1.666E+19</v>
      </c>
      <c r="B642">
        <v>0.40734848000000001</v>
      </c>
      <c r="C642">
        <f>IFERROR(VLOOKUP($A642,Sheet2!$A$2:$B$17762,2,FALSE),0)</f>
        <v>0</v>
      </c>
      <c r="D642" s="1">
        <f t="shared" si="9"/>
        <v>0.40734848000000001</v>
      </c>
    </row>
    <row r="643" spans="1:4" x14ac:dyDescent="0.2">
      <c r="A643" s="1">
        <v>-1.667E+18</v>
      </c>
      <c r="B643">
        <v>0.43969613000000002</v>
      </c>
      <c r="C643">
        <f>IFERROR(VLOOKUP($A643,Sheet2!$A$2:$B$17762,2,FALSE),0)</f>
        <v>0</v>
      </c>
      <c r="D643" s="1">
        <f t="shared" si="9"/>
        <v>0.43969613000000002</v>
      </c>
    </row>
    <row r="644" spans="1:4" x14ac:dyDescent="0.2">
      <c r="A644" s="1">
        <v>1.1451E+19</v>
      </c>
      <c r="B644">
        <v>0.38799376000000002</v>
      </c>
      <c r="C644">
        <f>IFERROR(VLOOKUP($A644,Sheet2!$A$2:$B$17762,2,FALSE),0)</f>
        <v>0.36610818000000001</v>
      </c>
      <c r="D644" s="1">
        <f t="shared" ref="D644:D707" si="10">ABS(B644-C644)</f>
        <v>2.1885580000000016E-2</v>
      </c>
    </row>
    <row r="645" spans="1:4" x14ac:dyDescent="0.2">
      <c r="A645" t="s">
        <v>246</v>
      </c>
      <c r="B645">
        <v>0.24699265000000001</v>
      </c>
      <c r="C645">
        <f>IFERROR(VLOOKUP($A645,Sheet2!$A$2:$B$17762,2,FALSE),0)</f>
        <v>0.30354841999999999</v>
      </c>
      <c r="D645" s="1">
        <f t="shared" si="10"/>
        <v>5.6555769999999977E-2</v>
      </c>
    </row>
    <row r="646" spans="1:4" x14ac:dyDescent="0.2">
      <c r="A646" t="s">
        <v>247</v>
      </c>
      <c r="B646">
        <v>0.20045120999999999</v>
      </c>
      <c r="C646">
        <f>IFERROR(VLOOKUP($A646,Sheet2!$A$2:$B$17762,2,FALSE),0)</f>
        <v>0.28443379000000002</v>
      </c>
      <c r="D646" s="1">
        <f t="shared" si="10"/>
        <v>8.3982580000000029E-2</v>
      </c>
    </row>
    <row r="647" spans="1:4" x14ac:dyDescent="0.2">
      <c r="A647" s="1">
        <v>-1.558E+19</v>
      </c>
      <c r="B647">
        <v>0.25354872000000001</v>
      </c>
      <c r="C647">
        <f>IFERROR(VLOOKUP($A647,Sheet2!$A$2:$B$17762,2,FALSE),0)</f>
        <v>0.38699546000000001</v>
      </c>
      <c r="D647" s="1">
        <f t="shared" si="10"/>
        <v>0.13344674000000001</v>
      </c>
    </row>
    <row r="648" spans="1:4" x14ac:dyDescent="0.2">
      <c r="A648" t="s">
        <v>248</v>
      </c>
      <c r="B648">
        <v>0.28124387000000001</v>
      </c>
      <c r="C648">
        <f>IFERROR(VLOOKUP($A648,Sheet2!$A$2:$B$17762,2,FALSE),0)</f>
        <v>0.44077687999999998</v>
      </c>
      <c r="D648" s="1">
        <f t="shared" si="10"/>
        <v>0.15953300999999998</v>
      </c>
    </row>
    <row r="649" spans="1:4" x14ac:dyDescent="0.2">
      <c r="A649" t="s">
        <v>249</v>
      </c>
      <c r="B649">
        <v>0.25631971999999997</v>
      </c>
      <c r="C649">
        <f>IFERROR(VLOOKUP($A649,Sheet2!$A$2:$B$17762,2,FALSE),0)</f>
        <v>0.36404038999999999</v>
      </c>
      <c r="D649" s="1">
        <f t="shared" si="10"/>
        <v>0.10772067000000002</v>
      </c>
    </row>
    <row r="650" spans="1:4" x14ac:dyDescent="0.2">
      <c r="A650" t="s">
        <v>250</v>
      </c>
      <c r="B650">
        <v>0.62</v>
      </c>
      <c r="C650">
        <f>IFERROR(VLOOKUP($A650,Sheet2!$A$2:$B$17762,2,FALSE),0)</f>
        <v>0.62</v>
      </c>
      <c r="D650" s="1">
        <f t="shared" si="10"/>
        <v>0</v>
      </c>
    </row>
    <row r="651" spans="1:4" x14ac:dyDescent="0.2">
      <c r="A651" t="s">
        <v>251</v>
      </c>
      <c r="B651">
        <v>0.49840000000000001</v>
      </c>
      <c r="C651">
        <f>IFERROR(VLOOKUP($A651,Sheet2!$A$2:$B$17762,2,FALSE),0)</f>
        <v>0.49840000000000001</v>
      </c>
      <c r="D651" s="1">
        <f t="shared" si="10"/>
        <v>0</v>
      </c>
    </row>
    <row r="652" spans="1:4" x14ac:dyDescent="0.2">
      <c r="A652" t="s">
        <v>252</v>
      </c>
      <c r="B652">
        <v>0.45948800000000001</v>
      </c>
      <c r="C652">
        <f>IFERROR(VLOOKUP($A652,Sheet2!$A$2:$B$17762,2,FALSE),0)</f>
        <v>0.45948800000000001</v>
      </c>
      <c r="D652" s="1">
        <f t="shared" si="10"/>
        <v>0</v>
      </c>
    </row>
    <row r="653" spans="1:4" x14ac:dyDescent="0.2">
      <c r="A653" s="1">
        <v>-3.68E+19</v>
      </c>
      <c r="B653">
        <v>0.44703616000000002</v>
      </c>
      <c r="C653">
        <f>IFERROR(VLOOKUP($A653,Sheet2!$A$2:$B$17762,2,FALSE),0)</f>
        <v>0.44703616000000002</v>
      </c>
      <c r="D653" s="1">
        <f t="shared" si="10"/>
        <v>0</v>
      </c>
    </row>
    <row r="654" spans="1:4" x14ac:dyDescent="0.2">
      <c r="A654" s="1">
        <v>-3.353E+19</v>
      </c>
      <c r="B654">
        <v>0.44305157000000001</v>
      </c>
      <c r="C654">
        <f>IFERROR(VLOOKUP($A654,Sheet2!$A$2:$B$17762,2,FALSE),0)</f>
        <v>0</v>
      </c>
      <c r="D654" s="1">
        <f t="shared" si="10"/>
        <v>0.44305157000000001</v>
      </c>
    </row>
    <row r="655" spans="1:4" x14ac:dyDescent="0.2">
      <c r="A655" s="1">
        <v>-8.648E+19</v>
      </c>
      <c r="B655">
        <v>0.69199999999999995</v>
      </c>
      <c r="C655">
        <f>IFERROR(VLOOKUP($A655,Sheet2!$A$2:$B$17762,2,FALSE),0)</f>
        <v>0</v>
      </c>
      <c r="D655" s="1">
        <f t="shared" si="10"/>
        <v>0.69199999999999995</v>
      </c>
    </row>
    <row r="656" spans="1:4" x14ac:dyDescent="0.2">
      <c r="A656" t="s">
        <v>253</v>
      </c>
      <c r="B656">
        <v>0.52048000000000005</v>
      </c>
      <c r="C656">
        <f>IFERROR(VLOOKUP($A656,Sheet2!$A$2:$B$17762,2,FALSE),0)</f>
        <v>0</v>
      </c>
      <c r="D656" s="1">
        <f t="shared" si="10"/>
        <v>0.52048000000000005</v>
      </c>
    </row>
    <row r="657" spans="1:4" x14ac:dyDescent="0.2">
      <c r="A657" t="s">
        <v>254</v>
      </c>
      <c r="B657">
        <v>0.44224639999999998</v>
      </c>
      <c r="C657">
        <f>IFERROR(VLOOKUP($A657,Sheet2!$A$2:$B$17762,2,FALSE),0)</f>
        <v>0.43655040000000001</v>
      </c>
      <c r="D657" s="1">
        <f t="shared" si="10"/>
        <v>5.6959999999999789E-3</v>
      </c>
    </row>
    <row r="658" spans="1:4" x14ac:dyDescent="0.2">
      <c r="A658" s="1">
        <v>4.7001E+19</v>
      </c>
      <c r="B658">
        <v>0.32070061</v>
      </c>
      <c r="C658">
        <f>IFERROR(VLOOKUP($A658,Sheet2!$A$2:$B$17762,2,FALSE),0)</f>
        <v>0.31523045</v>
      </c>
      <c r="D658" s="1">
        <f t="shared" si="10"/>
        <v>5.4701600000000017E-3</v>
      </c>
    </row>
    <row r="659" spans="1:4" x14ac:dyDescent="0.2">
      <c r="A659" t="s">
        <v>255</v>
      </c>
      <c r="B659">
        <v>0.31865986000000002</v>
      </c>
      <c r="C659">
        <f>IFERROR(VLOOKUP($A659,Sheet2!$A$2:$B$17762,2,FALSE),0)</f>
        <v>0.32767769000000002</v>
      </c>
      <c r="D659" s="1">
        <f t="shared" si="10"/>
        <v>9.0178300000000045E-3</v>
      </c>
    </row>
    <row r="660" spans="1:4" x14ac:dyDescent="0.2">
      <c r="A660" t="s">
        <v>256</v>
      </c>
      <c r="B660">
        <v>0.24961031</v>
      </c>
      <c r="C660">
        <f>IFERROR(VLOOKUP($A660,Sheet2!$A$2:$B$17762,2,FALSE),0)</f>
        <v>0.26203769999999998</v>
      </c>
      <c r="D660" s="1">
        <f t="shared" si="10"/>
        <v>1.2427389999999983E-2</v>
      </c>
    </row>
    <row r="661" spans="1:4" x14ac:dyDescent="0.2">
      <c r="A661" s="1">
        <v>-6.257E+19</v>
      </c>
      <c r="B661">
        <v>0.78600320000000001</v>
      </c>
      <c r="C661">
        <f>IFERROR(VLOOKUP($A661,Sheet2!$A$2:$B$17762,2,FALSE),0)</f>
        <v>0.79496115000000001</v>
      </c>
      <c r="D661" s="1">
        <f t="shared" si="10"/>
        <v>8.9579499999999923E-3</v>
      </c>
    </row>
    <row r="662" spans="1:4" x14ac:dyDescent="0.2">
      <c r="A662" t="s">
        <v>257</v>
      </c>
      <c r="B662">
        <v>0.54757504000000001</v>
      </c>
      <c r="C662">
        <f>IFERROR(VLOOKUP($A662,Sheet2!$A$2:$B$17762,2,FALSE),0)</f>
        <v>0.5435584</v>
      </c>
      <c r="D662" s="1">
        <f t="shared" si="10"/>
        <v>4.0166400000000158E-3</v>
      </c>
    </row>
    <row r="663" spans="1:4" x14ac:dyDescent="0.2">
      <c r="A663" s="1">
        <v>-8.904E+19</v>
      </c>
      <c r="B663">
        <v>0.37169279999999999</v>
      </c>
      <c r="C663">
        <f>IFERROR(VLOOKUP($A663,Sheet2!$A$2:$B$17762,2,FALSE),0)</f>
        <v>0.44963149000000002</v>
      </c>
      <c r="D663" s="1">
        <f t="shared" si="10"/>
        <v>7.7938690000000033E-2</v>
      </c>
    </row>
    <row r="664" spans="1:4" x14ac:dyDescent="0.2">
      <c r="A664" s="1">
        <v>-7.694E+19</v>
      </c>
      <c r="B664">
        <v>0.36422169999999998</v>
      </c>
      <c r="C664">
        <f>IFERROR(VLOOKUP($A664,Sheet2!$A$2:$B$17762,2,FALSE),0)</f>
        <v>0</v>
      </c>
      <c r="D664" s="1">
        <f t="shared" si="10"/>
        <v>0.36422169999999998</v>
      </c>
    </row>
    <row r="665" spans="1:4" x14ac:dyDescent="0.2">
      <c r="A665" t="s">
        <v>258</v>
      </c>
      <c r="B665">
        <v>0.41286709999999999</v>
      </c>
      <c r="C665">
        <f>IFERROR(VLOOKUP($A665,Sheet2!$A$2:$B$17762,2,FALSE),0)</f>
        <v>0</v>
      </c>
      <c r="D665" s="1">
        <f t="shared" si="10"/>
        <v>0.41286709999999999</v>
      </c>
    </row>
    <row r="666" spans="1:4" x14ac:dyDescent="0.2">
      <c r="A666" s="1">
        <v>-6.347E+18</v>
      </c>
      <c r="B666">
        <v>0.30210345</v>
      </c>
      <c r="C666">
        <f>IFERROR(VLOOKUP($A666,Sheet2!$A$2:$B$17762,2,FALSE),0)</f>
        <v>0</v>
      </c>
      <c r="D666" s="1">
        <f t="shared" si="10"/>
        <v>0.30210345</v>
      </c>
    </row>
    <row r="667" spans="1:4" x14ac:dyDescent="0.2">
      <c r="A667" t="s">
        <v>259</v>
      </c>
      <c r="B667">
        <v>0.32188496999999999</v>
      </c>
      <c r="C667">
        <f>IFERROR(VLOOKUP($A667,Sheet2!$A$2:$B$17762,2,FALSE),0)</f>
        <v>0.32325783000000002</v>
      </c>
      <c r="D667" s="1">
        <f t="shared" si="10"/>
        <v>1.3728600000000313E-3</v>
      </c>
    </row>
    <row r="668" spans="1:4" x14ac:dyDescent="0.2">
      <c r="A668" t="s">
        <v>260</v>
      </c>
      <c r="B668">
        <v>0.25414017</v>
      </c>
      <c r="C668">
        <f>IFERROR(VLOOKUP($A668,Sheet2!$A$2:$B$17762,2,FALSE),0)</f>
        <v>0.25529632000000002</v>
      </c>
      <c r="D668" s="1">
        <f t="shared" si="10"/>
        <v>1.1561500000000224E-3</v>
      </c>
    </row>
    <row r="669" spans="1:4" x14ac:dyDescent="0.2">
      <c r="A669" s="1">
        <v>-7.325E+19</v>
      </c>
      <c r="B669">
        <v>0.20112161000000001</v>
      </c>
      <c r="C669">
        <f>IFERROR(VLOOKUP($A669,Sheet2!$A$2:$B$17762,2,FALSE),0)</f>
        <v>0.20051768</v>
      </c>
      <c r="D669" s="1">
        <f t="shared" si="10"/>
        <v>6.0393000000000252E-4</v>
      </c>
    </row>
    <row r="670" spans="1:4" x14ac:dyDescent="0.2">
      <c r="A670" s="1">
        <v>8.5356E+20</v>
      </c>
      <c r="B670">
        <v>0.3</v>
      </c>
      <c r="C670">
        <f>IFERROR(VLOOKUP($A670,Sheet2!$A$2:$B$17762,2,FALSE),0)</f>
        <v>0</v>
      </c>
      <c r="D670" s="1">
        <f t="shared" si="10"/>
        <v>0.3</v>
      </c>
    </row>
    <row r="671" spans="1:4" x14ac:dyDescent="0.2">
      <c r="A671" t="s">
        <v>261</v>
      </c>
      <c r="B671">
        <v>0.39600000000000002</v>
      </c>
      <c r="C671">
        <f>IFERROR(VLOOKUP($A671,Sheet2!$A$2:$B$17762,2,FALSE),0)</f>
        <v>0</v>
      </c>
      <c r="D671" s="1">
        <f t="shared" si="10"/>
        <v>0.39600000000000002</v>
      </c>
    </row>
    <row r="672" spans="1:4" x14ac:dyDescent="0.2">
      <c r="A672" t="s">
        <v>262</v>
      </c>
      <c r="B672">
        <v>0.42671999999999999</v>
      </c>
      <c r="C672">
        <f>IFERROR(VLOOKUP($A672,Sheet2!$A$2:$B$17762,2,FALSE),0)</f>
        <v>0.42671999999999999</v>
      </c>
      <c r="D672" s="1">
        <f t="shared" si="10"/>
        <v>0</v>
      </c>
    </row>
    <row r="673" spans="1:4" x14ac:dyDescent="0.2">
      <c r="A673" t="s">
        <v>263</v>
      </c>
      <c r="B673">
        <v>0.43655040000000001</v>
      </c>
      <c r="C673">
        <f>IFERROR(VLOOKUP($A673,Sheet2!$A$2:$B$17762,2,FALSE),0)</f>
        <v>0.43655040000000001</v>
      </c>
      <c r="D673" s="1">
        <f t="shared" si="10"/>
        <v>0</v>
      </c>
    </row>
    <row r="674" spans="1:4" x14ac:dyDescent="0.2">
      <c r="A674" s="1">
        <v>1.5803E+20</v>
      </c>
      <c r="B674">
        <v>0.43969613000000002</v>
      </c>
      <c r="C674">
        <f>IFERROR(VLOOKUP($A674,Sheet2!$A$2:$B$17762,2,FALSE),0)</f>
        <v>0</v>
      </c>
      <c r="D674" s="1">
        <f t="shared" si="10"/>
        <v>0.43969613000000002</v>
      </c>
    </row>
    <row r="675" spans="1:4" x14ac:dyDescent="0.2">
      <c r="A675" s="1">
        <v>-1.394E+19</v>
      </c>
      <c r="B675">
        <v>0.44070276000000003</v>
      </c>
      <c r="C675">
        <f>IFERROR(VLOOKUP($A675,Sheet2!$A$2:$B$17762,2,FALSE),0)</f>
        <v>0.62423081999999996</v>
      </c>
      <c r="D675" s="1">
        <f t="shared" si="10"/>
        <v>0.18352805999999994</v>
      </c>
    </row>
    <row r="676" spans="1:4" x14ac:dyDescent="0.2">
      <c r="A676" s="1">
        <v>-2.302E+18</v>
      </c>
      <c r="B676">
        <v>0.36274351999999999</v>
      </c>
      <c r="C676">
        <f>IFERROR(VLOOKUP($A676,Sheet2!$A$2:$B$17762,2,FALSE),0)</f>
        <v>0.44123791000000001</v>
      </c>
      <c r="D676" s="1">
        <f t="shared" si="10"/>
        <v>7.8494390000000025E-2</v>
      </c>
    </row>
    <row r="677" spans="1:4" x14ac:dyDescent="0.2">
      <c r="A677" t="s">
        <v>264</v>
      </c>
      <c r="B677">
        <v>0.21458674999999999</v>
      </c>
      <c r="C677">
        <f>IFERROR(VLOOKUP($A677,Sheet2!$A$2:$B$17762,2,FALSE),0)</f>
        <v>0.19166706999999999</v>
      </c>
      <c r="D677" s="1">
        <f t="shared" si="10"/>
        <v>2.2919679999999998E-2</v>
      </c>
    </row>
    <row r="678" spans="1:4" x14ac:dyDescent="0.2">
      <c r="A678" t="s">
        <v>265</v>
      </c>
      <c r="B678">
        <v>0.28714561</v>
      </c>
      <c r="C678">
        <f>IFERROR(VLOOKUP($A678,Sheet2!$A$2:$B$17762,2,FALSE),0)</f>
        <v>0.19077264999999999</v>
      </c>
      <c r="D678" s="1">
        <f t="shared" si="10"/>
        <v>9.6372960000000008E-2</v>
      </c>
    </row>
    <row r="679" spans="1:4" x14ac:dyDescent="0.2">
      <c r="A679" t="s">
        <v>266</v>
      </c>
      <c r="B679">
        <v>0.76112000000000002</v>
      </c>
      <c r="C679">
        <f>IFERROR(VLOOKUP($A679,Sheet2!$A$2:$B$17762,2,FALSE),0)</f>
        <v>0.62</v>
      </c>
      <c r="D679" s="1">
        <f t="shared" si="10"/>
        <v>0.14112000000000002</v>
      </c>
    </row>
    <row r="680" spans="1:4" x14ac:dyDescent="0.2">
      <c r="A680" t="s">
        <v>267</v>
      </c>
      <c r="B680">
        <v>0.47081344000000003</v>
      </c>
      <c r="C680">
        <f>IFERROR(VLOOKUP($A680,Sheet2!$A$2:$B$17762,2,FALSE),0)</f>
        <v>0.39600000000000002</v>
      </c>
      <c r="D680" s="1">
        <f t="shared" si="10"/>
        <v>7.4813440000000009E-2</v>
      </c>
    </row>
    <row r="681" spans="1:4" x14ac:dyDescent="0.2">
      <c r="A681" s="1">
        <v>-5.247E+19</v>
      </c>
      <c r="B681">
        <v>0.38655053</v>
      </c>
      <c r="C681">
        <f>IFERROR(VLOOKUP($A681,Sheet2!$A$2:$B$17762,2,FALSE),0)</f>
        <v>0.42671999999999999</v>
      </c>
      <c r="D681" s="1">
        <f t="shared" si="10"/>
        <v>4.0169469999999985E-2</v>
      </c>
    </row>
    <row r="682" spans="1:4" x14ac:dyDescent="0.2">
      <c r="A682" t="s">
        <v>268</v>
      </c>
      <c r="B682">
        <v>0.36954049999999999</v>
      </c>
      <c r="C682">
        <f>IFERROR(VLOOKUP($A682,Sheet2!$A$2:$B$17762,2,FALSE),0)</f>
        <v>0</v>
      </c>
      <c r="D682" s="1">
        <f t="shared" si="10"/>
        <v>0.36954049999999999</v>
      </c>
    </row>
    <row r="683" spans="1:4" x14ac:dyDescent="0.2">
      <c r="A683" t="s">
        <v>269</v>
      </c>
      <c r="B683">
        <v>0.35642171</v>
      </c>
      <c r="C683">
        <f>IFERROR(VLOOKUP($A683,Sheet2!$A$2:$B$17762,2,FALSE),0)</f>
        <v>0.44135840999999998</v>
      </c>
      <c r="D683" s="1">
        <f t="shared" si="10"/>
        <v>8.4936699999999976E-2</v>
      </c>
    </row>
    <row r="684" spans="1:4" x14ac:dyDescent="0.2">
      <c r="A684" s="1">
        <v>3.6124E+19</v>
      </c>
      <c r="B684">
        <v>0.34930849000000003</v>
      </c>
      <c r="C684">
        <f>IFERROR(VLOOKUP($A684,Sheet2!$A$2:$B$17762,2,FALSE),0)</f>
        <v>0.44305157000000001</v>
      </c>
      <c r="D684" s="1">
        <f t="shared" si="10"/>
        <v>9.3743079999999979E-2</v>
      </c>
    </row>
    <row r="685" spans="1:4" x14ac:dyDescent="0.2">
      <c r="A685" t="s">
        <v>270</v>
      </c>
      <c r="B685">
        <v>0.3</v>
      </c>
      <c r="C685">
        <f>IFERROR(VLOOKUP($A685,Sheet2!$A$2:$B$17762,2,FALSE),0)</f>
        <v>0</v>
      </c>
      <c r="D685" s="1">
        <f t="shared" si="10"/>
        <v>0.3</v>
      </c>
    </row>
    <row r="686" spans="1:4" x14ac:dyDescent="0.2">
      <c r="A686" s="1">
        <v>-2.224E+18</v>
      </c>
      <c r="B686">
        <v>0.39600000000000002</v>
      </c>
      <c r="C686">
        <f>IFERROR(VLOOKUP($A686,Sheet2!$A$2:$B$17762,2,FALSE),0)</f>
        <v>0.44305157000000001</v>
      </c>
      <c r="D686" s="1">
        <f t="shared" si="10"/>
        <v>4.7051569999999987E-2</v>
      </c>
    </row>
    <row r="687" spans="1:4" x14ac:dyDescent="0.2">
      <c r="A687" t="s">
        <v>271</v>
      </c>
      <c r="B687">
        <v>0.43124864000000002</v>
      </c>
      <c r="C687">
        <f>IFERROR(VLOOKUP($A687,Sheet2!$A$2:$B$17762,2,FALSE),0)</f>
        <v>0</v>
      </c>
      <c r="D687" s="1">
        <f t="shared" si="10"/>
        <v>0.43124864000000002</v>
      </c>
    </row>
    <row r="688" spans="1:4" x14ac:dyDescent="0.2">
      <c r="A688" s="1">
        <v>-7.857E+20</v>
      </c>
      <c r="B688">
        <v>0.37590442000000002</v>
      </c>
      <c r="C688">
        <f>IFERROR(VLOOKUP($A688,Sheet2!$A$2:$B$17762,2,FALSE),0)</f>
        <v>0.39090872999999998</v>
      </c>
      <c r="D688" s="1">
        <f t="shared" si="10"/>
        <v>1.5004309999999965E-2</v>
      </c>
    </row>
    <row r="689" spans="1:4" x14ac:dyDescent="0.2">
      <c r="A689" s="1">
        <v>-5.308E+19</v>
      </c>
      <c r="B689">
        <v>0.40746001999999998</v>
      </c>
      <c r="C689">
        <f>IFERROR(VLOOKUP($A689,Sheet2!$A$2:$B$17762,2,FALSE),0)</f>
        <v>0.40876813000000001</v>
      </c>
      <c r="D689" s="1">
        <f t="shared" si="10"/>
        <v>1.308110000000029E-3</v>
      </c>
    </row>
    <row r="690" spans="1:4" x14ac:dyDescent="0.2">
      <c r="A690" t="s">
        <v>272</v>
      </c>
      <c r="B690">
        <v>0.32431453999999998</v>
      </c>
      <c r="C690">
        <f>IFERROR(VLOOKUP($A690,Sheet2!$A$2:$B$17762,2,FALSE),0)</f>
        <v>0.3262601</v>
      </c>
      <c r="D690" s="1">
        <f t="shared" si="10"/>
        <v>1.9455600000000128E-3</v>
      </c>
    </row>
    <row r="691" spans="1:4" x14ac:dyDescent="0.2">
      <c r="A691" t="s">
        <v>273</v>
      </c>
      <c r="B691">
        <v>0.19047897</v>
      </c>
      <c r="C691">
        <f>IFERROR(VLOOKUP($A691,Sheet2!$A$2:$B$17762,2,FALSE),0)</f>
        <v>0.26021213999999998</v>
      </c>
      <c r="D691" s="1">
        <f t="shared" si="10"/>
        <v>6.9733169999999983E-2</v>
      </c>
    </row>
    <row r="692" spans="1:4" x14ac:dyDescent="0.2">
      <c r="A692" s="1">
        <v>-2.72E+19</v>
      </c>
      <c r="B692">
        <v>0.12458513</v>
      </c>
      <c r="C692">
        <f>IFERROR(VLOOKUP($A692,Sheet2!$A$2:$B$17762,2,FALSE),0)</f>
        <v>0.16540005999999999</v>
      </c>
      <c r="D692" s="1">
        <f t="shared" si="10"/>
        <v>4.0814929999999985E-2</v>
      </c>
    </row>
    <row r="693" spans="1:4" x14ac:dyDescent="0.2">
      <c r="A693" t="s">
        <v>274</v>
      </c>
      <c r="B693">
        <v>0.10128065</v>
      </c>
      <c r="C693">
        <f>IFERROR(VLOOKUP($A693,Sheet2!$A$2:$B$17762,2,FALSE),0)</f>
        <v>0.13258790000000001</v>
      </c>
      <c r="D693" s="1">
        <f t="shared" si="10"/>
        <v>3.1307250000000009E-2</v>
      </c>
    </row>
    <row r="694" spans="1:4" x14ac:dyDescent="0.2">
      <c r="A694" s="1">
        <v>3.9126E+20</v>
      </c>
      <c r="B694">
        <v>0.3</v>
      </c>
      <c r="C694">
        <f>IFERROR(VLOOKUP($A694,Sheet2!$A$2:$B$17762,2,FALSE),0)</f>
        <v>0</v>
      </c>
      <c r="D694" s="1">
        <f t="shared" si="10"/>
        <v>0.3</v>
      </c>
    </row>
    <row r="695" spans="1:4" x14ac:dyDescent="0.2">
      <c r="A695" s="1">
        <v>4.7213E+20</v>
      </c>
      <c r="B695">
        <v>0.39600000000000002</v>
      </c>
      <c r="C695">
        <f>IFERROR(VLOOKUP($A695,Sheet2!$A$2:$B$17762,2,FALSE),0)</f>
        <v>0</v>
      </c>
      <c r="D695" s="1">
        <f t="shared" si="10"/>
        <v>0.39600000000000002</v>
      </c>
    </row>
    <row r="696" spans="1:4" x14ac:dyDescent="0.2">
      <c r="A696" s="1">
        <v>-9.072E+19</v>
      </c>
      <c r="B696">
        <v>0.42671999999999999</v>
      </c>
      <c r="C696">
        <f>IFERROR(VLOOKUP($A696,Sheet2!$A$2:$B$17762,2,FALSE),0)</f>
        <v>0</v>
      </c>
      <c r="D696" s="1">
        <f t="shared" si="10"/>
        <v>0.42671999999999999</v>
      </c>
    </row>
    <row r="697" spans="1:4" x14ac:dyDescent="0.2">
      <c r="A697" t="s">
        <v>275</v>
      </c>
      <c r="B697">
        <v>0.43655040000000001</v>
      </c>
      <c r="C697">
        <f>IFERROR(VLOOKUP($A697,Sheet2!$A$2:$B$17762,2,FALSE),0)</f>
        <v>0</v>
      </c>
      <c r="D697" s="1">
        <f t="shared" si="10"/>
        <v>0.43655040000000001</v>
      </c>
    </row>
    <row r="698" spans="1:4" x14ac:dyDescent="0.2">
      <c r="A698" s="1">
        <v>-5.876E+19</v>
      </c>
      <c r="B698">
        <v>0.40559418000000003</v>
      </c>
      <c r="C698">
        <f>IFERROR(VLOOKUP($A698,Sheet2!$A$2:$B$17762,2,FALSE),0)</f>
        <v>0.46686080000000002</v>
      </c>
      <c r="D698" s="1">
        <f t="shared" si="10"/>
        <v>6.1266619999999994E-2</v>
      </c>
    </row>
    <row r="699" spans="1:4" x14ac:dyDescent="0.2">
      <c r="A699" s="1">
        <v>7.1758E+20</v>
      </c>
      <c r="B699">
        <v>0.39421179000000001</v>
      </c>
      <c r="C699">
        <f>IFERROR(VLOOKUP($A699,Sheet2!$A$2:$B$17762,2,FALSE),0)</f>
        <v>0</v>
      </c>
      <c r="D699" s="1">
        <f t="shared" si="10"/>
        <v>0.39421179000000001</v>
      </c>
    </row>
    <row r="700" spans="1:4" x14ac:dyDescent="0.2">
      <c r="A700" t="s">
        <v>276</v>
      </c>
      <c r="B700">
        <v>0.36998262999999998</v>
      </c>
      <c r="C700">
        <f>IFERROR(VLOOKUP($A700,Sheet2!$A$2:$B$17762,2,FALSE),0)</f>
        <v>0.44102488000000001</v>
      </c>
      <c r="D700" s="1">
        <f t="shared" si="10"/>
        <v>7.1042250000000029E-2</v>
      </c>
    </row>
    <row r="701" spans="1:4" x14ac:dyDescent="0.2">
      <c r="A701" s="1">
        <v>-3.683E+19</v>
      </c>
      <c r="B701">
        <v>0.34123933000000001</v>
      </c>
      <c r="C701">
        <f>IFERROR(VLOOKUP($A701,Sheet2!$A$2:$B$17762,2,FALSE),0)</f>
        <v>0.43969613000000002</v>
      </c>
      <c r="D701" s="1">
        <f t="shared" si="10"/>
        <v>9.8456800000000011E-2</v>
      </c>
    </row>
    <row r="702" spans="1:4" x14ac:dyDescent="0.2">
      <c r="A702" s="1">
        <v>-5.32E+19</v>
      </c>
      <c r="B702">
        <v>0.31630815000000001</v>
      </c>
      <c r="C702">
        <f>IFERROR(VLOOKUP($A702,Sheet2!$A$2:$B$17762,2,FALSE),0)</f>
        <v>0.37499947</v>
      </c>
      <c r="D702" s="1">
        <f t="shared" si="10"/>
        <v>5.8691319999999991E-2</v>
      </c>
    </row>
    <row r="703" spans="1:4" x14ac:dyDescent="0.2">
      <c r="A703" t="s">
        <v>277</v>
      </c>
      <c r="B703">
        <v>0.37516240000000001</v>
      </c>
      <c r="C703">
        <f>IFERROR(VLOOKUP($A703,Sheet2!$A$2:$B$17762,2,FALSE),0)</f>
        <v>0</v>
      </c>
      <c r="D703" s="1">
        <f t="shared" si="10"/>
        <v>0.37516240000000001</v>
      </c>
    </row>
    <row r="704" spans="1:4" x14ac:dyDescent="0.2">
      <c r="A704" t="s">
        <v>278</v>
      </c>
      <c r="B704">
        <v>0.37203261999999998</v>
      </c>
      <c r="C704">
        <f>IFERROR(VLOOKUP($A704,Sheet2!$A$2:$B$17762,2,FALSE),0)</f>
        <v>0</v>
      </c>
      <c r="D704" s="1">
        <f t="shared" si="10"/>
        <v>0.37203261999999998</v>
      </c>
    </row>
    <row r="705" spans="1:4" x14ac:dyDescent="0.2">
      <c r="A705" t="s">
        <v>279</v>
      </c>
      <c r="B705">
        <v>0.32478806999999998</v>
      </c>
      <c r="C705">
        <f>IFERROR(VLOOKUP($A705,Sheet2!$A$2:$B$17762,2,FALSE),0)</f>
        <v>0.33639274000000002</v>
      </c>
      <c r="D705" s="1">
        <f t="shared" si="10"/>
        <v>1.1604670000000039E-2</v>
      </c>
    </row>
    <row r="706" spans="1:4" x14ac:dyDescent="0.2">
      <c r="A706" t="s">
        <v>280</v>
      </c>
      <c r="B706">
        <v>0.79960818</v>
      </c>
      <c r="C706">
        <f>IFERROR(VLOOKUP($A706,Sheet2!$A$2:$B$17762,2,FALSE),0)</f>
        <v>0.77667200000000003</v>
      </c>
      <c r="D706" s="1">
        <f t="shared" si="10"/>
        <v>2.2936179999999973E-2</v>
      </c>
    </row>
    <row r="707" spans="1:4" x14ac:dyDescent="0.2">
      <c r="A707" s="1">
        <v>-3.868E+19</v>
      </c>
      <c r="B707">
        <v>0.63509132999999995</v>
      </c>
      <c r="C707">
        <f>IFERROR(VLOOKUP($A707,Sheet2!$A$2:$B$17762,2,FALSE),0)</f>
        <v>0.55460377999999999</v>
      </c>
      <c r="D707" s="1">
        <f t="shared" si="10"/>
        <v>8.0487549999999963E-2</v>
      </c>
    </row>
    <row r="708" spans="1:4" x14ac:dyDescent="0.2">
      <c r="A708" s="1">
        <v>-9.118E+19</v>
      </c>
      <c r="B708">
        <v>0.44289708</v>
      </c>
      <c r="C708">
        <f>IFERROR(VLOOKUP($A708,Sheet2!$A$2:$B$17762,2,FALSE),0)</f>
        <v>0.38941063999999997</v>
      </c>
      <c r="D708" s="1">
        <f t="shared" ref="D708:D771" si="11">ABS(B708-C708)</f>
        <v>5.3486440000000024E-2</v>
      </c>
    </row>
    <row r="709" spans="1:4" x14ac:dyDescent="0.2">
      <c r="A709" s="1">
        <v>-5.852E+20</v>
      </c>
      <c r="B709">
        <v>0.32205091000000002</v>
      </c>
      <c r="C709">
        <f>IFERROR(VLOOKUP($A709,Sheet2!$A$2:$B$17762,2,FALSE),0)</f>
        <v>0.35741337000000001</v>
      </c>
      <c r="D709" s="1">
        <f t="shared" si="11"/>
        <v>3.5362459999999984E-2</v>
      </c>
    </row>
    <row r="710" spans="1:4" x14ac:dyDescent="0.2">
      <c r="A710" t="s">
        <v>281</v>
      </c>
      <c r="B710">
        <v>0.26211736000000002</v>
      </c>
      <c r="C710">
        <f>IFERROR(VLOOKUP($A710,Sheet2!$A$2:$B$17762,2,FALSE),0)</f>
        <v>0.30834781</v>
      </c>
      <c r="D710" s="1">
        <f t="shared" si="11"/>
        <v>4.6230449999999979E-2</v>
      </c>
    </row>
    <row r="711" spans="1:4" x14ac:dyDescent="0.2">
      <c r="A711" t="s">
        <v>282</v>
      </c>
      <c r="B711">
        <v>0.20965544</v>
      </c>
      <c r="C711">
        <f>IFERROR(VLOOKUP($A711,Sheet2!$A$2:$B$17762,2,FALSE),0)</f>
        <v>0.24225558999999999</v>
      </c>
      <c r="D711" s="1">
        <f t="shared" si="11"/>
        <v>3.2600149999999994E-2</v>
      </c>
    </row>
    <row r="712" spans="1:4" x14ac:dyDescent="0.2">
      <c r="A712" s="1">
        <v>-8.588E+19</v>
      </c>
      <c r="B712">
        <v>0.16768067</v>
      </c>
      <c r="C712">
        <f>IFERROR(VLOOKUP($A712,Sheet2!$A$2:$B$17762,2,FALSE),0)</f>
        <v>0.19220116000000001</v>
      </c>
      <c r="D712" s="1">
        <f t="shared" si="11"/>
        <v>2.4520490000000006E-2</v>
      </c>
    </row>
    <row r="713" spans="1:4" x14ac:dyDescent="0.2">
      <c r="A713" t="s">
        <v>283</v>
      </c>
      <c r="B713">
        <v>0.13413754</v>
      </c>
      <c r="C713">
        <f>IFERROR(VLOOKUP($A713,Sheet2!$A$2:$B$17762,2,FALSE),0)</f>
        <v>0.15379390000000001</v>
      </c>
      <c r="D713" s="1">
        <f t="shared" si="11"/>
        <v>1.9656360000000012E-2</v>
      </c>
    </row>
    <row r="714" spans="1:4" x14ac:dyDescent="0.2">
      <c r="A714" s="1">
        <v>-5.714E+18</v>
      </c>
      <c r="B714">
        <v>0.18</v>
      </c>
      <c r="C714">
        <f>IFERROR(VLOOKUP($A714,Sheet2!$A$2:$B$17762,2,FALSE),0)</f>
        <v>0</v>
      </c>
      <c r="D714" s="1">
        <f t="shared" si="11"/>
        <v>0.18</v>
      </c>
    </row>
    <row r="715" spans="1:4" x14ac:dyDescent="0.2">
      <c r="A715" s="1">
        <v>-7.824E+18</v>
      </c>
      <c r="B715">
        <v>0.51068800000000003</v>
      </c>
      <c r="C715">
        <f>IFERROR(VLOOKUP($A715,Sheet2!$A$2:$B$17762,2,FALSE),0)</f>
        <v>0</v>
      </c>
      <c r="D715" s="1">
        <f t="shared" si="11"/>
        <v>0.51068800000000003</v>
      </c>
    </row>
    <row r="716" spans="1:4" x14ac:dyDescent="0.2">
      <c r="A716" s="1">
        <v>-2.706E+18</v>
      </c>
      <c r="B716">
        <v>0.42671999999999999</v>
      </c>
      <c r="C716">
        <f>IFERROR(VLOOKUP($A716,Sheet2!$A$2:$B$17762,2,FALSE),0)</f>
        <v>0</v>
      </c>
      <c r="D716" s="1">
        <f t="shared" si="11"/>
        <v>0.42671999999999999</v>
      </c>
    </row>
    <row r="717" spans="1:4" x14ac:dyDescent="0.2">
      <c r="A717" s="1">
        <v>-1.502E+19</v>
      </c>
      <c r="B717">
        <v>0.57004526</v>
      </c>
      <c r="C717">
        <f>IFERROR(VLOOKUP($A717,Sheet2!$A$2:$B$17762,2,FALSE),0)</f>
        <v>0.62581388000000004</v>
      </c>
      <c r="D717" s="1">
        <f t="shared" si="11"/>
        <v>5.5768620000000046E-2</v>
      </c>
    </row>
    <row r="718" spans="1:4" x14ac:dyDescent="0.2">
      <c r="A718" s="1">
        <v>-3.268E+18</v>
      </c>
      <c r="B718">
        <v>0.43969613000000002</v>
      </c>
      <c r="C718">
        <f>IFERROR(VLOOKUP($A718,Sheet2!$A$2:$B$17762,2,FALSE),0)</f>
        <v>0.39489664000000002</v>
      </c>
      <c r="D718" s="1">
        <f t="shared" si="11"/>
        <v>4.4799489999999997E-2</v>
      </c>
    </row>
    <row r="719" spans="1:4" x14ac:dyDescent="0.2">
      <c r="A719" t="s">
        <v>284</v>
      </c>
      <c r="B719">
        <v>0.40959983999999999</v>
      </c>
      <c r="C719">
        <f>IFERROR(VLOOKUP($A719,Sheet2!$A$2:$B$17762,2,FALSE),0)</f>
        <v>0.50965421</v>
      </c>
      <c r="D719" s="1">
        <f t="shared" si="11"/>
        <v>0.10005437</v>
      </c>
    </row>
    <row r="720" spans="1:4" x14ac:dyDescent="0.2">
      <c r="A720" s="1">
        <v>-5.852E+19</v>
      </c>
      <c r="B720">
        <v>0.32767351</v>
      </c>
      <c r="C720">
        <f>IFERROR(VLOOKUP($A720,Sheet2!$A$2:$B$17762,2,FALSE),0)</f>
        <v>0.44703616000000002</v>
      </c>
      <c r="D720" s="1">
        <f t="shared" si="11"/>
        <v>0.11936265000000001</v>
      </c>
    </row>
    <row r="721" spans="1:4" x14ac:dyDescent="0.2">
      <c r="A721" s="1">
        <v>-6.505E+19</v>
      </c>
      <c r="B721">
        <v>0.76112000000000002</v>
      </c>
      <c r="C721">
        <f>IFERROR(VLOOKUP($A721,Sheet2!$A$2:$B$17762,2,FALSE),0)</f>
        <v>0</v>
      </c>
      <c r="D721" s="1">
        <f t="shared" si="11"/>
        <v>0.76112000000000002</v>
      </c>
    </row>
    <row r="722" spans="1:4" x14ac:dyDescent="0.2">
      <c r="A722" s="1">
        <v>-1.846E+19</v>
      </c>
      <c r="B722">
        <v>0.49840000000000001</v>
      </c>
      <c r="C722">
        <f>IFERROR(VLOOKUP($A722,Sheet2!$A$2:$B$17762,2,FALSE),0)</f>
        <v>0.42671999999999999</v>
      </c>
      <c r="D722" s="1">
        <f t="shared" si="11"/>
        <v>7.1680000000000021E-2</v>
      </c>
    </row>
    <row r="723" spans="1:4" x14ac:dyDescent="0.2">
      <c r="A723" t="s">
        <v>285</v>
      </c>
      <c r="B723">
        <v>0.45948800000000001</v>
      </c>
      <c r="C723">
        <f>IFERROR(VLOOKUP($A723,Sheet2!$A$2:$B$17762,2,FALSE),0)</f>
        <v>0.43655040000000001</v>
      </c>
      <c r="D723" s="1">
        <f t="shared" si="11"/>
        <v>2.2937600000000002E-2</v>
      </c>
    </row>
    <row r="724" spans="1:4" x14ac:dyDescent="0.2">
      <c r="A724" s="1">
        <v>3.8494E+20</v>
      </c>
      <c r="B724">
        <v>0.44703616000000002</v>
      </c>
      <c r="C724">
        <f>IFERROR(VLOOKUP($A724,Sheet2!$A$2:$B$17762,2,FALSE),0)</f>
        <v>0</v>
      </c>
      <c r="D724" s="1">
        <f t="shared" si="11"/>
        <v>0.44703616000000002</v>
      </c>
    </row>
    <row r="725" spans="1:4" x14ac:dyDescent="0.2">
      <c r="A725" t="s">
        <v>286</v>
      </c>
      <c r="B725">
        <v>0.37047934999999999</v>
      </c>
      <c r="C725">
        <f>IFERROR(VLOOKUP($A725,Sheet2!$A$2:$B$17762,2,FALSE),0)</f>
        <v>0.32668404000000001</v>
      </c>
      <c r="D725" s="1">
        <f t="shared" si="11"/>
        <v>4.3795309999999976E-2</v>
      </c>
    </row>
    <row r="726" spans="1:4" x14ac:dyDescent="0.2">
      <c r="A726" t="s">
        <v>287</v>
      </c>
      <c r="B726">
        <v>0.32639380000000001</v>
      </c>
      <c r="C726">
        <f>IFERROR(VLOOKUP($A726,Sheet2!$A$2:$B$17762,2,FALSE),0)</f>
        <v>0.30286898000000001</v>
      </c>
      <c r="D726" s="1">
        <f t="shared" si="11"/>
        <v>2.3524820000000002E-2</v>
      </c>
    </row>
    <row r="727" spans="1:4" x14ac:dyDescent="0.2">
      <c r="A727" t="s">
        <v>288</v>
      </c>
      <c r="B727">
        <v>0.28706844999999998</v>
      </c>
      <c r="C727">
        <f>IFERROR(VLOOKUP($A727,Sheet2!$A$2:$B$17762,2,FALSE),0)</f>
        <v>0.35162391999999998</v>
      </c>
      <c r="D727" s="1">
        <f t="shared" si="11"/>
        <v>6.4555470000000004E-2</v>
      </c>
    </row>
    <row r="728" spans="1:4" x14ac:dyDescent="0.2">
      <c r="A728" s="1">
        <v>-2.35E+20</v>
      </c>
      <c r="B728">
        <v>0.26856753</v>
      </c>
      <c r="C728">
        <f>IFERROR(VLOOKUP($A728,Sheet2!$A$2:$B$17762,2,FALSE),0)</f>
        <v>0.22887701999999999</v>
      </c>
      <c r="D728" s="1">
        <f t="shared" si="11"/>
        <v>3.9690510000000012E-2</v>
      </c>
    </row>
    <row r="729" spans="1:4" x14ac:dyDescent="0.2">
      <c r="A729" t="s">
        <v>289</v>
      </c>
      <c r="B729">
        <v>0.14127419999999999</v>
      </c>
      <c r="C729">
        <f>IFERROR(VLOOKUP($A729,Sheet2!$A$2:$B$17762,2,FALSE),0)</f>
        <v>0.14198778000000001</v>
      </c>
      <c r="D729" s="1">
        <f t="shared" si="11"/>
        <v>7.135800000000192E-4</v>
      </c>
    </row>
    <row r="730" spans="1:4" x14ac:dyDescent="0.2">
      <c r="A730" s="1">
        <v>-8.01E+19</v>
      </c>
      <c r="B730">
        <v>0.12034644</v>
      </c>
      <c r="C730">
        <f>IFERROR(VLOOKUP($A730,Sheet2!$A$2:$B$17762,2,FALSE),0)</f>
        <v>0.11383573</v>
      </c>
      <c r="D730" s="1">
        <f t="shared" si="11"/>
        <v>6.5107100000000029E-3</v>
      </c>
    </row>
    <row r="731" spans="1:4" x14ac:dyDescent="0.2">
      <c r="A731" t="s">
        <v>290</v>
      </c>
      <c r="B731">
        <v>0.10272588000000001</v>
      </c>
      <c r="C731">
        <f>IFERROR(VLOOKUP($A731,Sheet2!$A$2:$B$17762,2,FALSE),0)</f>
        <v>9.5030409999999996E-2</v>
      </c>
      <c r="D731" s="1">
        <f t="shared" si="11"/>
        <v>7.6954700000000098E-3</v>
      </c>
    </row>
    <row r="732" spans="1:4" x14ac:dyDescent="0.2">
      <c r="A732" s="1">
        <v>6.5280999999999993E+20</v>
      </c>
      <c r="B732">
        <v>0.18</v>
      </c>
      <c r="C732">
        <f>IFERROR(VLOOKUP($A732,Sheet2!$A$2:$B$17762,2,FALSE),0)</f>
        <v>0</v>
      </c>
      <c r="D732" s="1">
        <f t="shared" si="11"/>
        <v>0.18</v>
      </c>
    </row>
    <row r="733" spans="1:4" x14ac:dyDescent="0.2">
      <c r="A733" t="s">
        <v>291</v>
      </c>
      <c r="B733">
        <v>0.31798067000000002</v>
      </c>
      <c r="C733">
        <f>IFERROR(VLOOKUP($A733,Sheet2!$A$2:$B$17762,2,FALSE),0)</f>
        <v>0</v>
      </c>
      <c r="D733" s="1">
        <f t="shared" si="11"/>
        <v>0.31798067000000002</v>
      </c>
    </row>
    <row r="734" spans="1:4" x14ac:dyDescent="0.2">
      <c r="A734" s="1">
        <v>-8.376E+19</v>
      </c>
      <c r="B734">
        <v>0.3807584</v>
      </c>
      <c r="C734">
        <f>IFERROR(VLOOKUP($A734,Sheet2!$A$2:$B$17762,2,FALSE),0)</f>
        <v>0.79697669000000004</v>
      </c>
      <c r="D734" s="1">
        <f t="shared" si="11"/>
        <v>0.41621829000000005</v>
      </c>
    </row>
    <row r="735" spans="1:4" x14ac:dyDescent="0.2">
      <c r="A735" s="1">
        <v>-8.493E+20</v>
      </c>
      <c r="B735">
        <v>0.40345186</v>
      </c>
      <c r="C735">
        <f>IFERROR(VLOOKUP($A735,Sheet2!$A$2:$B$17762,2,FALSE),0)</f>
        <v>0.44102488000000001</v>
      </c>
      <c r="D735" s="1">
        <f t="shared" si="11"/>
        <v>3.7573020000000013E-2</v>
      </c>
    </row>
    <row r="736" spans="1:4" x14ac:dyDescent="0.2">
      <c r="A736" s="1">
        <v>6.7391000000000007E+20</v>
      </c>
      <c r="B736">
        <v>0.33640068000000001</v>
      </c>
      <c r="C736">
        <f>IFERROR(VLOOKUP($A736,Sheet2!$A$2:$B$17762,2,FALSE),0)</f>
        <v>0.33253912000000002</v>
      </c>
      <c r="D736" s="1">
        <f t="shared" si="11"/>
        <v>3.8615599999999861E-3</v>
      </c>
    </row>
    <row r="737" spans="1:4" x14ac:dyDescent="0.2">
      <c r="A737" s="1">
        <v>-2.15E+19</v>
      </c>
      <c r="B737">
        <v>0.23322960000000001</v>
      </c>
      <c r="C737">
        <f>IFERROR(VLOOKUP($A737,Sheet2!$A$2:$B$17762,2,FALSE),0)</f>
        <v>0.26132762999999998</v>
      </c>
      <c r="D737" s="1">
        <f t="shared" si="11"/>
        <v>2.8098029999999968E-2</v>
      </c>
    </row>
    <row r="738" spans="1:4" x14ac:dyDescent="0.2">
      <c r="A738" t="s">
        <v>292</v>
      </c>
      <c r="B738">
        <v>0.18727289</v>
      </c>
      <c r="C738">
        <f>IFERROR(VLOOKUP($A738,Sheet2!$A$2:$B$17762,2,FALSE),0)</f>
        <v>0.20903894000000001</v>
      </c>
      <c r="D738" s="1">
        <f t="shared" si="11"/>
        <v>2.1766050000000009E-2</v>
      </c>
    </row>
    <row r="739" spans="1:4" x14ac:dyDescent="0.2">
      <c r="A739" t="s">
        <v>293</v>
      </c>
      <c r="B739">
        <v>0.3</v>
      </c>
      <c r="C739">
        <f>IFERROR(VLOOKUP($A739,Sheet2!$A$2:$B$17762,2,FALSE),0)</f>
        <v>0</v>
      </c>
      <c r="D739" s="1">
        <f t="shared" si="11"/>
        <v>0.3</v>
      </c>
    </row>
    <row r="740" spans="1:4" x14ac:dyDescent="0.2">
      <c r="A740" s="1">
        <v>-6.31E+17</v>
      </c>
      <c r="B740">
        <v>0.39600000000000002</v>
      </c>
      <c r="C740">
        <f>IFERROR(VLOOKUP($A740,Sheet2!$A$2:$B$17762,2,FALSE),0)</f>
        <v>0</v>
      </c>
      <c r="D740" s="1">
        <f t="shared" si="11"/>
        <v>0.39600000000000002</v>
      </c>
    </row>
    <row r="741" spans="1:4" x14ac:dyDescent="0.2">
      <c r="A741" t="s">
        <v>294</v>
      </c>
      <c r="B741">
        <v>0.42671999999999999</v>
      </c>
      <c r="C741">
        <f>IFERROR(VLOOKUP($A741,Sheet2!$A$2:$B$17762,2,FALSE),0)</f>
        <v>0</v>
      </c>
      <c r="D741" s="1">
        <f t="shared" si="11"/>
        <v>0.42671999999999999</v>
      </c>
    </row>
    <row r="742" spans="1:4" x14ac:dyDescent="0.2">
      <c r="A742" s="1">
        <v>-7.823E+20</v>
      </c>
      <c r="B742">
        <v>0.43655040000000001</v>
      </c>
      <c r="C742">
        <f>IFERROR(VLOOKUP($A742,Sheet2!$A$2:$B$17762,2,FALSE),0)</f>
        <v>0</v>
      </c>
      <c r="D742" s="1">
        <f t="shared" si="11"/>
        <v>0.43655040000000001</v>
      </c>
    </row>
    <row r="743" spans="1:4" x14ac:dyDescent="0.2">
      <c r="A743" s="1">
        <v>-8.896E+19</v>
      </c>
      <c r="B743">
        <v>0.43969613000000002</v>
      </c>
      <c r="C743">
        <f>IFERROR(VLOOKUP($A743,Sheet2!$A$2:$B$17762,2,FALSE),0)</f>
        <v>0.47409279999999998</v>
      </c>
      <c r="D743" s="1">
        <f t="shared" si="11"/>
        <v>3.4396669999999963E-2</v>
      </c>
    </row>
    <row r="744" spans="1:4" x14ac:dyDescent="0.2">
      <c r="A744" s="1">
        <v>5.8412E+20</v>
      </c>
      <c r="B744">
        <v>0.384712</v>
      </c>
      <c r="C744">
        <f>IFERROR(VLOOKUP($A744,Sheet2!$A$2:$B$17762,2,FALSE),0)</f>
        <v>0.40569812</v>
      </c>
      <c r="D744" s="1">
        <f t="shared" si="11"/>
        <v>2.0986119999999997E-2</v>
      </c>
    </row>
    <row r="745" spans="1:4" x14ac:dyDescent="0.2">
      <c r="A745" t="s">
        <v>295</v>
      </c>
      <c r="B745">
        <v>0.30090860000000003</v>
      </c>
      <c r="C745">
        <f>IFERROR(VLOOKUP($A745,Sheet2!$A$2:$B$17762,2,FALSE),0)</f>
        <v>0.32823525999999997</v>
      </c>
      <c r="D745" s="1">
        <f t="shared" si="11"/>
        <v>2.7326659999999947E-2</v>
      </c>
    </row>
    <row r="746" spans="1:4" x14ac:dyDescent="0.2">
      <c r="A746" s="1">
        <v>-6.618E+17</v>
      </c>
      <c r="B746">
        <v>0.26644425999999999</v>
      </c>
      <c r="C746">
        <f>IFERROR(VLOOKUP($A746,Sheet2!$A$2:$B$17762,2,FALSE),0)</f>
        <v>0.29641611000000001</v>
      </c>
      <c r="D746" s="1">
        <f t="shared" si="11"/>
        <v>2.9971850000000022E-2</v>
      </c>
    </row>
    <row r="747" spans="1:4" x14ac:dyDescent="0.2">
      <c r="A747" s="1">
        <v>-7.45E+19</v>
      </c>
      <c r="B747">
        <v>0.24771809</v>
      </c>
      <c r="C747">
        <f>IFERROR(VLOOKUP($A747,Sheet2!$A$2:$B$17762,2,FALSE),0)</f>
        <v>0.30212531999999998</v>
      </c>
      <c r="D747" s="1">
        <f t="shared" si="11"/>
        <v>5.4407229999999973E-2</v>
      </c>
    </row>
    <row r="748" spans="1:4" x14ac:dyDescent="0.2">
      <c r="A748" s="1">
        <v>-1.676E+18</v>
      </c>
      <c r="B748">
        <v>0.20736291000000001</v>
      </c>
      <c r="C748">
        <f>IFERROR(VLOOKUP($A748,Sheet2!$A$2:$B$17762,2,FALSE),0)</f>
        <v>0.22708671999999999</v>
      </c>
      <c r="D748" s="1">
        <f t="shared" si="11"/>
        <v>1.9723809999999981E-2</v>
      </c>
    </row>
    <row r="749" spans="1:4" x14ac:dyDescent="0.2">
      <c r="A749" s="1">
        <v>-1.013E+19</v>
      </c>
      <c r="B749">
        <v>0.73519999999999996</v>
      </c>
      <c r="C749">
        <f>IFERROR(VLOOKUP($A749,Sheet2!$A$2:$B$17762,2,FALSE),0)</f>
        <v>0.79160191999999996</v>
      </c>
      <c r="D749" s="1">
        <f t="shared" si="11"/>
        <v>5.6401919999999994E-2</v>
      </c>
    </row>
    <row r="750" spans="1:4" x14ac:dyDescent="0.2">
      <c r="A750" s="1">
        <v>-3.732E+19</v>
      </c>
      <c r="B750">
        <v>0.51754513000000002</v>
      </c>
      <c r="C750">
        <f>IFERROR(VLOOKUP($A750,Sheet2!$A$2:$B$17762,2,FALSE),0)</f>
        <v>0.60621621999999997</v>
      </c>
      <c r="D750" s="1">
        <f t="shared" si="11"/>
        <v>8.8671089999999952E-2</v>
      </c>
    </row>
    <row r="751" spans="1:4" x14ac:dyDescent="0.2">
      <c r="A751" s="1">
        <v>-3.003E+18</v>
      </c>
      <c r="B751">
        <v>0.41522690000000001</v>
      </c>
      <c r="C751">
        <f>IFERROR(VLOOKUP($A751,Sheet2!$A$2:$B$17762,2,FALSE),0)</f>
        <v>0.44123468999999998</v>
      </c>
      <c r="D751" s="1">
        <f t="shared" si="11"/>
        <v>2.6007789999999975E-2</v>
      </c>
    </row>
    <row r="752" spans="1:4" x14ac:dyDescent="0.2">
      <c r="A752" s="1">
        <v>-8.411E+20</v>
      </c>
      <c r="B752">
        <v>0.3</v>
      </c>
      <c r="C752">
        <f>IFERROR(VLOOKUP($A752,Sheet2!$A$2:$B$17762,2,FALSE),0)</f>
        <v>0</v>
      </c>
      <c r="D752" s="1">
        <f t="shared" si="11"/>
        <v>0.3</v>
      </c>
    </row>
    <row r="753" spans="1:4" x14ac:dyDescent="0.2">
      <c r="A753" s="1">
        <v>-4.21E+19</v>
      </c>
      <c r="B753">
        <v>0.39600000000000002</v>
      </c>
      <c r="C753">
        <f>IFERROR(VLOOKUP($A753,Sheet2!$A$2:$B$17762,2,FALSE),0)</f>
        <v>0</v>
      </c>
      <c r="D753" s="1">
        <f t="shared" si="11"/>
        <v>0.39600000000000002</v>
      </c>
    </row>
    <row r="754" spans="1:4" x14ac:dyDescent="0.2">
      <c r="A754" s="1">
        <v>-5.476E+19</v>
      </c>
      <c r="B754">
        <v>0.35203200000000001</v>
      </c>
      <c r="C754">
        <f>IFERROR(VLOOKUP($A754,Sheet2!$A$2:$B$17762,2,FALSE),0)</f>
        <v>0</v>
      </c>
      <c r="D754" s="1">
        <f t="shared" si="11"/>
        <v>0.35203200000000001</v>
      </c>
    </row>
    <row r="755" spans="1:4" x14ac:dyDescent="0.2">
      <c r="A755" s="1">
        <v>-4.984E+20</v>
      </c>
      <c r="B755">
        <v>0.43655040000000001</v>
      </c>
      <c r="C755">
        <f>IFERROR(VLOOKUP($A755,Sheet2!$A$2:$B$17762,2,FALSE),0)</f>
        <v>0.3</v>
      </c>
      <c r="D755" s="1">
        <f t="shared" si="11"/>
        <v>0.13655040000000002</v>
      </c>
    </row>
    <row r="756" spans="1:4" x14ac:dyDescent="0.2">
      <c r="A756" s="1">
        <v>8.8436E+20</v>
      </c>
      <c r="B756">
        <v>0.43969613000000002</v>
      </c>
      <c r="C756">
        <f>IFERROR(VLOOKUP($A756,Sheet2!$A$2:$B$17762,2,FALSE),0)</f>
        <v>0</v>
      </c>
      <c r="D756" s="1">
        <f t="shared" si="11"/>
        <v>0.43969613000000002</v>
      </c>
    </row>
    <row r="757" spans="1:4" x14ac:dyDescent="0.2">
      <c r="A757" s="1">
        <v>-2.787E+20</v>
      </c>
      <c r="B757">
        <v>0.33832357000000002</v>
      </c>
      <c r="C757">
        <f>IFERROR(VLOOKUP($A757,Sheet2!$A$2:$B$17762,2,FALSE),0)</f>
        <v>0.39077505000000001</v>
      </c>
      <c r="D757" s="1">
        <f t="shared" si="11"/>
        <v>5.2451479999999995E-2</v>
      </c>
    </row>
    <row r="758" spans="1:4" x14ac:dyDescent="0.2">
      <c r="A758" t="s">
        <v>296</v>
      </c>
      <c r="B758">
        <v>0.34441115999999999</v>
      </c>
      <c r="C758">
        <f>IFERROR(VLOOKUP($A758,Sheet2!$A$2:$B$17762,2,FALSE),0)</f>
        <v>0.33734935999999999</v>
      </c>
      <c r="D758" s="1">
        <f t="shared" si="11"/>
        <v>7.061800000000007E-3</v>
      </c>
    </row>
    <row r="759" spans="1:4" x14ac:dyDescent="0.2">
      <c r="A759" t="s">
        <v>297</v>
      </c>
      <c r="B759">
        <v>0.76112000000000002</v>
      </c>
      <c r="C759">
        <f>IFERROR(VLOOKUP($A759,Sheet2!$A$2:$B$17762,2,FALSE),0)</f>
        <v>0.62</v>
      </c>
      <c r="D759" s="1">
        <f t="shared" si="11"/>
        <v>0.14112000000000002</v>
      </c>
    </row>
    <row r="760" spans="1:4" x14ac:dyDescent="0.2">
      <c r="A760" s="1">
        <v>-2.83E+19</v>
      </c>
      <c r="B760">
        <v>0.5641408</v>
      </c>
      <c r="C760">
        <f>IFERROR(VLOOKUP($A760,Sheet2!$A$2:$B$17762,2,FALSE),0)</f>
        <v>0.34282733999999998</v>
      </c>
      <c r="D760" s="1">
        <f t="shared" si="11"/>
        <v>0.22131346000000002</v>
      </c>
    </row>
    <row r="761" spans="1:4" x14ac:dyDescent="0.2">
      <c r="A761" t="s">
        <v>298</v>
      </c>
      <c r="B761">
        <v>0.45948800000000001</v>
      </c>
      <c r="C761">
        <f>IFERROR(VLOOKUP($A761,Sheet2!$A$2:$B$17762,2,FALSE),0)</f>
        <v>0</v>
      </c>
      <c r="D761" s="1">
        <f t="shared" si="11"/>
        <v>0.45948800000000001</v>
      </c>
    </row>
    <row r="762" spans="1:4" x14ac:dyDescent="0.2">
      <c r="A762" s="1">
        <v>-8.831E+19</v>
      </c>
      <c r="B762">
        <v>0.44703616000000002</v>
      </c>
      <c r="C762">
        <f>IFERROR(VLOOKUP($A762,Sheet2!$A$2:$B$17762,2,FALSE),0)</f>
        <v>0.43913498000000001</v>
      </c>
      <c r="D762" s="1">
        <f t="shared" si="11"/>
        <v>7.9011800000000076E-3</v>
      </c>
    </row>
    <row r="763" spans="1:4" x14ac:dyDescent="0.2">
      <c r="A763" s="1">
        <v>-8.133E+18</v>
      </c>
      <c r="B763">
        <v>0.44305157000000001</v>
      </c>
      <c r="C763">
        <f>IFERROR(VLOOKUP($A763,Sheet2!$A$2:$B$17762,2,FALSE),0)</f>
        <v>0.62</v>
      </c>
      <c r="D763" s="1">
        <f t="shared" si="11"/>
        <v>0.17694842999999999</v>
      </c>
    </row>
    <row r="764" spans="1:4" x14ac:dyDescent="0.2">
      <c r="A764" s="1">
        <v>-6.9E+18</v>
      </c>
      <c r="B764">
        <v>0.40811746999999998</v>
      </c>
      <c r="C764">
        <f>IFERROR(VLOOKUP($A764,Sheet2!$A$2:$B$17762,2,FALSE),0)</f>
        <v>0.36048039999999998</v>
      </c>
      <c r="D764" s="1">
        <f t="shared" si="11"/>
        <v>4.7637070000000004E-2</v>
      </c>
    </row>
    <row r="765" spans="1:4" x14ac:dyDescent="0.2">
      <c r="A765" s="1">
        <v>-1.368E+20</v>
      </c>
      <c r="B765">
        <v>0.27970288999999998</v>
      </c>
      <c r="C765">
        <f>IFERROR(VLOOKUP($A765,Sheet2!$A$2:$B$17762,2,FALSE),0)</f>
        <v>0.28003245999999998</v>
      </c>
      <c r="D765" s="1">
        <f t="shared" si="11"/>
        <v>3.2957000000000125E-4</v>
      </c>
    </row>
    <row r="766" spans="1:4" x14ac:dyDescent="0.2">
      <c r="A766" s="1">
        <v>-3.057E+19</v>
      </c>
      <c r="B766">
        <v>0.62</v>
      </c>
      <c r="C766">
        <f>IFERROR(VLOOKUP($A766,Sheet2!$A$2:$B$17762,2,FALSE),0)</f>
        <v>0.40959721999999998</v>
      </c>
      <c r="D766" s="1">
        <f t="shared" si="11"/>
        <v>0.21040278000000001</v>
      </c>
    </row>
    <row r="767" spans="1:4" x14ac:dyDescent="0.2">
      <c r="A767" t="s">
        <v>299</v>
      </c>
      <c r="B767">
        <v>0.49840000000000001</v>
      </c>
      <c r="C767">
        <f>IFERROR(VLOOKUP($A767,Sheet2!$A$2:$B$17762,2,FALSE),0)</f>
        <v>0</v>
      </c>
      <c r="D767" s="1">
        <f t="shared" si="11"/>
        <v>0.49840000000000001</v>
      </c>
    </row>
    <row r="768" spans="1:4" x14ac:dyDescent="0.2">
      <c r="A768" s="1">
        <v>-3.806E+19</v>
      </c>
      <c r="B768">
        <v>0.45948800000000001</v>
      </c>
      <c r="C768">
        <f>IFERROR(VLOOKUP($A768,Sheet2!$A$2:$B$17762,2,FALSE),0)</f>
        <v>0.44177650000000002</v>
      </c>
      <c r="D768" s="1">
        <f t="shared" si="11"/>
        <v>1.7711499999999991E-2</v>
      </c>
    </row>
    <row r="769" spans="1:4" x14ac:dyDescent="0.2">
      <c r="A769" t="s">
        <v>300</v>
      </c>
      <c r="B769">
        <v>0.44703616000000002</v>
      </c>
      <c r="C769">
        <f>IFERROR(VLOOKUP($A769,Sheet2!$A$2:$B$17762,2,FALSE),0)</f>
        <v>0</v>
      </c>
      <c r="D769" s="1">
        <f t="shared" si="11"/>
        <v>0.44703616000000002</v>
      </c>
    </row>
    <row r="770" spans="1:4" x14ac:dyDescent="0.2">
      <c r="A770" s="1">
        <v>-9.129E+18</v>
      </c>
      <c r="B770">
        <v>0.44305157000000001</v>
      </c>
      <c r="C770">
        <f>IFERROR(VLOOKUP($A770,Sheet2!$A$2:$B$17762,2,FALSE),0)</f>
        <v>0</v>
      </c>
      <c r="D770" s="1">
        <f t="shared" si="11"/>
        <v>0.44305157000000001</v>
      </c>
    </row>
    <row r="771" spans="1:4" x14ac:dyDescent="0.2">
      <c r="A771" t="s">
        <v>301</v>
      </c>
      <c r="B771">
        <v>0.44177650000000002</v>
      </c>
      <c r="C771">
        <f>IFERROR(VLOOKUP($A771,Sheet2!$A$2:$B$17762,2,FALSE),0)</f>
        <v>0</v>
      </c>
      <c r="D771" s="1">
        <f t="shared" si="11"/>
        <v>0.44177650000000002</v>
      </c>
    </row>
    <row r="772" spans="1:4" x14ac:dyDescent="0.2">
      <c r="A772" s="1">
        <v>-4.002E+19</v>
      </c>
      <c r="B772">
        <v>0.44136848000000001</v>
      </c>
      <c r="C772">
        <f>IFERROR(VLOOKUP($A772,Sheet2!$A$2:$B$17762,2,FALSE),0)</f>
        <v>0.43655040000000001</v>
      </c>
      <c r="D772" s="1">
        <f t="shared" ref="D772:D835" si="12">ABS(B772-C772)</f>
        <v>4.8180800000000024E-3</v>
      </c>
    </row>
    <row r="773" spans="1:4" x14ac:dyDescent="0.2">
      <c r="A773" s="1">
        <v>-1.22E+18</v>
      </c>
      <c r="B773">
        <v>0.44123791000000001</v>
      </c>
      <c r="C773">
        <f>IFERROR(VLOOKUP($A773,Sheet2!$A$2:$B$17762,2,FALSE),0)</f>
        <v>0</v>
      </c>
      <c r="D773" s="1">
        <f t="shared" si="12"/>
        <v>0.44123791000000001</v>
      </c>
    </row>
    <row r="774" spans="1:4" x14ac:dyDescent="0.2">
      <c r="A774" s="1">
        <v>-7.327E+17</v>
      </c>
      <c r="B774">
        <v>0.27901789999999999</v>
      </c>
      <c r="C774">
        <f>IFERROR(VLOOKUP($A774,Sheet2!$A$2:$B$17762,2,FALSE),0)</f>
        <v>0.32846505999999998</v>
      </c>
      <c r="D774" s="1">
        <f t="shared" si="12"/>
        <v>4.944715999999999E-2</v>
      </c>
    </row>
    <row r="775" spans="1:4" x14ac:dyDescent="0.2">
      <c r="A775" t="s">
        <v>302</v>
      </c>
      <c r="B775">
        <v>0.69199999999999995</v>
      </c>
      <c r="C775">
        <f>IFERROR(VLOOKUP($A775,Sheet2!$A$2:$B$17762,2,FALSE),0)</f>
        <v>0.62</v>
      </c>
      <c r="D775" s="1">
        <f t="shared" si="12"/>
        <v>7.1999999999999953E-2</v>
      </c>
    </row>
    <row r="776" spans="1:4" x14ac:dyDescent="0.2">
      <c r="A776" s="1">
        <v>-5.02E+19</v>
      </c>
      <c r="B776">
        <v>0.49840000000000001</v>
      </c>
      <c r="C776">
        <f>IFERROR(VLOOKUP($A776,Sheet2!$A$2:$B$17762,2,FALSE),0)</f>
        <v>0.49840000000000001</v>
      </c>
      <c r="D776" s="1">
        <f t="shared" si="12"/>
        <v>0</v>
      </c>
    </row>
    <row r="777" spans="1:4" x14ac:dyDescent="0.2">
      <c r="A777" t="s">
        <v>303</v>
      </c>
      <c r="B777">
        <v>0.45948800000000001</v>
      </c>
      <c r="C777">
        <f>IFERROR(VLOOKUP($A777,Sheet2!$A$2:$B$17762,2,FALSE),0)</f>
        <v>0</v>
      </c>
      <c r="D777" s="1">
        <f t="shared" si="12"/>
        <v>0.45948800000000001</v>
      </c>
    </row>
    <row r="778" spans="1:4" x14ac:dyDescent="0.2">
      <c r="A778" s="1">
        <v>-1.78E+20</v>
      </c>
      <c r="B778">
        <v>0.41761714999999999</v>
      </c>
      <c r="C778">
        <f>IFERROR(VLOOKUP($A778,Sheet2!$A$2:$B$17762,2,FALSE),0)</f>
        <v>0.44305157000000001</v>
      </c>
      <c r="D778" s="1">
        <f t="shared" si="12"/>
        <v>2.5434420000000013E-2</v>
      </c>
    </row>
    <row r="779" spans="1:4" x14ac:dyDescent="0.2">
      <c r="A779" t="s">
        <v>304</v>
      </c>
      <c r="B779">
        <v>0.32399212999999999</v>
      </c>
      <c r="C779">
        <f>IFERROR(VLOOKUP($A779,Sheet2!$A$2:$B$17762,2,FALSE),0)</f>
        <v>0.34898559000000001</v>
      </c>
      <c r="D779" s="1">
        <f t="shared" si="12"/>
        <v>2.4993460000000023E-2</v>
      </c>
    </row>
    <row r="780" spans="1:4" x14ac:dyDescent="0.2">
      <c r="A780" s="1">
        <v>-8.888E+19</v>
      </c>
      <c r="B780">
        <v>0.28710394</v>
      </c>
      <c r="C780">
        <f>IFERROR(VLOOKUP($A780,Sheet2!$A$2:$B$17762,2,FALSE),0)</f>
        <v>0.18</v>
      </c>
      <c r="D780" s="1">
        <f t="shared" si="12"/>
        <v>0.10710394000000001</v>
      </c>
    </row>
    <row r="781" spans="1:4" x14ac:dyDescent="0.2">
      <c r="A781" s="1">
        <v>3.4448E+20</v>
      </c>
      <c r="B781">
        <v>0.23690485999999999</v>
      </c>
      <c r="C781">
        <f>IFERROR(VLOOKUP($A781,Sheet2!$A$2:$B$17762,2,FALSE),0)</f>
        <v>0.22211828</v>
      </c>
      <c r="D781" s="1">
        <f t="shared" si="12"/>
        <v>1.4786579999999994E-2</v>
      </c>
    </row>
    <row r="782" spans="1:4" x14ac:dyDescent="0.2">
      <c r="A782" t="s">
        <v>305</v>
      </c>
      <c r="B782">
        <v>0.18288570000000001</v>
      </c>
      <c r="C782">
        <f>IFERROR(VLOOKUP($A782,Sheet2!$A$2:$B$17762,2,FALSE),0)</f>
        <v>0.20902641999999999</v>
      </c>
      <c r="D782" s="1">
        <f t="shared" si="12"/>
        <v>2.6140719999999978E-2</v>
      </c>
    </row>
    <row r="783" spans="1:4" x14ac:dyDescent="0.2">
      <c r="A783" t="s">
        <v>306</v>
      </c>
      <c r="B783">
        <v>0.14336451</v>
      </c>
      <c r="C783">
        <f>IFERROR(VLOOKUP($A783,Sheet2!$A$2:$B$17762,2,FALSE),0)</f>
        <v>0.16640711999999999</v>
      </c>
      <c r="D783" s="1">
        <f t="shared" si="12"/>
        <v>2.3042609999999991E-2</v>
      </c>
    </row>
    <row r="784" spans="1:4" x14ac:dyDescent="0.2">
      <c r="A784" s="1">
        <v>-5.975E+20</v>
      </c>
      <c r="B784">
        <v>0.184032</v>
      </c>
      <c r="C784">
        <f>IFERROR(VLOOKUP($A784,Sheet2!$A$2:$B$17762,2,FALSE),0)</f>
        <v>0</v>
      </c>
      <c r="D784" s="1">
        <f t="shared" si="12"/>
        <v>0.184032</v>
      </c>
    </row>
    <row r="785" spans="1:4" x14ac:dyDescent="0.2">
      <c r="A785" s="1">
        <v>3.9562E+20</v>
      </c>
      <c r="B785">
        <v>0.37862488</v>
      </c>
      <c r="C785">
        <f>IFERROR(VLOOKUP($A785,Sheet2!$A$2:$B$17762,2,FALSE),0)</f>
        <v>0.44136848000000001</v>
      </c>
      <c r="D785" s="1">
        <f t="shared" si="12"/>
        <v>6.274360000000001E-2</v>
      </c>
    </row>
    <row r="786" spans="1:4" x14ac:dyDescent="0.2">
      <c r="A786" s="1">
        <v>-1.493E+19</v>
      </c>
      <c r="B786">
        <v>0.30450877999999998</v>
      </c>
      <c r="C786">
        <f>IFERROR(VLOOKUP($A786,Sheet2!$A$2:$B$17762,2,FALSE),0)</f>
        <v>0.40593447999999999</v>
      </c>
      <c r="D786" s="1">
        <f t="shared" si="12"/>
        <v>0.10142570000000001</v>
      </c>
    </row>
    <row r="787" spans="1:4" x14ac:dyDescent="0.2">
      <c r="A787" s="1">
        <v>-2.108E+19</v>
      </c>
      <c r="B787">
        <v>0.30381706000000003</v>
      </c>
      <c r="C787">
        <f>IFERROR(VLOOKUP($A787,Sheet2!$A$2:$B$17762,2,FALSE),0)</f>
        <v>0.35121077000000001</v>
      </c>
      <c r="D787" s="1">
        <f t="shared" si="12"/>
        <v>4.7393709999999978E-2</v>
      </c>
    </row>
    <row r="788" spans="1:4" x14ac:dyDescent="0.2">
      <c r="A788" s="1">
        <v>-1.75E+20</v>
      </c>
      <c r="B788">
        <v>0.25107257999999999</v>
      </c>
      <c r="C788">
        <f>IFERROR(VLOOKUP($A788,Sheet2!$A$2:$B$17762,2,FALSE),0)</f>
        <v>0.27220062</v>
      </c>
      <c r="D788" s="1">
        <f t="shared" si="12"/>
        <v>2.1128040000000015E-2</v>
      </c>
    </row>
    <row r="789" spans="1:4" x14ac:dyDescent="0.2">
      <c r="A789" s="1">
        <v>-2.828E+19</v>
      </c>
      <c r="B789">
        <v>0.13794788999999999</v>
      </c>
      <c r="C789">
        <f>IFERROR(VLOOKUP($A789,Sheet2!$A$2:$B$17762,2,FALSE),0)</f>
        <v>0.13288904000000001</v>
      </c>
      <c r="D789" s="1">
        <f t="shared" si="12"/>
        <v>5.0588499999999759E-3</v>
      </c>
    </row>
    <row r="790" spans="1:4" x14ac:dyDescent="0.2">
      <c r="A790" s="1">
        <v>-4.506E+18</v>
      </c>
      <c r="B790">
        <v>8.5156629999999997E-2</v>
      </c>
      <c r="C790">
        <f>IFERROR(VLOOKUP($A790,Sheet2!$A$2:$B$17762,2,FALSE),0)</f>
        <v>9.6113039999999997E-2</v>
      </c>
      <c r="D790" s="1">
        <f t="shared" si="12"/>
        <v>1.095641E-2</v>
      </c>
    </row>
    <row r="791" spans="1:4" x14ac:dyDescent="0.2">
      <c r="A791" s="1">
        <v>-6.512E+19</v>
      </c>
      <c r="B791">
        <v>0.62</v>
      </c>
      <c r="C791">
        <f>IFERROR(VLOOKUP($A791,Sheet2!$A$2:$B$17762,2,FALSE),0)</f>
        <v>0</v>
      </c>
      <c r="D791" s="1">
        <f t="shared" si="12"/>
        <v>0.62</v>
      </c>
    </row>
    <row r="792" spans="1:4" x14ac:dyDescent="0.2">
      <c r="A792" s="1">
        <v>7.8964E+20</v>
      </c>
      <c r="B792">
        <v>0.49840000000000001</v>
      </c>
      <c r="C792">
        <f>IFERROR(VLOOKUP($A792,Sheet2!$A$2:$B$17762,2,FALSE),0)</f>
        <v>0</v>
      </c>
      <c r="D792" s="1">
        <f t="shared" si="12"/>
        <v>0.49840000000000001</v>
      </c>
    </row>
    <row r="793" spans="1:4" x14ac:dyDescent="0.2">
      <c r="A793" s="1">
        <v>-5.199E+20</v>
      </c>
      <c r="B793">
        <v>0.51095679999999999</v>
      </c>
      <c r="C793">
        <f>IFERROR(VLOOKUP($A793,Sheet2!$A$2:$B$17762,2,FALSE),0)</f>
        <v>0.33180799999999999</v>
      </c>
      <c r="D793" s="1">
        <f t="shared" si="12"/>
        <v>0.1791488</v>
      </c>
    </row>
    <row r="794" spans="1:4" x14ac:dyDescent="0.2">
      <c r="A794" s="1">
        <v>-8.742E+19</v>
      </c>
      <c r="B794">
        <v>0.44703616000000002</v>
      </c>
      <c r="C794">
        <f>IFERROR(VLOOKUP($A794,Sheet2!$A$2:$B$17762,2,FALSE),0)</f>
        <v>0.45948800000000001</v>
      </c>
      <c r="D794" s="1">
        <f t="shared" si="12"/>
        <v>1.2451839999999992E-2</v>
      </c>
    </row>
    <row r="795" spans="1:4" x14ac:dyDescent="0.2">
      <c r="A795" s="1">
        <v>-6.927E+19</v>
      </c>
      <c r="B795">
        <v>0.44305157000000001</v>
      </c>
      <c r="C795">
        <f>IFERROR(VLOOKUP($A795,Sheet2!$A$2:$B$17762,2,FALSE),0)</f>
        <v>0.62</v>
      </c>
      <c r="D795" s="1">
        <f t="shared" si="12"/>
        <v>0.17694842999999999</v>
      </c>
    </row>
    <row r="796" spans="1:4" x14ac:dyDescent="0.2">
      <c r="A796" s="1">
        <v>-5.08E+20</v>
      </c>
      <c r="B796">
        <v>0.37133038000000002</v>
      </c>
      <c r="C796">
        <f>IFERROR(VLOOKUP($A796,Sheet2!$A$2:$B$17762,2,FALSE),0)</f>
        <v>0.39719476999999997</v>
      </c>
      <c r="D796" s="1">
        <f t="shared" si="12"/>
        <v>2.5864389999999959E-2</v>
      </c>
    </row>
    <row r="797" spans="1:4" x14ac:dyDescent="0.2">
      <c r="A797" s="1">
        <v>-9.097E+19</v>
      </c>
      <c r="B797">
        <v>0.31659704</v>
      </c>
      <c r="C797">
        <f>IFERROR(VLOOKUP($A797,Sheet2!$A$2:$B$17762,2,FALSE),0)</f>
        <v>0.38944409000000002</v>
      </c>
      <c r="D797" s="1">
        <f t="shared" si="12"/>
        <v>7.2847050000000024E-2</v>
      </c>
    </row>
    <row r="798" spans="1:4" x14ac:dyDescent="0.2">
      <c r="A798" s="1">
        <v>-8.342E+19</v>
      </c>
      <c r="B798">
        <v>0.76112000000000002</v>
      </c>
      <c r="C798">
        <f>IFERROR(VLOOKUP($A798,Sheet2!$A$2:$B$17762,2,FALSE),0)</f>
        <v>0.76112000000000002</v>
      </c>
      <c r="D798" s="1">
        <f t="shared" si="12"/>
        <v>0</v>
      </c>
    </row>
    <row r="799" spans="1:4" x14ac:dyDescent="0.2">
      <c r="A799" s="1">
        <v>-5.721E+19</v>
      </c>
      <c r="B799">
        <v>0.48334719999999998</v>
      </c>
      <c r="C799">
        <f>IFERROR(VLOOKUP($A799,Sheet2!$A$2:$B$17762,2,FALSE),0)</f>
        <v>0.5435584</v>
      </c>
      <c r="D799" s="1">
        <f t="shared" si="12"/>
        <v>6.021120000000002E-2</v>
      </c>
    </row>
    <row r="800" spans="1:4" x14ac:dyDescent="0.2">
      <c r="A800" s="1">
        <v>-7.274E+19</v>
      </c>
      <c r="B800">
        <v>0.39947340999999997</v>
      </c>
      <c r="C800">
        <f>IFERROR(VLOOKUP($A800,Sheet2!$A$2:$B$17762,2,FALSE),0)</f>
        <v>0.42493315999999998</v>
      </c>
      <c r="D800" s="1">
        <f t="shared" si="12"/>
        <v>2.5459750000000003E-2</v>
      </c>
    </row>
    <row r="801" spans="1:4" x14ac:dyDescent="0.2">
      <c r="A801" s="1">
        <v>-8.373E+19</v>
      </c>
      <c r="B801">
        <v>0.44703616000000002</v>
      </c>
      <c r="C801">
        <f>IFERROR(VLOOKUP($A801,Sheet2!$A$2:$B$17762,2,FALSE),0)</f>
        <v>0</v>
      </c>
      <c r="D801" s="1">
        <f t="shared" si="12"/>
        <v>0.44703616000000002</v>
      </c>
    </row>
    <row r="802" spans="1:4" x14ac:dyDescent="0.2">
      <c r="A802" s="1">
        <v>-5.524E+18</v>
      </c>
      <c r="B802">
        <v>0.26583094000000002</v>
      </c>
      <c r="C802">
        <f>IFERROR(VLOOKUP($A802,Sheet2!$A$2:$B$17762,2,FALSE),0)</f>
        <v>0</v>
      </c>
      <c r="D802" s="1">
        <f t="shared" si="12"/>
        <v>0.26583094000000002</v>
      </c>
    </row>
    <row r="803" spans="1:4" x14ac:dyDescent="0.2">
      <c r="A803" t="s">
        <v>307</v>
      </c>
      <c r="B803">
        <v>0.28645148999999998</v>
      </c>
      <c r="C803">
        <f>IFERROR(VLOOKUP($A803,Sheet2!$A$2:$B$17762,2,FALSE),0)</f>
        <v>0.36410089000000001</v>
      </c>
      <c r="D803" s="1">
        <f t="shared" si="12"/>
        <v>7.7649400000000035E-2</v>
      </c>
    </row>
    <row r="804" spans="1:4" x14ac:dyDescent="0.2">
      <c r="A804" s="1">
        <v>-7.588E+19</v>
      </c>
      <c r="B804">
        <v>0.32761683000000003</v>
      </c>
      <c r="C804">
        <f>IFERROR(VLOOKUP($A804,Sheet2!$A$2:$B$17762,2,FALSE),0)</f>
        <v>0.32385869</v>
      </c>
      <c r="D804" s="1">
        <f t="shared" si="12"/>
        <v>3.7581400000000209E-3</v>
      </c>
    </row>
    <row r="805" spans="1:4" x14ac:dyDescent="0.2">
      <c r="A805" t="s">
        <v>308</v>
      </c>
      <c r="B805">
        <v>0.26081979999999999</v>
      </c>
      <c r="C805">
        <f>IFERROR(VLOOKUP($A805,Sheet2!$A$2:$B$17762,2,FALSE),0)</f>
        <v>0.24992229999999999</v>
      </c>
      <c r="D805" s="1">
        <f t="shared" si="12"/>
        <v>1.0897500000000004E-2</v>
      </c>
    </row>
    <row r="806" spans="1:4" x14ac:dyDescent="0.2">
      <c r="A806" s="1">
        <v>-2.724E+18</v>
      </c>
      <c r="B806">
        <v>0.73519999999999996</v>
      </c>
      <c r="C806">
        <f>IFERROR(VLOOKUP($A806,Sheet2!$A$2:$B$17762,2,FALSE),0)</f>
        <v>0.69199999999999995</v>
      </c>
      <c r="D806" s="1">
        <f t="shared" si="12"/>
        <v>4.3200000000000016E-2</v>
      </c>
    </row>
    <row r="807" spans="1:4" x14ac:dyDescent="0.2">
      <c r="A807" t="s">
        <v>309</v>
      </c>
      <c r="B807">
        <v>0.49661823999999999</v>
      </c>
      <c r="C807">
        <f>IFERROR(VLOOKUP($A807,Sheet2!$A$2:$B$17762,2,FALSE),0)</f>
        <v>0.49840000000000001</v>
      </c>
      <c r="D807" s="1">
        <f t="shared" si="12"/>
        <v>1.7817600000000211E-3</v>
      </c>
    </row>
    <row r="808" spans="1:4" x14ac:dyDescent="0.2">
      <c r="A808" t="s">
        <v>310</v>
      </c>
      <c r="B808">
        <v>0.40796686999999998</v>
      </c>
      <c r="C808">
        <f>IFERROR(VLOOKUP($A808,Sheet2!$A$2:$B$17762,2,FALSE),0)</f>
        <v>0</v>
      </c>
      <c r="D808" s="1">
        <f t="shared" si="12"/>
        <v>0.40796686999999998</v>
      </c>
    </row>
    <row r="809" spans="1:4" x14ac:dyDescent="0.2">
      <c r="A809" s="1">
        <v>-5.755E+20</v>
      </c>
      <c r="B809">
        <v>0.44703616000000002</v>
      </c>
      <c r="C809">
        <f>IFERROR(VLOOKUP($A809,Sheet2!$A$2:$B$17762,2,FALSE),0)</f>
        <v>0</v>
      </c>
      <c r="D809" s="1">
        <f t="shared" si="12"/>
        <v>0.44703616000000002</v>
      </c>
    </row>
    <row r="810" spans="1:4" x14ac:dyDescent="0.2">
      <c r="A810" s="1">
        <v>-7.873E+19</v>
      </c>
      <c r="B810">
        <v>0.40238133999999998</v>
      </c>
      <c r="C810">
        <f>IFERROR(VLOOKUP($A810,Sheet2!$A$2:$B$17762,2,FALSE),0)</f>
        <v>0.44703616000000002</v>
      </c>
      <c r="D810" s="1">
        <f t="shared" si="12"/>
        <v>4.4654820000000039E-2</v>
      </c>
    </row>
    <row r="811" spans="1:4" x14ac:dyDescent="0.2">
      <c r="A811" s="1">
        <v>-1.944E+19</v>
      </c>
      <c r="B811">
        <v>0.37807326000000002</v>
      </c>
      <c r="C811">
        <f>IFERROR(VLOOKUP($A811,Sheet2!$A$2:$B$17762,2,FALSE),0)</f>
        <v>0</v>
      </c>
      <c r="D811" s="1">
        <f t="shared" si="12"/>
        <v>0.37807326000000002</v>
      </c>
    </row>
    <row r="812" spans="1:4" x14ac:dyDescent="0.2">
      <c r="A812" s="1">
        <v>4.52E+20</v>
      </c>
      <c r="B812">
        <v>0.30917535000000002</v>
      </c>
      <c r="C812">
        <f>IFERROR(VLOOKUP($A812,Sheet2!$A$2:$B$17762,2,FALSE),0)</f>
        <v>0.34544914999999998</v>
      </c>
      <c r="D812" s="1">
        <f t="shared" si="12"/>
        <v>3.6273799999999967E-2</v>
      </c>
    </row>
    <row r="813" spans="1:4" x14ac:dyDescent="0.2">
      <c r="A813" s="1">
        <v>-2.403E+19</v>
      </c>
      <c r="B813">
        <v>0.77667200000000003</v>
      </c>
      <c r="C813">
        <f>IFERROR(VLOOKUP($A813,Sheet2!$A$2:$B$17762,2,FALSE),0)</f>
        <v>0.62</v>
      </c>
      <c r="D813" s="1">
        <f t="shared" si="12"/>
        <v>0.15667200000000003</v>
      </c>
    </row>
    <row r="814" spans="1:4" x14ac:dyDescent="0.2">
      <c r="A814" s="1">
        <v>-1.096E+19</v>
      </c>
      <c r="B814">
        <v>0.5917888</v>
      </c>
      <c r="C814">
        <f>IFERROR(VLOOKUP($A814,Sheet2!$A$2:$B$17762,2,FALSE),0)</f>
        <v>0.47128448000000001</v>
      </c>
      <c r="D814" s="1">
        <f t="shared" si="12"/>
        <v>0.12050432</v>
      </c>
    </row>
    <row r="815" spans="1:4" x14ac:dyDescent="0.2">
      <c r="A815" t="s">
        <v>311</v>
      </c>
      <c r="B815">
        <v>0.45361434</v>
      </c>
      <c r="C815">
        <f>IFERROR(VLOOKUP($A815,Sheet2!$A$2:$B$17762,2,FALSE),0)</f>
        <v>0</v>
      </c>
      <c r="D815" s="1">
        <f t="shared" si="12"/>
        <v>0.45361434</v>
      </c>
    </row>
    <row r="816" spans="1:4" x14ac:dyDescent="0.2">
      <c r="A816" t="s">
        <v>312</v>
      </c>
      <c r="B816">
        <v>0.41251272</v>
      </c>
      <c r="C816">
        <f>IFERROR(VLOOKUP($A816,Sheet2!$A$2:$B$17762,2,FALSE),0)</f>
        <v>0</v>
      </c>
      <c r="D816" s="1">
        <f t="shared" si="12"/>
        <v>0.41251272</v>
      </c>
    </row>
    <row r="817" spans="1:4" x14ac:dyDescent="0.2">
      <c r="A817" t="s">
        <v>313</v>
      </c>
      <c r="B817">
        <v>0.73519999999999996</v>
      </c>
      <c r="C817">
        <f>IFERROR(VLOOKUP($A817,Sheet2!$A$2:$B$17762,2,FALSE),0)</f>
        <v>0.62</v>
      </c>
      <c r="D817" s="1">
        <f t="shared" si="12"/>
        <v>0.11519999999999997</v>
      </c>
    </row>
    <row r="818" spans="1:4" x14ac:dyDescent="0.2">
      <c r="A818" t="s">
        <v>314</v>
      </c>
      <c r="B818">
        <v>0.53308749</v>
      </c>
      <c r="C818">
        <f>IFERROR(VLOOKUP($A818,Sheet2!$A$2:$B$17762,2,FALSE),0)</f>
        <v>0.49840000000000001</v>
      </c>
      <c r="D818" s="1">
        <f t="shared" si="12"/>
        <v>3.4687489999999987E-2</v>
      </c>
    </row>
    <row r="819" spans="1:4" x14ac:dyDescent="0.2">
      <c r="A819" s="1">
        <v>1.1992E+19</v>
      </c>
      <c r="B819">
        <v>0.38812571000000001</v>
      </c>
      <c r="C819">
        <f>IFERROR(VLOOKUP($A819,Sheet2!$A$2:$B$17762,2,FALSE),0)</f>
        <v>0</v>
      </c>
      <c r="D819" s="1">
        <f t="shared" si="12"/>
        <v>0.38812571000000001</v>
      </c>
    </row>
    <row r="820" spans="1:4" x14ac:dyDescent="0.2">
      <c r="A820" t="s">
        <v>315</v>
      </c>
      <c r="B820">
        <v>0.48295764000000002</v>
      </c>
      <c r="C820">
        <f>IFERROR(VLOOKUP($A820,Sheet2!$A$2:$B$17762,2,FALSE),0)</f>
        <v>0.44028339</v>
      </c>
      <c r="D820" s="1">
        <f t="shared" si="12"/>
        <v>4.2674250000000025E-2</v>
      </c>
    </row>
    <row r="821" spans="1:4" x14ac:dyDescent="0.2">
      <c r="A821" s="1">
        <v>4.5251E+20</v>
      </c>
      <c r="B821">
        <v>0.26915927000000001</v>
      </c>
      <c r="C821">
        <f>IFERROR(VLOOKUP($A821,Sheet2!$A$2:$B$17762,2,FALSE),0)</f>
        <v>0.28052632999999999</v>
      </c>
      <c r="D821" s="1">
        <f t="shared" si="12"/>
        <v>1.1367059999999984E-2</v>
      </c>
    </row>
    <row r="822" spans="1:4" x14ac:dyDescent="0.2">
      <c r="A822" t="s">
        <v>316</v>
      </c>
      <c r="B822">
        <v>0.26214346999999999</v>
      </c>
      <c r="C822">
        <f>IFERROR(VLOOKUP($A822,Sheet2!$A$2:$B$17762,2,FALSE),0)</f>
        <v>0.26131161000000003</v>
      </c>
      <c r="D822" s="1">
        <f t="shared" si="12"/>
        <v>8.3185999999996207E-4</v>
      </c>
    </row>
    <row r="823" spans="1:4" x14ac:dyDescent="0.2">
      <c r="A823" s="1">
        <v>-7.376E+18</v>
      </c>
      <c r="B823">
        <v>0.62</v>
      </c>
      <c r="C823">
        <f>IFERROR(VLOOKUP($A823,Sheet2!$A$2:$B$17762,2,FALSE),0)</f>
        <v>0</v>
      </c>
      <c r="D823" s="1">
        <f t="shared" si="12"/>
        <v>0.62</v>
      </c>
    </row>
    <row r="824" spans="1:4" x14ac:dyDescent="0.2">
      <c r="A824" s="1">
        <v>6.1559000000000007E+20</v>
      </c>
      <c r="B824">
        <v>0.49840000000000001</v>
      </c>
      <c r="C824">
        <f>IFERROR(VLOOKUP($A824,Sheet2!$A$2:$B$17762,2,FALSE),0)</f>
        <v>0</v>
      </c>
      <c r="D824" s="1">
        <f t="shared" si="12"/>
        <v>0.49840000000000001</v>
      </c>
    </row>
    <row r="825" spans="1:4" x14ac:dyDescent="0.2">
      <c r="A825" s="1">
        <v>-7.474E+19</v>
      </c>
      <c r="B825">
        <v>0.45948800000000001</v>
      </c>
      <c r="C825">
        <f>IFERROR(VLOOKUP($A825,Sheet2!$A$2:$B$17762,2,FALSE),0)</f>
        <v>0.44703616000000002</v>
      </c>
      <c r="D825" s="1">
        <f t="shared" si="12"/>
        <v>1.2451839999999992E-2</v>
      </c>
    </row>
    <row r="826" spans="1:4" x14ac:dyDescent="0.2">
      <c r="A826" s="1">
        <v>-1.091E+19</v>
      </c>
      <c r="B826">
        <v>0.44703616000000002</v>
      </c>
      <c r="C826">
        <f>IFERROR(VLOOKUP($A826,Sheet2!$A$2:$B$17762,2,FALSE),0)</f>
        <v>0</v>
      </c>
      <c r="D826" s="1">
        <f t="shared" si="12"/>
        <v>0.44703616000000002</v>
      </c>
    </row>
    <row r="827" spans="1:4" x14ac:dyDescent="0.2">
      <c r="A827" s="1">
        <v>-5.633E+19</v>
      </c>
      <c r="B827">
        <v>0.44305157000000001</v>
      </c>
      <c r="C827">
        <f>IFERROR(VLOOKUP($A827,Sheet2!$A$2:$B$17762,2,FALSE),0)</f>
        <v>0.44305157000000001</v>
      </c>
      <c r="D827" s="1">
        <f t="shared" si="12"/>
        <v>0</v>
      </c>
    </row>
    <row r="828" spans="1:4" x14ac:dyDescent="0.2">
      <c r="A828" t="s">
        <v>317</v>
      </c>
      <c r="B828">
        <v>0.44177650000000002</v>
      </c>
      <c r="C828">
        <f>IFERROR(VLOOKUP($A828,Sheet2!$A$2:$B$17762,2,FALSE),0)</f>
        <v>0</v>
      </c>
      <c r="D828" s="1">
        <f t="shared" si="12"/>
        <v>0.44177650000000002</v>
      </c>
    </row>
    <row r="829" spans="1:4" x14ac:dyDescent="0.2">
      <c r="A829" s="1">
        <v>6.6295000000000007E+20</v>
      </c>
      <c r="B829">
        <v>0.44136848000000001</v>
      </c>
      <c r="C829">
        <f>IFERROR(VLOOKUP($A829,Sheet2!$A$2:$B$17762,2,FALSE),0)</f>
        <v>0</v>
      </c>
      <c r="D829" s="1">
        <f t="shared" si="12"/>
        <v>0.44136848000000001</v>
      </c>
    </row>
    <row r="830" spans="1:4" x14ac:dyDescent="0.2">
      <c r="A830" t="s">
        <v>318</v>
      </c>
      <c r="B830">
        <v>0.36935606999999998</v>
      </c>
      <c r="C830">
        <f>IFERROR(VLOOKUP($A830,Sheet2!$A$2:$B$17762,2,FALSE),0)</f>
        <v>0.29135432</v>
      </c>
      <c r="D830" s="1">
        <f t="shared" si="12"/>
        <v>7.8001749999999981E-2</v>
      </c>
    </row>
    <row r="831" spans="1:4" x14ac:dyDescent="0.2">
      <c r="A831" s="1">
        <v>-3.198E+19</v>
      </c>
      <c r="B831">
        <v>0.35431107000000001</v>
      </c>
      <c r="C831">
        <f>IFERROR(VLOOKUP($A831,Sheet2!$A$2:$B$17762,2,FALSE),0)</f>
        <v>0.27964644999999999</v>
      </c>
      <c r="D831" s="1">
        <f t="shared" si="12"/>
        <v>7.4664620000000015E-2</v>
      </c>
    </row>
    <row r="832" spans="1:4" x14ac:dyDescent="0.2">
      <c r="A832" s="1">
        <v>-8.755E+19</v>
      </c>
      <c r="B832">
        <v>0.33871917000000001</v>
      </c>
      <c r="C832">
        <f>IFERROR(VLOOKUP($A832,Sheet2!$A$2:$B$17762,2,FALSE),0)</f>
        <v>0.29657071000000002</v>
      </c>
      <c r="D832" s="1">
        <f t="shared" si="12"/>
        <v>4.2148459999999999E-2</v>
      </c>
    </row>
    <row r="833" spans="1:4" x14ac:dyDescent="0.2">
      <c r="A833" t="s">
        <v>319</v>
      </c>
      <c r="B833">
        <v>0.34130128999999998</v>
      </c>
      <c r="C833">
        <f>IFERROR(VLOOKUP($A833,Sheet2!$A$2:$B$17762,2,FALSE),0)</f>
        <v>0.31407800000000002</v>
      </c>
      <c r="D833" s="1">
        <f t="shared" si="12"/>
        <v>2.7223289999999956E-2</v>
      </c>
    </row>
    <row r="834" spans="1:4" x14ac:dyDescent="0.2">
      <c r="A834" s="1">
        <v>-8.953E+19</v>
      </c>
      <c r="B834">
        <v>0.62</v>
      </c>
      <c r="C834">
        <f>IFERROR(VLOOKUP($A834,Sheet2!$A$2:$B$17762,2,FALSE),0)</f>
        <v>0</v>
      </c>
      <c r="D834" s="1">
        <f t="shared" si="12"/>
        <v>0.62</v>
      </c>
    </row>
    <row r="835" spans="1:4" x14ac:dyDescent="0.2">
      <c r="A835" s="1">
        <v>-4.93E+20</v>
      </c>
      <c r="B835">
        <v>0.49840000000000001</v>
      </c>
      <c r="C835">
        <f>IFERROR(VLOOKUP($A835,Sheet2!$A$2:$B$17762,2,FALSE),0)</f>
        <v>0</v>
      </c>
      <c r="D835" s="1">
        <f t="shared" si="12"/>
        <v>0.49840000000000001</v>
      </c>
    </row>
    <row r="836" spans="1:4" x14ac:dyDescent="0.2">
      <c r="A836" t="s">
        <v>320</v>
      </c>
      <c r="B836">
        <v>0.53880141000000004</v>
      </c>
      <c r="C836">
        <f>IFERROR(VLOOKUP($A836,Sheet2!$A$2:$B$17762,2,FALSE),0)</f>
        <v>0.43968639999999998</v>
      </c>
      <c r="D836" s="1">
        <f t="shared" ref="D836:D899" si="13">ABS(B836-C836)</f>
        <v>9.9115010000000059E-2</v>
      </c>
    </row>
    <row r="837" spans="1:4" x14ac:dyDescent="0.2">
      <c r="A837" t="s">
        <v>321</v>
      </c>
      <c r="B837">
        <v>0.41993139000000002</v>
      </c>
      <c r="C837">
        <f>IFERROR(VLOOKUP($A837,Sheet2!$A$2:$B$17762,2,FALSE),0)</f>
        <v>0.42531893999999998</v>
      </c>
      <c r="D837" s="1">
        <f t="shared" si="13"/>
        <v>5.3875499999999632E-3</v>
      </c>
    </row>
    <row r="838" spans="1:4" x14ac:dyDescent="0.2">
      <c r="A838" t="s">
        <v>322</v>
      </c>
      <c r="B838">
        <v>0.40020898999999999</v>
      </c>
      <c r="C838">
        <f>IFERROR(VLOOKUP($A838,Sheet2!$A$2:$B$17762,2,FALSE),0)</f>
        <v>0</v>
      </c>
      <c r="D838" s="1">
        <f t="shared" si="13"/>
        <v>0.40020898999999999</v>
      </c>
    </row>
    <row r="839" spans="1:4" x14ac:dyDescent="0.2">
      <c r="A839" s="1">
        <v>-1.309E+19</v>
      </c>
      <c r="B839">
        <v>0.32624503999999999</v>
      </c>
      <c r="C839">
        <f>IFERROR(VLOOKUP($A839,Sheet2!$A$2:$B$17762,2,FALSE),0)</f>
        <v>0.32805517000000001</v>
      </c>
      <c r="D839" s="1">
        <f t="shared" si="13"/>
        <v>1.8101300000000209E-3</v>
      </c>
    </row>
    <row r="840" spans="1:4" x14ac:dyDescent="0.2">
      <c r="A840" s="1">
        <v>-5.079E+20</v>
      </c>
      <c r="B840">
        <v>0.25222246999999998</v>
      </c>
      <c r="C840">
        <f>IFERROR(VLOOKUP($A840,Sheet2!$A$2:$B$17762,2,FALSE),0)</f>
        <v>0.29372717999999998</v>
      </c>
      <c r="D840" s="1">
        <f t="shared" si="13"/>
        <v>4.150471E-2</v>
      </c>
    </row>
    <row r="841" spans="1:4" x14ac:dyDescent="0.2">
      <c r="A841" s="1">
        <v>-1.891E+18</v>
      </c>
      <c r="B841">
        <v>0.76112000000000002</v>
      </c>
      <c r="C841">
        <f>IFERROR(VLOOKUP($A841,Sheet2!$A$2:$B$17762,2,FALSE),0)</f>
        <v>0.62</v>
      </c>
      <c r="D841" s="1">
        <f t="shared" si="13"/>
        <v>0.14112000000000002</v>
      </c>
    </row>
    <row r="842" spans="1:4" x14ac:dyDescent="0.2">
      <c r="A842" s="1">
        <v>8.3423000000000007E+20</v>
      </c>
      <c r="B842">
        <v>0.49840000000000001</v>
      </c>
      <c r="C842">
        <f>IFERROR(VLOOKUP($A842,Sheet2!$A$2:$B$17762,2,FALSE),0)</f>
        <v>0</v>
      </c>
      <c r="D842" s="1">
        <f t="shared" si="13"/>
        <v>0.49840000000000001</v>
      </c>
    </row>
    <row r="843" spans="1:4" x14ac:dyDescent="0.2">
      <c r="A843" t="s">
        <v>323</v>
      </c>
      <c r="B843">
        <v>0.45948800000000001</v>
      </c>
      <c r="C843">
        <f>IFERROR(VLOOKUP($A843,Sheet2!$A$2:$B$17762,2,FALSE),0)</f>
        <v>0</v>
      </c>
      <c r="D843" s="1">
        <f t="shared" si="13"/>
        <v>0.45948800000000001</v>
      </c>
    </row>
    <row r="844" spans="1:4" x14ac:dyDescent="0.2">
      <c r="A844" s="1">
        <v>-6.829E+19</v>
      </c>
      <c r="B844">
        <v>0.44703616000000002</v>
      </c>
      <c r="C844">
        <f>IFERROR(VLOOKUP($A844,Sheet2!$A$2:$B$17762,2,FALSE),0)</f>
        <v>0</v>
      </c>
      <c r="D844" s="1">
        <f t="shared" si="13"/>
        <v>0.44703616000000002</v>
      </c>
    </row>
    <row r="845" spans="1:4" x14ac:dyDescent="0.2">
      <c r="A845" t="s">
        <v>324</v>
      </c>
      <c r="B845">
        <v>0.40888250999999998</v>
      </c>
      <c r="C845">
        <f>IFERROR(VLOOKUP($A845,Sheet2!$A$2:$B$17762,2,FALSE),0)</f>
        <v>0</v>
      </c>
      <c r="D845" s="1">
        <f t="shared" si="13"/>
        <v>0.40888250999999998</v>
      </c>
    </row>
    <row r="846" spans="1:4" x14ac:dyDescent="0.2">
      <c r="A846" s="1">
        <v>-6.616E+20</v>
      </c>
      <c r="B846">
        <v>0.34734352000000002</v>
      </c>
      <c r="C846">
        <f>IFERROR(VLOOKUP($A846,Sheet2!$A$2:$B$17762,2,FALSE),0)</f>
        <v>0.35431865000000001</v>
      </c>
      <c r="D846" s="1">
        <f t="shared" si="13"/>
        <v>6.9751299999999961E-3</v>
      </c>
    </row>
    <row r="847" spans="1:4" x14ac:dyDescent="0.2">
      <c r="A847" s="1">
        <v>-1.908E+19</v>
      </c>
      <c r="B847">
        <v>0.32512697000000002</v>
      </c>
      <c r="C847">
        <f>IFERROR(VLOOKUP($A847,Sheet2!$A$2:$B$17762,2,FALSE),0)</f>
        <v>0.32511279999999998</v>
      </c>
      <c r="D847" s="1">
        <f t="shared" si="13"/>
        <v>1.4170000000035543E-5</v>
      </c>
    </row>
    <row r="848" spans="1:4" x14ac:dyDescent="0.2">
      <c r="A848" s="1">
        <v>-3.855E+18</v>
      </c>
      <c r="B848">
        <v>0.26059780999999999</v>
      </c>
      <c r="C848">
        <f>IFERROR(VLOOKUP($A848,Sheet2!$A$2:$B$17762,2,FALSE),0)</f>
        <v>0.25851610000000003</v>
      </c>
      <c r="D848" s="1">
        <f t="shared" si="13"/>
        <v>2.0817099999999589E-3</v>
      </c>
    </row>
    <row r="849" spans="1:4" x14ac:dyDescent="0.2">
      <c r="A849" s="1">
        <v>-3.237E+19</v>
      </c>
      <c r="B849">
        <v>0.20821555</v>
      </c>
      <c r="C849">
        <f>IFERROR(VLOOKUP($A849,Sheet2!$A$2:$B$17762,2,FALSE),0)</f>
        <v>0.20529057000000001</v>
      </c>
      <c r="D849" s="1">
        <f t="shared" si="13"/>
        <v>2.9249799999999937E-3</v>
      </c>
    </row>
    <row r="850" spans="1:4" x14ac:dyDescent="0.2">
      <c r="A850" t="s">
        <v>325</v>
      </c>
      <c r="B850">
        <v>0.76112000000000002</v>
      </c>
      <c r="C850">
        <f>IFERROR(VLOOKUP($A850,Sheet2!$A$2:$B$17762,2,FALSE),0)</f>
        <v>0.76112000000000002</v>
      </c>
      <c r="D850" s="1">
        <f t="shared" si="13"/>
        <v>0</v>
      </c>
    </row>
    <row r="851" spans="1:4" x14ac:dyDescent="0.2">
      <c r="A851" s="1">
        <v>-3.922E+19</v>
      </c>
      <c r="B851">
        <v>0.54755200000000004</v>
      </c>
      <c r="C851">
        <f>IFERROR(VLOOKUP($A851,Sheet2!$A$2:$B$17762,2,FALSE),0)</f>
        <v>0.52048000000000005</v>
      </c>
      <c r="D851" s="1">
        <f t="shared" si="13"/>
        <v>2.7071999999999985E-2</v>
      </c>
    </row>
    <row r="852" spans="1:4" x14ac:dyDescent="0.2">
      <c r="A852" t="s">
        <v>326</v>
      </c>
      <c r="B852">
        <v>0.45090943999999999</v>
      </c>
      <c r="C852">
        <f>IFERROR(VLOOKUP($A852,Sheet2!$A$2:$B$17762,2,FALSE),0)</f>
        <v>0.45948800000000001</v>
      </c>
      <c r="D852" s="1">
        <f t="shared" si="13"/>
        <v>8.5785600000000128E-3</v>
      </c>
    </row>
    <row r="853" spans="1:4" x14ac:dyDescent="0.2">
      <c r="A853" s="1">
        <v>-8.177E+19</v>
      </c>
      <c r="B853">
        <v>0.41251272</v>
      </c>
      <c r="C853">
        <f>IFERROR(VLOOKUP($A853,Sheet2!$A$2:$B$17762,2,FALSE),0)</f>
        <v>0.44703616000000002</v>
      </c>
      <c r="D853" s="1">
        <f t="shared" si="13"/>
        <v>3.4523440000000016E-2</v>
      </c>
    </row>
    <row r="854" spans="1:4" x14ac:dyDescent="0.2">
      <c r="A854" t="s">
        <v>327</v>
      </c>
      <c r="B854">
        <v>0.44305157000000001</v>
      </c>
      <c r="C854">
        <f>IFERROR(VLOOKUP($A854,Sheet2!$A$2:$B$17762,2,FALSE),0)</f>
        <v>0</v>
      </c>
      <c r="D854" s="1">
        <f t="shared" si="13"/>
        <v>0.44305157000000001</v>
      </c>
    </row>
    <row r="855" spans="1:4" x14ac:dyDescent="0.2">
      <c r="A855" t="s">
        <v>328</v>
      </c>
      <c r="B855">
        <v>0.44177650000000002</v>
      </c>
      <c r="C855">
        <f>IFERROR(VLOOKUP($A855,Sheet2!$A$2:$B$17762,2,FALSE),0)</f>
        <v>0</v>
      </c>
      <c r="D855" s="1">
        <f t="shared" si="13"/>
        <v>0.44177650000000002</v>
      </c>
    </row>
    <row r="856" spans="1:4" x14ac:dyDescent="0.2">
      <c r="A856" t="s">
        <v>329</v>
      </c>
      <c r="B856">
        <v>0.44136848000000001</v>
      </c>
      <c r="C856">
        <f>IFERROR(VLOOKUP($A856,Sheet2!$A$2:$B$17762,2,FALSE),0)</f>
        <v>0</v>
      </c>
      <c r="D856" s="1">
        <f t="shared" si="13"/>
        <v>0.44136848000000001</v>
      </c>
    </row>
    <row r="857" spans="1:4" x14ac:dyDescent="0.2">
      <c r="A857" t="s">
        <v>330</v>
      </c>
      <c r="B857">
        <v>0.44123791000000001</v>
      </c>
      <c r="C857">
        <f>IFERROR(VLOOKUP($A857,Sheet2!$A$2:$B$17762,2,FALSE),0)</f>
        <v>0</v>
      </c>
      <c r="D857" s="1">
        <f t="shared" si="13"/>
        <v>0.44123791000000001</v>
      </c>
    </row>
    <row r="858" spans="1:4" x14ac:dyDescent="0.2">
      <c r="A858" s="1">
        <v>-1.389E+18</v>
      </c>
      <c r="B858">
        <v>0.44119613000000002</v>
      </c>
      <c r="C858">
        <f>IFERROR(VLOOKUP($A858,Sheet2!$A$2:$B$17762,2,FALSE),0)</f>
        <v>0</v>
      </c>
      <c r="D858" s="1">
        <f t="shared" si="13"/>
        <v>0.44119613000000002</v>
      </c>
    </row>
    <row r="859" spans="1:4" x14ac:dyDescent="0.2">
      <c r="A859" s="1">
        <v>2.2177E+20</v>
      </c>
      <c r="B859">
        <v>0.22340616999999999</v>
      </c>
      <c r="C859">
        <f>IFERROR(VLOOKUP($A859,Sheet2!$A$2:$B$17762,2,FALSE),0)</f>
        <v>0.19202822</v>
      </c>
      <c r="D859" s="1">
        <f t="shared" si="13"/>
        <v>3.1377949999999988E-2</v>
      </c>
    </row>
    <row r="860" spans="1:4" x14ac:dyDescent="0.2">
      <c r="A860" s="1">
        <v>-1.256E+20</v>
      </c>
      <c r="B860">
        <v>0.3</v>
      </c>
      <c r="C860">
        <f>IFERROR(VLOOKUP($A860,Sheet2!$A$2:$B$17762,2,FALSE),0)</f>
        <v>0</v>
      </c>
      <c r="D860" s="1">
        <f t="shared" si="13"/>
        <v>0.3</v>
      </c>
    </row>
    <row r="861" spans="1:4" x14ac:dyDescent="0.2">
      <c r="A861" t="s">
        <v>331</v>
      </c>
      <c r="B861">
        <v>0.39600000000000002</v>
      </c>
      <c r="C861">
        <f>IFERROR(VLOOKUP($A861,Sheet2!$A$2:$B$17762,2,FALSE),0)</f>
        <v>0</v>
      </c>
      <c r="D861" s="1">
        <f t="shared" si="13"/>
        <v>0.39600000000000002</v>
      </c>
    </row>
    <row r="862" spans="1:4" x14ac:dyDescent="0.2">
      <c r="A862" s="1">
        <v>-8.074E+20</v>
      </c>
      <c r="B862">
        <v>0.42671999999999999</v>
      </c>
      <c r="C862">
        <f>IFERROR(VLOOKUP($A862,Sheet2!$A$2:$B$17762,2,FALSE),0)</f>
        <v>0</v>
      </c>
      <c r="D862" s="1">
        <f t="shared" si="13"/>
        <v>0.42671999999999999</v>
      </c>
    </row>
    <row r="863" spans="1:4" x14ac:dyDescent="0.2">
      <c r="A863" t="s">
        <v>332</v>
      </c>
      <c r="B863">
        <v>0.43655040000000001</v>
      </c>
      <c r="C863">
        <f>IFERROR(VLOOKUP($A863,Sheet2!$A$2:$B$17762,2,FALSE),0)</f>
        <v>0</v>
      </c>
      <c r="D863" s="1">
        <f t="shared" si="13"/>
        <v>0.43655040000000001</v>
      </c>
    </row>
    <row r="864" spans="1:4" x14ac:dyDescent="0.2">
      <c r="A864" s="1">
        <v>-8.511E+19</v>
      </c>
      <c r="B864">
        <v>0.43969613000000002</v>
      </c>
      <c r="C864">
        <f>IFERROR(VLOOKUP($A864,Sheet2!$A$2:$B$17762,2,FALSE),0)</f>
        <v>0</v>
      </c>
      <c r="D864" s="1">
        <f t="shared" si="13"/>
        <v>0.43969613000000002</v>
      </c>
    </row>
    <row r="865" spans="1:4" x14ac:dyDescent="0.2">
      <c r="A865" s="1">
        <v>-1.786E+20</v>
      </c>
      <c r="B865">
        <v>0.44070276000000003</v>
      </c>
      <c r="C865">
        <f>IFERROR(VLOOKUP($A865,Sheet2!$A$2:$B$17762,2,FALSE),0)</f>
        <v>0</v>
      </c>
      <c r="D865" s="1">
        <f t="shared" si="13"/>
        <v>0.44070276000000003</v>
      </c>
    </row>
    <row r="866" spans="1:4" x14ac:dyDescent="0.2">
      <c r="A866" s="1">
        <v>-7.577E+19</v>
      </c>
      <c r="B866">
        <v>0.44102488000000001</v>
      </c>
      <c r="C866">
        <f>IFERROR(VLOOKUP($A866,Sheet2!$A$2:$B$17762,2,FALSE),0)</f>
        <v>0.49840000000000001</v>
      </c>
      <c r="D866" s="1">
        <f t="shared" si="13"/>
        <v>5.7375120000000002E-2</v>
      </c>
    </row>
    <row r="867" spans="1:4" x14ac:dyDescent="0.2">
      <c r="A867" t="s">
        <v>333</v>
      </c>
      <c r="B867">
        <v>0.44112795999999999</v>
      </c>
      <c r="C867">
        <f>IFERROR(VLOOKUP($A867,Sheet2!$A$2:$B$17762,2,FALSE),0)</f>
        <v>0</v>
      </c>
      <c r="D867" s="1">
        <f t="shared" si="13"/>
        <v>0.44112795999999999</v>
      </c>
    </row>
    <row r="868" spans="1:4" x14ac:dyDescent="0.2">
      <c r="A868" t="s">
        <v>334</v>
      </c>
      <c r="B868">
        <v>0.44116095</v>
      </c>
      <c r="C868">
        <f>IFERROR(VLOOKUP($A868,Sheet2!$A$2:$B$17762,2,FALSE),0)</f>
        <v>0</v>
      </c>
      <c r="D868" s="1">
        <f t="shared" si="13"/>
        <v>0.44116095</v>
      </c>
    </row>
    <row r="869" spans="1:4" x14ac:dyDescent="0.2">
      <c r="A869" t="s">
        <v>335</v>
      </c>
      <c r="B869">
        <v>0.44117149999999999</v>
      </c>
      <c r="C869">
        <f>IFERROR(VLOOKUP($A869,Sheet2!$A$2:$B$17762,2,FALSE),0)</f>
        <v>0</v>
      </c>
      <c r="D869" s="1">
        <f t="shared" si="13"/>
        <v>0.44117149999999999</v>
      </c>
    </row>
    <row r="870" spans="1:4" x14ac:dyDescent="0.2">
      <c r="A870" t="s">
        <v>336</v>
      </c>
      <c r="B870">
        <v>0.44117487999999999</v>
      </c>
      <c r="C870">
        <f>IFERROR(VLOOKUP($A870,Sheet2!$A$2:$B$17762,2,FALSE),0)</f>
        <v>0.44117710999999998</v>
      </c>
      <c r="D870" s="1">
        <f t="shared" si="13"/>
        <v>2.2299999999919606E-6</v>
      </c>
    </row>
    <row r="871" spans="1:4" x14ac:dyDescent="0.2">
      <c r="A871" t="s">
        <v>337</v>
      </c>
      <c r="B871">
        <v>0.26564802999999998</v>
      </c>
      <c r="C871">
        <f>IFERROR(VLOOKUP($A871,Sheet2!$A$2:$B$17762,2,FALSE),0)</f>
        <v>0.26853051</v>
      </c>
      <c r="D871" s="1">
        <f t="shared" si="13"/>
        <v>2.8824800000000206E-3</v>
      </c>
    </row>
    <row r="872" spans="1:4" x14ac:dyDescent="0.2">
      <c r="A872" s="1">
        <v>-5.09E+19</v>
      </c>
      <c r="B872">
        <v>0.73519999999999996</v>
      </c>
      <c r="C872">
        <f>IFERROR(VLOOKUP($A872,Sheet2!$A$2:$B$17762,2,FALSE),0)</f>
        <v>0.38335974</v>
      </c>
      <c r="D872" s="1">
        <f t="shared" si="13"/>
        <v>0.35184025999999996</v>
      </c>
    </row>
    <row r="873" spans="1:4" x14ac:dyDescent="0.2">
      <c r="A873" s="1">
        <v>-4.139E+19</v>
      </c>
      <c r="B873">
        <v>0.49840000000000001</v>
      </c>
      <c r="C873">
        <f>IFERROR(VLOOKUP($A873,Sheet2!$A$2:$B$17762,2,FALSE),0)</f>
        <v>0.45170969999999999</v>
      </c>
      <c r="D873" s="1">
        <f t="shared" si="13"/>
        <v>4.6690300000000018E-2</v>
      </c>
    </row>
    <row r="874" spans="1:4" x14ac:dyDescent="0.2">
      <c r="A874" s="1">
        <v>-5.395E+19</v>
      </c>
      <c r="B874">
        <v>0.45948800000000001</v>
      </c>
      <c r="C874">
        <f>IFERROR(VLOOKUP($A874,Sheet2!$A$2:$B$17762,2,FALSE),0)</f>
        <v>0</v>
      </c>
      <c r="D874" s="1">
        <f t="shared" si="13"/>
        <v>0.45948800000000001</v>
      </c>
    </row>
    <row r="875" spans="1:4" x14ac:dyDescent="0.2">
      <c r="A875" s="1">
        <v>-4.734E+20</v>
      </c>
      <c r="B875">
        <v>0.41038475000000002</v>
      </c>
      <c r="C875">
        <f>IFERROR(VLOOKUP($A875,Sheet2!$A$2:$B$17762,2,FALSE),0)</f>
        <v>0</v>
      </c>
      <c r="D875" s="1">
        <f t="shared" si="13"/>
        <v>0.41038475000000002</v>
      </c>
    </row>
    <row r="876" spans="1:4" x14ac:dyDescent="0.2">
      <c r="A876" t="s">
        <v>338</v>
      </c>
      <c r="B876">
        <v>0.31031884999999998</v>
      </c>
      <c r="C876">
        <f>IFERROR(VLOOKUP($A876,Sheet2!$A$2:$B$17762,2,FALSE),0)</f>
        <v>0.34060338000000001</v>
      </c>
      <c r="D876" s="1">
        <f t="shared" si="13"/>
        <v>3.0284530000000032E-2</v>
      </c>
    </row>
    <row r="877" spans="1:4" x14ac:dyDescent="0.2">
      <c r="A877" s="1">
        <v>-3.09E+20</v>
      </c>
      <c r="B877">
        <v>0.29230530999999998</v>
      </c>
      <c r="C877">
        <f>IFERROR(VLOOKUP($A877,Sheet2!$A$2:$B$17762,2,FALSE),0)</f>
        <v>0.35065056999999999</v>
      </c>
      <c r="D877" s="1">
        <f t="shared" si="13"/>
        <v>5.834526000000001E-2</v>
      </c>
    </row>
    <row r="878" spans="1:4" x14ac:dyDescent="0.2">
      <c r="A878" t="s">
        <v>339</v>
      </c>
      <c r="B878">
        <v>0.24912633000000001</v>
      </c>
      <c r="C878">
        <f>IFERROR(VLOOKUP($A878,Sheet2!$A$2:$B$17762,2,FALSE),0)</f>
        <v>0.24838461000000001</v>
      </c>
      <c r="D878" s="1">
        <f t="shared" si="13"/>
        <v>7.4172000000000127E-4</v>
      </c>
    </row>
    <row r="879" spans="1:4" x14ac:dyDescent="0.2">
      <c r="A879" s="1">
        <v>7.8812999999999993E+20</v>
      </c>
      <c r="B879">
        <v>0.3</v>
      </c>
      <c r="C879">
        <f>IFERROR(VLOOKUP($A879,Sheet2!$A$2:$B$17762,2,FALSE),0)</f>
        <v>0.18</v>
      </c>
      <c r="D879" s="1">
        <f t="shared" si="13"/>
        <v>0.12</v>
      </c>
    </row>
    <row r="880" spans="1:4" x14ac:dyDescent="0.2">
      <c r="A880" s="1">
        <v>-3.988E+20</v>
      </c>
      <c r="B880">
        <v>0.47286400000000001</v>
      </c>
      <c r="C880">
        <f>IFERROR(VLOOKUP($A880,Sheet2!$A$2:$B$17762,2,FALSE),0)</f>
        <v>0.41658240000000002</v>
      </c>
      <c r="D880" s="1">
        <f t="shared" si="13"/>
        <v>5.6281599999999987E-2</v>
      </c>
    </row>
    <row r="881" spans="1:4" x14ac:dyDescent="0.2">
      <c r="A881" s="1">
        <v>-4.626E+19</v>
      </c>
      <c r="B881">
        <v>0.49129600000000001</v>
      </c>
      <c r="C881">
        <f>IFERROR(VLOOKUP($A881,Sheet2!$A$2:$B$17762,2,FALSE),0)</f>
        <v>0.56212070999999997</v>
      </c>
      <c r="D881" s="1">
        <f t="shared" si="13"/>
        <v>7.0824709999999957E-2</v>
      </c>
    </row>
    <row r="882" spans="1:4" x14ac:dyDescent="0.2">
      <c r="A882" t="s">
        <v>340</v>
      </c>
      <c r="B882">
        <v>0.41914496000000001</v>
      </c>
      <c r="C882">
        <f>IFERROR(VLOOKUP($A882,Sheet2!$A$2:$B$17762,2,FALSE),0)</f>
        <v>0.40810412000000001</v>
      </c>
      <c r="D882" s="1">
        <f t="shared" si="13"/>
        <v>1.1040839999999996E-2</v>
      </c>
    </row>
    <row r="883" spans="1:4" x14ac:dyDescent="0.2">
      <c r="A883" s="1">
        <v>-1.111E+20</v>
      </c>
      <c r="B883">
        <v>0.43969613000000002</v>
      </c>
      <c r="C883">
        <f>IFERROR(VLOOKUP($A883,Sheet2!$A$2:$B$17762,2,FALSE),0)</f>
        <v>0.39142858000000003</v>
      </c>
      <c r="D883" s="1">
        <f t="shared" si="13"/>
        <v>4.8267549999999992E-2</v>
      </c>
    </row>
    <row r="884" spans="1:4" x14ac:dyDescent="0.2">
      <c r="A884" t="s">
        <v>341</v>
      </c>
      <c r="B884">
        <v>0.34157395000000002</v>
      </c>
      <c r="C884">
        <f>IFERROR(VLOOKUP($A884,Sheet2!$A$2:$B$17762,2,FALSE),0)</f>
        <v>0.32046599999999997</v>
      </c>
      <c r="D884" s="1">
        <f t="shared" si="13"/>
        <v>2.1107950000000042E-2</v>
      </c>
    </row>
    <row r="885" spans="1:4" x14ac:dyDescent="0.2">
      <c r="A885" t="s">
        <v>342</v>
      </c>
      <c r="B885">
        <v>0.29799626000000001</v>
      </c>
      <c r="C885">
        <f>IFERROR(VLOOKUP($A885,Sheet2!$A$2:$B$17762,2,FALSE),0)</f>
        <v>0.27114012999999998</v>
      </c>
      <c r="D885" s="1">
        <f t="shared" si="13"/>
        <v>2.6856130000000034E-2</v>
      </c>
    </row>
    <row r="886" spans="1:4" x14ac:dyDescent="0.2">
      <c r="A886" t="s">
        <v>343</v>
      </c>
      <c r="B886">
        <v>0.25164062999999998</v>
      </c>
      <c r="C886">
        <f>IFERROR(VLOOKUP($A886,Sheet2!$A$2:$B$17762,2,FALSE),0)</f>
        <v>0.20739572000000001</v>
      </c>
      <c r="D886" s="1">
        <f t="shared" si="13"/>
        <v>4.4244909999999971E-2</v>
      </c>
    </row>
    <row r="887" spans="1:4" x14ac:dyDescent="0.2">
      <c r="A887" s="1">
        <v>-8.337E+19</v>
      </c>
      <c r="B887">
        <v>0.23718787</v>
      </c>
      <c r="C887">
        <f>IFERROR(VLOOKUP($A887,Sheet2!$A$2:$B$17762,2,FALSE),0)</f>
        <v>0.20541687</v>
      </c>
      <c r="D887" s="1">
        <f t="shared" si="13"/>
        <v>3.1770999999999994E-2</v>
      </c>
    </row>
    <row r="888" spans="1:4" x14ac:dyDescent="0.2">
      <c r="A888" s="1">
        <v>-1.75E+19</v>
      </c>
      <c r="B888">
        <v>0.18082671</v>
      </c>
      <c r="C888">
        <f>IFERROR(VLOOKUP($A888,Sheet2!$A$2:$B$17762,2,FALSE),0)</f>
        <v>0.16885807</v>
      </c>
      <c r="D888" s="1">
        <f t="shared" si="13"/>
        <v>1.1968640000000003E-2</v>
      </c>
    </row>
    <row r="889" spans="1:4" x14ac:dyDescent="0.2">
      <c r="A889" t="s">
        <v>344</v>
      </c>
      <c r="B889">
        <v>0.76112000000000002</v>
      </c>
      <c r="C889">
        <f>IFERROR(VLOOKUP($A889,Sheet2!$A$2:$B$17762,2,FALSE),0)</f>
        <v>0.78600320000000001</v>
      </c>
      <c r="D889" s="1">
        <f t="shared" si="13"/>
        <v>2.4883199999999994E-2</v>
      </c>
    </row>
    <row r="890" spans="1:4" x14ac:dyDescent="0.2">
      <c r="A890" t="s">
        <v>345</v>
      </c>
      <c r="B890">
        <v>0.46019578999999999</v>
      </c>
      <c r="C890">
        <f>IFERROR(VLOOKUP($A890,Sheet2!$A$2:$B$17762,2,FALSE),0)</f>
        <v>0.56471680000000002</v>
      </c>
      <c r="D890" s="1">
        <f t="shared" si="13"/>
        <v>0.10452101000000003</v>
      </c>
    </row>
    <row r="891" spans="1:4" x14ac:dyDescent="0.2">
      <c r="A891" s="1">
        <v>-1.723E+19</v>
      </c>
      <c r="B891">
        <v>0.39053774000000002</v>
      </c>
      <c r="C891">
        <f>IFERROR(VLOOKUP($A891,Sheet2!$A$2:$B$17762,2,FALSE),0)</f>
        <v>0.69199999999999995</v>
      </c>
      <c r="D891" s="1">
        <f t="shared" si="13"/>
        <v>0.30146225999999993</v>
      </c>
    </row>
    <row r="892" spans="1:4" x14ac:dyDescent="0.2">
      <c r="A892" s="1">
        <v>-4.986E+19</v>
      </c>
      <c r="B892">
        <v>0.33894925999999997</v>
      </c>
      <c r="C892">
        <f>IFERROR(VLOOKUP($A892,Sheet2!$A$2:$B$17762,2,FALSE),0)</f>
        <v>0.30217694</v>
      </c>
      <c r="D892" s="1">
        <f t="shared" si="13"/>
        <v>3.6772319999999969E-2</v>
      </c>
    </row>
    <row r="893" spans="1:4" x14ac:dyDescent="0.2">
      <c r="A893" t="s">
        <v>346</v>
      </c>
      <c r="B893">
        <v>0.31134423</v>
      </c>
      <c r="C893">
        <f>IFERROR(VLOOKUP($A893,Sheet2!$A$2:$B$17762,2,FALSE),0)</f>
        <v>0.25520748999999998</v>
      </c>
      <c r="D893" s="1">
        <f t="shared" si="13"/>
        <v>5.6136740000000018E-2</v>
      </c>
    </row>
    <row r="894" spans="1:4" x14ac:dyDescent="0.2">
      <c r="A894" t="s">
        <v>347</v>
      </c>
      <c r="B894">
        <v>0.28366248999999999</v>
      </c>
      <c r="C894">
        <f>IFERROR(VLOOKUP($A894,Sheet2!$A$2:$B$17762,2,FALSE),0)</f>
        <v>0.27636039000000001</v>
      </c>
      <c r="D894" s="1">
        <f t="shared" si="13"/>
        <v>7.3020999999999781E-3</v>
      </c>
    </row>
    <row r="895" spans="1:4" x14ac:dyDescent="0.2">
      <c r="A895" s="1">
        <v>-6.734E+19</v>
      </c>
      <c r="B895">
        <v>0.26403334000000001</v>
      </c>
      <c r="C895">
        <f>IFERROR(VLOOKUP($A895,Sheet2!$A$2:$B$17762,2,FALSE),0)</f>
        <v>0.25272721999999997</v>
      </c>
      <c r="D895" s="1">
        <f t="shared" si="13"/>
        <v>1.1306120000000031E-2</v>
      </c>
    </row>
    <row r="896" spans="1:4" x14ac:dyDescent="0.2">
      <c r="A896" s="1">
        <v>-6.082E+19</v>
      </c>
      <c r="B896">
        <v>0.24639317999999999</v>
      </c>
      <c r="C896">
        <f>IFERROR(VLOOKUP($A896,Sheet2!$A$2:$B$17762,2,FALSE),0)</f>
        <v>0.27093966000000003</v>
      </c>
      <c r="D896" s="1">
        <f t="shared" si="13"/>
        <v>2.4546480000000037E-2</v>
      </c>
    </row>
    <row r="897" spans="1:4" x14ac:dyDescent="0.2">
      <c r="A897" s="1">
        <v>-6.903E+19</v>
      </c>
      <c r="B897">
        <v>0.23394385000000001</v>
      </c>
      <c r="C897">
        <f>IFERROR(VLOOKUP($A897,Sheet2!$A$2:$B$17762,2,FALSE),0)</f>
        <v>0.25227603999999998</v>
      </c>
      <c r="D897" s="1">
        <f t="shared" si="13"/>
        <v>1.833218999999997E-2</v>
      </c>
    </row>
    <row r="898" spans="1:4" x14ac:dyDescent="0.2">
      <c r="A898" s="1">
        <v>-7.307E+19</v>
      </c>
      <c r="B898">
        <v>0.31950548000000001</v>
      </c>
      <c r="C898">
        <f>IFERROR(VLOOKUP($A898,Sheet2!$A$2:$B$17762,2,FALSE),0)</f>
        <v>0.31984623000000001</v>
      </c>
      <c r="D898" s="1">
        <f t="shared" si="13"/>
        <v>3.4075000000000077E-4</v>
      </c>
    </row>
    <row r="899" spans="1:4" x14ac:dyDescent="0.2">
      <c r="A899" s="1">
        <v>2.1047E+19</v>
      </c>
      <c r="B899">
        <v>0.28549855000000002</v>
      </c>
      <c r="C899">
        <f>IFERROR(VLOOKUP($A899,Sheet2!$A$2:$B$17762,2,FALSE),0)</f>
        <v>0.32483147000000001</v>
      </c>
      <c r="D899" s="1">
        <f t="shared" si="13"/>
        <v>3.9332919999999993E-2</v>
      </c>
    </row>
    <row r="900" spans="1:4" x14ac:dyDescent="0.2">
      <c r="A900" s="1">
        <v>7.7336999999999993E+20</v>
      </c>
      <c r="B900">
        <v>0.31602824000000002</v>
      </c>
      <c r="C900">
        <f>IFERROR(VLOOKUP($A900,Sheet2!$A$2:$B$17762,2,FALSE),0)</f>
        <v>0</v>
      </c>
      <c r="D900" s="1">
        <f t="shared" ref="D900:D963" si="14">ABS(B900-C900)</f>
        <v>0.31602824000000002</v>
      </c>
    </row>
    <row r="901" spans="1:4" x14ac:dyDescent="0.2">
      <c r="A901" s="1">
        <v>-7.676E+19</v>
      </c>
      <c r="B901">
        <v>0.33872903999999998</v>
      </c>
      <c r="C901">
        <f>IFERROR(VLOOKUP($A901,Sheet2!$A$2:$B$17762,2,FALSE),0)</f>
        <v>0.42671999999999999</v>
      </c>
      <c r="D901" s="1">
        <f t="shared" si="14"/>
        <v>8.7990960000000007E-2</v>
      </c>
    </row>
    <row r="902" spans="1:4" x14ac:dyDescent="0.2">
      <c r="A902" t="s">
        <v>348</v>
      </c>
      <c r="B902">
        <v>0.36442529000000001</v>
      </c>
      <c r="C902">
        <f>IFERROR(VLOOKUP($A902,Sheet2!$A$2:$B$17762,2,FALSE),0)</f>
        <v>0.43655040000000001</v>
      </c>
      <c r="D902" s="1">
        <f t="shared" si="14"/>
        <v>7.2125109999999992E-2</v>
      </c>
    </row>
    <row r="903" spans="1:4" x14ac:dyDescent="0.2">
      <c r="A903" s="1">
        <v>-8.407E+20</v>
      </c>
      <c r="B903">
        <v>0.33939146999999997</v>
      </c>
      <c r="C903">
        <f>IFERROR(VLOOKUP($A903,Sheet2!$A$2:$B$17762,2,FALSE),0)</f>
        <v>0.36563343999999998</v>
      </c>
      <c r="D903" s="1">
        <f t="shared" si="14"/>
        <v>2.6241970000000003E-2</v>
      </c>
    </row>
    <row r="904" spans="1:4" x14ac:dyDescent="0.2">
      <c r="A904" s="1">
        <v>-1.605E+19</v>
      </c>
      <c r="B904">
        <v>0.28801357999999999</v>
      </c>
      <c r="C904">
        <f>IFERROR(VLOOKUP($A904,Sheet2!$A$2:$B$17762,2,FALSE),0)</f>
        <v>0.37187429999999999</v>
      </c>
      <c r="D904" s="1">
        <f t="shared" si="14"/>
        <v>8.386072E-2</v>
      </c>
    </row>
    <row r="905" spans="1:4" x14ac:dyDescent="0.2">
      <c r="A905" s="1">
        <v>-7.274E+18</v>
      </c>
      <c r="B905">
        <v>0.31796894999999997</v>
      </c>
      <c r="C905">
        <f>IFERROR(VLOOKUP($A905,Sheet2!$A$2:$B$17762,2,FALSE),0)</f>
        <v>0.44703616000000002</v>
      </c>
      <c r="D905" s="1">
        <f t="shared" si="14"/>
        <v>0.12906721000000004</v>
      </c>
    </row>
    <row r="906" spans="1:4" x14ac:dyDescent="0.2">
      <c r="A906" s="1">
        <v>-5.898E+18</v>
      </c>
      <c r="B906">
        <v>0.3</v>
      </c>
      <c r="C906">
        <f>IFERROR(VLOOKUP($A906,Sheet2!$A$2:$B$17762,2,FALSE),0)</f>
        <v>0</v>
      </c>
      <c r="D906" s="1">
        <f t="shared" si="14"/>
        <v>0.3</v>
      </c>
    </row>
    <row r="907" spans="1:4" x14ac:dyDescent="0.2">
      <c r="A907" s="1">
        <v>-3.347E+19</v>
      </c>
      <c r="B907">
        <v>0.39600000000000002</v>
      </c>
      <c r="C907">
        <f>IFERROR(VLOOKUP($A907,Sheet2!$A$2:$B$17762,2,FALSE),0)</f>
        <v>0</v>
      </c>
      <c r="D907" s="1">
        <f t="shared" si="14"/>
        <v>0.39600000000000002</v>
      </c>
    </row>
    <row r="908" spans="1:4" x14ac:dyDescent="0.2">
      <c r="A908" s="1">
        <v>-6.192E+20</v>
      </c>
      <c r="B908">
        <v>0.42671999999999999</v>
      </c>
      <c r="C908">
        <f>IFERROR(VLOOKUP($A908,Sheet2!$A$2:$B$17762,2,FALSE),0)</f>
        <v>0.39600000000000002</v>
      </c>
      <c r="D908" s="1">
        <f t="shared" si="14"/>
        <v>3.071999999999997E-2</v>
      </c>
    </row>
    <row r="909" spans="1:4" x14ac:dyDescent="0.2">
      <c r="A909" s="1">
        <v>-5.444E+20</v>
      </c>
      <c r="B909">
        <v>0.38180767999999998</v>
      </c>
      <c r="C909">
        <f>IFERROR(VLOOKUP($A909,Sheet2!$A$2:$B$17762,2,FALSE),0)</f>
        <v>0.44070276000000003</v>
      </c>
      <c r="D909" s="1">
        <f t="shared" si="14"/>
        <v>5.8895080000000044E-2</v>
      </c>
    </row>
    <row r="910" spans="1:4" x14ac:dyDescent="0.2">
      <c r="A910" t="s">
        <v>349</v>
      </c>
      <c r="B910">
        <v>0.31150308999999998</v>
      </c>
      <c r="C910">
        <f>IFERROR(VLOOKUP($A910,Sheet2!$A$2:$B$17762,2,FALSE),0)</f>
        <v>0.40389119000000001</v>
      </c>
      <c r="D910" s="1">
        <f t="shared" si="14"/>
        <v>9.2388100000000029E-2</v>
      </c>
    </row>
    <row r="911" spans="1:4" x14ac:dyDescent="0.2">
      <c r="A911" s="1">
        <v>-7.218E+18</v>
      </c>
      <c r="B911">
        <v>0.33372541999999999</v>
      </c>
      <c r="C911">
        <f>IFERROR(VLOOKUP($A911,Sheet2!$A$2:$B$17762,2,FALSE),0)</f>
        <v>0.39392196000000002</v>
      </c>
      <c r="D911" s="1">
        <f t="shared" si="14"/>
        <v>6.0196540000000021E-2</v>
      </c>
    </row>
    <row r="912" spans="1:4" x14ac:dyDescent="0.2">
      <c r="A912" s="1">
        <v>-5.883E+18</v>
      </c>
      <c r="B912">
        <v>0.27300468999999999</v>
      </c>
      <c r="C912">
        <f>IFERROR(VLOOKUP($A912,Sheet2!$A$2:$B$17762,2,FALSE),0)</f>
        <v>0.25262878</v>
      </c>
      <c r="D912" s="1">
        <f t="shared" si="14"/>
        <v>2.0375909999999997E-2</v>
      </c>
    </row>
    <row r="913" spans="1:4" x14ac:dyDescent="0.2">
      <c r="A913" s="1">
        <v>-8.048E+20</v>
      </c>
      <c r="B913">
        <v>0.3</v>
      </c>
      <c r="C913">
        <f>IFERROR(VLOOKUP($A913,Sheet2!$A$2:$B$17762,2,FALSE),0)</f>
        <v>0.63090707000000001</v>
      </c>
      <c r="D913" s="1">
        <f t="shared" si="14"/>
        <v>0.33090707000000003</v>
      </c>
    </row>
    <row r="914" spans="1:4" x14ac:dyDescent="0.2">
      <c r="A914" s="1">
        <v>6.6652999999999993E+20</v>
      </c>
      <c r="B914">
        <v>0.39600000000000002</v>
      </c>
      <c r="C914">
        <f>IFERROR(VLOOKUP($A914,Sheet2!$A$2:$B$17762,2,FALSE),0)</f>
        <v>0</v>
      </c>
      <c r="D914" s="1">
        <f t="shared" si="14"/>
        <v>0.39600000000000002</v>
      </c>
    </row>
    <row r="915" spans="1:4" x14ac:dyDescent="0.2">
      <c r="A915" s="1">
        <v>-2.967E+19</v>
      </c>
      <c r="B915">
        <v>0.42671999999999999</v>
      </c>
      <c r="C915">
        <f>IFERROR(VLOOKUP($A915,Sheet2!$A$2:$B$17762,2,FALSE),0)</f>
        <v>0</v>
      </c>
      <c r="D915" s="1">
        <f t="shared" si="14"/>
        <v>0.42671999999999999</v>
      </c>
    </row>
    <row r="916" spans="1:4" x14ac:dyDescent="0.2">
      <c r="A916" t="s">
        <v>350</v>
      </c>
      <c r="B916">
        <v>0.43655040000000001</v>
      </c>
      <c r="C916">
        <f>IFERROR(VLOOKUP($A916,Sheet2!$A$2:$B$17762,2,FALSE),0)</f>
        <v>0</v>
      </c>
      <c r="D916" s="1">
        <f t="shared" si="14"/>
        <v>0.43655040000000001</v>
      </c>
    </row>
    <row r="917" spans="1:4" x14ac:dyDescent="0.2">
      <c r="A917" t="s">
        <v>351</v>
      </c>
      <c r="B917">
        <v>0.43969613000000002</v>
      </c>
      <c r="C917">
        <f>IFERROR(VLOOKUP($A917,Sheet2!$A$2:$B$17762,2,FALSE),0)</f>
        <v>0</v>
      </c>
      <c r="D917" s="1">
        <f t="shared" si="14"/>
        <v>0.43969613000000002</v>
      </c>
    </row>
    <row r="918" spans="1:4" x14ac:dyDescent="0.2">
      <c r="A918" s="1">
        <v>-7.311E+19</v>
      </c>
      <c r="B918">
        <v>0.44070276000000003</v>
      </c>
      <c r="C918">
        <f>IFERROR(VLOOKUP($A918,Sheet2!$A$2:$B$17762,2,FALSE),0)</f>
        <v>0</v>
      </c>
      <c r="D918" s="1">
        <f t="shared" si="14"/>
        <v>0.44070276000000003</v>
      </c>
    </row>
    <row r="919" spans="1:4" x14ac:dyDescent="0.2">
      <c r="A919" t="s">
        <v>352</v>
      </c>
      <c r="B919">
        <v>0.44102488000000001</v>
      </c>
      <c r="C919">
        <f>IFERROR(VLOOKUP($A919,Sheet2!$A$2:$B$17762,2,FALSE),0)</f>
        <v>0</v>
      </c>
      <c r="D919" s="1">
        <f t="shared" si="14"/>
        <v>0.44102488000000001</v>
      </c>
    </row>
    <row r="920" spans="1:4" x14ac:dyDescent="0.2">
      <c r="A920" s="1">
        <v>-6.95E+19</v>
      </c>
      <c r="B920">
        <v>0.44112795999999999</v>
      </c>
      <c r="C920">
        <f>IFERROR(VLOOKUP($A920,Sheet2!$A$2:$B$17762,2,FALSE),0)</f>
        <v>0</v>
      </c>
      <c r="D920" s="1">
        <f t="shared" si="14"/>
        <v>0.44112795999999999</v>
      </c>
    </row>
    <row r="921" spans="1:4" x14ac:dyDescent="0.2">
      <c r="A921" t="s">
        <v>353</v>
      </c>
      <c r="B921">
        <v>0.44116095</v>
      </c>
      <c r="C921">
        <f>IFERROR(VLOOKUP($A921,Sheet2!$A$2:$B$17762,2,FALSE),0)</f>
        <v>0</v>
      </c>
      <c r="D921" s="1">
        <f t="shared" si="14"/>
        <v>0.44116095</v>
      </c>
    </row>
    <row r="922" spans="1:4" x14ac:dyDescent="0.2">
      <c r="A922" t="s">
        <v>354</v>
      </c>
      <c r="B922">
        <v>0.44117149999999999</v>
      </c>
      <c r="C922">
        <f>IFERROR(VLOOKUP($A922,Sheet2!$A$2:$B$17762,2,FALSE),0)</f>
        <v>0.44119613000000002</v>
      </c>
      <c r="D922" s="1">
        <f t="shared" si="14"/>
        <v>2.4630000000025465E-5</v>
      </c>
    </row>
    <row r="923" spans="1:4" x14ac:dyDescent="0.2">
      <c r="A923" t="s">
        <v>355</v>
      </c>
      <c r="B923">
        <v>0.29106714</v>
      </c>
      <c r="C923">
        <f>IFERROR(VLOOKUP($A923,Sheet2!$A$2:$B$17762,2,FALSE),0)</f>
        <v>0.40590578999999999</v>
      </c>
      <c r="D923" s="1">
        <f t="shared" si="14"/>
        <v>0.11483864999999999</v>
      </c>
    </row>
    <row r="924" spans="1:4" x14ac:dyDescent="0.2">
      <c r="A924" t="s">
        <v>356</v>
      </c>
      <c r="B924">
        <v>0.26376908999999998</v>
      </c>
      <c r="C924">
        <f>IFERROR(VLOOKUP($A924,Sheet2!$A$2:$B$17762,2,FALSE),0)</f>
        <v>0.39459694000000001</v>
      </c>
      <c r="D924" s="1">
        <f t="shared" si="14"/>
        <v>0.13082785000000002</v>
      </c>
    </row>
    <row r="925" spans="1:4" x14ac:dyDescent="0.2">
      <c r="A925" s="1">
        <v>7.667E+20</v>
      </c>
      <c r="B925">
        <v>0.3</v>
      </c>
      <c r="C925">
        <f>IFERROR(VLOOKUP($A925,Sheet2!$A$2:$B$17762,2,FALSE),0)</f>
        <v>0</v>
      </c>
      <c r="D925" s="1">
        <f t="shared" si="14"/>
        <v>0.3</v>
      </c>
    </row>
    <row r="926" spans="1:4" x14ac:dyDescent="0.2">
      <c r="A926" s="1">
        <v>3.6906E+20</v>
      </c>
      <c r="B926">
        <v>0.39600000000000002</v>
      </c>
      <c r="C926">
        <f>IFERROR(VLOOKUP($A926,Sheet2!$A$2:$B$17762,2,FALSE),0)</f>
        <v>0</v>
      </c>
      <c r="D926" s="1">
        <f t="shared" si="14"/>
        <v>0.39600000000000002</v>
      </c>
    </row>
    <row r="927" spans="1:4" x14ac:dyDescent="0.2">
      <c r="A927" s="1">
        <v>-5.744E+20</v>
      </c>
      <c r="B927">
        <v>0.38553651</v>
      </c>
      <c r="C927">
        <f>IFERROR(VLOOKUP($A927,Sheet2!$A$2:$B$17762,2,FALSE),0)</f>
        <v>0.40816551000000001</v>
      </c>
      <c r="D927" s="1">
        <f t="shared" si="14"/>
        <v>2.262900000000001E-2</v>
      </c>
    </row>
    <row r="928" spans="1:4" x14ac:dyDescent="0.2">
      <c r="A928" s="1">
        <v>-5.937E+19</v>
      </c>
      <c r="B928">
        <v>0.37370554</v>
      </c>
      <c r="C928">
        <f>IFERROR(VLOOKUP($A928,Sheet2!$A$2:$B$17762,2,FALSE),0)</f>
        <v>0.39039184999999998</v>
      </c>
      <c r="D928" s="1">
        <f t="shared" si="14"/>
        <v>1.6686309999999982E-2</v>
      </c>
    </row>
    <row r="929" spans="1:4" x14ac:dyDescent="0.2">
      <c r="A929" t="s">
        <v>357</v>
      </c>
      <c r="B929">
        <v>0.29495188</v>
      </c>
      <c r="C929">
        <f>IFERROR(VLOOKUP($A929,Sheet2!$A$2:$B$17762,2,FALSE),0)</f>
        <v>0.31532088000000003</v>
      </c>
      <c r="D929" s="1">
        <f t="shared" si="14"/>
        <v>2.0369000000000026E-2</v>
      </c>
    </row>
    <row r="930" spans="1:4" x14ac:dyDescent="0.2">
      <c r="A930" s="1">
        <v>2.4594E+20</v>
      </c>
      <c r="B930">
        <v>0.3</v>
      </c>
      <c r="C930">
        <f>IFERROR(VLOOKUP($A930,Sheet2!$A$2:$B$17762,2,FALSE),0)</f>
        <v>0</v>
      </c>
      <c r="D930" s="1">
        <f t="shared" si="14"/>
        <v>0.3</v>
      </c>
    </row>
    <row r="931" spans="1:4" x14ac:dyDescent="0.2">
      <c r="A931" s="1">
        <v>-3.517E+19</v>
      </c>
      <c r="B931">
        <v>0.39600000000000002</v>
      </c>
      <c r="C931">
        <f>IFERROR(VLOOKUP($A931,Sheet2!$A$2:$B$17762,2,FALSE),0)</f>
        <v>0.43655040000000001</v>
      </c>
      <c r="D931" s="1">
        <f t="shared" si="14"/>
        <v>4.0550399999999986E-2</v>
      </c>
    </row>
    <row r="932" spans="1:4" x14ac:dyDescent="0.2">
      <c r="A932" s="1">
        <v>-3.357E+19</v>
      </c>
      <c r="B932">
        <v>0.42671999999999999</v>
      </c>
      <c r="C932">
        <f>IFERROR(VLOOKUP($A932,Sheet2!$A$2:$B$17762,2,FALSE),0)</f>
        <v>0</v>
      </c>
      <c r="D932" s="1">
        <f t="shared" si="14"/>
        <v>0.42671999999999999</v>
      </c>
    </row>
    <row r="933" spans="1:4" x14ac:dyDescent="0.2">
      <c r="A933" s="1">
        <v>-4.116E+19</v>
      </c>
      <c r="B933">
        <v>0.43655040000000001</v>
      </c>
      <c r="C933">
        <f>IFERROR(VLOOKUP($A933,Sheet2!$A$2:$B$17762,2,FALSE),0)</f>
        <v>0.62</v>
      </c>
      <c r="D933" s="1">
        <f t="shared" si="14"/>
        <v>0.18344959999999999</v>
      </c>
    </row>
    <row r="934" spans="1:4" x14ac:dyDescent="0.2">
      <c r="A934" t="s">
        <v>358</v>
      </c>
      <c r="B934">
        <v>0.43969613000000002</v>
      </c>
      <c r="C934">
        <f>IFERROR(VLOOKUP($A934,Sheet2!$A$2:$B$17762,2,FALSE),0)</f>
        <v>0</v>
      </c>
      <c r="D934" s="1">
        <f t="shared" si="14"/>
        <v>0.43969613000000002</v>
      </c>
    </row>
    <row r="935" spans="1:4" x14ac:dyDescent="0.2">
      <c r="A935" s="1">
        <v>-6.063E+19</v>
      </c>
      <c r="B935">
        <v>0.44070276000000003</v>
      </c>
      <c r="C935">
        <f>IFERROR(VLOOKUP($A935,Sheet2!$A$2:$B$17762,2,FALSE),0)</f>
        <v>0</v>
      </c>
      <c r="D935" s="1">
        <f t="shared" si="14"/>
        <v>0.44070276000000003</v>
      </c>
    </row>
    <row r="936" spans="1:4" x14ac:dyDescent="0.2">
      <c r="A936" s="1">
        <v>-4.147E+19</v>
      </c>
      <c r="B936">
        <v>0.44102488000000001</v>
      </c>
      <c r="C936">
        <f>IFERROR(VLOOKUP($A936,Sheet2!$A$2:$B$17762,2,FALSE),0)</f>
        <v>0</v>
      </c>
      <c r="D936" s="1">
        <f t="shared" si="14"/>
        <v>0.44102488000000001</v>
      </c>
    </row>
    <row r="937" spans="1:4" x14ac:dyDescent="0.2">
      <c r="A937" s="1">
        <v>-6.116E+18</v>
      </c>
      <c r="B937">
        <v>0.44112795999999999</v>
      </c>
      <c r="C937">
        <f>IFERROR(VLOOKUP($A937,Sheet2!$A$2:$B$17762,2,FALSE),0)</f>
        <v>0</v>
      </c>
      <c r="D937" s="1">
        <f t="shared" si="14"/>
        <v>0.44112795999999999</v>
      </c>
    </row>
    <row r="938" spans="1:4" x14ac:dyDescent="0.2">
      <c r="A938" t="s">
        <v>359</v>
      </c>
      <c r="B938">
        <v>0.44116095</v>
      </c>
      <c r="C938">
        <f>IFERROR(VLOOKUP($A938,Sheet2!$A$2:$B$17762,2,FALSE),0)</f>
        <v>0</v>
      </c>
      <c r="D938" s="1">
        <f t="shared" si="14"/>
        <v>0.44116095</v>
      </c>
    </row>
    <row r="939" spans="1:4" x14ac:dyDescent="0.2">
      <c r="A939" s="1">
        <v>3.1762E+20</v>
      </c>
      <c r="B939">
        <v>0.3</v>
      </c>
      <c r="C939">
        <f>IFERROR(VLOOKUP($A939,Sheet2!$A$2:$B$17762,2,FALSE),0)</f>
        <v>0</v>
      </c>
      <c r="D939" s="1">
        <f t="shared" si="14"/>
        <v>0.3</v>
      </c>
    </row>
    <row r="940" spans="1:4" x14ac:dyDescent="0.2">
      <c r="A940" s="1">
        <v>-7.906E+19</v>
      </c>
      <c r="B940">
        <v>0.39600000000000002</v>
      </c>
      <c r="C940">
        <f>IFERROR(VLOOKUP($A940,Sheet2!$A$2:$B$17762,2,FALSE),0)</f>
        <v>0</v>
      </c>
      <c r="D940" s="1">
        <f t="shared" si="14"/>
        <v>0.39600000000000002</v>
      </c>
    </row>
    <row r="941" spans="1:4" x14ac:dyDescent="0.2">
      <c r="A941" s="1">
        <v>-4.974E+17</v>
      </c>
      <c r="B941">
        <v>0.42671999999999999</v>
      </c>
      <c r="C941">
        <f>IFERROR(VLOOKUP($A941,Sheet2!$A$2:$B$17762,2,FALSE),0)</f>
        <v>0</v>
      </c>
      <c r="D941" s="1">
        <f t="shared" si="14"/>
        <v>0.42671999999999999</v>
      </c>
    </row>
    <row r="942" spans="1:4" x14ac:dyDescent="0.2">
      <c r="A942" s="1">
        <v>-5.931E+19</v>
      </c>
      <c r="B942">
        <v>0.43655040000000001</v>
      </c>
      <c r="C942">
        <f>IFERROR(VLOOKUP($A942,Sheet2!$A$2:$B$17762,2,FALSE),0)</f>
        <v>0.35189861</v>
      </c>
      <c r="D942" s="1">
        <f t="shared" si="14"/>
        <v>8.4651790000000005E-2</v>
      </c>
    </row>
    <row r="943" spans="1:4" x14ac:dyDescent="0.2">
      <c r="A943" t="s">
        <v>360</v>
      </c>
      <c r="B943">
        <v>0.43969613000000002</v>
      </c>
      <c r="C943">
        <f>IFERROR(VLOOKUP($A943,Sheet2!$A$2:$B$17762,2,FALSE),0)</f>
        <v>0</v>
      </c>
      <c r="D943" s="1">
        <f t="shared" si="14"/>
        <v>0.43969613000000002</v>
      </c>
    </row>
    <row r="944" spans="1:4" x14ac:dyDescent="0.2">
      <c r="A944" s="1">
        <v>-4.587E+18</v>
      </c>
      <c r="B944">
        <v>0.38309187</v>
      </c>
      <c r="C944">
        <f>IFERROR(VLOOKUP($A944,Sheet2!$A$2:$B$17762,2,FALSE),0)</f>
        <v>0.44703616000000002</v>
      </c>
      <c r="D944" s="1">
        <f t="shared" si="14"/>
        <v>6.3944290000000015E-2</v>
      </c>
    </row>
    <row r="945" spans="1:4" x14ac:dyDescent="0.2">
      <c r="A945" t="s">
        <v>361</v>
      </c>
      <c r="B945">
        <v>0.76112000000000002</v>
      </c>
      <c r="C945">
        <f>IFERROR(VLOOKUP($A945,Sheet2!$A$2:$B$17762,2,FALSE),0)</f>
        <v>0.73519999999999996</v>
      </c>
      <c r="D945" s="1">
        <f t="shared" si="14"/>
        <v>2.5920000000000054E-2</v>
      </c>
    </row>
    <row r="946" spans="1:4" x14ac:dyDescent="0.2">
      <c r="A946" s="1">
        <v>2.8573E+20</v>
      </c>
      <c r="B946">
        <v>0.39504</v>
      </c>
      <c r="C946">
        <f>IFERROR(VLOOKUP($A946,Sheet2!$A$2:$B$17762,2,FALSE),0)</f>
        <v>0</v>
      </c>
      <c r="D946" s="1">
        <f t="shared" si="14"/>
        <v>0.39504</v>
      </c>
    </row>
    <row r="947" spans="1:4" x14ac:dyDescent="0.2">
      <c r="A947" t="s">
        <v>362</v>
      </c>
      <c r="B947">
        <v>0.58387986000000003</v>
      </c>
      <c r="C947">
        <f>IFERROR(VLOOKUP($A947,Sheet2!$A$2:$B$17762,2,FALSE),0)</f>
        <v>0.56493705999999999</v>
      </c>
      <c r="D947" s="1">
        <f t="shared" si="14"/>
        <v>1.8942800000000037E-2</v>
      </c>
    </row>
    <row r="948" spans="1:4" x14ac:dyDescent="0.2">
      <c r="A948" s="1">
        <v>-5.488E+17</v>
      </c>
      <c r="B948">
        <v>0.33456450999999998</v>
      </c>
      <c r="C948">
        <f>IFERROR(VLOOKUP($A948,Sheet2!$A$2:$B$17762,2,FALSE),0)</f>
        <v>0</v>
      </c>
      <c r="D948" s="1">
        <f t="shared" si="14"/>
        <v>0.33456450999999998</v>
      </c>
    </row>
    <row r="949" spans="1:4" x14ac:dyDescent="0.2">
      <c r="A949" t="s">
        <v>363</v>
      </c>
      <c r="B949">
        <v>0.45968693999999999</v>
      </c>
      <c r="C949">
        <f>IFERROR(VLOOKUP($A949,Sheet2!$A$2:$B$17762,2,FALSE),0)</f>
        <v>0.47991415999999998</v>
      </c>
      <c r="D949" s="1">
        <f t="shared" si="14"/>
        <v>2.022721999999999E-2</v>
      </c>
    </row>
    <row r="950" spans="1:4" x14ac:dyDescent="0.2">
      <c r="A950" s="1">
        <v>-3.562E+18</v>
      </c>
      <c r="B950">
        <v>0.38279506000000002</v>
      </c>
      <c r="C950">
        <f>IFERROR(VLOOKUP($A950,Sheet2!$A$2:$B$17762,2,FALSE),0)</f>
        <v>0.36055427000000001</v>
      </c>
      <c r="D950" s="1">
        <f t="shared" si="14"/>
        <v>2.224079000000001E-2</v>
      </c>
    </row>
    <row r="951" spans="1:4" x14ac:dyDescent="0.2">
      <c r="A951" s="1">
        <v>-2.775E+19</v>
      </c>
      <c r="B951">
        <v>0.32201015999999999</v>
      </c>
      <c r="C951">
        <f>IFERROR(VLOOKUP($A951,Sheet2!$A$2:$B$17762,2,FALSE),0)</f>
        <v>0.53602432</v>
      </c>
      <c r="D951" s="1">
        <f t="shared" si="14"/>
        <v>0.21401416000000001</v>
      </c>
    </row>
    <row r="952" spans="1:4" x14ac:dyDescent="0.2">
      <c r="A952" t="s">
        <v>364</v>
      </c>
      <c r="B952">
        <v>0.25564988</v>
      </c>
      <c r="C952">
        <f>IFERROR(VLOOKUP($A952,Sheet2!$A$2:$B$17762,2,FALSE),0)</f>
        <v>0.28582034000000001</v>
      </c>
      <c r="D952" s="1">
        <f t="shared" si="14"/>
        <v>3.017046000000001E-2</v>
      </c>
    </row>
    <row r="953" spans="1:4" x14ac:dyDescent="0.2">
      <c r="A953" t="s">
        <v>365</v>
      </c>
      <c r="B953">
        <v>0.13287094999999999</v>
      </c>
      <c r="C953">
        <f>IFERROR(VLOOKUP($A953,Sheet2!$A$2:$B$17762,2,FALSE),0)</f>
        <v>0.15045209000000001</v>
      </c>
      <c r="D953" s="1">
        <f t="shared" si="14"/>
        <v>1.7581140000000023E-2</v>
      </c>
    </row>
    <row r="954" spans="1:4" x14ac:dyDescent="0.2">
      <c r="A954" s="1">
        <v>-5.616E+19</v>
      </c>
      <c r="B954">
        <v>0.10702377</v>
      </c>
      <c r="C954">
        <f>IFERROR(VLOOKUP($A954,Sheet2!$A$2:$B$17762,2,FALSE),0)</f>
        <v>0.12341172</v>
      </c>
      <c r="D954" s="1">
        <f t="shared" si="14"/>
        <v>1.6387949999999998E-2</v>
      </c>
    </row>
    <row r="955" spans="1:4" x14ac:dyDescent="0.2">
      <c r="A955" t="s">
        <v>366</v>
      </c>
      <c r="B955">
        <v>8.6154770000000006E-2</v>
      </c>
      <c r="C955">
        <f>IFERROR(VLOOKUP($A955,Sheet2!$A$2:$B$17762,2,FALSE),0)</f>
        <v>0.10229988</v>
      </c>
      <c r="D955" s="1">
        <f t="shared" si="14"/>
        <v>1.614510999999999E-2</v>
      </c>
    </row>
    <row r="956" spans="1:4" x14ac:dyDescent="0.2">
      <c r="A956" s="1">
        <v>-8.399E+19</v>
      </c>
      <c r="B956">
        <v>0.77667200000000003</v>
      </c>
      <c r="C956">
        <f>IFERROR(VLOOKUP($A956,Sheet2!$A$2:$B$17762,2,FALSE),0)</f>
        <v>0.73519999999999996</v>
      </c>
      <c r="D956" s="1">
        <f t="shared" si="14"/>
        <v>4.1472000000000064E-2</v>
      </c>
    </row>
    <row r="957" spans="1:4" x14ac:dyDescent="0.2">
      <c r="A957" t="s">
        <v>367</v>
      </c>
      <c r="B957">
        <v>0.5641408</v>
      </c>
      <c r="C957">
        <f>IFERROR(VLOOKUP($A957,Sheet2!$A$2:$B$17762,2,FALSE),0)</f>
        <v>0.52144000000000001</v>
      </c>
      <c r="D957" s="1">
        <f t="shared" si="14"/>
        <v>4.2700799999999983E-2</v>
      </c>
    </row>
    <row r="958" spans="1:4" x14ac:dyDescent="0.2">
      <c r="A958" s="1">
        <v>-5.539E+18</v>
      </c>
      <c r="B958">
        <v>0.41874436999999998</v>
      </c>
      <c r="C958">
        <f>IFERROR(VLOOKUP($A958,Sheet2!$A$2:$B$17762,2,FALSE),0)</f>
        <v>0</v>
      </c>
      <c r="D958" s="1">
        <f t="shared" si="14"/>
        <v>0.41874436999999998</v>
      </c>
    </row>
    <row r="959" spans="1:4" x14ac:dyDescent="0.2">
      <c r="A959" t="s">
        <v>368</v>
      </c>
      <c r="B959">
        <v>0.44703616000000002</v>
      </c>
      <c r="C959">
        <f>IFERROR(VLOOKUP($A959,Sheet2!$A$2:$B$17762,2,FALSE),0)</f>
        <v>0</v>
      </c>
      <c r="D959" s="1">
        <f t="shared" si="14"/>
        <v>0.44703616000000002</v>
      </c>
    </row>
    <row r="960" spans="1:4" x14ac:dyDescent="0.2">
      <c r="A960" s="1">
        <v>-5.879E+18</v>
      </c>
      <c r="B960">
        <v>0.40760744999999998</v>
      </c>
      <c r="C960">
        <f>IFERROR(VLOOKUP($A960,Sheet2!$A$2:$B$17762,2,FALSE),0)</f>
        <v>0</v>
      </c>
      <c r="D960" s="1">
        <f t="shared" si="14"/>
        <v>0.40760744999999998</v>
      </c>
    </row>
    <row r="961" spans="1:4" x14ac:dyDescent="0.2">
      <c r="A961" t="s">
        <v>369</v>
      </c>
      <c r="B961">
        <v>0.27715060000000002</v>
      </c>
      <c r="C961">
        <f>IFERROR(VLOOKUP($A961,Sheet2!$A$2:$B$17762,2,FALSE),0)</f>
        <v>0.25534262000000002</v>
      </c>
      <c r="D961" s="1">
        <f t="shared" si="14"/>
        <v>2.1807980000000005E-2</v>
      </c>
    </row>
    <row r="962" spans="1:4" x14ac:dyDescent="0.2">
      <c r="A962" s="1">
        <v>-5.14E+19</v>
      </c>
      <c r="B962">
        <v>0.21936067000000001</v>
      </c>
      <c r="C962">
        <f>IFERROR(VLOOKUP($A962,Sheet2!$A$2:$B$17762,2,FALSE),0)</f>
        <v>0.25907674000000003</v>
      </c>
      <c r="D962" s="1">
        <f t="shared" si="14"/>
        <v>3.971607000000002E-2</v>
      </c>
    </row>
    <row r="963" spans="1:4" x14ac:dyDescent="0.2">
      <c r="A963" s="1">
        <v>-6.301E+19</v>
      </c>
      <c r="B963">
        <v>0.62</v>
      </c>
      <c r="C963">
        <f>IFERROR(VLOOKUP($A963,Sheet2!$A$2:$B$17762,2,FALSE),0)</f>
        <v>0</v>
      </c>
      <c r="D963" s="1">
        <f t="shared" si="14"/>
        <v>0.62</v>
      </c>
    </row>
    <row r="964" spans="1:4" x14ac:dyDescent="0.2">
      <c r="A964" s="1">
        <v>-3.689E+19</v>
      </c>
      <c r="B964">
        <v>0.49840000000000001</v>
      </c>
      <c r="C964">
        <f>IFERROR(VLOOKUP($A964,Sheet2!$A$2:$B$17762,2,FALSE),0)</f>
        <v>0</v>
      </c>
      <c r="D964" s="1">
        <f t="shared" ref="D964:D1027" si="15">ABS(B964-C964)</f>
        <v>0.49840000000000001</v>
      </c>
    </row>
    <row r="965" spans="1:4" x14ac:dyDescent="0.2">
      <c r="A965" s="1">
        <v>-3.702E+19</v>
      </c>
      <c r="B965">
        <v>0.45948800000000001</v>
      </c>
      <c r="C965">
        <f>IFERROR(VLOOKUP($A965,Sheet2!$A$2:$B$17762,2,FALSE),0)</f>
        <v>0</v>
      </c>
      <c r="D965" s="1">
        <f t="shared" si="15"/>
        <v>0.45948800000000001</v>
      </c>
    </row>
    <row r="966" spans="1:4" x14ac:dyDescent="0.2">
      <c r="A966" s="1">
        <v>-2.609E+20</v>
      </c>
      <c r="B966">
        <v>0.44703616000000002</v>
      </c>
      <c r="C966">
        <f>IFERROR(VLOOKUP($A966,Sheet2!$A$2:$B$17762,2,FALSE),0)</f>
        <v>0</v>
      </c>
      <c r="D966" s="1">
        <f t="shared" si="15"/>
        <v>0.44703616000000002</v>
      </c>
    </row>
    <row r="967" spans="1:4" x14ac:dyDescent="0.2">
      <c r="A967" s="1">
        <v>-2.977E+19</v>
      </c>
      <c r="B967">
        <v>0.44305157000000001</v>
      </c>
      <c r="C967">
        <f>IFERROR(VLOOKUP($A967,Sheet2!$A$2:$B$17762,2,FALSE),0)</f>
        <v>0.44112795999999999</v>
      </c>
      <c r="D967" s="1">
        <f t="shared" si="15"/>
        <v>1.92361000000002E-3</v>
      </c>
    </row>
    <row r="968" spans="1:4" x14ac:dyDescent="0.2">
      <c r="A968" s="1">
        <v>1.136E+19</v>
      </c>
      <c r="B968">
        <v>0.39855046</v>
      </c>
      <c r="C968">
        <f>IFERROR(VLOOKUP($A968,Sheet2!$A$2:$B$17762,2,FALSE),0)</f>
        <v>0.40455287000000001</v>
      </c>
      <c r="D968" s="1">
        <f t="shared" si="15"/>
        <v>6.0024100000000136E-3</v>
      </c>
    </row>
    <row r="969" spans="1:4" x14ac:dyDescent="0.2">
      <c r="A969" s="1">
        <v>-1.22E+19</v>
      </c>
      <c r="B969">
        <v>0.29134028000000001</v>
      </c>
      <c r="C969">
        <f>IFERROR(VLOOKUP($A969,Sheet2!$A$2:$B$17762,2,FALSE),0)</f>
        <v>0.35015054000000001</v>
      </c>
      <c r="D969" s="1">
        <f t="shared" si="15"/>
        <v>5.8810260000000003E-2</v>
      </c>
    </row>
    <row r="970" spans="1:4" x14ac:dyDescent="0.2">
      <c r="A970" s="1">
        <v>-7.327E+19</v>
      </c>
      <c r="B970">
        <v>0.23813914</v>
      </c>
      <c r="C970">
        <f>IFERROR(VLOOKUP($A970,Sheet2!$A$2:$B$17762,2,FALSE),0)</f>
        <v>0.23001368999999999</v>
      </c>
      <c r="D970" s="1">
        <f t="shared" si="15"/>
        <v>8.1254500000000063E-3</v>
      </c>
    </row>
    <row r="971" spans="1:4" x14ac:dyDescent="0.2">
      <c r="A971" s="1">
        <v>-7.491E+19</v>
      </c>
      <c r="B971">
        <v>0.62</v>
      </c>
      <c r="C971">
        <f>IFERROR(VLOOKUP($A971,Sheet2!$A$2:$B$17762,2,FALSE),0)</f>
        <v>0.62</v>
      </c>
      <c r="D971" s="1">
        <f t="shared" si="15"/>
        <v>0</v>
      </c>
    </row>
    <row r="972" spans="1:4" x14ac:dyDescent="0.2">
      <c r="A972" t="s">
        <v>370</v>
      </c>
      <c r="B972">
        <v>0.49840000000000001</v>
      </c>
      <c r="C972">
        <f>IFERROR(VLOOKUP($A972,Sheet2!$A$2:$B$17762,2,FALSE),0)</f>
        <v>0</v>
      </c>
      <c r="D972" s="1">
        <f t="shared" si="15"/>
        <v>0.49840000000000001</v>
      </c>
    </row>
    <row r="973" spans="1:4" x14ac:dyDescent="0.2">
      <c r="A973" s="1">
        <v>8.6392E+20</v>
      </c>
      <c r="B973">
        <v>0.45948800000000001</v>
      </c>
      <c r="C973">
        <f>IFERROR(VLOOKUP($A973,Sheet2!$A$2:$B$17762,2,FALSE),0)</f>
        <v>0</v>
      </c>
      <c r="D973" s="1">
        <f t="shared" si="15"/>
        <v>0.45948800000000001</v>
      </c>
    </row>
    <row r="974" spans="1:4" x14ac:dyDescent="0.2">
      <c r="A974" t="s">
        <v>371</v>
      </c>
      <c r="B974">
        <v>0.41124180999999999</v>
      </c>
      <c r="C974">
        <f>IFERROR(VLOOKUP($A974,Sheet2!$A$2:$B$17762,2,FALSE),0)</f>
        <v>0.44703616000000002</v>
      </c>
      <c r="D974" s="1">
        <f t="shared" si="15"/>
        <v>3.579435000000003E-2</v>
      </c>
    </row>
    <row r="975" spans="1:4" x14ac:dyDescent="0.2">
      <c r="A975" s="1">
        <v>-2.717E+19</v>
      </c>
      <c r="B975">
        <v>0.39742832</v>
      </c>
      <c r="C975">
        <f>IFERROR(VLOOKUP($A975,Sheet2!$A$2:$B$17762,2,FALSE),0)</f>
        <v>0.44305157000000001</v>
      </c>
      <c r="D975" s="1">
        <f t="shared" si="15"/>
        <v>4.5623250000000004E-2</v>
      </c>
    </row>
    <row r="976" spans="1:4" x14ac:dyDescent="0.2">
      <c r="A976" s="1">
        <v>-6.632E+20</v>
      </c>
      <c r="B976">
        <v>0.30201221</v>
      </c>
      <c r="C976">
        <f>IFERROR(VLOOKUP($A976,Sheet2!$A$2:$B$17762,2,FALSE),0)</f>
        <v>0.2996433</v>
      </c>
      <c r="D976" s="1">
        <f t="shared" si="15"/>
        <v>2.3689100000000018E-3</v>
      </c>
    </row>
    <row r="977" spans="1:4" x14ac:dyDescent="0.2">
      <c r="A977" t="s">
        <v>372</v>
      </c>
      <c r="B977">
        <v>0.16324686999999999</v>
      </c>
      <c r="C977">
        <f>IFERROR(VLOOKUP($A977,Sheet2!$A$2:$B$17762,2,FALSE),0)</f>
        <v>0.24703994000000001</v>
      </c>
      <c r="D977" s="1">
        <f t="shared" si="15"/>
        <v>8.3793070000000025E-2</v>
      </c>
    </row>
    <row r="978" spans="1:4" x14ac:dyDescent="0.2">
      <c r="A978" s="1">
        <v>-4.116E+19</v>
      </c>
      <c r="B978">
        <v>0.76112000000000002</v>
      </c>
      <c r="C978">
        <f>IFERROR(VLOOKUP($A978,Sheet2!$A$2:$B$17762,2,FALSE),0)</f>
        <v>0.62</v>
      </c>
      <c r="D978" s="1">
        <f t="shared" si="15"/>
        <v>0.14112000000000002</v>
      </c>
    </row>
    <row r="979" spans="1:4" x14ac:dyDescent="0.2">
      <c r="A979" t="s">
        <v>373</v>
      </c>
      <c r="B979">
        <v>0.55584639999999996</v>
      </c>
      <c r="C979">
        <f>IFERROR(VLOOKUP($A979,Sheet2!$A$2:$B$17762,2,FALSE),0)</f>
        <v>0.49840000000000001</v>
      </c>
      <c r="D979" s="1">
        <f t="shared" si="15"/>
        <v>5.7446399999999953E-2</v>
      </c>
    </row>
    <row r="980" spans="1:4" x14ac:dyDescent="0.2">
      <c r="A980" t="s">
        <v>374</v>
      </c>
      <c r="B980">
        <v>0.44321869000000003</v>
      </c>
      <c r="C980">
        <f>IFERROR(VLOOKUP($A980,Sheet2!$A$2:$B$17762,2,FALSE),0)</f>
        <v>0.39289522999999998</v>
      </c>
      <c r="D980" s="1">
        <f t="shared" si="15"/>
        <v>5.0323460000000042E-2</v>
      </c>
    </row>
    <row r="981" spans="1:4" x14ac:dyDescent="0.2">
      <c r="A981" s="1">
        <v>-1.495E+19</v>
      </c>
      <c r="B981">
        <v>0.35453120999999999</v>
      </c>
      <c r="C981">
        <f>IFERROR(VLOOKUP($A981,Sheet2!$A$2:$B$17762,2,FALSE),0)</f>
        <v>0.34034721000000001</v>
      </c>
      <c r="D981" s="1">
        <f t="shared" si="15"/>
        <v>1.4183999999999974E-2</v>
      </c>
    </row>
    <row r="982" spans="1:4" x14ac:dyDescent="0.2">
      <c r="A982" s="1">
        <v>-6.407E+19</v>
      </c>
      <c r="B982">
        <v>0.30921346999999999</v>
      </c>
      <c r="C982">
        <f>IFERROR(VLOOKUP($A982,Sheet2!$A$2:$B$17762,2,FALSE),0)</f>
        <v>0.37303974000000001</v>
      </c>
      <c r="D982" s="1">
        <f t="shared" si="15"/>
        <v>6.3826270000000018E-2</v>
      </c>
    </row>
    <row r="983" spans="1:4" x14ac:dyDescent="0.2">
      <c r="A983" t="s">
        <v>375</v>
      </c>
      <c r="B983">
        <v>0.33999101999999998</v>
      </c>
      <c r="C983">
        <f>IFERROR(VLOOKUP($A983,Sheet2!$A$2:$B$17762,2,FALSE),0)</f>
        <v>0.41937271999999998</v>
      </c>
      <c r="D983" s="1">
        <f t="shared" si="15"/>
        <v>7.9381699999999999E-2</v>
      </c>
    </row>
    <row r="984" spans="1:4" x14ac:dyDescent="0.2">
      <c r="A984" t="s">
        <v>376</v>
      </c>
      <c r="B984">
        <v>0.34482344999999998</v>
      </c>
      <c r="C984">
        <f>IFERROR(VLOOKUP($A984,Sheet2!$A$2:$B$17762,2,FALSE),0)</f>
        <v>0.39612951000000002</v>
      </c>
      <c r="D984" s="1">
        <f t="shared" si="15"/>
        <v>5.1306060000000042E-2</v>
      </c>
    </row>
    <row r="985" spans="1:4" x14ac:dyDescent="0.2">
      <c r="A985" s="1">
        <v>1.6634E+20</v>
      </c>
      <c r="B985">
        <v>0.3</v>
      </c>
      <c r="C985">
        <f>IFERROR(VLOOKUP($A985,Sheet2!$A$2:$B$17762,2,FALSE),0)</f>
        <v>0</v>
      </c>
      <c r="D985" s="1">
        <f t="shared" si="15"/>
        <v>0.3</v>
      </c>
    </row>
    <row r="986" spans="1:4" x14ac:dyDescent="0.2">
      <c r="A986" s="1">
        <v>-1.28E+19</v>
      </c>
      <c r="B986">
        <v>0.39600000000000002</v>
      </c>
      <c r="C986">
        <f>IFERROR(VLOOKUP($A986,Sheet2!$A$2:$B$17762,2,FALSE),0)</f>
        <v>0</v>
      </c>
      <c r="D986" s="1">
        <f t="shared" si="15"/>
        <v>0.39600000000000002</v>
      </c>
    </row>
    <row r="987" spans="1:4" x14ac:dyDescent="0.2">
      <c r="A987" s="1">
        <v>-5.374E+20</v>
      </c>
      <c r="B987">
        <v>0.42671999999999999</v>
      </c>
      <c r="C987">
        <f>IFERROR(VLOOKUP($A987,Sheet2!$A$2:$B$17762,2,FALSE),0)</f>
        <v>0</v>
      </c>
      <c r="D987" s="1">
        <f t="shared" si="15"/>
        <v>0.42671999999999999</v>
      </c>
    </row>
    <row r="988" spans="1:4" x14ac:dyDescent="0.2">
      <c r="A988" t="s">
        <v>377</v>
      </c>
      <c r="B988">
        <v>0.43655040000000001</v>
      </c>
      <c r="C988">
        <f>IFERROR(VLOOKUP($A988,Sheet2!$A$2:$B$17762,2,FALSE),0)</f>
        <v>0</v>
      </c>
      <c r="D988" s="1">
        <f t="shared" si="15"/>
        <v>0.43655040000000001</v>
      </c>
    </row>
    <row r="989" spans="1:4" x14ac:dyDescent="0.2">
      <c r="A989" s="1">
        <v>-3.221E+20</v>
      </c>
      <c r="B989">
        <v>0.43969613000000002</v>
      </c>
      <c r="C989">
        <f>IFERROR(VLOOKUP($A989,Sheet2!$A$2:$B$17762,2,FALSE),0)</f>
        <v>0</v>
      </c>
      <c r="D989" s="1">
        <f t="shared" si="15"/>
        <v>0.43969613000000002</v>
      </c>
    </row>
    <row r="990" spans="1:4" x14ac:dyDescent="0.2">
      <c r="A990" s="1">
        <v>-7.66E+19</v>
      </c>
      <c r="B990">
        <v>0.44070276000000003</v>
      </c>
      <c r="C990">
        <f>IFERROR(VLOOKUP($A990,Sheet2!$A$2:$B$17762,2,FALSE),0)</f>
        <v>0</v>
      </c>
      <c r="D990" s="1">
        <f t="shared" si="15"/>
        <v>0.44070276000000003</v>
      </c>
    </row>
    <row r="991" spans="1:4" x14ac:dyDescent="0.2">
      <c r="A991" s="1">
        <v>-5.295E+19</v>
      </c>
      <c r="B991">
        <v>0.44102488000000001</v>
      </c>
      <c r="C991">
        <f>IFERROR(VLOOKUP($A991,Sheet2!$A$2:$B$17762,2,FALSE),0)</f>
        <v>0</v>
      </c>
      <c r="D991" s="1">
        <f t="shared" si="15"/>
        <v>0.44102488000000001</v>
      </c>
    </row>
    <row r="992" spans="1:4" x14ac:dyDescent="0.2">
      <c r="A992" s="1">
        <v>-6.628E+20</v>
      </c>
      <c r="B992">
        <v>0.44112795999999999</v>
      </c>
      <c r="C992">
        <f>IFERROR(VLOOKUP($A992,Sheet2!$A$2:$B$17762,2,FALSE),0)</f>
        <v>0</v>
      </c>
      <c r="D992" s="1">
        <f t="shared" si="15"/>
        <v>0.44112795999999999</v>
      </c>
    </row>
    <row r="993" spans="1:4" x14ac:dyDescent="0.2">
      <c r="A993" t="s">
        <v>378</v>
      </c>
      <c r="B993">
        <v>0.40582453000000002</v>
      </c>
      <c r="C993">
        <f>IFERROR(VLOOKUP($A993,Sheet2!$A$2:$B$17762,2,FALSE),0)</f>
        <v>0.4411853</v>
      </c>
      <c r="D993" s="1">
        <f t="shared" si="15"/>
        <v>3.5360769999999986E-2</v>
      </c>
    </row>
    <row r="994" spans="1:4" x14ac:dyDescent="0.2">
      <c r="A994" t="s">
        <v>379</v>
      </c>
      <c r="B994">
        <v>0.37330052000000002</v>
      </c>
      <c r="C994">
        <f>IFERROR(VLOOKUP($A994,Sheet2!$A$2:$B$17762,2,FALSE),0)</f>
        <v>0.44117929</v>
      </c>
      <c r="D994" s="1">
        <f t="shared" si="15"/>
        <v>6.7878769999999977E-2</v>
      </c>
    </row>
    <row r="995" spans="1:4" x14ac:dyDescent="0.2">
      <c r="A995" s="1">
        <v>-2.122E+19</v>
      </c>
      <c r="B995">
        <v>0.35617885999999999</v>
      </c>
      <c r="C995">
        <f>IFERROR(VLOOKUP($A995,Sheet2!$A$2:$B$17762,2,FALSE),0)</f>
        <v>0.52048000000000005</v>
      </c>
      <c r="D995" s="1">
        <f t="shared" si="15"/>
        <v>0.16430114000000007</v>
      </c>
    </row>
    <row r="996" spans="1:4" x14ac:dyDescent="0.2">
      <c r="A996" s="1">
        <v>3.7465E+20</v>
      </c>
      <c r="B996">
        <v>0.33933692999999998</v>
      </c>
      <c r="C996">
        <f>IFERROR(VLOOKUP($A996,Sheet2!$A$2:$B$17762,2,FALSE),0)</f>
        <v>0.29308534000000003</v>
      </c>
      <c r="D996" s="1">
        <f t="shared" si="15"/>
        <v>4.6251589999999954E-2</v>
      </c>
    </row>
    <row r="997" spans="1:4" x14ac:dyDescent="0.2">
      <c r="A997" s="1">
        <v>-1.14E+19</v>
      </c>
      <c r="B997">
        <v>0.69199999999999995</v>
      </c>
      <c r="C997">
        <f>IFERROR(VLOOKUP($A997,Sheet2!$A$2:$B$17762,2,FALSE),0)</f>
        <v>0.62</v>
      </c>
      <c r="D997" s="1">
        <f t="shared" si="15"/>
        <v>7.1999999999999953E-2</v>
      </c>
    </row>
    <row r="998" spans="1:4" x14ac:dyDescent="0.2">
      <c r="A998" t="s">
        <v>380</v>
      </c>
      <c r="B998">
        <v>0.52048000000000005</v>
      </c>
      <c r="C998">
        <f>IFERROR(VLOOKUP($A998,Sheet2!$A$2:$B$17762,2,FALSE),0)</f>
        <v>0.46686080000000002</v>
      </c>
      <c r="D998" s="1">
        <f t="shared" si="15"/>
        <v>5.3619200000000034E-2</v>
      </c>
    </row>
    <row r="999" spans="1:4" x14ac:dyDescent="0.2">
      <c r="A999" s="1">
        <v>6.879E+20</v>
      </c>
      <c r="B999">
        <v>0.45948800000000001</v>
      </c>
      <c r="C999">
        <f>IFERROR(VLOOKUP($A999,Sheet2!$A$2:$B$17762,2,FALSE),0)</f>
        <v>0.52846720000000003</v>
      </c>
      <c r="D999" s="1">
        <f t="shared" si="15"/>
        <v>6.8979200000000018E-2</v>
      </c>
    </row>
    <row r="1000" spans="1:4" x14ac:dyDescent="0.2">
      <c r="A1000" s="1">
        <v>-6.681E+19</v>
      </c>
      <c r="B1000">
        <v>0.47088503999999998</v>
      </c>
      <c r="C1000">
        <f>IFERROR(VLOOKUP($A1000,Sheet2!$A$2:$B$17762,2,FALSE),0)</f>
        <v>0.48498406999999999</v>
      </c>
      <c r="D1000" s="1">
        <f t="shared" si="15"/>
        <v>1.4099030000000012E-2</v>
      </c>
    </row>
    <row r="1001" spans="1:4" x14ac:dyDescent="0.2">
      <c r="A1001" t="s">
        <v>381</v>
      </c>
      <c r="B1001">
        <v>0.37160345</v>
      </c>
      <c r="C1001">
        <f>IFERROR(VLOOKUP($A1001,Sheet2!$A$2:$B$17762,2,FALSE),0)</f>
        <v>0.34107303999999999</v>
      </c>
      <c r="D1001" s="1">
        <f t="shared" si="15"/>
        <v>3.0530410000000008E-2</v>
      </c>
    </row>
    <row r="1002" spans="1:4" x14ac:dyDescent="0.2">
      <c r="A1002" s="1">
        <v>-5.695E+19</v>
      </c>
      <c r="B1002">
        <v>0.38337002999999997</v>
      </c>
      <c r="C1002">
        <f>IFERROR(VLOOKUP($A1002,Sheet2!$A$2:$B$17762,2,FALSE),0)</f>
        <v>0.29081928000000001</v>
      </c>
      <c r="D1002" s="1">
        <f t="shared" si="15"/>
        <v>9.2550749999999959E-2</v>
      </c>
    </row>
    <row r="1003" spans="1:4" x14ac:dyDescent="0.2">
      <c r="A1003" s="1">
        <v>-1.9E+18</v>
      </c>
      <c r="B1003">
        <v>0.3</v>
      </c>
      <c r="C1003">
        <f>IFERROR(VLOOKUP($A1003,Sheet2!$A$2:$B$17762,2,FALSE),0)</f>
        <v>0</v>
      </c>
      <c r="D1003" s="1">
        <f t="shared" si="15"/>
        <v>0.3</v>
      </c>
    </row>
    <row r="1004" spans="1:4" x14ac:dyDescent="0.2">
      <c r="A1004" t="s">
        <v>382</v>
      </c>
      <c r="B1004">
        <v>0.39600000000000002</v>
      </c>
      <c r="C1004">
        <f>IFERROR(VLOOKUP($A1004,Sheet2!$A$2:$B$17762,2,FALSE),0)</f>
        <v>0</v>
      </c>
      <c r="D1004" s="1">
        <f t="shared" si="15"/>
        <v>0.39600000000000002</v>
      </c>
    </row>
    <row r="1005" spans="1:4" x14ac:dyDescent="0.2">
      <c r="A1005" t="s">
        <v>383</v>
      </c>
      <c r="B1005">
        <v>0.42671999999999999</v>
      </c>
      <c r="C1005">
        <f>IFERROR(VLOOKUP($A1005,Sheet2!$A$2:$B$17762,2,FALSE),0)</f>
        <v>0</v>
      </c>
      <c r="D1005" s="1">
        <f t="shared" si="15"/>
        <v>0.42671999999999999</v>
      </c>
    </row>
    <row r="1006" spans="1:4" x14ac:dyDescent="0.2">
      <c r="A1006" t="s">
        <v>384</v>
      </c>
      <c r="B1006">
        <v>0.43655040000000001</v>
      </c>
      <c r="C1006">
        <f>IFERROR(VLOOKUP($A1006,Sheet2!$A$2:$B$17762,2,FALSE),0)</f>
        <v>0</v>
      </c>
      <c r="D1006" s="1">
        <f t="shared" si="15"/>
        <v>0.43655040000000001</v>
      </c>
    </row>
    <row r="1007" spans="1:4" x14ac:dyDescent="0.2">
      <c r="A1007" t="s">
        <v>385</v>
      </c>
      <c r="B1007">
        <v>0.3</v>
      </c>
      <c r="C1007">
        <f>IFERROR(VLOOKUP($A1007,Sheet2!$A$2:$B$17762,2,FALSE),0)</f>
        <v>0</v>
      </c>
      <c r="D1007" s="1">
        <f t="shared" si="15"/>
        <v>0.3</v>
      </c>
    </row>
    <row r="1008" spans="1:4" x14ac:dyDescent="0.2">
      <c r="A1008" t="s">
        <v>386</v>
      </c>
      <c r="B1008">
        <v>0.39600000000000002</v>
      </c>
      <c r="C1008">
        <f>IFERROR(VLOOKUP($A1008,Sheet2!$A$2:$B$17762,2,FALSE),0)</f>
        <v>0</v>
      </c>
      <c r="D1008" s="1">
        <f t="shared" si="15"/>
        <v>0.39600000000000002</v>
      </c>
    </row>
    <row r="1009" spans="1:4" x14ac:dyDescent="0.2">
      <c r="A1009" t="s">
        <v>387</v>
      </c>
      <c r="B1009">
        <v>0.35671935999999999</v>
      </c>
      <c r="C1009">
        <f>IFERROR(VLOOKUP($A1009,Sheet2!$A$2:$B$17762,2,FALSE),0)</f>
        <v>0.44703616000000002</v>
      </c>
      <c r="D1009" s="1">
        <f t="shared" si="15"/>
        <v>9.031680000000003E-2</v>
      </c>
    </row>
    <row r="1010" spans="1:4" x14ac:dyDescent="0.2">
      <c r="A1010" s="1">
        <v>6.8079E+19</v>
      </c>
      <c r="B1010">
        <v>0.36231972000000001</v>
      </c>
      <c r="C1010">
        <f>IFERROR(VLOOKUP($A1010,Sheet2!$A$2:$B$17762,2,FALSE),0)</f>
        <v>0.44305157000000001</v>
      </c>
      <c r="D1010" s="1">
        <f t="shared" si="15"/>
        <v>8.0731849999999994E-2</v>
      </c>
    </row>
    <row r="1011" spans="1:4" x14ac:dyDescent="0.2">
      <c r="A1011" t="s">
        <v>388</v>
      </c>
      <c r="B1011">
        <v>0.43969613000000002</v>
      </c>
      <c r="C1011">
        <f>IFERROR(VLOOKUP($A1011,Sheet2!$A$2:$B$17762,2,FALSE),0)</f>
        <v>0.42589178999999999</v>
      </c>
      <c r="D1011" s="1">
        <f t="shared" si="15"/>
        <v>1.3804340000000026E-2</v>
      </c>
    </row>
    <row r="1012" spans="1:4" x14ac:dyDescent="0.2">
      <c r="A1012" s="1">
        <v>-7.037E+19</v>
      </c>
      <c r="B1012">
        <v>0.40544654000000002</v>
      </c>
      <c r="C1012">
        <f>IFERROR(VLOOKUP($A1012,Sheet2!$A$2:$B$17762,2,FALSE),0)</f>
        <v>0.43628537000000001</v>
      </c>
      <c r="D1012" s="1">
        <f t="shared" si="15"/>
        <v>3.0838829999999984E-2</v>
      </c>
    </row>
    <row r="1013" spans="1:4" x14ac:dyDescent="0.2">
      <c r="A1013" s="1">
        <v>-8.826E+19</v>
      </c>
      <c r="B1013">
        <v>0.37318863000000002</v>
      </c>
      <c r="C1013">
        <f>IFERROR(VLOOKUP($A1013,Sheet2!$A$2:$B$17762,2,FALSE),0)</f>
        <v>0.43961132000000003</v>
      </c>
      <c r="D1013" s="1">
        <f t="shared" si="15"/>
        <v>6.6422690000000006E-2</v>
      </c>
    </row>
    <row r="1014" spans="1:4" x14ac:dyDescent="0.2">
      <c r="A1014" s="1">
        <v>3.3234E+20</v>
      </c>
      <c r="B1014">
        <v>0.24338125999999999</v>
      </c>
      <c r="C1014">
        <f>IFERROR(VLOOKUP($A1014,Sheet2!$A$2:$B$17762,2,FALSE),0)</f>
        <v>0.29554433000000002</v>
      </c>
      <c r="D1014" s="1">
        <f t="shared" si="15"/>
        <v>5.2163070000000034E-2</v>
      </c>
    </row>
    <row r="1015" spans="1:4" x14ac:dyDescent="0.2">
      <c r="A1015" s="1">
        <v>-7.165E+19</v>
      </c>
      <c r="B1015">
        <v>0.62</v>
      </c>
      <c r="C1015">
        <f>IFERROR(VLOOKUP($A1015,Sheet2!$A$2:$B$17762,2,FALSE),0)</f>
        <v>0</v>
      </c>
      <c r="D1015" s="1">
        <f t="shared" si="15"/>
        <v>0.62</v>
      </c>
    </row>
    <row r="1016" spans="1:4" x14ac:dyDescent="0.2">
      <c r="A1016" s="1">
        <v>-7.948E+19</v>
      </c>
      <c r="B1016">
        <v>0.49840000000000001</v>
      </c>
      <c r="C1016">
        <f>IFERROR(VLOOKUP($A1016,Sheet2!$A$2:$B$17762,2,FALSE),0)</f>
        <v>0</v>
      </c>
      <c r="D1016" s="1">
        <f t="shared" si="15"/>
        <v>0.49840000000000001</v>
      </c>
    </row>
    <row r="1017" spans="1:4" x14ac:dyDescent="0.2">
      <c r="A1017" s="1">
        <v>1.4065E+20</v>
      </c>
      <c r="B1017">
        <v>0.45948800000000001</v>
      </c>
      <c r="C1017">
        <f>IFERROR(VLOOKUP($A1017,Sheet2!$A$2:$B$17762,2,FALSE),0)</f>
        <v>0</v>
      </c>
      <c r="D1017" s="1">
        <f t="shared" si="15"/>
        <v>0.45948800000000001</v>
      </c>
    </row>
    <row r="1018" spans="1:4" x14ac:dyDescent="0.2">
      <c r="A1018" s="1">
        <v>-2.824E+19</v>
      </c>
      <c r="B1018">
        <v>0.44703616000000002</v>
      </c>
      <c r="C1018">
        <f>IFERROR(VLOOKUP($A1018,Sheet2!$A$2:$B$17762,2,FALSE),0)</f>
        <v>0</v>
      </c>
      <c r="D1018" s="1">
        <f t="shared" si="15"/>
        <v>0.44703616000000002</v>
      </c>
    </row>
    <row r="1019" spans="1:4" x14ac:dyDescent="0.2">
      <c r="A1019" s="1">
        <v>-4.134E+20</v>
      </c>
      <c r="B1019">
        <v>0.38508988999999999</v>
      </c>
      <c r="C1019">
        <f>IFERROR(VLOOKUP($A1019,Sheet2!$A$2:$B$17762,2,FALSE),0)</f>
        <v>0.42635869999999998</v>
      </c>
      <c r="D1019" s="1">
        <f t="shared" si="15"/>
        <v>4.1268809999999989E-2</v>
      </c>
    </row>
    <row r="1020" spans="1:4" x14ac:dyDescent="0.2">
      <c r="A1020" t="s">
        <v>389</v>
      </c>
      <c r="B1020">
        <v>0.36077375</v>
      </c>
      <c r="C1020">
        <f>IFERROR(VLOOKUP($A1020,Sheet2!$A$2:$B$17762,2,FALSE),0)</f>
        <v>0.39063503999999999</v>
      </c>
      <c r="D1020" s="1">
        <f t="shared" si="15"/>
        <v>2.9861289999999985E-2</v>
      </c>
    </row>
    <row r="1021" spans="1:4" x14ac:dyDescent="0.2">
      <c r="A1021" t="s">
        <v>390</v>
      </c>
      <c r="B1021">
        <v>0.35035464999999999</v>
      </c>
      <c r="C1021">
        <f>IFERROR(VLOOKUP($A1021,Sheet2!$A$2:$B$17762,2,FALSE),0)</f>
        <v>0.33549167000000002</v>
      </c>
      <c r="D1021" s="1">
        <f t="shared" si="15"/>
        <v>1.486297999999997E-2</v>
      </c>
    </row>
    <row r="1022" spans="1:4" x14ac:dyDescent="0.2">
      <c r="A1022" s="1">
        <v>-4.489E+18</v>
      </c>
      <c r="B1022">
        <v>0.32937362999999997</v>
      </c>
      <c r="C1022">
        <f>IFERROR(VLOOKUP($A1022,Sheet2!$A$2:$B$17762,2,FALSE),0)</f>
        <v>0.28808824</v>
      </c>
      <c r="D1022" s="1">
        <f t="shared" si="15"/>
        <v>4.1285389999999977E-2</v>
      </c>
    </row>
    <row r="1023" spans="1:4" x14ac:dyDescent="0.2">
      <c r="A1023" s="1">
        <v>-4.632E+19</v>
      </c>
      <c r="B1023">
        <v>0.29673692000000002</v>
      </c>
      <c r="C1023">
        <f>IFERROR(VLOOKUP($A1023,Sheet2!$A$2:$B$17762,2,FALSE),0)</f>
        <v>0.32712289</v>
      </c>
      <c r="D1023" s="1">
        <f t="shared" si="15"/>
        <v>3.0385969999999984E-2</v>
      </c>
    </row>
    <row r="1024" spans="1:4" x14ac:dyDescent="0.2">
      <c r="A1024" s="1">
        <v>7.3651000000000007E+20</v>
      </c>
      <c r="B1024">
        <v>0.21588597000000001</v>
      </c>
      <c r="C1024">
        <f>IFERROR(VLOOKUP($A1024,Sheet2!$A$2:$B$17762,2,FALSE),0)</f>
        <v>0.24146374000000001</v>
      </c>
      <c r="D1024" s="1">
        <f t="shared" si="15"/>
        <v>2.557777E-2</v>
      </c>
    </row>
    <row r="1025" spans="1:4" x14ac:dyDescent="0.2">
      <c r="A1025" s="1">
        <v>-8.472E+19</v>
      </c>
      <c r="B1025">
        <v>0.62</v>
      </c>
      <c r="C1025">
        <f>IFERROR(VLOOKUP($A1025,Sheet2!$A$2:$B$17762,2,FALSE),0)</f>
        <v>0</v>
      </c>
      <c r="D1025" s="1">
        <f t="shared" si="15"/>
        <v>0.62</v>
      </c>
    </row>
    <row r="1026" spans="1:4" x14ac:dyDescent="0.2">
      <c r="A1026" s="1">
        <v>-5.103E+18</v>
      </c>
      <c r="B1026">
        <v>0.49840000000000001</v>
      </c>
      <c r="C1026">
        <f>IFERROR(VLOOKUP($A1026,Sheet2!$A$2:$B$17762,2,FALSE),0)</f>
        <v>0</v>
      </c>
      <c r="D1026" s="1">
        <f t="shared" si="15"/>
        <v>0.49840000000000001</v>
      </c>
    </row>
    <row r="1027" spans="1:4" x14ac:dyDescent="0.2">
      <c r="A1027" t="s">
        <v>391</v>
      </c>
      <c r="B1027">
        <v>0.45948800000000001</v>
      </c>
      <c r="C1027">
        <f>IFERROR(VLOOKUP($A1027,Sheet2!$A$2:$B$17762,2,FALSE),0)</f>
        <v>0</v>
      </c>
      <c r="D1027" s="1">
        <f t="shared" si="15"/>
        <v>0.45948800000000001</v>
      </c>
    </row>
    <row r="1028" spans="1:4" x14ac:dyDescent="0.2">
      <c r="A1028" t="s">
        <v>392</v>
      </c>
      <c r="B1028">
        <v>0.44703616000000002</v>
      </c>
      <c r="C1028">
        <f>IFERROR(VLOOKUP($A1028,Sheet2!$A$2:$B$17762,2,FALSE),0)</f>
        <v>0</v>
      </c>
      <c r="D1028" s="1">
        <f t="shared" ref="D1028:D1091" si="16">ABS(B1028-C1028)</f>
        <v>0.44703616000000002</v>
      </c>
    </row>
    <row r="1029" spans="1:4" x14ac:dyDescent="0.2">
      <c r="A1029" s="1">
        <v>-4.47E+20</v>
      </c>
      <c r="B1029">
        <v>0.44305157000000001</v>
      </c>
      <c r="C1029">
        <f>IFERROR(VLOOKUP($A1029,Sheet2!$A$2:$B$17762,2,FALSE),0)</f>
        <v>0</v>
      </c>
      <c r="D1029" s="1">
        <f t="shared" si="16"/>
        <v>0.44305157000000001</v>
      </c>
    </row>
    <row r="1030" spans="1:4" x14ac:dyDescent="0.2">
      <c r="A1030" t="s">
        <v>393</v>
      </c>
      <c r="B1030">
        <v>0.44177650000000002</v>
      </c>
      <c r="C1030">
        <f>IFERROR(VLOOKUP($A1030,Sheet2!$A$2:$B$17762,2,FALSE),0)</f>
        <v>0</v>
      </c>
      <c r="D1030" s="1">
        <f t="shared" si="16"/>
        <v>0.44177650000000002</v>
      </c>
    </row>
    <row r="1031" spans="1:4" x14ac:dyDescent="0.2">
      <c r="A1031" s="1">
        <v>4.8703E+20</v>
      </c>
      <c r="B1031">
        <v>0.44136848000000001</v>
      </c>
      <c r="C1031">
        <f>IFERROR(VLOOKUP($A1031,Sheet2!$A$2:$B$17762,2,FALSE),0)</f>
        <v>0</v>
      </c>
      <c r="D1031" s="1">
        <f t="shared" si="16"/>
        <v>0.44136848000000001</v>
      </c>
    </row>
    <row r="1032" spans="1:4" x14ac:dyDescent="0.2">
      <c r="A1032" t="s">
        <v>394</v>
      </c>
      <c r="B1032">
        <v>0.44123791000000001</v>
      </c>
      <c r="C1032">
        <f>IFERROR(VLOOKUP($A1032,Sheet2!$A$2:$B$17762,2,FALSE),0)</f>
        <v>0</v>
      </c>
      <c r="D1032" s="1">
        <f t="shared" si="16"/>
        <v>0.44123791000000001</v>
      </c>
    </row>
    <row r="1033" spans="1:4" x14ac:dyDescent="0.2">
      <c r="A1033" s="1">
        <v>-1.898E+19</v>
      </c>
      <c r="B1033">
        <v>0.44119613000000002</v>
      </c>
      <c r="C1033">
        <f>IFERROR(VLOOKUP($A1033,Sheet2!$A$2:$B$17762,2,FALSE),0)</f>
        <v>0</v>
      </c>
      <c r="D1033" s="1">
        <f t="shared" si="16"/>
        <v>0.44119613000000002</v>
      </c>
    </row>
    <row r="1034" spans="1:4" x14ac:dyDescent="0.2">
      <c r="A1034" t="s">
        <v>395</v>
      </c>
      <c r="B1034">
        <v>0.44118276000000001</v>
      </c>
      <c r="C1034">
        <f>IFERROR(VLOOKUP($A1034,Sheet2!$A$2:$B$17762,2,FALSE),0)</f>
        <v>0</v>
      </c>
      <c r="D1034" s="1">
        <f t="shared" si="16"/>
        <v>0.44118276000000001</v>
      </c>
    </row>
    <row r="1035" spans="1:4" x14ac:dyDescent="0.2">
      <c r="A1035" t="s">
        <v>396</v>
      </c>
      <c r="B1035">
        <v>0.29380775999999997</v>
      </c>
      <c r="C1035">
        <f>IFERROR(VLOOKUP($A1035,Sheet2!$A$2:$B$17762,2,FALSE),0)</f>
        <v>0.34714629000000002</v>
      </c>
      <c r="D1035" s="1">
        <f t="shared" si="16"/>
        <v>5.3338530000000051E-2</v>
      </c>
    </row>
    <row r="1036" spans="1:4" x14ac:dyDescent="0.2">
      <c r="A1036" t="s">
        <v>397</v>
      </c>
      <c r="B1036">
        <v>0.3</v>
      </c>
      <c r="C1036">
        <f>IFERROR(VLOOKUP($A1036,Sheet2!$A$2:$B$17762,2,FALSE),0)</f>
        <v>0</v>
      </c>
      <c r="D1036" s="1">
        <f t="shared" si="16"/>
        <v>0.3</v>
      </c>
    </row>
    <row r="1037" spans="1:4" x14ac:dyDescent="0.2">
      <c r="A1037" s="1">
        <v>-8.56E+20</v>
      </c>
      <c r="B1037">
        <v>0.39600000000000002</v>
      </c>
      <c r="C1037">
        <f>IFERROR(VLOOKUP($A1037,Sheet2!$A$2:$B$17762,2,FALSE),0)</f>
        <v>0</v>
      </c>
      <c r="D1037" s="1">
        <f t="shared" si="16"/>
        <v>0.39600000000000002</v>
      </c>
    </row>
    <row r="1038" spans="1:4" x14ac:dyDescent="0.2">
      <c r="A1038" s="1">
        <v>-7.321E+19</v>
      </c>
      <c r="B1038">
        <v>0.42671999999999999</v>
      </c>
      <c r="C1038">
        <f>IFERROR(VLOOKUP($A1038,Sheet2!$A$2:$B$17762,2,FALSE),0)</f>
        <v>0.42423094</v>
      </c>
      <c r="D1038" s="1">
        <f t="shared" si="16"/>
        <v>2.4890599999999874E-3</v>
      </c>
    </row>
    <row r="1039" spans="1:4" x14ac:dyDescent="0.2">
      <c r="A1039" s="1">
        <v>-8.43E+19</v>
      </c>
      <c r="B1039">
        <v>0.43655040000000001</v>
      </c>
      <c r="C1039">
        <f>IFERROR(VLOOKUP($A1039,Sheet2!$A$2:$B$17762,2,FALSE),0)</f>
        <v>0</v>
      </c>
      <c r="D1039" s="1">
        <f t="shared" si="16"/>
        <v>0.43655040000000001</v>
      </c>
    </row>
    <row r="1040" spans="1:4" x14ac:dyDescent="0.2">
      <c r="A1040" s="1">
        <v>-8.924E+18</v>
      </c>
      <c r="B1040">
        <v>0.43969613000000002</v>
      </c>
      <c r="C1040">
        <f>IFERROR(VLOOKUP($A1040,Sheet2!$A$2:$B$17762,2,FALSE),0)</f>
        <v>0</v>
      </c>
      <c r="D1040" s="1">
        <f t="shared" si="16"/>
        <v>0.43969613000000002</v>
      </c>
    </row>
    <row r="1041" spans="1:4" x14ac:dyDescent="0.2">
      <c r="A1041" s="1">
        <v>9.0096E+20</v>
      </c>
      <c r="B1041">
        <v>0.3</v>
      </c>
      <c r="C1041">
        <f>IFERROR(VLOOKUP($A1041,Sheet2!$A$2:$B$17762,2,FALSE),0)</f>
        <v>0</v>
      </c>
      <c r="D1041" s="1">
        <f t="shared" si="16"/>
        <v>0.3</v>
      </c>
    </row>
    <row r="1042" spans="1:4" x14ac:dyDescent="0.2">
      <c r="A1042" s="1">
        <v>-9.489E+19</v>
      </c>
      <c r="B1042">
        <v>0.436</v>
      </c>
      <c r="C1042">
        <f>IFERROR(VLOOKUP($A1042,Sheet2!$A$2:$B$17762,2,FALSE),0)</f>
        <v>0</v>
      </c>
      <c r="D1042" s="1">
        <f t="shared" si="16"/>
        <v>0.436</v>
      </c>
    </row>
    <row r="1043" spans="1:4" x14ac:dyDescent="0.2">
      <c r="A1043" t="s">
        <v>398</v>
      </c>
      <c r="B1043">
        <v>0.39555200000000001</v>
      </c>
      <c r="C1043">
        <f>IFERROR(VLOOKUP($A1043,Sheet2!$A$2:$B$17762,2,FALSE),0)</f>
        <v>0</v>
      </c>
      <c r="D1043" s="1">
        <f t="shared" si="16"/>
        <v>0.39555200000000001</v>
      </c>
    </row>
    <row r="1044" spans="1:4" x14ac:dyDescent="0.2">
      <c r="A1044" s="1">
        <v>-4.857E+19</v>
      </c>
      <c r="B1044">
        <v>0.38850688</v>
      </c>
      <c r="C1044">
        <f>IFERROR(VLOOKUP($A1044,Sheet2!$A$2:$B$17762,2,FALSE),0)</f>
        <v>0.42671999999999999</v>
      </c>
      <c r="D1044" s="1">
        <f t="shared" si="16"/>
        <v>3.8213119999999989E-2</v>
      </c>
    </row>
    <row r="1045" spans="1:4" x14ac:dyDescent="0.2">
      <c r="A1045" t="s">
        <v>399</v>
      </c>
      <c r="B1045">
        <v>0.38813987999999999</v>
      </c>
      <c r="C1045">
        <f>IFERROR(VLOOKUP($A1045,Sheet2!$A$2:$B$17762,2,FALSE),0)</f>
        <v>0.39382792999999999</v>
      </c>
      <c r="D1045" s="1">
        <f t="shared" si="16"/>
        <v>5.6880500000000001E-3</v>
      </c>
    </row>
    <row r="1046" spans="1:4" x14ac:dyDescent="0.2">
      <c r="A1046" t="s">
        <v>400</v>
      </c>
      <c r="B1046">
        <v>0.38862641999999997</v>
      </c>
      <c r="C1046">
        <f>IFERROR(VLOOKUP($A1046,Sheet2!$A$2:$B$17762,2,FALSE),0)</f>
        <v>0</v>
      </c>
      <c r="D1046" s="1">
        <f t="shared" si="16"/>
        <v>0.38862641999999997</v>
      </c>
    </row>
    <row r="1047" spans="1:4" x14ac:dyDescent="0.2">
      <c r="A1047" t="s">
        <v>401</v>
      </c>
      <c r="B1047">
        <v>0.44102488000000001</v>
      </c>
      <c r="C1047">
        <f>IFERROR(VLOOKUP($A1047,Sheet2!$A$2:$B$17762,2,FALSE),0)</f>
        <v>0</v>
      </c>
      <c r="D1047" s="1">
        <f t="shared" si="16"/>
        <v>0.44102488000000001</v>
      </c>
    </row>
    <row r="1048" spans="1:4" x14ac:dyDescent="0.2">
      <c r="A1048" t="s">
        <v>402</v>
      </c>
      <c r="B1048">
        <v>0.40585954000000002</v>
      </c>
      <c r="C1048">
        <f>IFERROR(VLOOKUP($A1048,Sheet2!$A$2:$B$17762,2,FALSE),0)</f>
        <v>0</v>
      </c>
      <c r="D1048" s="1">
        <f t="shared" si="16"/>
        <v>0.40585954000000002</v>
      </c>
    </row>
    <row r="1049" spans="1:4" x14ac:dyDescent="0.2">
      <c r="A1049" s="1">
        <v>-5.982E+19</v>
      </c>
      <c r="B1049">
        <v>0.62</v>
      </c>
      <c r="C1049">
        <f>IFERROR(VLOOKUP($A1049,Sheet2!$A$2:$B$17762,2,FALSE),0)</f>
        <v>0.69199999999999995</v>
      </c>
      <c r="D1049" s="1">
        <f t="shared" si="16"/>
        <v>7.1999999999999953E-2</v>
      </c>
    </row>
    <row r="1050" spans="1:4" x14ac:dyDescent="0.2">
      <c r="A1050" s="1">
        <v>-3.711E+19</v>
      </c>
      <c r="B1050">
        <v>0.49840000000000001</v>
      </c>
      <c r="C1050">
        <f>IFERROR(VLOOKUP($A1050,Sheet2!$A$2:$B$17762,2,FALSE),0)</f>
        <v>0.44703616000000002</v>
      </c>
      <c r="D1050" s="1">
        <f t="shared" si="16"/>
        <v>5.1363839999999994E-2</v>
      </c>
    </row>
    <row r="1051" spans="1:4" x14ac:dyDescent="0.2">
      <c r="A1051" s="1">
        <v>-7.426E+19</v>
      </c>
      <c r="B1051">
        <v>0.45948800000000001</v>
      </c>
      <c r="C1051">
        <f>IFERROR(VLOOKUP($A1051,Sheet2!$A$2:$B$17762,2,FALSE),0)</f>
        <v>0.44116095</v>
      </c>
      <c r="D1051" s="1">
        <f t="shared" si="16"/>
        <v>1.8327050000000011E-2</v>
      </c>
    </row>
    <row r="1052" spans="1:4" x14ac:dyDescent="0.2">
      <c r="A1052" s="1">
        <v>-1.86E+19</v>
      </c>
      <c r="B1052">
        <v>0.41127327000000002</v>
      </c>
      <c r="C1052">
        <f>IFERROR(VLOOKUP($A1052,Sheet2!$A$2:$B$17762,2,FALSE),0)</f>
        <v>0.44177650000000002</v>
      </c>
      <c r="D1052" s="1">
        <f t="shared" si="16"/>
        <v>3.0503229999999992E-2</v>
      </c>
    </row>
    <row r="1053" spans="1:4" x14ac:dyDescent="0.2">
      <c r="A1053" s="1">
        <v>-4.495E+19</v>
      </c>
      <c r="B1053">
        <v>0.39743838999999997</v>
      </c>
      <c r="C1053">
        <f>IFERROR(VLOOKUP($A1053,Sheet2!$A$2:$B$17762,2,FALSE),0)</f>
        <v>0.44136848000000001</v>
      </c>
      <c r="D1053" s="1">
        <f t="shared" si="16"/>
        <v>4.3930090000000033E-2</v>
      </c>
    </row>
    <row r="1054" spans="1:4" x14ac:dyDescent="0.2">
      <c r="A1054" s="1">
        <v>7.5888E+20</v>
      </c>
      <c r="B1054">
        <v>0.44177650000000002</v>
      </c>
      <c r="C1054">
        <f>IFERROR(VLOOKUP($A1054,Sheet2!$A$2:$B$17762,2,FALSE),0)</f>
        <v>0</v>
      </c>
      <c r="D1054" s="1">
        <f t="shared" si="16"/>
        <v>0.44177650000000002</v>
      </c>
    </row>
    <row r="1055" spans="1:4" x14ac:dyDescent="0.2">
      <c r="A1055" t="s">
        <v>403</v>
      </c>
      <c r="B1055">
        <v>0.44136848000000001</v>
      </c>
      <c r="C1055">
        <f>IFERROR(VLOOKUP($A1055,Sheet2!$A$2:$B$17762,2,FALSE),0)</f>
        <v>0.42996911999999998</v>
      </c>
      <c r="D1055" s="1">
        <f t="shared" si="16"/>
        <v>1.1399360000000025E-2</v>
      </c>
    </row>
    <row r="1056" spans="1:4" x14ac:dyDescent="0.2">
      <c r="A1056" s="1">
        <v>5.9494E+20</v>
      </c>
      <c r="B1056">
        <v>0.22897319999999999</v>
      </c>
      <c r="C1056">
        <f>IFERROR(VLOOKUP($A1056,Sheet2!$A$2:$B$17762,2,FALSE),0)</f>
        <v>0.26869642999999999</v>
      </c>
      <c r="D1056" s="1">
        <f t="shared" si="16"/>
        <v>3.9723229999999998E-2</v>
      </c>
    </row>
    <row r="1057" spans="1:4" x14ac:dyDescent="0.2">
      <c r="A1057" s="1">
        <v>-6.02E+18</v>
      </c>
      <c r="B1057">
        <v>0.62</v>
      </c>
      <c r="C1057">
        <f>IFERROR(VLOOKUP($A1057,Sheet2!$A$2:$B$17762,2,FALSE),0)</f>
        <v>0</v>
      </c>
      <c r="D1057" s="1">
        <f t="shared" si="16"/>
        <v>0.62</v>
      </c>
    </row>
    <row r="1058" spans="1:4" x14ac:dyDescent="0.2">
      <c r="A1058" t="s">
        <v>404</v>
      </c>
      <c r="B1058">
        <v>0.49840000000000001</v>
      </c>
      <c r="C1058">
        <f>IFERROR(VLOOKUP($A1058,Sheet2!$A$2:$B$17762,2,FALSE),0)</f>
        <v>0</v>
      </c>
      <c r="D1058" s="1">
        <f t="shared" si="16"/>
        <v>0.49840000000000001</v>
      </c>
    </row>
    <row r="1059" spans="1:4" x14ac:dyDescent="0.2">
      <c r="A1059" s="1">
        <v>-6.756E+20</v>
      </c>
      <c r="B1059">
        <v>0.45948800000000001</v>
      </c>
      <c r="C1059">
        <f>IFERROR(VLOOKUP($A1059,Sheet2!$A$2:$B$17762,2,FALSE),0)</f>
        <v>0</v>
      </c>
      <c r="D1059" s="1">
        <f t="shared" si="16"/>
        <v>0.45948800000000001</v>
      </c>
    </row>
    <row r="1060" spans="1:4" x14ac:dyDescent="0.2">
      <c r="A1060" t="s">
        <v>405</v>
      </c>
      <c r="B1060">
        <v>0.44703616000000002</v>
      </c>
      <c r="C1060">
        <f>IFERROR(VLOOKUP($A1060,Sheet2!$A$2:$B$17762,2,FALSE),0)</f>
        <v>0</v>
      </c>
      <c r="D1060" s="1">
        <f t="shared" si="16"/>
        <v>0.44703616000000002</v>
      </c>
    </row>
    <row r="1061" spans="1:4" x14ac:dyDescent="0.2">
      <c r="A1061" t="s">
        <v>406</v>
      </c>
      <c r="B1061">
        <v>0.44305157000000001</v>
      </c>
      <c r="C1061">
        <f>IFERROR(VLOOKUP($A1061,Sheet2!$A$2:$B$17762,2,FALSE),0)</f>
        <v>0</v>
      </c>
      <c r="D1061" s="1">
        <f t="shared" si="16"/>
        <v>0.44305157000000001</v>
      </c>
    </row>
    <row r="1062" spans="1:4" x14ac:dyDescent="0.2">
      <c r="A1062" s="1">
        <v>-1.202E+19</v>
      </c>
      <c r="B1062">
        <v>0.44177650000000002</v>
      </c>
      <c r="C1062">
        <f>IFERROR(VLOOKUP($A1062,Sheet2!$A$2:$B$17762,2,FALSE),0)</f>
        <v>0</v>
      </c>
      <c r="D1062" s="1">
        <f t="shared" si="16"/>
        <v>0.44177650000000002</v>
      </c>
    </row>
    <row r="1063" spans="1:4" x14ac:dyDescent="0.2">
      <c r="A1063" s="1">
        <v>-7.42E+18</v>
      </c>
      <c r="B1063">
        <v>0.44136848000000001</v>
      </c>
      <c r="C1063">
        <f>IFERROR(VLOOKUP($A1063,Sheet2!$A$2:$B$17762,2,FALSE),0)</f>
        <v>0</v>
      </c>
      <c r="D1063" s="1">
        <f t="shared" si="16"/>
        <v>0.44136848000000001</v>
      </c>
    </row>
    <row r="1064" spans="1:4" x14ac:dyDescent="0.2">
      <c r="A1064" t="s">
        <v>407</v>
      </c>
      <c r="B1064">
        <v>0.44123791000000001</v>
      </c>
      <c r="C1064">
        <f>IFERROR(VLOOKUP($A1064,Sheet2!$A$2:$B$17762,2,FALSE),0)</f>
        <v>0</v>
      </c>
      <c r="D1064" s="1">
        <f t="shared" si="16"/>
        <v>0.44123791000000001</v>
      </c>
    </row>
    <row r="1065" spans="1:4" x14ac:dyDescent="0.2">
      <c r="A1065" t="s">
        <v>408</v>
      </c>
      <c r="B1065">
        <v>0.44119613000000002</v>
      </c>
      <c r="C1065">
        <f>IFERROR(VLOOKUP($A1065,Sheet2!$A$2:$B$17762,2,FALSE),0)</f>
        <v>0</v>
      </c>
      <c r="D1065" s="1">
        <f t="shared" si="16"/>
        <v>0.44119613000000002</v>
      </c>
    </row>
    <row r="1066" spans="1:4" x14ac:dyDescent="0.2">
      <c r="A1066" s="1">
        <v>-5.629E+18</v>
      </c>
      <c r="B1066">
        <v>0.44118276000000001</v>
      </c>
      <c r="C1066">
        <f>IFERROR(VLOOKUP($A1066,Sheet2!$A$2:$B$17762,2,FALSE),0)</f>
        <v>0.42976763000000001</v>
      </c>
      <c r="D1066" s="1">
        <f t="shared" si="16"/>
        <v>1.1415129999999996E-2</v>
      </c>
    </row>
    <row r="1067" spans="1:4" x14ac:dyDescent="0.2">
      <c r="A1067" s="1">
        <v>-8.749E+19</v>
      </c>
      <c r="B1067">
        <v>0.36980401000000002</v>
      </c>
      <c r="C1067">
        <f>IFERROR(VLOOKUP($A1067,Sheet2!$A$2:$B$17762,2,FALSE),0)</f>
        <v>0.38251750000000001</v>
      </c>
      <c r="D1067" s="1">
        <f t="shared" si="16"/>
        <v>1.2713489999999994E-2</v>
      </c>
    </row>
    <row r="1068" spans="1:4" x14ac:dyDescent="0.2">
      <c r="A1068" t="s">
        <v>409</v>
      </c>
      <c r="B1068">
        <v>0.35509107000000001</v>
      </c>
      <c r="C1068">
        <f>IFERROR(VLOOKUP($A1068,Sheet2!$A$2:$B$17762,2,FALSE),0)</f>
        <v>0.35846211</v>
      </c>
      <c r="D1068" s="1">
        <f t="shared" si="16"/>
        <v>3.3710399999999918E-3</v>
      </c>
    </row>
    <row r="1069" spans="1:4" x14ac:dyDescent="0.2">
      <c r="A1069" t="s">
        <v>410</v>
      </c>
      <c r="B1069">
        <v>0.30686253000000002</v>
      </c>
      <c r="C1069">
        <f>IFERROR(VLOOKUP($A1069,Sheet2!$A$2:$B$17762,2,FALSE),0)</f>
        <v>0.31704281000000001</v>
      </c>
      <c r="D1069" s="1">
        <f t="shared" si="16"/>
        <v>1.0180279999999986E-2</v>
      </c>
    </row>
    <row r="1070" spans="1:4" x14ac:dyDescent="0.2">
      <c r="A1070" s="1">
        <v>-2.276E+19</v>
      </c>
      <c r="B1070">
        <v>0.62</v>
      </c>
      <c r="C1070">
        <f>IFERROR(VLOOKUP($A1070,Sheet2!$A$2:$B$17762,2,FALSE),0)</f>
        <v>0</v>
      </c>
      <c r="D1070" s="1">
        <f t="shared" si="16"/>
        <v>0.62</v>
      </c>
    </row>
    <row r="1071" spans="1:4" x14ac:dyDescent="0.2">
      <c r="A1071" s="1">
        <v>5.5648E+19</v>
      </c>
      <c r="B1071">
        <v>0.49840000000000001</v>
      </c>
      <c r="C1071">
        <f>IFERROR(VLOOKUP($A1071,Sheet2!$A$2:$B$17762,2,FALSE),0)</f>
        <v>0</v>
      </c>
      <c r="D1071" s="1">
        <f t="shared" si="16"/>
        <v>0.49840000000000001</v>
      </c>
    </row>
    <row r="1072" spans="1:4" x14ac:dyDescent="0.2">
      <c r="A1072" s="1">
        <v>-8.78E+20</v>
      </c>
      <c r="B1072">
        <v>0.45948800000000001</v>
      </c>
      <c r="C1072">
        <f>IFERROR(VLOOKUP($A1072,Sheet2!$A$2:$B$17762,2,FALSE),0)</f>
        <v>0</v>
      </c>
      <c r="D1072" s="1">
        <f t="shared" si="16"/>
        <v>0.45948800000000001</v>
      </c>
    </row>
    <row r="1073" spans="1:4" x14ac:dyDescent="0.2">
      <c r="A1073" s="1">
        <v>-6.578E+19</v>
      </c>
      <c r="B1073">
        <v>0.44703616000000002</v>
      </c>
      <c r="C1073">
        <f>IFERROR(VLOOKUP($A1073,Sheet2!$A$2:$B$17762,2,FALSE),0)</f>
        <v>0</v>
      </c>
      <c r="D1073" s="1">
        <f t="shared" si="16"/>
        <v>0.44703616000000002</v>
      </c>
    </row>
    <row r="1074" spans="1:4" x14ac:dyDescent="0.2">
      <c r="A1074" s="1">
        <v>-5.165E+19</v>
      </c>
      <c r="B1074">
        <v>0.44305157000000001</v>
      </c>
      <c r="C1074">
        <f>IFERROR(VLOOKUP($A1074,Sheet2!$A$2:$B$17762,2,FALSE),0)</f>
        <v>0.21408936000000001</v>
      </c>
      <c r="D1074" s="1">
        <f t="shared" si="16"/>
        <v>0.22896221</v>
      </c>
    </row>
    <row r="1075" spans="1:4" x14ac:dyDescent="0.2">
      <c r="A1075" s="1">
        <v>-2.782E+18</v>
      </c>
      <c r="B1075">
        <v>0.44177650000000002</v>
      </c>
      <c r="C1075">
        <f>IFERROR(VLOOKUP($A1075,Sheet2!$A$2:$B$17762,2,FALSE),0)</f>
        <v>0</v>
      </c>
      <c r="D1075" s="1">
        <f t="shared" si="16"/>
        <v>0.44177650000000002</v>
      </c>
    </row>
    <row r="1076" spans="1:4" x14ac:dyDescent="0.2">
      <c r="A1076" t="s">
        <v>411</v>
      </c>
      <c r="B1076">
        <v>0.44136848000000001</v>
      </c>
      <c r="C1076">
        <f>IFERROR(VLOOKUP($A1076,Sheet2!$A$2:$B$17762,2,FALSE),0)</f>
        <v>0</v>
      </c>
      <c r="D1076" s="1">
        <f t="shared" si="16"/>
        <v>0.44136848000000001</v>
      </c>
    </row>
    <row r="1077" spans="1:4" x14ac:dyDescent="0.2">
      <c r="A1077" s="1">
        <v>-6.18E+20</v>
      </c>
      <c r="B1077">
        <v>0.44123791000000001</v>
      </c>
      <c r="C1077">
        <f>IFERROR(VLOOKUP($A1077,Sheet2!$A$2:$B$17762,2,FALSE),0)</f>
        <v>0</v>
      </c>
      <c r="D1077" s="1">
        <f t="shared" si="16"/>
        <v>0.44123791000000001</v>
      </c>
    </row>
    <row r="1078" spans="1:4" x14ac:dyDescent="0.2">
      <c r="A1078" t="s">
        <v>412</v>
      </c>
      <c r="B1078">
        <v>0.40595558999999998</v>
      </c>
      <c r="C1078">
        <f>IFERROR(VLOOKUP($A1078,Sheet2!$A$2:$B$17762,2,FALSE),0)</f>
        <v>0.39480304999999999</v>
      </c>
      <c r="D1078" s="1">
        <f t="shared" si="16"/>
        <v>1.1152539999999989E-2</v>
      </c>
    </row>
    <row r="1079" spans="1:4" x14ac:dyDescent="0.2">
      <c r="A1079" t="s">
        <v>413</v>
      </c>
      <c r="B1079">
        <v>0.39461544999999998</v>
      </c>
      <c r="C1079">
        <f>IFERROR(VLOOKUP($A1079,Sheet2!$A$2:$B$17762,2,FALSE),0)</f>
        <v>0.39107318000000002</v>
      </c>
      <c r="D1079" s="1">
        <f t="shared" si="16"/>
        <v>3.5422699999999585E-3</v>
      </c>
    </row>
    <row r="1080" spans="1:4" x14ac:dyDescent="0.2">
      <c r="A1080" s="1">
        <v>-1.391E+19</v>
      </c>
      <c r="B1080">
        <v>0.39098402999999998</v>
      </c>
      <c r="C1080">
        <f>IFERROR(VLOOKUP($A1080,Sheet2!$A$2:$B$17762,2,FALSE),0)</f>
        <v>0.35184948999999999</v>
      </c>
      <c r="D1080" s="1">
        <f t="shared" si="16"/>
        <v>3.9134539999999995E-2</v>
      </c>
    </row>
    <row r="1081" spans="1:4" x14ac:dyDescent="0.2">
      <c r="A1081" s="1">
        <v>-7.113E+19</v>
      </c>
      <c r="B1081">
        <v>0.37491757999999997</v>
      </c>
      <c r="C1081">
        <f>IFERROR(VLOOKUP($A1081,Sheet2!$A$2:$B$17762,2,FALSE),0)</f>
        <v>0.32586778</v>
      </c>
      <c r="D1081" s="1">
        <f t="shared" si="16"/>
        <v>4.9049799999999977E-2</v>
      </c>
    </row>
    <row r="1082" spans="1:4" x14ac:dyDescent="0.2">
      <c r="A1082" s="1">
        <v>3.96E+20</v>
      </c>
      <c r="B1082">
        <v>0.28329647000000002</v>
      </c>
      <c r="C1082">
        <f>IFERROR(VLOOKUP($A1082,Sheet2!$A$2:$B$17762,2,FALSE),0)</f>
        <v>0.28764445999999999</v>
      </c>
      <c r="D1082" s="1">
        <f t="shared" si="16"/>
        <v>4.3479899999999683E-3</v>
      </c>
    </row>
    <row r="1083" spans="1:4" x14ac:dyDescent="0.2">
      <c r="A1083" s="1">
        <v>2.1077E+20</v>
      </c>
      <c r="B1083">
        <v>0.3</v>
      </c>
      <c r="C1083">
        <f>IFERROR(VLOOKUP($A1083,Sheet2!$A$2:$B$17762,2,FALSE),0)</f>
        <v>0</v>
      </c>
      <c r="D1083" s="1">
        <f t="shared" si="16"/>
        <v>0.3</v>
      </c>
    </row>
    <row r="1084" spans="1:4" x14ac:dyDescent="0.2">
      <c r="A1084" s="1">
        <v>6.4293E+19</v>
      </c>
      <c r="B1084">
        <v>0.39600000000000002</v>
      </c>
      <c r="C1084">
        <f>IFERROR(VLOOKUP($A1084,Sheet2!$A$2:$B$17762,2,FALSE),0)</f>
        <v>0</v>
      </c>
      <c r="D1084" s="1">
        <f t="shared" si="16"/>
        <v>0.39600000000000002</v>
      </c>
    </row>
    <row r="1085" spans="1:4" x14ac:dyDescent="0.2">
      <c r="A1085" s="1">
        <v>-8.18E+19</v>
      </c>
      <c r="B1085">
        <v>0.42671999999999999</v>
      </c>
      <c r="C1085">
        <f>IFERROR(VLOOKUP($A1085,Sheet2!$A$2:$B$17762,2,FALSE),0)</f>
        <v>0.44123791000000001</v>
      </c>
      <c r="D1085" s="1">
        <f t="shared" si="16"/>
        <v>1.4517910000000023E-2</v>
      </c>
    </row>
    <row r="1086" spans="1:4" x14ac:dyDescent="0.2">
      <c r="A1086" s="1">
        <v>-5.659E+19</v>
      </c>
      <c r="B1086">
        <v>0.43655040000000001</v>
      </c>
      <c r="C1086">
        <f>IFERROR(VLOOKUP($A1086,Sheet2!$A$2:$B$17762,2,FALSE),0)</f>
        <v>0</v>
      </c>
      <c r="D1086" s="1">
        <f t="shared" si="16"/>
        <v>0.43655040000000001</v>
      </c>
    </row>
    <row r="1087" spans="1:4" x14ac:dyDescent="0.2">
      <c r="A1087" t="s">
        <v>414</v>
      </c>
      <c r="B1087">
        <v>0.43969613000000002</v>
      </c>
      <c r="C1087">
        <f>IFERROR(VLOOKUP($A1087,Sheet2!$A$2:$B$17762,2,FALSE),0)</f>
        <v>0</v>
      </c>
      <c r="D1087" s="1">
        <f t="shared" si="16"/>
        <v>0.43969613000000002</v>
      </c>
    </row>
    <row r="1088" spans="1:4" x14ac:dyDescent="0.2">
      <c r="A1088" s="1">
        <v>-7.004E+20</v>
      </c>
      <c r="B1088">
        <v>0.40097206000000002</v>
      </c>
      <c r="C1088">
        <f>IFERROR(VLOOKUP($A1088,Sheet2!$A$2:$B$17762,2,FALSE),0)</f>
        <v>0.46686080000000002</v>
      </c>
      <c r="D1088" s="1">
        <f t="shared" si="16"/>
        <v>6.5888740000000001E-2</v>
      </c>
    </row>
    <row r="1089" spans="1:4" x14ac:dyDescent="0.2">
      <c r="A1089" t="s">
        <v>415</v>
      </c>
      <c r="B1089">
        <v>0.22651862</v>
      </c>
      <c r="C1089">
        <f>IFERROR(VLOOKUP($A1089,Sheet2!$A$2:$B$17762,2,FALSE),0)</f>
        <v>0.30491644000000001</v>
      </c>
      <c r="D1089" s="1">
        <f t="shared" si="16"/>
        <v>7.8397820000000007E-2</v>
      </c>
    </row>
    <row r="1090" spans="1:4" x14ac:dyDescent="0.2">
      <c r="A1090" t="s">
        <v>416</v>
      </c>
      <c r="B1090">
        <v>0.30023457999999997</v>
      </c>
      <c r="C1090">
        <f>IFERROR(VLOOKUP($A1090,Sheet2!$A$2:$B$17762,2,FALSE),0)</f>
        <v>0.30063308</v>
      </c>
      <c r="D1090" s="1">
        <f t="shared" si="16"/>
        <v>3.9850000000002384E-4</v>
      </c>
    </row>
    <row r="1091" spans="1:4" x14ac:dyDescent="0.2">
      <c r="A1091" t="s">
        <v>417</v>
      </c>
      <c r="B1091">
        <v>0.62</v>
      </c>
      <c r="C1091">
        <f>IFERROR(VLOOKUP($A1091,Sheet2!$A$2:$B$17762,2,FALSE),0)</f>
        <v>0</v>
      </c>
      <c r="D1091" s="1">
        <f t="shared" si="16"/>
        <v>0.62</v>
      </c>
    </row>
    <row r="1092" spans="1:4" x14ac:dyDescent="0.2">
      <c r="A1092" t="s">
        <v>418</v>
      </c>
      <c r="B1092">
        <v>0.49840000000000001</v>
      </c>
      <c r="C1092">
        <f>IFERROR(VLOOKUP($A1092,Sheet2!$A$2:$B$17762,2,FALSE),0)</f>
        <v>0</v>
      </c>
      <c r="D1092" s="1">
        <f t="shared" ref="D1092:D1155" si="17">ABS(B1092-C1092)</f>
        <v>0.49840000000000001</v>
      </c>
    </row>
    <row r="1093" spans="1:4" x14ac:dyDescent="0.2">
      <c r="A1093" s="1">
        <v>-3.636E+20</v>
      </c>
      <c r="B1093">
        <v>0.45948800000000001</v>
      </c>
      <c r="C1093">
        <f>IFERROR(VLOOKUP($A1093,Sheet2!$A$2:$B$17762,2,FALSE),0)</f>
        <v>0</v>
      </c>
      <c r="D1093" s="1">
        <f t="shared" si="17"/>
        <v>0.45948800000000001</v>
      </c>
    </row>
    <row r="1094" spans="1:4" x14ac:dyDescent="0.2">
      <c r="A1094" s="1">
        <v>-1.145E+20</v>
      </c>
      <c r="B1094">
        <v>0.30548012000000002</v>
      </c>
      <c r="C1094">
        <f>IFERROR(VLOOKUP($A1094,Sheet2!$A$2:$B$17762,2,FALSE),0)</f>
        <v>0.43518079999999998</v>
      </c>
      <c r="D1094" s="1">
        <f t="shared" si="17"/>
        <v>0.12970067999999996</v>
      </c>
    </row>
    <row r="1095" spans="1:4" x14ac:dyDescent="0.2">
      <c r="A1095" t="s">
        <v>419</v>
      </c>
      <c r="B1095">
        <v>0.26144758000000001</v>
      </c>
      <c r="C1095">
        <f>IFERROR(VLOOKUP($A1095,Sheet2!$A$2:$B$17762,2,FALSE),0)</f>
        <v>0.32398088000000003</v>
      </c>
      <c r="D1095" s="1">
        <f t="shared" si="17"/>
        <v>6.2533300000000014E-2</v>
      </c>
    </row>
    <row r="1096" spans="1:4" x14ac:dyDescent="0.2">
      <c r="A1096" s="1">
        <v>6.0739000000000007E+20</v>
      </c>
      <c r="B1096">
        <v>0.3</v>
      </c>
      <c r="C1096">
        <f>IFERROR(VLOOKUP($A1096,Sheet2!$A$2:$B$17762,2,FALSE),0)</f>
        <v>0</v>
      </c>
      <c r="D1096" s="1">
        <f t="shared" si="17"/>
        <v>0.3</v>
      </c>
    </row>
    <row r="1097" spans="1:4" x14ac:dyDescent="0.2">
      <c r="A1097" t="s">
        <v>420</v>
      </c>
      <c r="B1097">
        <v>0.39600000000000002</v>
      </c>
      <c r="C1097">
        <f>IFERROR(VLOOKUP($A1097,Sheet2!$A$2:$B$17762,2,FALSE),0)</f>
        <v>0.45948800000000001</v>
      </c>
      <c r="D1097" s="1">
        <f t="shared" si="17"/>
        <v>6.3487999999999989E-2</v>
      </c>
    </row>
    <row r="1098" spans="1:4" x14ac:dyDescent="0.2">
      <c r="A1098" t="s">
        <v>421</v>
      </c>
      <c r="B1098">
        <v>0.42671999999999999</v>
      </c>
      <c r="C1098">
        <f>IFERROR(VLOOKUP($A1098,Sheet2!$A$2:$B$17762,2,FALSE),0)</f>
        <v>0.40488351</v>
      </c>
      <c r="D1098" s="1">
        <f t="shared" si="17"/>
        <v>2.1836489999999986E-2</v>
      </c>
    </row>
    <row r="1099" spans="1:4" x14ac:dyDescent="0.2">
      <c r="A1099" t="s">
        <v>422</v>
      </c>
      <c r="B1099">
        <v>0.43655040000000001</v>
      </c>
      <c r="C1099">
        <f>IFERROR(VLOOKUP($A1099,Sheet2!$A$2:$B$17762,2,FALSE),0)</f>
        <v>0.34054238999999997</v>
      </c>
      <c r="D1099" s="1">
        <f t="shared" si="17"/>
        <v>9.6008010000000032E-2</v>
      </c>
    </row>
    <row r="1100" spans="1:4" x14ac:dyDescent="0.2">
      <c r="A1100" t="s">
        <v>423</v>
      </c>
      <c r="B1100">
        <v>0.43969613000000002</v>
      </c>
      <c r="C1100">
        <f>IFERROR(VLOOKUP($A1100,Sheet2!$A$2:$B$17762,2,FALSE),0)</f>
        <v>0.35648706000000002</v>
      </c>
      <c r="D1100" s="1">
        <f t="shared" si="17"/>
        <v>8.3209069999999996E-2</v>
      </c>
    </row>
    <row r="1101" spans="1:4" x14ac:dyDescent="0.2">
      <c r="A1101" s="1">
        <v>-4.524E+19</v>
      </c>
      <c r="B1101">
        <v>0.44070276000000003</v>
      </c>
      <c r="C1101">
        <f>IFERROR(VLOOKUP($A1101,Sheet2!$A$2:$B$17762,2,FALSE),0)</f>
        <v>0.43655040000000001</v>
      </c>
      <c r="D1101" s="1">
        <f t="shared" si="17"/>
        <v>4.1523600000000216E-3</v>
      </c>
    </row>
    <row r="1102" spans="1:4" x14ac:dyDescent="0.2">
      <c r="A1102" s="1">
        <v>-1.18E+20</v>
      </c>
      <c r="B1102">
        <v>0.28902752999999998</v>
      </c>
      <c r="C1102">
        <f>IFERROR(VLOOKUP($A1102,Sheet2!$A$2:$B$17762,2,FALSE),0)</f>
        <v>0.31511038000000002</v>
      </c>
      <c r="D1102" s="1">
        <f t="shared" si="17"/>
        <v>2.6082850000000046E-2</v>
      </c>
    </row>
    <row r="1103" spans="1:4" x14ac:dyDescent="0.2">
      <c r="A1103" s="1">
        <v>-8.758E+18</v>
      </c>
      <c r="B1103">
        <v>0.3</v>
      </c>
      <c r="C1103">
        <f>IFERROR(VLOOKUP($A1103,Sheet2!$A$2:$B$17762,2,FALSE),0)</f>
        <v>0</v>
      </c>
      <c r="D1103" s="1">
        <f t="shared" si="17"/>
        <v>0.3</v>
      </c>
    </row>
    <row r="1104" spans="1:4" x14ac:dyDescent="0.2">
      <c r="A1104" t="s">
        <v>424</v>
      </c>
      <c r="B1104">
        <v>0.39600000000000002</v>
      </c>
      <c r="C1104">
        <f>IFERROR(VLOOKUP($A1104,Sheet2!$A$2:$B$17762,2,FALSE),0)</f>
        <v>0</v>
      </c>
      <c r="D1104" s="1">
        <f t="shared" si="17"/>
        <v>0.39600000000000002</v>
      </c>
    </row>
    <row r="1105" spans="1:4" x14ac:dyDescent="0.2">
      <c r="A1105" t="s">
        <v>425</v>
      </c>
      <c r="B1105">
        <v>0.42671999999999999</v>
      </c>
      <c r="C1105">
        <f>IFERROR(VLOOKUP($A1105,Sheet2!$A$2:$B$17762,2,FALSE),0)</f>
        <v>0</v>
      </c>
      <c r="D1105" s="1">
        <f t="shared" si="17"/>
        <v>0.42671999999999999</v>
      </c>
    </row>
    <row r="1106" spans="1:4" x14ac:dyDescent="0.2">
      <c r="A1106" t="s">
        <v>426</v>
      </c>
      <c r="B1106">
        <v>0.43655040000000001</v>
      </c>
      <c r="C1106">
        <f>IFERROR(VLOOKUP($A1106,Sheet2!$A$2:$B$17762,2,FALSE),0)</f>
        <v>0.27070396000000002</v>
      </c>
      <c r="D1106" s="1">
        <f t="shared" si="17"/>
        <v>0.16584643999999998</v>
      </c>
    </row>
    <row r="1107" spans="1:4" x14ac:dyDescent="0.2">
      <c r="A1107" t="s">
        <v>427</v>
      </c>
      <c r="B1107">
        <v>0.30857729</v>
      </c>
      <c r="C1107">
        <f>IFERROR(VLOOKUP($A1107,Sheet2!$A$2:$B$17762,2,FALSE),0)</f>
        <v>0.24683738999999999</v>
      </c>
      <c r="D1107" s="1">
        <f t="shared" si="17"/>
        <v>6.1739900000000014E-2</v>
      </c>
    </row>
    <row r="1108" spans="1:4" x14ac:dyDescent="0.2">
      <c r="A1108" t="s">
        <v>428</v>
      </c>
      <c r="B1108">
        <v>0.27733689</v>
      </c>
      <c r="C1108">
        <f>IFERROR(VLOOKUP($A1108,Sheet2!$A$2:$B$17762,2,FALSE),0)</f>
        <v>0.21242758</v>
      </c>
      <c r="D1108" s="1">
        <f t="shared" si="17"/>
        <v>6.4909309999999998E-2</v>
      </c>
    </row>
    <row r="1109" spans="1:4" x14ac:dyDescent="0.2">
      <c r="A1109" s="1">
        <v>-3.868E+19</v>
      </c>
      <c r="B1109">
        <v>0.27916023000000001</v>
      </c>
      <c r="C1109">
        <f>IFERROR(VLOOKUP($A1109,Sheet2!$A$2:$B$17762,2,FALSE),0)</f>
        <v>0.55460377999999999</v>
      </c>
      <c r="D1109" s="1">
        <f t="shared" si="17"/>
        <v>0.27544354999999998</v>
      </c>
    </row>
    <row r="1110" spans="1:4" x14ac:dyDescent="0.2">
      <c r="A1110" s="1">
        <v>-8.291E+20</v>
      </c>
      <c r="B1110">
        <v>0.32929714999999998</v>
      </c>
      <c r="C1110">
        <f>IFERROR(VLOOKUP($A1110,Sheet2!$A$2:$B$17762,2,FALSE),0)</f>
        <v>0</v>
      </c>
      <c r="D1110" s="1">
        <f t="shared" si="17"/>
        <v>0.32929714999999998</v>
      </c>
    </row>
    <row r="1111" spans="1:4" x14ac:dyDescent="0.2">
      <c r="A1111" s="1">
        <v>-4.449E+18</v>
      </c>
      <c r="B1111">
        <v>0.35518051</v>
      </c>
      <c r="C1111">
        <f>IFERROR(VLOOKUP($A1111,Sheet2!$A$2:$B$17762,2,FALSE),0)</f>
        <v>0.41027564999999999</v>
      </c>
      <c r="D1111" s="1">
        <f t="shared" si="17"/>
        <v>5.5095139999999987E-2</v>
      </c>
    </row>
    <row r="1112" spans="1:4" x14ac:dyDescent="0.2">
      <c r="A1112" t="s">
        <v>429</v>
      </c>
      <c r="B1112">
        <v>0.33312818</v>
      </c>
      <c r="C1112">
        <f>IFERROR(VLOOKUP($A1112,Sheet2!$A$2:$B$17762,2,FALSE),0)</f>
        <v>0.39635410999999998</v>
      </c>
      <c r="D1112" s="1">
        <f t="shared" si="17"/>
        <v>6.3225929999999986E-2</v>
      </c>
    </row>
    <row r="1113" spans="1:4" x14ac:dyDescent="0.2">
      <c r="A1113" t="s">
        <v>430</v>
      </c>
      <c r="B1113">
        <v>0.40370674000000001</v>
      </c>
      <c r="C1113">
        <f>IFERROR(VLOOKUP($A1113,Sheet2!$A$2:$B$17762,2,FALSE),0)</f>
        <v>0</v>
      </c>
      <c r="D1113" s="1">
        <f t="shared" si="17"/>
        <v>0.40370674000000001</v>
      </c>
    </row>
    <row r="1114" spans="1:4" x14ac:dyDescent="0.2">
      <c r="A1114" s="1">
        <v>8.4203000000000007E+20</v>
      </c>
      <c r="B1114">
        <v>0.40505559000000002</v>
      </c>
      <c r="C1114">
        <f>IFERROR(VLOOKUP($A1114,Sheet2!$A$2:$B$17762,2,FALSE),0)</f>
        <v>0</v>
      </c>
      <c r="D1114" s="1">
        <f t="shared" si="17"/>
        <v>0.40505559000000002</v>
      </c>
    </row>
    <row r="1115" spans="1:4" x14ac:dyDescent="0.2">
      <c r="A1115" s="1">
        <v>4.1276E+20</v>
      </c>
      <c r="B1115">
        <v>0.32213617999999999</v>
      </c>
      <c r="C1115">
        <f>IFERROR(VLOOKUP($A1115,Sheet2!$A$2:$B$17762,2,FALSE),0)</f>
        <v>0.26822170000000001</v>
      </c>
      <c r="D1115" s="1">
        <f t="shared" si="17"/>
        <v>5.3914479999999987E-2</v>
      </c>
    </row>
    <row r="1116" spans="1:4" x14ac:dyDescent="0.2">
      <c r="A1116" s="1">
        <v>-8.752E+19</v>
      </c>
      <c r="B1116">
        <v>0.20955772</v>
      </c>
      <c r="C1116">
        <f>IFERROR(VLOOKUP($A1116,Sheet2!$A$2:$B$17762,2,FALSE),0)</f>
        <v>0.20671458000000001</v>
      </c>
      <c r="D1116" s="1">
        <f t="shared" si="17"/>
        <v>2.843139999999994E-3</v>
      </c>
    </row>
    <row r="1117" spans="1:4" x14ac:dyDescent="0.2">
      <c r="A1117" s="1">
        <v>-5.053E+19</v>
      </c>
      <c r="B1117">
        <v>0.76112000000000002</v>
      </c>
      <c r="C1117">
        <f>IFERROR(VLOOKUP($A1117,Sheet2!$A$2:$B$17762,2,FALSE),0)</f>
        <v>0.79818601</v>
      </c>
      <c r="D1117" s="1">
        <f t="shared" si="17"/>
        <v>3.7066009999999983E-2</v>
      </c>
    </row>
    <row r="1118" spans="1:4" x14ac:dyDescent="0.2">
      <c r="A1118" s="1">
        <v>-5.706E+20</v>
      </c>
      <c r="B1118">
        <v>0.47297868999999998</v>
      </c>
      <c r="C1118">
        <f>IFERROR(VLOOKUP($A1118,Sheet2!$A$2:$B$17762,2,FALSE),0)</f>
        <v>0.43553011000000003</v>
      </c>
      <c r="D1118" s="1">
        <f t="shared" si="17"/>
        <v>3.7448579999999954E-2</v>
      </c>
    </row>
    <row r="1119" spans="1:4" x14ac:dyDescent="0.2">
      <c r="A1119" t="s">
        <v>431</v>
      </c>
      <c r="B1119">
        <v>0.47743850999999998</v>
      </c>
      <c r="C1119">
        <f>IFERROR(VLOOKUP($A1119,Sheet2!$A$2:$B$17762,2,FALSE),0)</f>
        <v>0.42042565999999998</v>
      </c>
      <c r="D1119" s="1">
        <f t="shared" si="17"/>
        <v>5.7012850000000004E-2</v>
      </c>
    </row>
    <row r="1120" spans="1:4" x14ac:dyDescent="0.2">
      <c r="A1120" t="s">
        <v>432</v>
      </c>
      <c r="B1120">
        <v>0.38834258999999999</v>
      </c>
      <c r="C1120">
        <f>IFERROR(VLOOKUP($A1120,Sheet2!$A$2:$B$17762,2,FALSE),0)</f>
        <v>0.34455989999999997</v>
      </c>
      <c r="D1120" s="1">
        <f t="shared" si="17"/>
        <v>4.3782690000000013E-2</v>
      </c>
    </row>
    <row r="1121" spans="1:4" x14ac:dyDescent="0.2">
      <c r="A1121" t="s">
        <v>433</v>
      </c>
      <c r="B1121">
        <v>0.32624684999999998</v>
      </c>
      <c r="C1121">
        <f>IFERROR(VLOOKUP($A1121,Sheet2!$A$2:$B$17762,2,FALSE),0)</f>
        <v>0.29154512999999999</v>
      </c>
      <c r="D1121" s="1">
        <f t="shared" si="17"/>
        <v>3.4701719999999991E-2</v>
      </c>
    </row>
    <row r="1122" spans="1:4" x14ac:dyDescent="0.2">
      <c r="A1122" s="1">
        <v>-2.081E+19</v>
      </c>
      <c r="B1122">
        <v>0.37990899</v>
      </c>
      <c r="C1122">
        <f>IFERROR(VLOOKUP($A1122,Sheet2!$A$2:$B$17762,2,FALSE),0)</f>
        <v>0.33517383000000001</v>
      </c>
      <c r="D1122" s="1">
        <f t="shared" si="17"/>
        <v>4.4735159999999996E-2</v>
      </c>
    </row>
    <row r="1123" spans="1:4" x14ac:dyDescent="0.2">
      <c r="A1123" s="1">
        <v>7.3898E+19</v>
      </c>
      <c r="B1123">
        <v>0.25200948000000001</v>
      </c>
      <c r="C1123">
        <f>IFERROR(VLOOKUP($A1123,Sheet2!$A$2:$B$17762,2,FALSE),0)</f>
        <v>0.28023727999999998</v>
      </c>
      <c r="D1123" s="1">
        <f t="shared" si="17"/>
        <v>2.822779999999997E-2</v>
      </c>
    </row>
    <row r="1124" spans="1:4" x14ac:dyDescent="0.2">
      <c r="A1124" s="1">
        <v>-3.604E+17</v>
      </c>
      <c r="B1124">
        <v>0.42853503999999998</v>
      </c>
      <c r="C1124">
        <f>IFERROR(VLOOKUP($A1124,Sheet2!$A$2:$B$17762,2,FALSE),0)</f>
        <v>0</v>
      </c>
      <c r="D1124" s="1">
        <f t="shared" si="17"/>
        <v>0.42853503999999998</v>
      </c>
    </row>
    <row r="1125" spans="1:4" x14ac:dyDescent="0.2">
      <c r="A1125" t="s">
        <v>434</v>
      </c>
      <c r="B1125">
        <v>0.48279713000000002</v>
      </c>
      <c r="C1125">
        <f>IFERROR(VLOOKUP($A1125,Sheet2!$A$2:$B$17762,2,FALSE),0)</f>
        <v>0.50854988999999995</v>
      </c>
      <c r="D1125" s="1">
        <f t="shared" si="17"/>
        <v>2.575275999999993E-2</v>
      </c>
    </row>
    <row r="1126" spans="1:4" x14ac:dyDescent="0.2">
      <c r="A1126" t="s">
        <v>435</v>
      </c>
      <c r="B1126">
        <v>0.34323687000000003</v>
      </c>
      <c r="C1126">
        <f>IFERROR(VLOOKUP($A1126,Sheet2!$A$2:$B$17762,2,FALSE),0)</f>
        <v>0.41295017000000001</v>
      </c>
      <c r="D1126" s="1">
        <f t="shared" si="17"/>
        <v>6.9713299999999978E-2</v>
      </c>
    </row>
    <row r="1127" spans="1:4" x14ac:dyDescent="0.2">
      <c r="A1127" s="1">
        <v>-2.888E+19</v>
      </c>
      <c r="B1127">
        <v>0.24150553999999999</v>
      </c>
      <c r="C1127">
        <f>IFERROR(VLOOKUP($A1127,Sheet2!$A$2:$B$17762,2,FALSE),0)</f>
        <v>0.33695088000000001</v>
      </c>
      <c r="D1127" s="1">
        <f t="shared" si="17"/>
        <v>9.5445340000000017E-2</v>
      </c>
    </row>
    <row r="1128" spans="1:4" x14ac:dyDescent="0.2">
      <c r="A1128" t="s">
        <v>436</v>
      </c>
      <c r="B1128">
        <v>0.24771169000000001</v>
      </c>
      <c r="C1128">
        <f>IFERROR(VLOOKUP($A1128,Sheet2!$A$2:$B$17762,2,FALSE),0)</f>
        <v>0.27559548</v>
      </c>
      <c r="D1128" s="1">
        <f t="shared" si="17"/>
        <v>2.7883789999999992E-2</v>
      </c>
    </row>
    <row r="1129" spans="1:4" x14ac:dyDescent="0.2">
      <c r="A1129" s="1">
        <v>-1.153E+19</v>
      </c>
      <c r="B1129">
        <v>0.25277796000000002</v>
      </c>
      <c r="C1129">
        <f>IFERROR(VLOOKUP($A1129,Sheet2!$A$2:$B$17762,2,FALSE),0)</f>
        <v>0.24366235</v>
      </c>
      <c r="D1129" s="1">
        <f t="shared" si="17"/>
        <v>9.115610000000024E-3</v>
      </c>
    </row>
    <row r="1130" spans="1:4" x14ac:dyDescent="0.2">
      <c r="A1130" t="s">
        <v>437</v>
      </c>
      <c r="B1130">
        <v>0.25850183999999998</v>
      </c>
      <c r="C1130">
        <f>IFERROR(VLOOKUP($A1130,Sheet2!$A$2:$B$17762,2,FALSE),0)</f>
        <v>0.22498907000000001</v>
      </c>
      <c r="D1130" s="1">
        <f t="shared" si="17"/>
        <v>3.351276999999997E-2</v>
      </c>
    </row>
    <row r="1131" spans="1:4" x14ac:dyDescent="0.2">
      <c r="A1131" s="1">
        <v>-7.046E+19</v>
      </c>
      <c r="B1131">
        <v>0.23822228000000001</v>
      </c>
      <c r="C1131">
        <f>IFERROR(VLOOKUP($A1131,Sheet2!$A$2:$B$17762,2,FALSE),0)</f>
        <v>0.21082706000000001</v>
      </c>
      <c r="D1131" s="1">
        <f t="shared" si="17"/>
        <v>2.7395219999999998E-2</v>
      </c>
    </row>
    <row r="1132" spans="1:4" x14ac:dyDescent="0.2">
      <c r="A1132" s="1">
        <v>-6.677E+19</v>
      </c>
      <c r="B1132">
        <v>0.24021635</v>
      </c>
      <c r="C1132">
        <f>IFERROR(VLOOKUP($A1132,Sheet2!$A$2:$B$17762,2,FALSE),0)</f>
        <v>0.23962959</v>
      </c>
      <c r="D1132" s="1">
        <f t="shared" si="17"/>
        <v>5.8675999999999173E-4</v>
      </c>
    </row>
    <row r="1133" spans="1:4" x14ac:dyDescent="0.2">
      <c r="A1133" s="1">
        <v>-1.796E+19</v>
      </c>
      <c r="B1133">
        <v>0.30867270000000002</v>
      </c>
      <c r="C1133">
        <f>IFERROR(VLOOKUP($A1133,Sheet2!$A$2:$B$17762,2,FALSE),0)</f>
        <v>0.32859188</v>
      </c>
      <c r="D1133" s="1">
        <f t="shared" si="17"/>
        <v>1.9919179999999981E-2</v>
      </c>
    </row>
    <row r="1134" spans="1:4" x14ac:dyDescent="0.2">
      <c r="A1134" t="s">
        <v>438</v>
      </c>
      <c r="B1134">
        <v>0.27912881</v>
      </c>
      <c r="C1134">
        <f>IFERROR(VLOOKUP($A1134,Sheet2!$A$2:$B$17762,2,FALSE),0)</f>
        <v>0.25576947999999999</v>
      </c>
      <c r="D1134" s="1">
        <f t="shared" si="17"/>
        <v>2.3359330000000011E-2</v>
      </c>
    </row>
    <row r="1135" spans="1:4" x14ac:dyDescent="0.2">
      <c r="A1135" t="s">
        <v>439</v>
      </c>
      <c r="B1135">
        <v>0.77667200000000003</v>
      </c>
      <c r="C1135">
        <f>IFERROR(VLOOKUP($A1135,Sheet2!$A$2:$B$17762,2,FALSE),0)</f>
        <v>0.69199999999999995</v>
      </c>
      <c r="D1135" s="1">
        <f t="shared" si="17"/>
        <v>8.4672000000000081E-2</v>
      </c>
    </row>
    <row r="1136" spans="1:4" x14ac:dyDescent="0.2">
      <c r="A1136" t="s">
        <v>440</v>
      </c>
      <c r="B1136">
        <v>0.495392</v>
      </c>
      <c r="C1136">
        <f>IFERROR(VLOOKUP($A1136,Sheet2!$A$2:$B$17762,2,FALSE),0)</f>
        <v>0.45852799999999999</v>
      </c>
      <c r="D1136" s="1">
        <f t="shared" si="17"/>
        <v>3.6864000000000008E-2</v>
      </c>
    </row>
    <row r="1137" spans="1:4" x14ac:dyDescent="0.2">
      <c r="A1137" s="1">
        <v>6.8391000000000007E+20</v>
      </c>
      <c r="B1137">
        <v>9.8807779999999998E-2</v>
      </c>
      <c r="C1137">
        <f>IFERROR(VLOOKUP($A1137,Sheet2!$A$2:$B$17762,2,FALSE),0)</f>
        <v>0.3</v>
      </c>
      <c r="D1137" s="1">
        <f t="shared" si="17"/>
        <v>0.20119221999999998</v>
      </c>
    </row>
    <row r="1138" spans="1:4" x14ac:dyDescent="0.2">
      <c r="A1138" t="s">
        <v>441</v>
      </c>
      <c r="B1138">
        <v>0.30609173000000001</v>
      </c>
      <c r="C1138">
        <f>IFERROR(VLOOKUP($A1138,Sheet2!$A$2:$B$17762,2,FALSE),0)</f>
        <v>0.33625082000000001</v>
      </c>
      <c r="D1138" s="1">
        <f t="shared" si="17"/>
        <v>3.015909E-2</v>
      </c>
    </row>
    <row r="1139" spans="1:4" x14ac:dyDescent="0.2">
      <c r="A1139" s="1">
        <v>3.7919E+20</v>
      </c>
      <c r="B1139">
        <v>0.26496094999999997</v>
      </c>
      <c r="C1139">
        <f>IFERROR(VLOOKUP($A1139,Sheet2!$A$2:$B$17762,2,FALSE),0)</f>
        <v>0.32323383</v>
      </c>
      <c r="D1139" s="1">
        <f t="shared" si="17"/>
        <v>5.8272880000000027E-2</v>
      </c>
    </row>
    <row r="1140" spans="1:4" x14ac:dyDescent="0.2">
      <c r="A1140" s="1">
        <v>-2.681E+19</v>
      </c>
      <c r="B1140">
        <v>0.32479232000000002</v>
      </c>
      <c r="C1140">
        <f>IFERROR(VLOOKUP($A1140,Sheet2!$A$2:$B$17762,2,FALSE),0)</f>
        <v>0.32598136</v>
      </c>
      <c r="D1140" s="1">
        <f t="shared" si="17"/>
        <v>1.1890399999999746E-3</v>
      </c>
    </row>
    <row r="1141" spans="1:4" x14ac:dyDescent="0.2">
      <c r="A1141" s="1">
        <v>-1.419E+19</v>
      </c>
      <c r="B1141">
        <v>0.25629909000000001</v>
      </c>
      <c r="C1141">
        <f>IFERROR(VLOOKUP($A1141,Sheet2!$A$2:$B$17762,2,FALSE),0)</f>
        <v>0.25779521999999999</v>
      </c>
      <c r="D1141" s="1">
        <f t="shared" si="17"/>
        <v>1.4961299999999844E-3</v>
      </c>
    </row>
    <row r="1142" spans="1:4" x14ac:dyDescent="0.2">
      <c r="A1142" s="1">
        <v>-5.27E+19</v>
      </c>
      <c r="B1142">
        <v>0.20084094999999999</v>
      </c>
      <c r="C1142">
        <f>IFERROR(VLOOKUP($A1142,Sheet2!$A$2:$B$17762,2,FALSE),0)</f>
        <v>0.20795250000000001</v>
      </c>
      <c r="D1142" s="1">
        <f t="shared" si="17"/>
        <v>7.111550000000022E-3</v>
      </c>
    </row>
    <row r="1143" spans="1:4" x14ac:dyDescent="0.2">
      <c r="A1143" s="1">
        <v>-1.863E+19</v>
      </c>
      <c r="B1143">
        <v>0.15660221999999999</v>
      </c>
      <c r="C1143">
        <f>IFERROR(VLOOKUP($A1143,Sheet2!$A$2:$B$17762,2,FALSE),0)</f>
        <v>0.16663984000000001</v>
      </c>
      <c r="D1143" s="1">
        <f t="shared" si="17"/>
        <v>1.0037620000000025E-2</v>
      </c>
    </row>
    <row r="1144" spans="1:4" x14ac:dyDescent="0.2">
      <c r="A1144" s="1">
        <v>-2.304E+20</v>
      </c>
      <c r="B1144">
        <v>0.3</v>
      </c>
      <c r="C1144">
        <f>IFERROR(VLOOKUP($A1144,Sheet2!$A$2:$B$17762,2,FALSE),0)</f>
        <v>0.40413591999999998</v>
      </c>
      <c r="D1144" s="1">
        <f t="shared" si="17"/>
        <v>0.10413591999999999</v>
      </c>
    </row>
    <row r="1145" spans="1:4" x14ac:dyDescent="0.2">
      <c r="A1145" t="s">
        <v>442</v>
      </c>
      <c r="B1145">
        <v>0.31387132000000001</v>
      </c>
      <c r="C1145">
        <f>IFERROR(VLOOKUP($A1145,Sheet2!$A$2:$B$17762,2,FALSE),0)</f>
        <v>0.33947951999999998</v>
      </c>
      <c r="D1145" s="1">
        <f t="shared" si="17"/>
        <v>2.560819999999997E-2</v>
      </c>
    </row>
    <row r="1146" spans="1:4" x14ac:dyDescent="0.2">
      <c r="A1146" t="s">
        <v>443</v>
      </c>
      <c r="B1146">
        <v>0.28950946999999999</v>
      </c>
      <c r="C1146">
        <f>IFERROR(VLOOKUP($A1146,Sheet2!$A$2:$B$17762,2,FALSE),0)</f>
        <v>0.28673873</v>
      </c>
      <c r="D1146" s="1">
        <f t="shared" si="17"/>
        <v>2.7707399999999938E-3</v>
      </c>
    </row>
    <row r="1147" spans="1:4" x14ac:dyDescent="0.2">
      <c r="A1147" t="s">
        <v>444</v>
      </c>
      <c r="B1147">
        <v>0.3</v>
      </c>
      <c r="C1147">
        <f>IFERROR(VLOOKUP($A1147,Sheet2!$A$2:$B$17762,2,FALSE),0)</f>
        <v>0</v>
      </c>
      <c r="D1147" s="1">
        <f t="shared" si="17"/>
        <v>0.3</v>
      </c>
    </row>
    <row r="1148" spans="1:4" x14ac:dyDescent="0.2">
      <c r="A1148" t="s">
        <v>445</v>
      </c>
      <c r="B1148">
        <v>0.39600000000000002</v>
      </c>
      <c r="C1148">
        <f>IFERROR(VLOOKUP($A1148,Sheet2!$A$2:$B$17762,2,FALSE),0)</f>
        <v>0</v>
      </c>
      <c r="D1148" s="1">
        <f t="shared" si="17"/>
        <v>0.39600000000000002</v>
      </c>
    </row>
    <row r="1149" spans="1:4" x14ac:dyDescent="0.2">
      <c r="A1149" t="s">
        <v>446</v>
      </c>
      <c r="B1149">
        <v>0.42671999999999999</v>
      </c>
      <c r="C1149">
        <f>IFERROR(VLOOKUP($A1149,Sheet2!$A$2:$B$17762,2,FALSE),0)</f>
        <v>0</v>
      </c>
      <c r="D1149" s="1">
        <f t="shared" si="17"/>
        <v>0.42671999999999999</v>
      </c>
    </row>
    <row r="1150" spans="1:4" x14ac:dyDescent="0.2">
      <c r="A1150" t="s">
        <v>447</v>
      </c>
      <c r="B1150">
        <v>0.43655040000000001</v>
      </c>
      <c r="C1150">
        <f>IFERROR(VLOOKUP($A1150,Sheet2!$A$2:$B$17762,2,FALSE),0)</f>
        <v>0</v>
      </c>
      <c r="D1150" s="1">
        <f t="shared" si="17"/>
        <v>0.43655040000000001</v>
      </c>
    </row>
    <row r="1151" spans="1:4" x14ac:dyDescent="0.2">
      <c r="A1151" t="s">
        <v>448</v>
      </c>
      <c r="B1151">
        <v>0.43969613000000002</v>
      </c>
      <c r="C1151">
        <f>IFERROR(VLOOKUP($A1151,Sheet2!$A$2:$B$17762,2,FALSE),0)</f>
        <v>0</v>
      </c>
      <c r="D1151" s="1">
        <f t="shared" si="17"/>
        <v>0.43969613000000002</v>
      </c>
    </row>
    <row r="1152" spans="1:4" x14ac:dyDescent="0.2">
      <c r="A1152" s="1">
        <v>5.0235E+20</v>
      </c>
      <c r="B1152">
        <v>0.44070276000000003</v>
      </c>
      <c r="C1152">
        <f>IFERROR(VLOOKUP($A1152,Sheet2!$A$2:$B$17762,2,FALSE),0)</f>
        <v>0.44117847999999998</v>
      </c>
      <c r="D1152" s="1">
        <f t="shared" si="17"/>
        <v>4.7571999999995729E-4</v>
      </c>
    </row>
    <row r="1153" spans="1:4" x14ac:dyDescent="0.2">
      <c r="A1153" t="s">
        <v>449</v>
      </c>
      <c r="B1153">
        <v>0.40578992000000003</v>
      </c>
      <c r="C1153">
        <f>IFERROR(VLOOKUP($A1153,Sheet2!$A$2:$B$17762,2,FALSE),0)</f>
        <v>0.40588475000000002</v>
      </c>
      <c r="D1153" s="1">
        <f t="shared" si="17"/>
        <v>9.48299999999902E-5</v>
      </c>
    </row>
    <row r="1154" spans="1:4" x14ac:dyDescent="0.2">
      <c r="A1154" s="1">
        <v>8.7486E+20</v>
      </c>
      <c r="B1154">
        <v>0.33506956999999998</v>
      </c>
      <c r="C1154">
        <f>IFERROR(VLOOKUP($A1154,Sheet2!$A$2:$B$17762,2,FALSE),0)</f>
        <v>0.25106107999999999</v>
      </c>
      <c r="D1154" s="1">
        <f t="shared" si="17"/>
        <v>8.4008489999999991E-2</v>
      </c>
    </row>
    <row r="1155" spans="1:4" x14ac:dyDescent="0.2">
      <c r="A1155" s="1">
        <v>-2.196E+19</v>
      </c>
      <c r="B1155">
        <v>0.69199999999999995</v>
      </c>
      <c r="C1155">
        <f>IFERROR(VLOOKUP($A1155,Sheet2!$A$2:$B$17762,2,FALSE),0)</f>
        <v>0.44305157000000001</v>
      </c>
      <c r="D1155" s="1">
        <f t="shared" si="17"/>
        <v>0.24894842999999994</v>
      </c>
    </row>
    <row r="1156" spans="1:4" x14ac:dyDescent="0.2">
      <c r="A1156" s="1">
        <v>3.3584E+20</v>
      </c>
      <c r="B1156">
        <v>0.51990400000000003</v>
      </c>
      <c r="C1156">
        <f>IFERROR(VLOOKUP($A1156,Sheet2!$A$2:$B$17762,2,FALSE),0)</f>
        <v>0</v>
      </c>
      <c r="D1156" s="1">
        <f t="shared" ref="D1156:D1219" si="18">ABS(B1156-C1156)</f>
        <v>0.51990400000000003</v>
      </c>
    </row>
    <row r="1157" spans="1:4" x14ac:dyDescent="0.2">
      <c r="A1157" t="s">
        <v>450</v>
      </c>
      <c r="B1157">
        <v>0.44196377999999997</v>
      </c>
      <c r="C1157">
        <f>IFERROR(VLOOKUP($A1157,Sheet2!$A$2:$B$17762,2,FALSE),0)</f>
        <v>0.54812799999999995</v>
      </c>
      <c r="D1157" s="1">
        <f t="shared" si="18"/>
        <v>0.10616421999999998</v>
      </c>
    </row>
    <row r="1158" spans="1:4" x14ac:dyDescent="0.2">
      <c r="A1158" s="1">
        <v>4.9587E+20</v>
      </c>
      <c r="B1158">
        <v>0.44703616000000002</v>
      </c>
      <c r="C1158">
        <f>IFERROR(VLOOKUP($A1158,Sheet2!$A$2:$B$17762,2,FALSE),0)</f>
        <v>0.47521664000000002</v>
      </c>
      <c r="D1158" s="1">
        <f t="shared" si="18"/>
        <v>2.8180480000000008E-2</v>
      </c>
    </row>
    <row r="1159" spans="1:4" x14ac:dyDescent="0.2">
      <c r="A1159" s="1">
        <v>-5.08E+19</v>
      </c>
      <c r="B1159">
        <v>0.35116668000000001</v>
      </c>
      <c r="C1159">
        <f>IFERROR(VLOOKUP($A1159,Sheet2!$A$2:$B$17762,2,FALSE),0)</f>
        <v>0.34300900000000001</v>
      </c>
      <c r="D1159" s="1">
        <f t="shared" si="18"/>
        <v>8.1576800000000005E-3</v>
      </c>
    </row>
    <row r="1160" spans="1:4" x14ac:dyDescent="0.2">
      <c r="A1160" s="1">
        <v>3.9728E+19</v>
      </c>
      <c r="B1160">
        <v>0.29694583000000002</v>
      </c>
      <c r="C1160">
        <f>IFERROR(VLOOKUP($A1160,Sheet2!$A$2:$B$17762,2,FALSE),0)</f>
        <v>0.28369056999999998</v>
      </c>
      <c r="D1160" s="1">
        <f t="shared" si="18"/>
        <v>1.3255260000000046E-2</v>
      </c>
    </row>
    <row r="1161" spans="1:4" x14ac:dyDescent="0.2">
      <c r="A1161" s="1">
        <v>-1.477E+19</v>
      </c>
      <c r="B1161">
        <v>0.30367907</v>
      </c>
      <c r="C1161">
        <f>IFERROR(VLOOKUP($A1161,Sheet2!$A$2:$B$17762,2,FALSE),0)</f>
        <v>0.31847745999999999</v>
      </c>
      <c r="D1161" s="1">
        <f t="shared" si="18"/>
        <v>1.4798389999999995E-2</v>
      </c>
    </row>
    <row r="1162" spans="1:4" x14ac:dyDescent="0.2">
      <c r="A1162" s="1">
        <v>-4.04E+19</v>
      </c>
      <c r="B1162">
        <v>0.62</v>
      </c>
      <c r="C1162">
        <f>IFERROR(VLOOKUP($A1162,Sheet2!$A$2:$B$17762,2,FALSE),0)</f>
        <v>0.62</v>
      </c>
      <c r="D1162" s="1">
        <f t="shared" si="18"/>
        <v>0</v>
      </c>
    </row>
    <row r="1163" spans="1:4" x14ac:dyDescent="0.2">
      <c r="A1163" s="1">
        <v>-4.722E+19</v>
      </c>
      <c r="B1163">
        <v>0.49840000000000001</v>
      </c>
      <c r="C1163">
        <f>IFERROR(VLOOKUP($A1163,Sheet2!$A$2:$B$17762,2,FALSE),0)</f>
        <v>0</v>
      </c>
      <c r="D1163" s="1">
        <f t="shared" si="18"/>
        <v>0.49840000000000001</v>
      </c>
    </row>
    <row r="1164" spans="1:4" x14ac:dyDescent="0.2">
      <c r="A1164" s="1">
        <v>-3.939E+19</v>
      </c>
      <c r="B1164">
        <v>0.45948800000000001</v>
      </c>
      <c r="C1164">
        <f>IFERROR(VLOOKUP($A1164,Sheet2!$A$2:$B$17762,2,FALSE),0)</f>
        <v>0</v>
      </c>
      <c r="D1164" s="1">
        <f t="shared" si="18"/>
        <v>0.45948800000000001</v>
      </c>
    </row>
    <row r="1165" spans="1:4" x14ac:dyDescent="0.2">
      <c r="A1165" s="1">
        <v>3.597E+19</v>
      </c>
      <c r="B1165">
        <v>0.44703616000000002</v>
      </c>
      <c r="C1165">
        <f>IFERROR(VLOOKUP($A1165,Sheet2!$A$2:$B$17762,2,FALSE),0)</f>
        <v>0.40999819999999998</v>
      </c>
      <c r="D1165" s="1">
        <f t="shared" si="18"/>
        <v>3.7037960000000036E-2</v>
      </c>
    </row>
    <row r="1166" spans="1:4" x14ac:dyDescent="0.2">
      <c r="A1166" s="1">
        <v>-1.412E+19</v>
      </c>
      <c r="B1166">
        <v>0.38923911</v>
      </c>
      <c r="C1166">
        <f>IFERROR(VLOOKUP($A1166,Sheet2!$A$2:$B$17762,2,FALSE),0)</f>
        <v>0.37825482999999999</v>
      </c>
      <c r="D1166" s="1">
        <f t="shared" si="18"/>
        <v>1.0984280000000013E-2</v>
      </c>
    </row>
    <row r="1167" spans="1:4" x14ac:dyDescent="0.2">
      <c r="A1167" t="s">
        <v>451</v>
      </c>
      <c r="B1167">
        <v>0.36286654000000002</v>
      </c>
      <c r="C1167">
        <f>IFERROR(VLOOKUP($A1167,Sheet2!$A$2:$B$17762,2,FALSE),0)</f>
        <v>0.32758720000000002</v>
      </c>
      <c r="D1167" s="1">
        <f t="shared" si="18"/>
        <v>3.5279339999999992E-2</v>
      </c>
    </row>
    <row r="1168" spans="1:4" x14ac:dyDescent="0.2">
      <c r="A1168" t="s">
        <v>452</v>
      </c>
      <c r="B1168">
        <v>0.35126914999999997</v>
      </c>
      <c r="C1168">
        <f>IFERROR(VLOOKUP($A1168,Sheet2!$A$2:$B$17762,2,FALSE),0)</f>
        <v>0.30428368</v>
      </c>
      <c r="D1168" s="1">
        <f t="shared" si="18"/>
        <v>4.6985469999999974E-2</v>
      </c>
    </row>
    <row r="1169" spans="1:4" x14ac:dyDescent="0.2">
      <c r="A1169" s="1">
        <v>-8.97E+19</v>
      </c>
      <c r="B1169">
        <v>0.34906116999999998</v>
      </c>
      <c r="C1169">
        <f>IFERROR(VLOOKUP($A1169,Sheet2!$A$2:$B$17762,2,FALSE),0)</f>
        <v>0.28766932000000001</v>
      </c>
      <c r="D1169" s="1">
        <f t="shared" si="18"/>
        <v>6.139184999999997E-2</v>
      </c>
    </row>
    <row r="1170" spans="1:4" x14ac:dyDescent="0.2">
      <c r="A1170" s="1">
        <v>7.4596E+20</v>
      </c>
      <c r="B1170">
        <v>0.3</v>
      </c>
      <c r="C1170">
        <f>IFERROR(VLOOKUP($A1170,Sheet2!$A$2:$B$17762,2,FALSE),0)</f>
        <v>0</v>
      </c>
      <c r="D1170" s="1">
        <f t="shared" si="18"/>
        <v>0.3</v>
      </c>
    </row>
    <row r="1171" spans="1:4" x14ac:dyDescent="0.2">
      <c r="A1171" t="s">
        <v>453</v>
      </c>
      <c r="B1171">
        <v>0.39600000000000002</v>
      </c>
      <c r="C1171">
        <f>IFERROR(VLOOKUP($A1171,Sheet2!$A$2:$B$17762,2,FALSE),0)</f>
        <v>0</v>
      </c>
      <c r="D1171" s="1">
        <f t="shared" si="18"/>
        <v>0.39600000000000002</v>
      </c>
    </row>
    <row r="1172" spans="1:4" x14ac:dyDescent="0.2">
      <c r="A1172" s="1">
        <v>-2.278E+20</v>
      </c>
      <c r="B1172">
        <v>0.42671999999999999</v>
      </c>
      <c r="C1172">
        <f>IFERROR(VLOOKUP($A1172,Sheet2!$A$2:$B$17762,2,FALSE),0)</f>
        <v>0.44398693</v>
      </c>
      <c r="D1172" s="1">
        <f t="shared" si="18"/>
        <v>1.7266930000000014E-2</v>
      </c>
    </row>
    <row r="1173" spans="1:4" x14ac:dyDescent="0.2">
      <c r="A1173" s="1">
        <v>-3.783E+19</v>
      </c>
      <c r="B1173">
        <v>0.36339972999999998</v>
      </c>
      <c r="C1173">
        <f>IFERROR(VLOOKUP($A1173,Sheet2!$A$2:$B$17762,2,FALSE),0)</f>
        <v>0.44207582000000001</v>
      </c>
      <c r="D1173" s="1">
        <f t="shared" si="18"/>
        <v>7.8676090000000032E-2</v>
      </c>
    </row>
    <row r="1174" spans="1:4" x14ac:dyDescent="0.2">
      <c r="A1174" t="s">
        <v>454</v>
      </c>
      <c r="B1174">
        <v>0.20488927000000001</v>
      </c>
      <c r="C1174">
        <f>IFERROR(VLOOKUP($A1174,Sheet2!$A$2:$B$17762,2,FALSE),0)</f>
        <v>0.18173534999999999</v>
      </c>
      <c r="D1174" s="1">
        <f t="shared" si="18"/>
        <v>2.3153920000000022E-2</v>
      </c>
    </row>
    <row r="1175" spans="1:4" x14ac:dyDescent="0.2">
      <c r="A1175" t="s">
        <v>455</v>
      </c>
      <c r="B1175">
        <v>0.3</v>
      </c>
      <c r="C1175">
        <f>IFERROR(VLOOKUP($A1175,Sheet2!$A$2:$B$17762,2,FALSE),0)</f>
        <v>0</v>
      </c>
      <c r="D1175" s="1">
        <f t="shared" si="18"/>
        <v>0.3</v>
      </c>
    </row>
    <row r="1176" spans="1:4" x14ac:dyDescent="0.2">
      <c r="A1176" t="s">
        <v>456</v>
      </c>
      <c r="B1176">
        <v>0.436</v>
      </c>
      <c r="C1176">
        <f>IFERROR(VLOOKUP($A1176,Sheet2!$A$2:$B$17762,2,FALSE),0)</f>
        <v>0</v>
      </c>
      <c r="D1176" s="1">
        <f t="shared" si="18"/>
        <v>0.436</v>
      </c>
    </row>
    <row r="1177" spans="1:4" x14ac:dyDescent="0.2">
      <c r="A1177" t="s">
        <v>457</v>
      </c>
      <c r="B1177">
        <v>0.42671999999999999</v>
      </c>
      <c r="C1177">
        <f>IFERROR(VLOOKUP($A1177,Sheet2!$A$2:$B$17762,2,FALSE),0)</f>
        <v>0</v>
      </c>
      <c r="D1177" s="1">
        <f t="shared" si="18"/>
        <v>0.42671999999999999</v>
      </c>
    </row>
    <row r="1178" spans="1:4" x14ac:dyDescent="0.2">
      <c r="A1178" s="1">
        <v>8.023E+20</v>
      </c>
      <c r="B1178">
        <v>0.40617772000000002</v>
      </c>
      <c r="C1178">
        <f>IFERROR(VLOOKUP($A1178,Sheet2!$A$2:$B$17762,2,FALSE),0)</f>
        <v>0.27274918999999997</v>
      </c>
      <c r="D1178" s="1">
        <f t="shared" si="18"/>
        <v>0.13342853000000005</v>
      </c>
    </row>
    <row r="1179" spans="1:4" x14ac:dyDescent="0.2">
      <c r="A1179" t="s">
        <v>458</v>
      </c>
      <c r="B1179">
        <v>0.35322447000000001</v>
      </c>
      <c r="C1179">
        <f>IFERROR(VLOOKUP($A1179,Sheet2!$A$2:$B$17762,2,FALSE),0)</f>
        <v>0.29727981999999997</v>
      </c>
      <c r="D1179" s="1">
        <f t="shared" si="18"/>
        <v>5.594465000000004E-2</v>
      </c>
    </row>
    <row r="1180" spans="1:4" x14ac:dyDescent="0.2">
      <c r="A1180" s="1">
        <v>-7.843E+18</v>
      </c>
      <c r="B1180">
        <v>0.36014744999999998</v>
      </c>
      <c r="C1180">
        <f>IFERROR(VLOOKUP($A1180,Sheet2!$A$2:$B$17762,2,FALSE),0)</f>
        <v>0.24686343999999999</v>
      </c>
      <c r="D1180" s="1">
        <f t="shared" si="18"/>
        <v>0.11328400999999999</v>
      </c>
    </row>
    <row r="1181" spans="1:4" x14ac:dyDescent="0.2">
      <c r="A1181" s="1">
        <v>-5.036E+19</v>
      </c>
      <c r="B1181">
        <v>0.69199999999999995</v>
      </c>
      <c r="C1181">
        <f>IFERROR(VLOOKUP($A1181,Sheet2!$A$2:$B$17762,2,FALSE),0)</f>
        <v>0.62</v>
      </c>
      <c r="D1181" s="1">
        <f t="shared" si="18"/>
        <v>7.1999999999999953E-2</v>
      </c>
    </row>
    <row r="1182" spans="1:4" x14ac:dyDescent="0.2">
      <c r="A1182" s="1">
        <v>-5.346E+19</v>
      </c>
      <c r="B1182">
        <v>0.49840000000000001</v>
      </c>
      <c r="C1182">
        <f>IFERROR(VLOOKUP($A1182,Sheet2!$A$2:$B$17762,2,FALSE),0)</f>
        <v>0</v>
      </c>
      <c r="D1182" s="1">
        <f t="shared" si="18"/>
        <v>0.49840000000000001</v>
      </c>
    </row>
    <row r="1183" spans="1:4" x14ac:dyDescent="0.2">
      <c r="A1183" s="1">
        <v>-8.957E+19</v>
      </c>
      <c r="B1183">
        <v>0.45948800000000001</v>
      </c>
      <c r="C1183">
        <f>IFERROR(VLOOKUP($A1183,Sheet2!$A$2:$B$17762,2,FALSE),0)</f>
        <v>0</v>
      </c>
      <c r="D1183" s="1">
        <f t="shared" si="18"/>
        <v>0.45948800000000001</v>
      </c>
    </row>
    <row r="1184" spans="1:4" x14ac:dyDescent="0.2">
      <c r="A1184" s="1">
        <v>4.1969E+19</v>
      </c>
      <c r="B1184">
        <v>0.44703616000000002</v>
      </c>
      <c r="C1184">
        <f>IFERROR(VLOOKUP($A1184,Sheet2!$A$2:$B$17762,2,FALSE),0)</f>
        <v>0</v>
      </c>
      <c r="D1184" s="1">
        <f t="shared" si="18"/>
        <v>0.44703616000000002</v>
      </c>
    </row>
    <row r="1185" spans="1:4" x14ac:dyDescent="0.2">
      <c r="A1185" t="s">
        <v>459</v>
      </c>
      <c r="B1185">
        <v>0.40203137999999999</v>
      </c>
      <c r="C1185">
        <f>IFERROR(VLOOKUP($A1185,Sheet2!$A$2:$B$17762,2,FALSE),0)</f>
        <v>0</v>
      </c>
      <c r="D1185" s="1">
        <f t="shared" si="18"/>
        <v>0.40203137999999999</v>
      </c>
    </row>
    <row r="1186" spans="1:4" x14ac:dyDescent="0.2">
      <c r="A1186" t="s">
        <v>460</v>
      </c>
      <c r="B1186">
        <v>0.44177650000000002</v>
      </c>
      <c r="C1186">
        <f>IFERROR(VLOOKUP($A1186,Sheet2!$A$2:$B$17762,2,FALSE),0)</f>
        <v>0.43969613000000002</v>
      </c>
      <c r="D1186" s="1">
        <f t="shared" si="18"/>
        <v>2.0803699999999981E-3</v>
      </c>
    </row>
    <row r="1187" spans="1:4" x14ac:dyDescent="0.2">
      <c r="A1187" s="1">
        <v>2.5674E+20</v>
      </c>
      <c r="B1187">
        <v>0.34755193000000001</v>
      </c>
      <c r="C1187">
        <f>IFERROR(VLOOKUP($A1187,Sheet2!$A$2:$B$17762,2,FALSE),0)</f>
        <v>0.24368037000000001</v>
      </c>
      <c r="D1187" s="1">
        <f t="shared" si="18"/>
        <v>0.10387156</v>
      </c>
    </row>
    <row r="1188" spans="1:4" x14ac:dyDescent="0.2">
      <c r="A1188" s="1">
        <v>-5.925E+19</v>
      </c>
      <c r="B1188">
        <v>0.26186412999999997</v>
      </c>
      <c r="C1188">
        <f>IFERROR(VLOOKUP($A1188,Sheet2!$A$2:$B$17762,2,FALSE),0)</f>
        <v>0.22365600999999999</v>
      </c>
      <c r="D1188" s="1">
        <f t="shared" si="18"/>
        <v>3.8208119999999984E-2</v>
      </c>
    </row>
    <row r="1189" spans="1:4" x14ac:dyDescent="0.2">
      <c r="A1189" t="s">
        <v>461</v>
      </c>
      <c r="B1189">
        <v>0.24399914</v>
      </c>
      <c r="C1189">
        <f>IFERROR(VLOOKUP($A1189,Sheet2!$A$2:$B$17762,2,FALSE),0)</f>
        <v>0.21958348999999999</v>
      </c>
      <c r="D1189" s="1">
        <f t="shared" si="18"/>
        <v>2.4415650000000011E-2</v>
      </c>
    </row>
    <row r="1190" spans="1:4" x14ac:dyDescent="0.2">
      <c r="A1190" s="1">
        <v>-5.165E+19</v>
      </c>
      <c r="B1190">
        <v>0.22555317</v>
      </c>
      <c r="C1190">
        <f>IFERROR(VLOOKUP($A1190,Sheet2!$A$2:$B$17762,2,FALSE),0)</f>
        <v>0.21408936000000001</v>
      </c>
      <c r="D1190" s="1">
        <f t="shared" si="18"/>
        <v>1.1463809999999991E-2</v>
      </c>
    </row>
    <row r="1191" spans="1:4" x14ac:dyDescent="0.2">
      <c r="A1191" s="1">
        <v>-7.267E+19</v>
      </c>
      <c r="B1191">
        <v>0.37279818999999997</v>
      </c>
      <c r="C1191">
        <f>IFERROR(VLOOKUP($A1191,Sheet2!$A$2:$B$17762,2,FALSE),0)</f>
        <v>0.28423827000000002</v>
      </c>
      <c r="D1191" s="1">
        <f t="shared" si="18"/>
        <v>8.8559919999999959E-2</v>
      </c>
    </row>
    <row r="1192" spans="1:4" x14ac:dyDescent="0.2">
      <c r="A1192" s="1">
        <v>-7.767E+19</v>
      </c>
      <c r="B1192">
        <v>0.69199999999999995</v>
      </c>
      <c r="C1192">
        <f>IFERROR(VLOOKUP($A1192,Sheet2!$A$2:$B$17762,2,FALSE),0)</f>
        <v>0.46686080000000002</v>
      </c>
      <c r="D1192" s="1">
        <f t="shared" si="18"/>
        <v>0.22513919999999993</v>
      </c>
    </row>
    <row r="1193" spans="1:4" x14ac:dyDescent="0.2">
      <c r="A1193" s="1">
        <v>-8.231E+19</v>
      </c>
      <c r="B1193">
        <v>0.52048000000000005</v>
      </c>
      <c r="C1193">
        <f>IFERROR(VLOOKUP($A1193,Sheet2!$A$2:$B$17762,2,FALSE),0)</f>
        <v>0</v>
      </c>
      <c r="D1193" s="1">
        <f t="shared" si="18"/>
        <v>0.52048000000000005</v>
      </c>
    </row>
    <row r="1194" spans="1:4" x14ac:dyDescent="0.2">
      <c r="A1194" s="1">
        <v>-5.485E+19</v>
      </c>
      <c r="B1194">
        <v>0.45948800000000001</v>
      </c>
      <c r="C1194">
        <f>IFERROR(VLOOKUP($A1194,Sheet2!$A$2:$B$17762,2,FALSE),0)</f>
        <v>0.31673581000000001</v>
      </c>
      <c r="D1194" s="1">
        <f t="shared" si="18"/>
        <v>0.14275219</v>
      </c>
    </row>
    <row r="1195" spans="1:4" x14ac:dyDescent="0.2">
      <c r="A1195" s="1">
        <v>-8.536E+19</v>
      </c>
      <c r="B1195">
        <v>0.44703616000000002</v>
      </c>
      <c r="C1195">
        <f>IFERROR(VLOOKUP($A1195,Sheet2!$A$2:$B$17762,2,FALSE),0)</f>
        <v>0</v>
      </c>
      <c r="D1195" s="1">
        <f t="shared" si="18"/>
        <v>0.44703616000000002</v>
      </c>
    </row>
    <row r="1196" spans="1:4" x14ac:dyDescent="0.2">
      <c r="A1196" t="s">
        <v>462</v>
      </c>
      <c r="B1196">
        <v>0.44305157000000001</v>
      </c>
      <c r="C1196">
        <f>IFERROR(VLOOKUP($A1196,Sheet2!$A$2:$B$17762,2,FALSE),0)</f>
        <v>0</v>
      </c>
      <c r="D1196" s="1">
        <f t="shared" si="18"/>
        <v>0.44305157000000001</v>
      </c>
    </row>
    <row r="1197" spans="1:4" x14ac:dyDescent="0.2">
      <c r="A1197" s="1">
        <v>-8.831E+18</v>
      </c>
      <c r="B1197">
        <v>0.36822922000000002</v>
      </c>
      <c r="C1197">
        <f>IFERROR(VLOOKUP($A1197,Sheet2!$A$2:$B$17762,2,FALSE),0)</f>
        <v>0</v>
      </c>
      <c r="D1197" s="1">
        <f t="shared" si="18"/>
        <v>0.36822922000000002</v>
      </c>
    </row>
    <row r="1198" spans="1:4" x14ac:dyDescent="0.2">
      <c r="A1198" s="1">
        <v>-1.425E+20</v>
      </c>
      <c r="B1198">
        <v>0.29512876999999998</v>
      </c>
      <c r="C1198">
        <f>IFERROR(VLOOKUP($A1198,Sheet2!$A$2:$B$17762,2,FALSE),0)</f>
        <v>0.37193284999999998</v>
      </c>
      <c r="D1198" s="1">
        <f t="shared" si="18"/>
        <v>7.6804079999999997E-2</v>
      </c>
    </row>
    <row r="1199" spans="1:4" x14ac:dyDescent="0.2">
      <c r="A1199" s="1">
        <v>-8.185E+19</v>
      </c>
      <c r="B1199">
        <v>0.16778908000000001</v>
      </c>
      <c r="C1199">
        <f>IFERROR(VLOOKUP($A1199,Sheet2!$A$2:$B$17762,2,FALSE),0)</f>
        <v>0.25674997999999999</v>
      </c>
      <c r="D1199" s="1">
        <f t="shared" si="18"/>
        <v>8.8960899999999982E-2</v>
      </c>
    </row>
    <row r="1200" spans="1:4" x14ac:dyDescent="0.2">
      <c r="A1200" t="s">
        <v>463</v>
      </c>
      <c r="B1200">
        <v>0.13653032000000001</v>
      </c>
      <c r="C1200">
        <f>IFERROR(VLOOKUP($A1200,Sheet2!$A$2:$B$17762,2,FALSE),0)</f>
        <v>0.20284885999999999</v>
      </c>
      <c r="D1200" s="1">
        <f t="shared" si="18"/>
        <v>6.6318539999999981E-2</v>
      </c>
    </row>
    <row r="1201" spans="1:4" x14ac:dyDescent="0.2">
      <c r="A1201" t="s">
        <v>464</v>
      </c>
      <c r="B1201">
        <v>0.11172752</v>
      </c>
      <c r="C1201">
        <f>IFERROR(VLOOKUP($A1201,Sheet2!$A$2:$B$17762,2,FALSE),0)</f>
        <v>0.16053851999999999</v>
      </c>
      <c r="D1201" s="1">
        <f t="shared" si="18"/>
        <v>4.8810999999999993E-2</v>
      </c>
    </row>
    <row r="1202" spans="1:4" x14ac:dyDescent="0.2">
      <c r="A1202" s="1">
        <v>6.1258E+20</v>
      </c>
      <c r="B1202">
        <v>0.3</v>
      </c>
      <c r="C1202">
        <f>IFERROR(VLOOKUP($A1202,Sheet2!$A$2:$B$17762,2,FALSE),0)</f>
        <v>0.3</v>
      </c>
      <c r="D1202" s="1">
        <f t="shared" si="18"/>
        <v>0</v>
      </c>
    </row>
    <row r="1203" spans="1:4" x14ac:dyDescent="0.2">
      <c r="A1203" s="1">
        <v>5.6396E+20</v>
      </c>
      <c r="B1203">
        <v>0.39600000000000002</v>
      </c>
      <c r="C1203">
        <f>IFERROR(VLOOKUP($A1203,Sheet2!$A$2:$B$17762,2,FALSE),0)</f>
        <v>0</v>
      </c>
      <c r="D1203" s="1">
        <f t="shared" si="18"/>
        <v>0.39600000000000002</v>
      </c>
    </row>
    <row r="1204" spans="1:4" x14ac:dyDescent="0.2">
      <c r="A1204" s="1">
        <v>-5.83E+19</v>
      </c>
      <c r="B1204">
        <v>0.40029153000000001</v>
      </c>
      <c r="C1204">
        <f>IFERROR(VLOOKUP($A1204,Sheet2!$A$2:$B$17762,2,FALSE),0)</f>
        <v>0.49840000000000001</v>
      </c>
      <c r="D1204" s="1">
        <f t="shared" si="18"/>
        <v>9.8108470000000003E-2</v>
      </c>
    </row>
    <row r="1205" spans="1:4" x14ac:dyDescent="0.2">
      <c r="A1205" s="1">
        <v>-7.598E+19</v>
      </c>
      <c r="B1205">
        <v>0.43655040000000001</v>
      </c>
      <c r="C1205">
        <f>IFERROR(VLOOKUP($A1205,Sheet2!$A$2:$B$17762,2,FALSE),0)</f>
        <v>0</v>
      </c>
      <c r="D1205" s="1">
        <f t="shared" si="18"/>
        <v>0.43655040000000001</v>
      </c>
    </row>
    <row r="1206" spans="1:4" x14ac:dyDescent="0.2">
      <c r="A1206" t="s">
        <v>465</v>
      </c>
      <c r="B1206">
        <v>0.43969613000000002</v>
      </c>
      <c r="C1206">
        <f>IFERROR(VLOOKUP($A1206,Sheet2!$A$2:$B$17762,2,FALSE),0)</f>
        <v>0.43655040000000001</v>
      </c>
      <c r="D1206" s="1">
        <f t="shared" si="18"/>
        <v>3.1457300000000132E-3</v>
      </c>
    </row>
    <row r="1207" spans="1:4" x14ac:dyDescent="0.2">
      <c r="A1207" s="1">
        <v>7.246E+20</v>
      </c>
      <c r="B1207">
        <v>0.44070276000000003</v>
      </c>
      <c r="C1207">
        <f>IFERROR(VLOOKUP($A1207,Sheet2!$A$2:$B$17762,2,FALSE),0)</f>
        <v>0</v>
      </c>
      <c r="D1207" s="1">
        <f t="shared" si="18"/>
        <v>0.44070276000000003</v>
      </c>
    </row>
    <row r="1208" spans="1:4" x14ac:dyDescent="0.2">
      <c r="A1208" t="s">
        <v>466</v>
      </c>
      <c r="B1208">
        <v>0.25875221999999998</v>
      </c>
      <c r="C1208">
        <f>IFERROR(VLOOKUP($A1208,Sheet2!$A$2:$B$17762,2,FALSE),0)</f>
        <v>0.44070276000000003</v>
      </c>
      <c r="D1208" s="1">
        <f t="shared" si="18"/>
        <v>0.18195054000000005</v>
      </c>
    </row>
    <row r="1209" spans="1:4" x14ac:dyDescent="0.2">
      <c r="A1209" s="1">
        <v>6.6684999999999993E+20</v>
      </c>
      <c r="B1209">
        <v>0.25249840000000001</v>
      </c>
      <c r="C1209">
        <f>IFERROR(VLOOKUP($A1209,Sheet2!$A$2:$B$17762,2,FALSE),0)</f>
        <v>0.32187434999999998</v>
      </c>
      <c r="D1209" s="1">
        <f t="shared" si="18"/>
        <v>6.9375949999999964E-2</v>
      </c>
    </row>
    <row r="1210" spans="1:4" x14ac:dyDescent="0.2">
      <c r="A1210" s="1">
        <v>-3.153E+20</v>
      </c>
      <c r="B1210">
        <v>0.18</v>
      </c>
      <c r="C1210">
        <f>IFERROR(VLOOKUP($A1210,Sheet2!$A$2:$B$17762,2,FALSE),0)</f>
        <v>0.4235584</v>
      </c>
      <c r="D1210" s="1">
        <f t="shared" si="18"/>
        <v>0.24355840000000001</v>
      </c>
    </row>
    <row r="1211" spans="1:4" x14ac:dyDescent="0.2">
      <c r="A1211" s="1">
        <v>-7.736E+19</v>
      </c>
      <c r="B1211">
        <v>0.44304102000000001</v>
      </c>
      <c r="C1211">
        <f>IFERROR(VLOOKUP($A1211,Sheet2!$A$2:$B$17762,2,FALSE),0)</f>
        <v>0.51010515999999995</v>
      </c>
      <c r="D1211" s="1">
        <f t="shared" si="18"/>
        <v>6.7064139999999939E-2</v>
      </c>
    </row>
    <row r="1212" spans="1:4" x14ac:dyDescent="0.2">
      <c r="A1212" s="1">
        <v>-3.268E+19</v>
      </c>
      <c r="B1212">
        <v>0.38176640000000001</v>
      </c>
      <c r="C1212">
        <f>IFERROR(VLOOKUP($A1212,Sheet2!$A$2:$B$17762,2,FALSE),0)</f>
        <v>0.63940017999999998</v>
      </c>
      <c r="D1212" s="1">
        <f t="shared" si="18"/>
        <v>0.25763377999999998</v>
      </c>
    </row>
    <row r="1213" spans="1:4" x14ac:dyDescent="0.2">
      <c r="A1213" s="1">
        <v>-8.423E+20</v>
      </c>
      <c r="B1213">
        <v>0.38478887000000001</v>
      </c>
      <c r="C1213">
        <f>IFERROR(VLOOKUP($A1213,Sheet2!$A$2:$B$17762,2,FALSE),0)</f>
        <v>0.45081103</v>
      </c>
      <c r="D1213" s="1">
        <f t="shared" si="18"/>
        <v>6.6022159999999996E-2</v>
      </c>
    </row>
    <row r="1214" spans="1:4" x14ac:dyDescent="0.2">
      <c r="A1214" s="1">
        <v>-2.542E+19</v>
      </c>
      <c r="B1214">
        <v>0.33892893000000002</v>
      </c>
      <c r="C1214">
        <f>IFERROR(VLOOKUP($A1214,Sheet2!$A$2:$B$17762,2,FALSE),0)</f>
        <v>0.35551210999999999</v>
      </c>
      <c r="D1214" s="1">
        <f t="shared" si="18"/>
        <v>1.6583179999999975E-2</v>
      </c>
    </row>
    <row r="1215" spans="1:4" x14ac:dyDescent="0.2">
      <c r="A1215" t="s">
        <v>467</v>
      </c>
      <c r="B1215">
        <v>0.28728014000000002</v>
      </c>
      <c r="C1215">
        <f>IFERROR(VLOOKUP($A1215,Sheet2!$A$2:$B$17762,2,FALSE),0)</f>
        <v>0.28903000000000001</v>
      </c>
      <c r="D1215" s="1">
        <f t="shared" si="18"/>
        <v>1.749859999999992E-3</v>
      </c>
    </row>
    <row r="1216" spans="1:4" x14ac:dyDescent="0.2">
      <c r="A1216" s="1">
        <v>-8.787E+19</v>
      </c>
      <c r="B1216">
        <v>0.27236553000000002</v>
      </c>
      <c r="C1216">
        <f>IFERROR(VLOOKUP($A1216,Sheet2!$A$2:$B$17762,2,FALSE),0)</f>
        <v>0.32802687000000003</v>
      </c>
      <c r="D1216" s="1">
        <f t="shared" si="18"/>
        <v>5.5661340000000004E-2</v>
      </c>
    </row>
    <row r="1217" spans="1:4" x14ac:dyDescent="0.2">
      <c r="A1217" t="s">
        <v>468</v>
      </c>
      <c r="B1217">
        <v>0.29415268</v>
      </c>
      <c r="C1217">
        <f>IFERROR(VLOOKUP($A1217,Sheet2!$A$2:$B$17762,2,FALSE),0)</f>
        <v>0.35696033999999999</v>
      </c>
      <c r="D1217" s="1">
        <f t="shared" si="18"/>
        <v>6.2807659999999987E-2</v>
      </c>
    </row>
    <row r="1218" spans="1:4" x14ac:dyDescent="0.2">
      <c r="A1218" t="s">
        <v>469</v>
      </c>
      <c r="B1218">
        <v>0.32553140000000003</v>
      </c>
      <c r="C1218">
        <f>IFERROR(VLOOKUP($A1218,Sheet2!$A$2:$B$17762,2,FALSE),0)</f>
        <v>0.39456903999999998</v>
      </c>
      <c r="D1218" s="1">
        <f t="shared" si="18"/>
        <v>6.9037639999999956E-2</v>
      </c>
    </row>
    <row r="1219" spans="1:4" x14ac:dyDescent="0.2">
      <c r="A1219" s="1">
        <v>8.4068999999999993E+20</v>
      </c>
      <c r="B1219">
        <v>0.26995710000000001</v>
      </c>
      <c r="C1219">
        <f>IFERROR(VLOOKUP($A1219,Sheet2!$A$2:$B$17762,2,FALSE),0)</f>
        <v>0.26054494</v>
      </c>
      <c r="D1219" s="1">
        <f t="shared" si="18"/>
        <v>9.4121600000000027E-3</v>
      </c>
    </row>
    <row r="1220" spans="1:4" x14ac:dyDescent="0.2">
      <c r="A1220" s="1">
        <v>6.529E+20</v>
      </c>
      <c r="B1220">
        <v>0.32122458999999998</v>
      </c>
      <c r="C1220">
        <f>IFERROR(VLOOKUP($A1220,Sheet2!$A$2:$B$17762,2,FALSE),0)</f>
        <v>0.44123791000000001</v>
      </c>
      <c r="D1220" s="1">
        <f t="shared" ref="D1220:D1283" si="19">ABS(B1220-C1220)</f>
        <v>0.12001332000000003</v>
      </c>
    </row>
    <row r="1221" spans="1:4" x14ac:dyDescent="0.2">
      <c r="A1221" t="s">
        <v>470</v>
      </c>
      <c r="B1221">
        <v>0.8</v>
      </c>
      <c r="C1221">
        <f>IFERROR(VLOOKUP($A1221,Sheet2!$A$2:$B$17762,2,FALSE),0)</f>
        <v>0.8</v>
      </c>
      <c r="D1221" s="1">
        <f t="shared" si="19"/>
        <v>0</v>
      </c>
    </row>
    <row r="1222" spans="1:4" x14ac:dyDescent="0.2">
      <c r="A1222" s="1">
        <v>-8.847E+20</v>
      </c>
      <c r="B1222">
        <v>0.63989706000000002</v>
      </c>
      <c r="C1222">
        <f>IFERROR(VLOOKUP($A1222,Sheet2!$A$2:$B$17762,2,FALSE),0)</f>
        <v>0.63960185000000003</v>
      </c>
      <c r="D1222" s="1">
        <f t="shared" si="19"/>
        <v>2.952099999999902E-4</v>
      </c>
    </row>
    <row r="1223" spans="1:4" x14ac:dyDescent="0.2">
      <c r="A1223" t="s">
        <v>471</v>
      </c>
      <c r="B1223">
        <v>0.64</v>
      </c>
      <c r="C1223">
        <f>IFERROR(VLOOKUP($A1223,Sheet2!$A$2:$B$17762,2,FALSE),0)</f>
        <v>0.64</v>
      </c>
      <c r="D1223" s="1">
        <f t="shared" si="19"/>
        <v>0</v>
      </c>
    </row>
    <row r="1224" spans="1:4" x14ac:dyDescent="0.2">
      <c r="A1224" s="1">
        <v>-7.999E+19</v>
      </c>
      <c r="B1224">
        <v>0.51200000000000001</v>
      </c>
      <c r="C1224">
        <f>IFERROR(VLOOKUP($A1224,Sheet2!$A$2:$B$17762,2,FALSE),0)</f>
        <v>0.51200000000000001</v>
      </c>
      <c r="D1224" s="1">
        <f t="shared" si="19"/>
        <v>0</v>
      </c>
    </row>
    <row r="1225" spans="1:4" x14ac:dyDescent="0.2">
      <c r="A1225" t="s">
        <v>472</v>
      </c>
      <c r="B1225">
        <v>0.26212679</v>
      </c>
      <c r="C1225">
        <f>IFERROR(VLOOKUP($A1225,Sheet2!$A$2:$B$17762,2,FALSE),0)</f>
        <v>0.26006236999999999</v>
      </c>
      <c r="D1225" s="1">
        <f t="shared" si="19"/>
        <v>2.0644200000000112E-3</v>
      </c>
    </row>
    <row r="1226" spans="1:4" x14ac:dyDescent="0.2">
      <c r="A1226" t="s">
        <v>473</v>
      </c>
      <c r="B1226">
        <v>0.73519999999999996</v>
      </c>
      <c r="C1226">
        <f>IFERROR(VLOOKUP($A1226,Sheet2!$A$2:$B$17762,2,FALSE),0)</f>
        <v>0.69199999999999995</v>
      </c>
      <c r="D1226" s="1">
        <f t="shared" si="19"/>
        <v>4.3200000000000016E-2</v>
      </c>
    </row>
    <row r="1227" spans="1:4" x14ac:dyDescent="0.2">
      <c r="A1227" t="s">
        <v>474</v>
      </c>
      <c r="B1227">
        <v>0.52048000000000005</v>
      </c>
      <c r="C1227">
        <f>IFERROR(VLOOKUP($A1227,Sheet2!$A$2:$B$17762,2,FALSE),0)</f>
        <v>0.52048000000000005</v>
      </c>
      <c r="D1227" s="1">
        <f t="shared" si="19"/>
        <v>0</v>
      </c>
    </row>
    <row r="1228" spans="1:4" x14ac:dyDescent="0.2">
      <c r="A1228" s="1">
        <v>-6.992E+19</v>
      </c>
      <c r="B1228">
        <v>0.45948800000000001</v>
      </c>
      <c r="C1228">
        <f>IFERROR(VLOOKUP($A1228,Sheet2!$A$2:$B$17762,2,FALSE),0)</f>
        <v>0.46655360000000001</v>
      </c>
      <c r="D1228" s="1">
        <f t="shared" si="19"/>
        <v>7.0656000000000052E-3</v>
      </c>
    </row>
    <row r="1229" spans="1:4" x14ac:dyDescent="0.2">
      <c r="A1229" s="1">
        <v>-2.522E+20</v>
      </c>
      <c r="B1229">
        <v>0.44703616000000002</v>
      </c>
      <c r="C1229">
        <f>IFERROR(VLOOKUP($A1229,Sheet2!$A$2:$B$17762,2,FALSE),0)</f>
        <v>0</v>
      </c>
      <c r="D1229" s="1">
        <f t="shared" si="19"/>
        <v>0.44703616000000002</v>
      </c>
    </row>
    <row r="1230" spans="1:4" x14ac:dyDescent="0.2">
      <c r="A1230" s="1">
        <v>-4.727E+20</v>
      </c>
      <c r="B1230">
        <v>0.26920022999999998</v>
      </c>
      <c r="C1230">
        <f>IFERROR(VLOOKUP($A1230,Sheet2!$A$2:$B$17762,2,FALSE),0)</f>
        <v>0.28702314000000001</v>
      </c>
      <c r="D1230" s="1">
        <f t="shared" si="19"/>
        <v>1.7822910000000025E-2</v>
      </c>
    </row>
    <row r="1231" spans="1:4" x14ac:dyDescent="0.2">
      <c r="A1231" s="1">
        <v>-7.555E+19</v>
      </c>
      <c r="B1231">
        <v>0.69199999999999995</v>
      </c>
      <c r="C1231">
        <f>IFERROR(VLOOKUP($A1231,Sheet2!$A$2:$B$17762,2,FALSE),0)</f>
        <v>0.34972206</v>
      </c>
      <c r="D1231" s="1">
        <f t="shared" si="19"/>
        <v>0.34227793999999995</v>
      </c>
    </row>
    <row r="1232" spans="1:4" x14ac:dyDescent="0.2">
      <c r="A1232" s="1">
        <v>-8.805E+20</v>
      </c>
      <c r="B1232">
        <v>0.49743999999999999</v>
      </c>
      <c r="C1232">
        <f>IFERROR(VLOOKUP($A1232,Sheet2!$A$2:$B$17762,2,FALSE),0)</f>
        <v>0</v>
      </c>
      <c r="D1232" s="1">
        <f t="shared" si="19"/>
        <v>0.49743999999999999</v>
      </c>
    </row>
    <row r="1233" spans="1:4" x14ac:dyDescent="0.2">
      <c r="A1233" s="1">
        <v>-2.165E+19</v>
      </c>
      <c r="B1233">
        <v>0.50589567999999996</v>
      </c>
      <c r="C1233">
        <f>IFERROR(VLOOKUP($A1233,Sheet2!$A$2:$B$17762,2,FALSE),0)</f>
        <v>0</v>
      </c>
      <c r="D1233" s="1">
        <f t="shared" si="19"/>
        <v>0.50589567999999996</v>
      </c>
    </row>
    <row r="1234" spans="1:4" x14ac:dyDescent="0.2">
      <c r="A1234" s="1">
        <v>-2.54E+19</v>
      </c>
      <c r="B1234">
        <v>0.44703616000000002</v>
      </c>
      <c r="C1234">
        <f>IFERROR(VLOOKUP($A1234,Sheet2!$A$2:$B$17762,2,FALSE),0)</f>
        <v>0.49840000000000001</v>
      </c>
      <c r="D1234" s="1">
        <f t="shared" si="19"/>
        <v>5.1363839999999994E-2</v>
      </c>
    </row>
    <row r="1235" spans="1:4" x14ac:dyDescent="0.2">
      <c r="A1235" s="1">
        <v>-2.027E+19</v>
      </c>
      <c r="B1235">
        <v>0.44305157000000001</v>
      </c>
      <c r="C1235">
        <f>IFERROR(VLOOKUP($A1235,Sheet2!$A$2:$B$17762,2,FALSE),0)</f>
        <v>0.39600000000000002</v>
      </c>
      <c r="D1235" s="1">
        <f t="shared" si="19"/>
        <v>4.7051569999999987E-2</v>
      </c>
    </row>
    <row r="1236" spans="1:4" x14ac:dyDescent="0.2">
      <c r="A1236" s="1">
        <v>-6.893E+19</v>
      </c>
      <c r="B1236">
        <v>0.44177650000000002</v>
      </c>
      <c r="C1236">
        <f>IFERROR(VLOOKUP($A1236,Sheet2!$A$2:$B$17762,2,FALSE),0)</f>
        <v>0.42671999999999999</v>
      </c>
      <c r="D1236" s="1">
        <f t="shared" si="19"/>
        <v>1.5056500000000028E-2</v>
      </c>
    </row>
    <row r="1237" spans="1:4" x14ac:dyDescent="0.2">
      <c r="A1237" s="1">
        <v>-3.634E+19</v>
      </c>
      <c r="B1237">
        <v>0.44136848000000001</v>
      </c>
      <c r="C1237">
        <f>IFERROR(VLOOKUP($A1237,Sheet2!$A$2:$B$17762,2,FALSE),0)</f>
        <v>0.38393705</v>
      </c>
      <c r="D1237" s="1">
        <f t="shared" si="19"/>
        <v>5.7431430000000006E-2</v>
      </c>
    </row>
    <row r="1238" spans="1:4" x14ac:dyDescent="0.2">
      <c r="A1238" s="1">
        <v>-8.101E+19</v>
      </c>
      <c r="B1238">
        <v>0.44123791000000001</v>
      </c>
      <c r="C1238">
        <f>IFERROR(VLOOKUP($A1238,Sheet2!$A$2:$B$17762,2,FALSE),0)</f>
        <v>0.44102488000000001</v>
      </c>
      <c r="D1238" s="1">
        <f t="shared" si="19"/>
        <v>2.1303000000000294E-4</v>
      </c>
    </row>
    <row r="1239" spans="1:4" x14ac:dyDescent="0.2">
      <c r="A1239" s="1">
        <v>-2.539E+19</v>
      </c>
      <c r="B1239">
        <v>0.44119613000000002</v>
      </c>
      <c r="C1239">
        <f>IFERROR(VLOOKUP($A1239,Sheet2!$A$2:$B$17762,2,FALSE),0)</f>
        <v>0.44112795999999999</v>
      </c>
      <c r="D1239" s="1">
        <f t="shared" si="19"/>
        <v>6.8170000000034037E-5</v>
      </c>
    </row>
    <row r="1240" spans="1:4" x14ac:dyDescent="0.2">
      <c r="A1240" s="1">
        <v>-8.821E+18</v>
      </c>
      <c r="B1240">
        <v>0.44118276000000001</v>
      </c>
      <c r="C1240">
        <f>IFERROR(VLOOKUP($A1240,Sheet2!$A$2:$B$17762,2,FALSE),0)</f>
        <v>0</v>
      </c>
      <c r="D1240" s="1">
        <f t="shared" si="19"/>
        <v>0.44118276000000001</v>
      </c>
    </row>
    <row r="1241" spans="1:4" x14ac:dyDescent="0.2">
      <c r="A1241" t="s">
        <v>475</v>
      </c>
      <c r="B1241">
        <v>0.2689454</v>
      </c>
      <c r="C1241">
        <f>IFERROR(VLOOKUP($A1241,Sheet2!$A$2:$B$17762,2,FALSE),0)</f>
        <v>0.24889723999999999</v>
      </c>
      <c r="D1241" s="1">
        <f t="shared" si="19"/>
        <v>2.0048160000000009E-2</v>
      </c>
    </row>
    <row r="1242" spans="1:4" x14ac:dyDescent="0.2">
      <c r="A1242" s="1">
        <v>-8.602E+18</v>
      </c>
      <c r="B1242">
        <v>0.3</v>
      </c>
      <c r="C1242">
        <f>IFERROR(VLOOKUP($A1242,Sheet2!$A$2:$B$17762,2,FALSE),0)</f>
        <v>0</v>
      </c>
      <c r="D1242" s="1">
        <f t="shared" si="19"/>
        <v>0.3</v>
      </c>
    </row>
    <row r="1243" spans="1:4" x14ac:dyDescent="0.2">
      <c r="A1243" s="1">
        <v>-7.588E+19</v>
      </c>
      <c r="B1243">
        <v>0.39600000000000002</v>
      </c>
      <c r="C1243">
        <f>IFERROR(VLOOKUP($A1243,Sheet2!$A$2:$B$17762,2,FALSE),0)</f>
        <v>0.32385869</v>
      </c>
      <c r="D1243" s="1">
        <f t="shared" si="19"/>
        <v>7.2141310000000014E-2</v>
      </c>
    </row>
    <row r="1244" spans="1:4" x14ac:dyDescent="0.2">
      <c r="A1244" t="s">
        <v>476</v>
      </c>
      <c r="B1244">
        <v>0.42671999999999999</v>
      </c>
      <c r="C1244">
        <f>IFERROR(VLOOKUP($A1244,Sheet2!$A$2:$B$17762,2,FALSE),0)</f>
        <v>0</v>
      </c>
      <c r="D1244" s="1">
        <f t="shared" si="19"/>
        <v>0.42671999999999999</v>
      </c>
    </row>
    <row r="1245" spans="1:4" x14ac:dyDescent="0.2">
      <c r="A1245" t="s">
        <v>477</v>
      </c>
      <c r="B1245">
        <v>0.43655040000000001</v>
      </c>
      <c r="C1245">
        <f>IFERROR(VLOOKUP($A1245,Sheet2!$A$2:$B$17762,2,FALSE),0)</f>
        <v>0</v>
      </c>
      <c r="D1245" s="1">
        <f t="shared" si="19"/>
        <v>0.43655040000000001</v>
      </c>
    </row>
    <row r="1246" spans="1:4" x14ac:dyDescent="0.2">
      <c r="A1246" s="1">
        <v>-8.058E+20</v>
      </c>
      <c r="B1246">
        <v>0.43969613000000002</v>
      </c>
      <c r="C1246">
        <f>IFERROR(VLOOKUP($A1246,Sheet2!$A$2:$B$17762,2,FALSE),0)</f>
        <v>0</v>
      </c>
      <c r="D1246" s="1">
        <f t="shared" si="19"/>
        <v>0.43969613000000002</v>
      </c>
    </row>
    <row r="1247" spans="1:4" x14ac:dyDescent="0.2">
      <c r="A1247" t="s">
        <v>478</v>
      </c>
      <c r="B1247">
        <v>0.44070276000000003</v>
      </c>
      <c r="C1247">
        <f>IFERROR(VLOOKUP($A1247,Sheet2!$A$2:$B$17762,2,FALSE),0)</f>
        <v>0</v>
      </c>
      <c r="D1247" s="1">
        <f t="shared" si="19"/>
        <v>0.44070276000000003</v>
      </c>
    </row>
    <row r="1248" spans="1:4" x14ac:dyDescent="0.2">
      <c r="A1248" t="s">
        <v>479</v>
      </c>
      <c r="B1248">
        <v>0.40431106</v>
      </c>
      <c r="C1248">
        <f>IFERROR(VLOOKUP($A1248,Sheet2!$A$2:$B$17762,2,FALSE),0)</f>
        <v>0.44117149999999999</v>
      </c>
      <c r="D1248" s="1">
        <f t="shared" si="19"/>
        <v>3.6860439999999994E-2</v>
      </c>
    </row>
    <row r="1249" spans="1:4" x14ac:dyDescent="0.2">
      <c r="A1249" t="s">
        <v>480</v>
      </c>
      <c r="B1249">
        <v>0.30178561999999998</v>
      </c>
      <c r="C1249">
        <f>IFERROR(VLOOKUP($A1249,Sheet2!$A$2:$B$17762,2,FALSE),0)</f>
        <v>0.29138248999999999</v>
      </c>
      <c r="D1249" s="1">
        <f t="shared" si="19"/>
        <v>1.0403129999999983E-2</v>
      </c>
    </row>
    <row r="1250" spans="1:4" x14ac:dyDescent="0.2">
      <c r="A1250" s="1">
        <v>-3.284E+19</v>
      </c>
      <c r="B1250">
        <v>0.77667200000000003</v>
      </c>
      <c r="C1250">
        <f>IFERROR(VLOOKUP($A1250,Sheet2!$A$2:$B$17762,2,FALSE),0)</f>
        <v>0.79818601</v>
      </c>
      <c r="D1250" s="1">
        <f t="shared" si="19"/>
        <v>2.1514009999999972E-2</v>
      </c>
    </row>
    <row r="1251" spans="1:4" x14ac:dyDescent="0.2">
      <c r="A1251" s="1">
        <v>-1.101E+19</v>
      </c>
      <c r="B1251">
        <v>0.51191083999999998</v>
      </c>
      <c r="C1251">
        <f>IFERROR(VLOOKUP($A1251,Sheet2!$A$2:$B$17762,2,FALSE),0)</f>
        <v>0.49072332000000002</v>
      </c>
      <c r="D1251" s="1">
        <f t="shared" si="19"/>
        <v>2.118751999999996E-2</v>
      </c>
    </row>
    <row r="1252" spans="1:4" x14ac:dyDescent="0.2">
      <c r="A1252" s="1">
        <v>-4.85E+19</v>
      </c>
      <c r="B1252">
        <v>0.42019097999999999</v>
      </c>
      <c r="C1252">
        <f>IFERROR(VLOOKUP($A1252,Sheet2!$A$2:$B$17762,2,FALSE),0)</f>
        <v>0.48997427999999998</v>
      </c>
      <c r="D1252" s="1">
        <f t="shared" si="19"/>
        <v>6.9783299999999993E-2</v>
      </c>
    </row>
    <row r="1253" spans="1:4" x14ac:dyDescent="0.2">
      <c r="A1253" s="1">
        <v>-9.118E+20</v>
      </c>
      <c r="B1253">
        <v>0.32391238999999999</v>
      </c>
      <c r="C1253">
        <f>IFERROR(VLOOKUP($A1253,Sheet2!$A$2:$B$17762,2,FALSE),0)</f>
        <v>0.41754064000000002</v>
      </c>
      <c r="D1253" s="1">
        <f t="shared" si="19"/>
        <v>9.3628250000000024E-2</v>
      </c>
    </row>
    <row r="1254" spans="1:4" x14ac:dyDescent="0.2">
      <c r="A1254" t="s">
        <v>481</v>
      </c>
      <c r="B1254">
        <v>0.29581390000000002</v>
      </c>
      <c r="C1254">
        <f>IFERROR(VLOOKUP($A1254,Sheet2!$A$2:$B$17762,2,FALSE),0)</f>
        <v>0.29669171</v>
      </c>
      <c r="D1254" s="1">
        <f t="shared" si="19"/>
        <v>8.7780999999997888E-4</v>
      </c>
    </row>
    <row r="1255" spans="1:4" x14ac:dyDescent="0.2">
      <c r="A1255" s="1">
        <v>7.9904999999999993E+20</v>
      </c>
      <c r="B1255">
        <v>0.28799638</v>
      </c>
      <c r="C1255">
        <f>IFERROR(VLOOKUP($A1255,Sheet2!$A$2:$B$17762,2,FALSE),0)</f>
        <v>0.25618470999999998</v>
      </c>
      <c r="D1255" s="1">
        <f t="shared" si="19"/>
        <v>3.1811670000000014E-2</v>
      </c>
    </row>
    <row r="1256" spans="1:4" x14ac:dyDescent="0.2">
      <c r="A1256" s="1">
        <v>-7.3E+20</v>
      </c>
      <c r="B1256">
        <v>0.3</v>
      </c>
      <c r="C1256">
        <f>IFERROR(VLOOKUP($A1256,Sheet2!$A$2:$B$17762,2,FALSE),0)</f>
        <v>0.3</v>
      </c>
      <c r="D1256" s="1">
        <f t="shared" si="19"/>
        <v>0</v>
      </c>
    </row>
    <row r="1257" spans="1:4" x14ac:dyDescent="0.2">
      <c r="A1257" s="1">
        <v>-5.065E+19</v>
      </c>
      <c r="B1257">
        <v>0.39600000000000002</v>
      </c>
      <c r="C1257">
        <f>IFERROR(VLOOKUP($A1257,Sheet2!$A$2:$B$17762,2,FALSE),0)</f>
        <v>0.397088</v>
      </c>
      <c r="D1257" s="1">
        <f t="shared" si="19"/>
        <v>1.0879999999999779E-3</v>
      </c>
    </row>
    <row r="1258" spans="1:4" x14ac:dyDescent="0.2">
      <c r="A1258" t="s">
        <v>482</v>
      </c>
      <c r="B1258">
        <v>0.42671999999999999</v>
      </c>
      <c r="C1258">
        <f>IFERROR(VLOOKUP($A1258,Sheet2!$A$2:$B$17762,2,FALSE),0)</f>
        <v>0</v>
      </c>
      <c r="D1258" s="1">
        <f t="shared" si="19"/>
        <v>0.42671999999999999</v>
      </c>
    </row>
    <row r="1259" spans="1:4" x14ac:dyDescent="0.2">
      <c r="A1259" s="1">
        <v>-4.138E+20</v>
      </c>
      <c r="B1259">
        <v>0.43655040000000001</v>
      </c>
      <c r="C1259">
        <f>IFERROR(VLOOKUP($A1259,Sheet2!$A$2:$B$17762,2,FALSE),0)</f>
        <v>0.32896855000000003</v>
      </c>
      <c r="D1259" s="1">
        <f t="shared" si="19"/>
        <v>0.10758184999999998</v>
      </c>
    </row>
    <row r="1260" spans="1:4" x14ac:dyDescent="0.2">
      <c r="A1260" s="1">
        <v>-1.523E+20</v>
      </c>
      <c r="B1260">
        <v>0.37710690000000002</v>
      </c>
      <c r="C1260">
        <f>IFERROR(VLOOKUP($A1260,Sheet2!$A$2:$B$17762,2,FALSE),0)</f>
        <v>0</v>
      </c>
      <c r="D1260" s="1">
        <f t="shared" si="19"/>
        <v>0.37710690000000002</v>
      </c>
    </row>
    <row r="1261" spans="1:4" x14ac:dyDescent="0.2">
      <c r="A1261" s="1">
        <v>2.4096E+19</v>
      </c>
      <c r="B1261">
        <v>0.27786022999999999</v>
      </c>
      <c r="C1261">
        <f>IFERROR(VLOOKUP($A1261,Sheet2!$A$2:$B$17762,2,FALSE),0)</f>
        <v>0.29741824</v>
      </c>
      <c r="D1261" s="1">
        <f t="shared" si="19"/>
        <v>1.9558010000000015E-2</v>
      </c>
    </row>
    <row r="1262" spans="1:4" x14ac:dyDescent="0.2">
      <c r="A1262" t="s">
        <v>483</v>
      </c>
      <c r="B1262">
        <v>8.6893899999999996E-2</v>
      </c>
      <c r="C1262">
        <f>IFERROR(VLOOKUP($A1262,Sheet2!$A$2:$B$17762,2,FALSE),0)</f>
        <v>0.10642838</v>
      </c>
      <c r="D1262" s="1">
        <f t="shared" si="19"/>
        <v>1.9534480000000007E-2</v>
      </c>
    </row>
    <row r="1263" spans="1:4" x14ac:dyDescent="0.2">
      <c r="A1263" s="1">
        <v>5.9024E+20</v>
      </c>
      <c r="B1263">
        <v>0.3</v>
      </c>
      <c r="C1263">
        <f>IFERROR(VLOOKUP($A1263,Sheet2!$A$2:$B$17762,2,FALSE),0)</f>
        <v>0</v>
      </c>
      <c r="D1263" s="1">
        <f t="shared" si="19"/>
        <v>0.3</v>
      </c>
    </row>
    <row r="1264" spans="1:4" x14ac:dyDescent="0.2">
      <c r="A1264" t="s">
        <v>484</v>
      </c>
      <c r="B1264">
        <v>0.39600000000000002</v>
      </c>
      <c r="C1264">
        <f>IFERROR(VLOOKUP($A1264,Sheet2!$A$2:$B$17762,2,FALSE),0)</f>
        <v>0</v>
      </c>
      <c r="D1264" s="1">
        <f t="shared" si="19"/>
        <v>0.39600000000000002</v>
      </c>
    </row>
    <row r="1265" spans="1:4" x14ac:dyDescent="0.2">
      <c r="A1265" s="1">
        <v>-6.238E+18</v>
      </c>
      <c r="B1265">
        <v>0.42671999999999999</v>
      </c>
      <c r="C1265">
        <f>IFERROR(VLOOKUP($A1265,Sheet2!$A$2:$B$17762,2,FALSE),0)</f>
        <v>0</v>
      </c>
      <c r="D1265" s="1">
        <f t="shared" si="19"/>
        <v>0.42671999999999999</v>
      </c>
    </row>
    <row r="1266" spans="1:4" x14ac:dyDescent="0.2">
      <c r="A1266" s="1">
        <v>-6.677E+19</v>
      </c>
      <c r="B1266">
        <v>0.43655040000000001</v>
      </c>
      <c r="C1266">
        <f>IFERROR(VLOOKUP($A1266,Sheet2!$A$2:$B$17762,2,FALSE),0)</f>
        <v>0.23962959</v>
      </c>
      <c r="D1266" s="1">
        <f t="shared" si="19"/>
        <v>0.19692081</v>
      </c>
    </row>
    <row r="1267" spans="1:4" x14ac:dyDescent="0.2">
      <c r="A1267" t="s">
        <v>485</v>
      </c>
      <c r="B1267">
        <v>0.43969613000000002</v>
      </c>
      <c r="C1267">
        <f>IFERROR(VLOOKUP($A1267,Sheet2!$A$2:$B$17762,2,FALSE),0)</f>
        <v>0</v>
      </c>
      <c r="D1267" s="1">
        <f t="shared" si="19"/>
        <v>0.43969613000000002</v>
      </c>
    </row>
    <row r="1268" spans="1:4" x14ac:dyDescent="0.2">
      <c r="A1268" s="1">
        <v>-6.844E+19</v>
      </c>
      <c r="B1268">
        <v>0.44070276000000003</v>
      </c>
      <c r="C1268">
        <f>IFERROR(VLOOKUP($A1268,Sheet2!$A$2:$B$17762,2,FALSE),0)</f>
        <v>0.44177650000000002</v>
      </c>
      <c r="D1268" s="1">
        <f t="shared" si="19"/>
        <v>1.0737399999999897E-3</v>
      </c>
    </row>
    <row r="1269" spans="1:4" x14ac:dyDescent="0.2">
      <c r="A1269" s="1">
        <v>-8.321E+18</v>
      </c>
      <c r="B1269">
        <v>0.44102488000000001</v>
      </c>
      <c r="C1269">
        <f>IFERROR(VLOOKUP($A1269,Sheet2!$A$2:$B$17762,2,FALSE),0)</f>
        <v>0</v>
      </c>
      <c r="D1269" s="1">
        <f t="shared" si="19"/>
        <v>0.44102488000000001</v>
      </c>
    </row>
    <row r="1270" spans="1:4" x14ac:dyDescent="0.2">
      <c r="A1270" s="1">
        <v>6.5203000000000007E+20</v>
      </c>
      <c r="B1270">
        <v>0.44112795999999999</v>
      </c>
      <c r="C1270">
        <f>IFERROR(VLOOKUP($A1270,Sheet2!$A$2:$B$17762,2,FALSE),0)</f>
        <v>0</v>
      </c>
      <c r="D1270" s="1">
        <f t="shared" si="19"/>
        <v>0.44112795999999999</v>
      </c>
    </row>
    <row r="1271" spans="1:4" x14ac:dyDescent="0.2">
      <c r="A1271" t="s">
        <v>486</v>
      </c>
      <c r="B1271">
        <v>0.22527768000000001</v>
      </c>
      <c r="C1271">
        <f>IFERROR(VLOOKUP($A1271,Sheet2!$A$2:$B$17762,2,FALSE),0)</f>
        <v>0.24029776999999999</v>
      </c>
      <c r="D1271" s="1">
        <f t="shared" si="19"/>
        <v>1.5020089999999986E-2</v>
      </c>
    </row>
    <row r="1272" spans="1:4" x14ac:dyDescent="0.2">
      <c r="A1272" s="1">
        <v>-6.815E+18</v>
      </c>
      <c r="B1272">
        <v>0.20156296000000001</v>
      </c>
      <c r="C1272">
        <f>IFERROR(VLOOKUP($A1272,Sheet2!$A$2:$B$17762,2,FALSE),0)</f>
        <v>0.22799145000000001</v>
      </c>
      <c r="D1272" s="1">
        <f t="shared" si="19"/>
        <v>2.6428489999999999E-2</v>
      </c>
    </row>
    <row r="1273" spans="1:4" x14ac:dyDescent="0.2">
      <c r="A1273" s="1">
        <v>-5.619E+19</v>
      </c>
      <c r="B1273">
        <v>0.77667200000000003</v>
      </c>
      <c r="C1273">
        <f>IFERROR(VLOOKUP($A1273,Sheet2!$A$2:$B$17762,2,FALSE),0)</f>
        <v>0.79160191999999996</v>
      </c>
      <c r="D1273" s="1">
        <f t="shared" si="19"/>
        <v>1.492991999999993E-2</v>
      </c>
    </row>
    <row r="1274" spans="1:4" x14ac:dyDescent="0.2">
      <c r="A1274" t="s">
        <v>487</v>
      </c>
      <c r="B1274">
        <v>0.58475979</v>
      </c>
      <c r="C1274">
        <f>IFERROR(VLOOKUP($A1274,Sheet2!$A$2:$B$17762,2,FALSE),0)</f>
        <v>0.61540892999999997</v>
      </c>
      <c r="D1274" s="1">
        <f t="shared" si="19"/>
        <v>3.0649139999999964E-2</v>
      </c>
    </row>
    <row r="1275" spans="1:4" x14ac:dyDescent="0.2">
      <c r="A1275" t="s">
        <v>488</v>
      </c>
      <c r="B1275">
        <v>0.44056181999999999</v>
      </c>
      <c r="C1275">
        <f>IFERROR(VLOOKUP($A1275,Sheet2!$A$2:$B$17762,2,FALSE),0)</f>
        <v>0.45864658000000003</v>
      </c>
      <c r="D1275" s="1">
        <f t="shared" si="19"/>
        <v>1.8084760000000033E-2</v>
      </c>
    </row>
    <row r="1276" spans="1:4" x14ac:dyDescent="0.2">
      <c r="A1276" t="s">
        <v>489</v>
      </c>
      <c r="B1276">
        <v>0.34935028000000001</v>
      </c>
      <c r="C1276">
        <f>IFERROR(VLOOKUP($A1276,Sheet2!$A$2:$B$17762,2,FALSE),0)</f>
        <v>0.29810605000000001</v>
      </c>
      <c r="D1276" s="1">
        <f t="shared" si="19"/>
        <v>5.1244230000000002E-2</v>
      </c>
    </row>
    <row r="1277" spans="1:4" x14ac:dyDescent="0.2">
      <c r="A1277" s="1">
        <v>-1.831E+19</v>
      </c>
      <c r="B1277">
        <v>0.31708673999999998</v>
      </c>
      <c r="C1277">
        <f>IFERROR(VLOOKUP($A1277,Sheet2!$A$2:$B$17762,2,FALSE),0)</f>
        <v>0.32673865000000002</v>
      </c>
      <c r="D1277" s="1">
        <f t="shared" si="19"/>
        <v>9.6519100000000413E-3</v>
      </c>
    </row>
    <row r="1278" spans="1:4" x14ac:dyDescent="0.2">
      <c r="A1278" s="1">
        <v>-1.663E+19</v>
      </c>
      <c r="B1278">
        <v>0.62</v>
      </c>
      <c r="C1278">
        <f>IFERROR(VLOOKUP($A1278,Sheet2!$A$2:$B$17762,2,FALSE),0)</f>
        <v>0</v>
      </c>
      <c r="D1278" s="1">
        <f t="shared" si="19"/>
        <v>0.62</v>
      </c>
    </row>
    <row r="1279" spans="1:4" x14ac:dyDescent="0.2">
      <c r="A1279" s="1">
        <v>8.9376E+20</v>
      </c>
      <c r="B1279">
        <v>0.49840000000000001</v>
      </c>
      <c r="C1279">
        <f>IFERROR(VLOOKUP($A1279,Sheet2!$A$2:$B$17762,2,FALSE),0)</f>
        <v>0</v>
      </c>
      <c r="D1279" s="1">
        <f t="shared" si="19"/>
        <v>0.49840000000000001</v>
      </c>
    </row>
    <row r="1280" spans="1:4" x14ac:dyDescent="0.2">
      <c r="A1280" t="s">
        <v>490</v>
      </c>
      <c r="B1280">
        <v>0.45948800000000001</v>
      </c>
      <c r="C1280">
        <f>IFERROR(VLOOKUP($A1280,Sheet2!$A$2:$B$17762,2,FALSE),0)</f>
        <v>0</v>
      </c>
      <c r="D1280" s="1">
        <f t="shared" si="19"/>
        <v>0.45948800000000001</v>
      </c>
    </row>
    <row r="1281" spans="1:4" x14ac:dyDescent="0.2">
      <c r="A1281" t="s">
        <v>491</v>
      </c>
      <c r="B1281">
        <v>0.44703616000000002</v>
      </c>
      <c r="C1281">
        <f>IFERROR(VLOOKUP($A1281,Sheet2!$A$2:$B$17762,2,FALSE),0)</f>
        <v>0</v>
      </c>
      <c r="D1281" s="1">
        <f t="shared" si="19"/>
        <v>0.44703616000000002</v>
      </c>
    </row>
    <row r="1282" spans="1:4" x14ac:dyDescent="0.2">
      <c r="A1282" s="1">
        <v>-1.828E+19</v>
      </c>
      <c r="B1282">
        <v>0.44305157000000001</v>
      </c>
      <c r="C1282">
        <f>IFERROR(VLOOKUP($A1282,Sheet2!$A$2:$B$17762,2,FALSE),0)</f>
        <v>0</v>
      </c>
      <c r="D1282" s="1">
        <f t="shared" si="19"/>
        <v>0.44305157000000001</v>
      </c>
    </row>
    <row r="1283" spans="1:4" x14ac:dyDescent="0.2">
      <c r="A1283" s="1">
        <v>-6.177E+19</v>
      </c>
      <c r="B1283">
        <v>0.44177650000000002</v>
      </c>
      <c r="C1283">
        <f>IFERROR(VLOOKUP($A1283,Sheet2!$A$2:$B$17762,2,FALSE),0)</f>
        <v>0</v>
      </c>
      <c r="D1283" s="1">
        <f t="shared" si="19"/>
        <v>0.44177650000000002</v>
      </c>
    </row>
    <row r="1284" spans="1:4" x14ac:dyDescent="0.2">
      <c r="A1284" s="1">
        <v>-2.167E+19</v>
      </c>
      <c r="B1284">
        <v>0.44136848000000001</v>
      </c>
      <c r="C1284">
        <f>IFERROR(VLOOKUP($A1284,Sheet2!$A$2:$B$17762,2,FALSE),0)</f>
        <v>0.73519999999999996</v>
      </c>
      <c r="D1284" s="1">
        <f t="shared" ref="D1284:D1347" si="20">ABS(B1284-C1284)</f>
        <v>0.29383151999999996</v>
      </c>
    </row>
    <row r="1285" spans="1:4" x14ac:dyDescent="0.2">
      <c r="A1285" s="1">
        <v>-6.769E+18</v>
      </c>
      <c r="B1285">
        <v>0.44123791000000001</v>
      </c>
      <c r="C1285">
        <f>IFERROR(VLOOKUP($A1285,Sheet2!$A$2:$B$17762,2,FALSE),0)</f>
        <v>0</v>
      </c>
      <c r="D1285" s="1">
        <f t="shared" si="20"/>
        <v>0.44123791000000001</v>
      </c>
    </row>
    <row r="1286" spans="1:4" x14ac:dyDescent="0.2">
      <c r="A1286" t="s">
        <v>492</v>
      </c>
      <c r="B1286">
        <v>0.44119613000000002</v>
      </c>
      <c r="C1286">
        <f>IFERROR(VLOOKUP($A1286,Sheet2!$A$2:$B$17762,2,FALSE),0)</f>
        <v>0</v>
      </c>
      <c r="D1286" s="1">
        <f t="shared" si="20"/>
        <v>0.44119613000000002</v>
      </c>
    </row>
    <row r="1287" spans="1:4" x14ac:dyDescent="0.2">
      <c r="A1287" s="1">
        <v>-5.406E+20</v>
      </c>
      <c r="B1287">
        <v>0.44118276000000001</v>
      </c>
      <c r="C1287">
        <f>IFERROR(VLOOKUP($A1287,Sheet2!$A$2:$B$17762,2,FALSE),0)</f>
        <v>0.40591380999999999</v>
      </c>
      <c r="D1287" s="1">
        <f t="shared" si="20"/>
        <v>3.5268950000000021E-2</v>
      </c>
    </row>
    <row r="1288" spans="1:4" x14ac:dyDescent="0.2">
      <c r="A1288" t="s">
        <v>493</v>
      </c>
      <c r="B1288">
        <v>0.36980041000000002</v>
      </c>
      <c r="C1288">
        <f>IFERROR(VLOOKUP($A1288,Sheet2!$A$2:$B$17762,2,FALSE),0)</f>
        <v>0.44118276000000001</v>
      </c>
      <c r="D1288" s="1">
        <f t="shared" si="20"/>
        <v>7.1382349999999983E-2</v>
      </c>
    </row>
    <row r="1289" spans="1:4" x14ac:dyDescent="0.2">
      <c r="A1289" t="s">
        <v>494</v>
      </c>
      <c r="B1289">
        <v>0.35508992</v>
      </c>
      <c r="C1289">
        <f>IFERROR(VLOOKUP($A1289,Sheet2!$A$2:$B$17762,2,FALSE),0)</f>
        <v>0.44117847999999998</v>
      </c>
      <c r="D1289" s="1">
        <f t="shared" si="20"/>
        <v>8.6088559999999981E-2</v>
      </c>
    </row>
    <row r="1290" spans="1:4" x14ac:dyDescent="0.2">
      <c r="A1290" t="s">
        <v>495</v>
      </c>
      <c r="B1290">
        <v>0.62</v>
      </c>
      <c r="C1290">
        <f>IFERROR(VLOOKUP($A1290,Sheet2!$A$2:$B$17762,2,FALSE),0)</f>
        <v>0.62</v>
      </c>
      <c r="D1290" s="1">
        <f t="shared" si="20"/>
        <v>0</v>
      </c>
    </row>
    <row r="1291" spans="1:4" x14ac:dyDescent="0.2">
      <c r="A1291" t="s">
        <v>496</v>
      </c>
      <c r="B1291">
        <v>0.49840000000000001</v>
      </c>
      <c r="C1291">
        <f>IFERROR(VLOOKUP($A1291,Sheet2!$A$2:$B$17762,2,FALSE),0)</f>
        <v>0.39600000000000002</v>
      </c>
      <c r="D1291" s="1">
        <f t="shared" si="20"/>
        <v>0.10239999999999999</v>
      </c>
    </row>
    <row r="1292" spans="1:4" x14ac:dyDescent="0.2">
      <c r="A1292" t="s">
        <v>497</v>
      </c>
      <c r="B1292">
        <v>0.45948800000000001</v>
      </c>
      <c r="C1292">
        <f>IFERROR(VLOOKUP($A1292,Sheet2!$A$2:$B$17762,2,FALSE),0)</f>
        <v>0.42671999999999999</v>
      </c>
      <c r="D1292" s="1">
        <f t="shared" si="20"/>
        <v>3.2768000000000019E-2</v>
      </c>
    </row>
    <row r="1293" spans="1:4" x14ac:dyDescent="0.2">
      <c r="A1293" s="1">
        <v>4.6692E+20</v>
      </c>
      <c r="B1293">
        <v>0.44703616000000002</v>
      </c>
      <c r="C1293">
        <f>IFERROR(VLOOKUP($A1293,Sheet2!$A$2:$B$17762,2,FALSE),0)</f>
        <v>0.42671999999999999</v>
      </c>
      <c r="D1293" s="1">
        <f t="shared" si="20"/>
        <v>2.0316160000000028E-2</v>
      </c>
    </row>
    <row r="1294" spans="1:4" x14ac:dyDescent="0.2">
      <c r="A1294" t="s">
        <v>498</v>
      </c>
      <c r="B1294">
        <v>0.44305157000000001</v>
      </c>
      <c r="C1294">
        <f>IFERROR(VLOOKUP($A1294,Sheet2!$A$2:$B$17762,2,FALSE),0)</f>
        <v>0.44295327000000001</v>
      </c>
      <c r="D1294" s="1">
        <f t="shared" si="20"/>
        <v>9.8299999999995613E-5</v>
      </c>
    </row>
    <row r="1295" spans="1:4" x14ac:dyDescent="0.2">
      <c r="A1295" t="s">
        <v>499</v>
      </c>
      <c r="B1295">
        <v>0.44177650000000002</v>
      </c>
      <c r="C1295">
        <f>IFERROR(VLOOKUP($A1295,Sheet2!$A$2:$B$17762,2,FALSE),0)</f>
        <v>0</v>
      </c>
      <c r="D1295" s="1">
        <f t="shared" si="20"/>
        <v>0.44177650000000002</v>
      </c>
    </row>
    <row r="1296" spans="1:4" x14ac:dyDescent="0.2">
      <c r="A1296" s="1">
        <v>-5.78E+19</v>
      </c>
      <c r="B1296">
        <v>0.44136848000000001</v>
      </c>
      <c r="C1296">
        <f>IFERROR(VLOOKUP($A1296,Sheet2!$A$2:$B$17762,2,FALSE),0)</f>
        <v>0.26912190000000002</v>
      </c>
      <c r="D1296" s="1">
        <f t="shared" si="20"/>
        <v>0.17224657999999998</v>
      </c>
    </row>
    <row r="1297" spans="1:4" x14ac:dyDescent="0.2">
      <c r="A1297" s="1">
        <v>3.4139E+20</v>
      </c>
      <c r="B1297">
        <v>0.44123791000000001</v>
      </c>
      <c r="C1297">
        <f>IFERROR(VLOOKUP($A1297,Sheet2!$A$2:$B$17762,2,FALSE),0)</f>
        <v>0</v>
      </c>
      <c r="D1297" s="1">
        <f t="shared" si="20"/>
        <v>0.44123791000000001</v>
      </c>
    </row>
    <row r="1298" spans="1:4" x14ac:dyDescent="0.2">
      <c r="A1298" s="1">
        <v>-8.368E+19</v>
      </c>
      <c r="B1298">
        <v>0.27395459</v>
      </c>
      <c r="C1298">
        <f>IFERROR(VLOOKUP($A1298,Sheet2!$A$2:$B$17762,2,FALSE),0)</f>
        <v>0.30740368000000001</v>
      </c>
      <c r="D1298" s="1">
        <f t="shared" si="20"/>
        <v>3.3449090000000015E-2</v>
      </c>
    </row>
    <row r="1299" spans="1:4" x14ac:dyDescent="0.2">
      <c r="A1299" s="1">
        <v>7.1668E+20</v>
      </c>
      <c r="B1299">
        <v>0.3</v>
      </c>
      <c r="C1299">
        <f>IFERROR(VLOOKUP($A1299,Sheet2!$A$2:$B$17762,2,FALSE),0)</f>
        <v>0</v>
      </c>
      <c r="D1299" s="1">
        <f t="shared" si="20"/>
        <v>0.3</v>
      </c>
    </row>
    <row r="1300" spans="1:4" x14ac:dyDescent="0.2">
      <c r="A1300" t="s">
        <v>500</v>
      </c>
      <c r="B1300">
        <v>0.39600000000000002</v>
      </c>
      <c r="C1300">
        <f>IFERROR(VLOOKUP($A1300,Sheet2!$A$2:$B$17762,2,FALSE),0)</f>
        <v>0</v>
      </c>
      <c r="D1300" s="1">
        <f t="shared" si="20"/>
        <v>0.39600000000000002</v>
      </c>
    </row>
    <row r="1301" spans="1:4" x14ac:dyDescent="0.2">
      <c r="A1301" s="1">
        <v>-7.935E+19</v>
      </c>
      <c r="B1301">
        <v>0.42671999999999999</v>
      </c>
      <c r="C1301">
        <f>IFERROR(VLOOKUP($A1301,Sheet2!$A$2:$B$17762,2,FALSE),0)</f>
        <v>0.49840000000000001</v>
      </c>
      <c r="D1301" s="1">
        <f t="shared" si="20"/>
        <v>7.1680000000000021E-2</v>
      </c>
    </row>
    <row r="1302" spans="1:4" x14ac:dyDescent="0.2">
      <c r="A1302" s="1">
        <v>7.1796E+20</v>
      </c>
      <c r="B1302">
        <v>0.40370674000000001</v>
      </c>
      <c r="C1302">
        <f>IFERROR(VLOOKUP($A1302,Sheet2!$A$2:$B$17762,2,FALSE),0)</f>
        <v>0</v>
      </c>
      <c r="D1302" s="1">
        <f t="shared" si="20"/>
        <v>0.40370674000000001</v>
      </c>
    </row>
    <row r="1303" spans="1:4" x14ac:dyDescent="0.2">
      <c r="A1303" s="1">
        <v>4.0743E+20</v>
      </c>
      <c r="B1303">
        <v>0.18</v>
      </c>
      <c r="C1303">
        <f>IFERROR(VLOOKUP($A1303,Sheet2!$A$2:$B$17762,2,FALSE),0)</f>
        <v>0.3</v>
      </c>
      <c r="D1303" s="1">
        <f t="shared" si="20"/>
        <v>0.12</v>
      </c>
    </row>
    <row r="1304" spans="1:4" x14ac:dyDescent="0.2">
      <c r="A1304" s="1">
        <v>-4.284E+19</v>
      </c>
      <c r="B1304">
        <v>0.29520000000000002</v>
      </c>
      <c r="C1304">
        <f>IFERROR(VLOOKUP($A1304,Sheet2!$A$2:$B$17762,2,FALSE),0)</f>
        <v>0</v>
      </c>
      <c r="D1304" s="1">
        <f t="shared" si="20"/>
        <v>0.29520000000000002</v>
      </c>
    </row>
    <row r="1305" spans="1:4" x14ac:dyDescent="0.2">
      <c r="A1305" t="s">
        <v>501</v>
      </c>
      <c r="B1305">
        <v>0.42671999999999999</v>
      </c>
      <c r="C1305">
        <f>IFERROR(VLOOKUP($A1305,Sheet2!$A$2:$B$17762,2,FALSE),0)</f>
        <v>0</v>
      </c>
      <c r="D1305" s="1">
        <f t="shared" si="20"/>
        <v>0.42671999999999999</v>
      </c>
    </row>
    <row r="1306" spans="1:4" x14ac:dyDescent="0.2">
      <c r="A1306" t="s">
        <v>502</v>
      </c>
      <c r="B1306">
        <v>0.43655040000000001</v>
      </c>
      <c r="C1306">
        <f>IFERROR(VLOOKUP($A1306,Sheet2!$A$2:$B$17762,2,FALSE),0)</f>
        <v>0</v>
      </c>
      <c r="D1306" s="1">
        <f t="shared" si="20"/>
        <v>0.43655040000000001</v>
      </c>
    </row>
    <row r="1307" spans="1:4" x14ac:dyDescent="0.2">
      <c r="A1307" t="s">
        <v>503</v>
      </c>
      <c r="B1307">
        <v>0.43969613000000002</v>
      </c>
      <c r="C1307">
        <f>IFERROR(VLOOKUP($A1307,Sheet2!$A$2:$B$17762,2,FALSE),0)</f>
        <v>0</v>
      </c>
      <c r="D1307" s="1">
        <f t="shared" si="20"/>
        <v>0.43969613000000002</v>
      </c>
    </row>
    <row r="1308" spans="1:4" x14ac:dyDescent="0.2">
      <c r="A1308" t="s">
        <v>504</v>
      </c>
      <c r="B1308">
        <v>0.44070276000000003</v>
      </c>
      <c r="C1308">
        <f>IFERROR(VLOOKUP($A1308,Sheet2!$A$2:$B$17762,2,FALSE),0)</f>
        <v>0</v>
      </c>
      <c r="D1308" s="1">
        <f t="shared" si="20"/>
        <v>0.44070276000000003</v>
      </c>
    </row>
    <row r="1309" spans="1:4" x14ac:dyDescent="0.2">
      <c r="A1309" s="1">
        <v>-4.983E+19</v>
      </c>
      <c r="B1309">
        <v>0.44102488000000001</v>
      </c>
      <c r="C1309">
        <f>IFERROR(VLOOKUP($A1309,Sheet2!$A$2:$B$17762,2,FALSE),0)</f>
        <v>0.44305157000000001</v>
      </c>
      <c r="D1309" s="1">
        <f t="shared" si="20"/>
        <v>2.0266899999999977E-3</v>
      </c>
    </row>
    <row r="1310" spans="1:4" x14ac:dyDescent="0.2">
      <c r="A1310" s="1">
        <v>-4.25E+18</v>
      </c>
      <c r="B1310">
        <v>0.44112795999999999</v>
      </c>
      <c r="C1310">
        <f>IFERROR(VLOOKUP($A1310,Sheet2!$A$2:$B$17762,2,FALSE),0)</f>
        <v>0.43969613000000002</v>
      </c>
      <c r="D1310" s="1">
        <f t="shared" si="20"/>
        <v>1.4318299999999673E-3</v>
      </c>
    </row>
    <row r="1311" spans="1:4" x14ac:dyDescent="0.2">
      <c r="A1311" s="1">
        <v>-7.6E+20</v>
      </c>
      <c r="B1311">
        <v>0.3</v>
      </c>
      <c r="C1311">
        <f>IFERROR(VLOOKUP($A1311,Sheet2!$A$2:$B$17762,2,FALSE),0)</f>
        <v>0</v>
      </c>
      <c r="D1311" s="1">
        <f t="shared" si="20"/>
        <v>0.3</v>
      </c>
    </row>
    <row r="1312" spans="1:4" x14ac:dyDescent="0.2">
      <c r="A1312" s="1">
        <v>-8.72E+19</v>
      </c>
      <c r="B1312">
        <v>0.39600000000000002</v>
      </c>
      <c r="C1312">
        <f>IFERROR(VLOOKUP($A1312,Sheet2!$A$2:$B$17762,2,FALSE),0)</f>
        <v>0</v>
      </c>
      <c r="D1312" s="1">
        <f t="shared" si="20"/>
        <v>0.39600000000000002</v>
      </c>
    </row>
    <row r="1313" spans="1:4" x14ac:dyDescent="0.2">
      <c r="A1313" s="1">
        <v>-1.384E+20</v>
      </c>
      <c r="B1313">
        <v>0.42671999999999999</v>
      </c>
      <c r="C1313">
        <f>IFERROR(VLOOKUP($A1313,Sheet2!$A$2:$B$17762,2,FALSE),0)</f>
        <v>0</v>
      </c>
      <c r="D1313" s="1">
        <f t="shared" si="20"/>
        <v>0.42671999999999999</v>
      </c>
    </row>
    <row r="1314" spans="1:4" x14ac:dyDescent="0.2">
      <c r="A1314" s="1">
        <v>-2.098E+18</v>
      </c>
      <c r="B1314">
        <v>0.43655040000000001</v>
      </c>
      <c r="C1314">
        <f>IFERROR(VLOOKUP($A1314,Sheet2!$A$2:$B$17762,2,FALSE),0)</f>
        <v>0</v>
      </c>
      <c r="D1314" s="1">
        <f t="shared" si="20"/>
        <v>0.43655040000000001</v>
      </c>
    </row>
    <row r="1315" spans="1:4" x14ac:dyDescent="0.2">
      <c r="A1315" t="s">
        <v>505</v>
      </c>
      <c r="B1315">
        <v>0.43969613000000002</v>
      </c>
      <c r="C1315">
        <f>IFERROR(VLOOKUP($A1315,Sheet2!$A$2:$B$17762,2,FALSE),0)</f>
        <v>0</v>
      </c>
      <c r="D1315" s="1">
        <f t="shared" si="20"/>
        <v>0.43969613000000002</v>
      </c>
    </row>
    <row r="1316" spans="1:4" x14ac:dyDescent="0.2">
      <c r="A1316" s="1">
        <v>-6.212E+19</v>
      </c>
      <c r="B1316">
        <v>0.44070276000000003</v>
      </c>
      <c r="C1316">
        <f>IFERROR(VLOOKUP($A1316,Sheet2!$A$2:$B$17762,2,FALSE),0)</f>
        <v>0.41228826000000002</v>
      </c>
      <c r="D1316" s="1">
        <f t="shared" si="20"/>
        <v>2.8414500000000009E-2</v>
      </c>
    </row>
    <row r="1317" spans="1:4" x14ac:dyDescent="0.2">
      <c r="A1317" t="s">
        <v>506</v>
      </c>
      <c r="B1317">
        <v>0.44102488000000001</v>
      </c>
      <c r="C1317">
        <f>IFERROR(VLOOKUP($A1317,Sheet2!$A$2:$B$17762,2,FALSE),0)</f>
        <v>0</v>
      </c>
      <c r="D1317" s="1">
        <f t="shared" si="20"/>
        <v>0.44102488000000001</v>
      </c>
    </row>
    <row r="1318" spans="1:4" x14ac:dyDescent="0.2">
      <c r="A1318" s="1">
        <v>-3.855E+17</v>
      </c>
      <c r="B1318">
        <v>0.39459147</v>
      </c>
      <c r="C1318">
        <f>IFERROR(VLOOKUP($A1318,Sheet2!$A$2:$B$17762,2,FALSE),0)</f>
        <v>0.43011123000000001</v>
      </c>
      <c r="D1318" s="1">
        <f t="shared" si="20"/>
        <v>3.5519760000000011E-2</v>
      </c>
    </row>
    <row r="1319" spans="1:4" x14ac:dyDescent="0.2">
      <c r="A1319" s="1">
        <v>-3.844E+20</v>
      </c>
      <c r="B1319">
        <v>0.3</v>
      </c>
      <c r="C1319">
        <f>IFERROR(VLOOKUP($A1319,Sheet2!$A$2:$B$17762,2,FALSE),0)</f>
        <v>0</v>
      </c>
      <c r="D1319" s="1">
        <f t="shared" si="20"/>
        <v>0.3</v>
      </c>
    </row>
    <row r="1320" spans="1:4" x14ac:dyDescent="0.2">
      <c r="A1320" s="1">
        <v>-5.342E+20</v>
      </c>
      <c r="B1320">
        <v>0.35048086000000001</v>
      </c>
      <c r="C1320">
        <f>IFERROR(VLOOKUP($A1320,Sheet2!$A$2:$B$17762,2,FALSE),0)</f>
        <v>0.33443437999999998</v>
      </c>
      <c r="D1320" s="1">
        <f t="shared" si="20"/>
        <v>1.604648000000003E-2</v>
      </c>
    </row>
    <row r="1321" spans="1:4" x14ac:dyDescent="0.2">
      <c r="A1321" t="s">
        <v>507</v>
      </c>
      <c r="B1321">
        <v>0.27264620000000001</v>
      </c>
      <c r="C1321">
        <f>IFERROR(VLOOKUP($A1321,Sheet2!$A$2:$B$17762,2,FALSE),0)</f>
        <v>0.2153756</v>
      </c>
      <c r="D1321" s="1">
        <f t="shared" si="20"/>
        <v>5.7270600000000005E-2</v>
      </c>
    </row>
    <row r="1322" spans="1:4" x14ac:dyDescent="0.2">
      <c r="A1322" s="1">
        <v>-8.232E+19</v>
      </c>
      <c r="B1322">
        <v>0.26762229999999998</v>
      </c>
      <c r="C1322">
        <f>IFERROR(VLOOKUP($A1322,Sheet2!$A$2:$B$17762,2,FALSE),0)</f>
        <v>0.20967288000000001</v>
      </c>
      <c r="D1322" s="1">
        <f t="shared" si="20"/>
        <v>5.7949419999999974E-2</v>
      </c>
    </row>
    <row r="1323" spans="1:4" x14ac:dyDescent="0.2">
      <c r="A1323" s="1">
        <v>-4.503E+19</v>
      </c>
      <c r="B1323">
        <v>0.21866437</v>
      </c>
      <c r="C1323">
        <f>IFERROR(VLOOKUP($A1323,Sheet2!$A$2:$B$17762,2,FALSE),0)</f>
        <v>0.19458771999999999</v>
      </c>
      <c r="D1323" s="1">
        <f t="shared" si="20"/>
        <v>2.4076650000000005E-2</v>
      </c>
    </row>
    <row r="1324" spans="1:4" x14ac:dyDescent="0.2">
      <c r="A1324" s="1">
        <v>2.237E+20</v>
      </c>
      <c r="B1324">
        <v>0.32102488000000001</v>
      </c>
      <c r="C1324">
        <f>IFERROR(VLOOKUP($A1324,Sheet2!$A$2:$B$17762,2,FALSE),0)</f>
        <v>0.44118276000000001</v>
      </c>
      <c r="D1324" s="1">
        <f t="shared" si="20"/>
        <v>0.12015787999999999</v>
      </c>
    </row>
    <row r="1325" spans="1:4" x14ac:dyDescent="0.2">
      <c r="A1325" s="1">
        <v>-1.633E+19</v>
      </c>
      <c r="B1325">
        <v>0.62</v>
      </c>
      <c r="C1325">
        <f>IFERROR(VLOOKUP($A1325,Sheet2!$A$2:$B$17762,2,FALSE),0)</f>
        <v>0.47393869</v>
      </c>
      <c r="D1325" s="1">
        <f t="shared" si="20"/>
        <v>0.14606131</v>
      </c>
    </row>
    <row r="1326" spans="1:4" x14ac:dyDescent="0.2">
      <c r="A1326" t="s">
        <v>508</v>
      </c>
      <c r="B1326">
        <v>0.49840000000000001</v>
      </c>
      <c r="C1326">
        <f>IFERROR(VLOOKUP($A1326,Sheet2!$A$2:$B$17762,2,FALSE),0)</f>
        <v>0</v>
      </c>
      <c r="D1326" s="1">
        <f t="shared" si="20"/>
        <v>0.49840000000000001</v>
      </c>
    </row>
    <row r="1327" spans="1:4" x14ac:dyDescent="0.2">
      <c r="A1327" s="1">
        <v>-1.27E+20</v>
      </c>
      <c r="B1327">
        <v>0.43518079999999998</v>
      </c>
      <c r="C1327">
        <f>IFERROR(VLOOKUP($A1327,Sheet2!$A$2:$B$17762,2,FALSE),0)</f>
        <v>0</v>
      </c>
      <c r="D1327" s="1">
        <f t="shared" si="20"/>
        <v>0.43518079999999998</v>
      </c>
    </row>
    <row r="1328" spans="1:4" x14ac:dyDescent="0.2">
      <c r="A1328" s="1">
        <v>-6.959E+20</v>
      </c>
      <c r="B1328">
        <v>0.42770970000000003</v>
      </c>
      <c r="C1328">
        <f>IFERROR(VLOOKUP($A1328,Sheet2!$A$2:$B$17762,2,FALSE),0)</f>
        <v>0.43583164000000002</v>
      </c>
      <c r="D1328" s="1">
        <f t="shared" si="20"/>
        <v>8.1219399999999942E-3</v>
      </c>
    </row>
    <row r="1329" spans="1:4" x14ac:dyDescent="0.2">
      <c r="A1329" s="1">
        <v>-3.562E+20</v>
      </c>
      <c r="B1329">
        <v>0.37608035000000001</v>
      </c>
      <c r="C1329">
        <f>IFERROR(VLOOKUP($A1329,Sheet2!$A$2:$B$17762,2,FALSE),0)</f>
        <v>0.37438851000000001</v>
      </c>
      <c r="D1329" s="1">
        <f t="shared" si="20"/>
        <v>1.69184E-3</v>
      </c>
    </row>
    <row r="1330" spans="1:4" x14ac:dyDescent="0.2">
      <c r="A1330" s="1">
        <v>-1.786E+20</v>
      </c>
      <c r="B1330">
        <v>0.3</v>
      </c>
      <c r="C1330">
        <f>IFERROR(VLOOKUP($A1330,Sheet2!$A$2:$B$17762,2,FALSE),0)</f>
        <v>0</v>
      </c>
      <c r="D1330" s="1">
        <f t="shared" si="20"/>
        <v>0.3</v>
      </c>
    </row>
    <row r="1331" spans="1:4" x14ac:dyDescent="0.2">
      <c r="A1331" t="s">
        <v>509</v>
      </c>
      <c r="B1331">
        <v>0.397088</v>
      </c>
      <c r="C1331">
        <f>IFERROR(VLOOKUP($A1331,Sheet2!$A$2:$B$17762,2,FALSE),0)</f>
        <v>0.43655040000000001</v>
      </c>
      <c r="D1331" s="1">
        <f t="shared" si="20"/>
        <v>3.9462400000000009E-2</v>
      </c>
    </row>
    <row r="1332" spans="1:4" x14ac:dyDescent="0.2">
      <c r="A1332" s="1">
        <v>2.3686E+20</v>
      </c>
      <c r="B1332">
        <v>0.42671999999999999</v>
      </c>
      <c r="C1332">
        <f>IFERROR(VLOOKUP($A1332,Sheet2!$A$2:$B$17762,2,FALSE),0)</f>
        <v>0.3</v>
      </c>
      <c r="D1332" s="1">
        <f t="shared" si="20"/>
        <v>0.12672</v>
      </c>
    </row>
    <row r="1333" spans="1:4" x14ac:dyDescent="0.2">
      <c r="A1333" t="s">
        <v>510</v>
      </c>
      <c r="B1333">
        <v>0.43655040000000001</v>
      </c>
      <c r="C1333">
        <f>IFERROR(VLOOKUP($A1333,Sheet2!$A$2:$B$17762,2,FALSE),0)</f>
        <v>0.39600000000000002</v>
      </c>
      <c r="D1333" s="1">
        <f t="shared" si="20"/>
        <v>4.0550399999999986E-2</v>
      </c>
    </row>
    <row r="1334" spans="1:4" x14ac:dyDescent="0.2">
      <c r="A1334" t="s">
        <v>511</v>
      </c>
      <c r="B1334">
        <v>0.43969613000000002</v>
      </c>
      <c r="C1334">
        <f>IFERROR(VLOOKUP($A1334,Sheet2!$A$2:$B$17762,2,FALSE),0)</f>
        <v>0</v>
      </c>
      <c r="D1334" s="1">
        <f t="shared" si="20"/>
        <v>0.43969613000000002</v>
      </c>
    </row>
    <row r="1335" spans="1:4" x14ac:dyDescent="0.2">
      <c r="A1335" s="1">
        <v>-5.588E+19</v>
      </c>
      <c r="B1335">
        <v>0.44070276000000003</v>
      </c>
      <c r="C1335">
        <f>IFERROR(VLOOKUP($A1335,Sheet2!$A$2:$B$17762,2,FALSE),0)</f>
        <v>0</v>
      </c>
      <c r="D1335" s="1">
        <f t="shared" si="20"/>
        <v>0.44070276000000003</v>
      </c>
    </row>
    <row r="1336" spans="1:4" x14ac:dyDescent="0.2">
      <c r="A1336" s="1">
        <v>-8.549E+20</v>
      </c>
      <c r="B1336">
        <v>0.44102488000000001</v>
      </c>
      <c r="C1336">
        <f>IFERROR(VLOOKUP($A1336,Sheet2!$A$2:$B$17762,2,FALSE),0)</f>
        <v>0.44123791000000001</v>
      </c>
      <c r="D1336" s="1">
        <f t="shared" si="20"/>
        <v>2.1303000000000294E-4</v>
      </c>
    </row>
    <row r="1337" spans="1:4" x14ac:dyDescent="0.2">
      <c r="A1337" s="1">
        <v>-5.767E+19</v>
      </c>
      <c r="B1337">
        <v>0.20322456</v>
      </c>
      <c r="C1337">
        <f>IFERROR(VLOOKUP($A1337,Sheet2!$A$2:$B$17762,2,FALSE),0)</f>
        <v>0.34253897</v>
      </c>
      <c r="D1337" s="1">
        <f t="shared" si="20"/>
        <v>0.13931441</v>
      </c>
    </row>
    <row r="1338" spans="1:4" x14ac:dyDescent="0.2">
      <c r="A1338" t="s">
        <v>512</v>
      </c>
      <c r="B1338">
        <v>0.33661328000000001</v>
      </c>
      <c r="C1338">
        <f>IFERROR(VLOOKUP($A1338,Sheet2!$A$2:$B$17762,2,FALSE),0)</f>
        <v>0.42293018999999998</v>
      </c>
      <c r="D1338" s="1">
        <f t="shared" si="20"/>
        <v>8.6316909999999969E-2</v>
      </c>
    </row>
    <row r="1339" spans="1:4" x14ac:dyDescent="0.2">
      <c r="A1339" s="1">
        <v>1.1152E+20</v>
      </c>
      <c r="B1339">
        <v>0.29986357000000002</v>
      </c>
      <c r="C1339">
        <f>IFERROR(VLOOKUP($A1339,Sheet2!$A$2:$B$17762,2,FALSE),0)</f>
        <v>0.33643380000000001</v>
      </c>
      <c r="D1339" s="1">
        <f t="shared" si="20"/>
        <v>3.6570229999999981E-2</v>
      </c>
    </row>
    <row r="1340" spans="1:4" x14ac:dyDescent="0.2">
      <c r="A1340" s="1">
        <v>-4.418E+19</v>
      </c>
      <c r="B1340">
        <v>0.8</v>
      </c>
      <c r="C1340">
        <f>IFERROR(VLOOKUP($A1340,Sheet2!$A$2:$B$17762,2,FALSE),0)</f>
        <v>0.79985894000000002</v>
      </c>
      <c r="D1340" s="1">
        <f t="shared" si="20"/>
        <v>1.4106000000002616E-4</v>
      </c>
    </row>
    <row r="1341" spans="1:4" x14ac:dyDescent="0.2">
      <c r="A1341" t="s">
        <v>513</v>
      </c>
      <c r="B1341">
        <v>0.62552439999999998</v>
      </c>
      <c r="C1341">
        <f>IFERROR(VLOOKUP($A1341,Sheet2!$A$2:$B$17762,2,FALSE),0)</f>
        <v>0.63038720999999998</v>
      </c>
      <c r="D1341" s="1">
        <f t="shared" si="20"/>
        <v>4.8628099999999952E-3</v>
      </c>
    </row>
    <row r="1342" spans="1:4" x14ac:dyDescent="0.2">
      <c r="A1342" t="s">
        <v>514</v>
      </c>
      <c r="B1342">
        <v>0.46890461</v>
      </c>
      <c r="C1342">
        <f>IFERROR(VLOOKUP($A1342,Sheet2!$A$2:$B$17762,2,FALSE),0)</f>
        <v>0.39430844999999998</v>
      </c>
      <c r="D1342" s="1">
        <f t="shared" si="20"/>
        <v>7.4596160000000022E-2</v>
      </c>
    </row>
    <row r="1343" spans="1:4" x14ac:dyDescent="0.2">
      <c r="A1343" s="1">
        <v>1.1027E+20</v>
      </c>
      <c r="B1343">
        <v>0.3219689</v>
      </c>
      <c r="C1343">
        <f>IFERROR(VLOOKUP($A1343,Sheet2!$A$2:$B$17762,2,FALSE),0)</f>
        <v>0.30875187999999998</v>
      </c>
      <c r="D1343" s="1">
        <f t="shared" si="20"/>
        <v>1.3217020000000024E-2</v>
      </c>
    </row>
    <row r="1344" spans="1:4" x14ac:dyDescent="0.2">
      <c r="A1344" s="1">
        <v>-3.274E+19</v>
      </c>
      <c r="B1344">
        <v>0.25996869</v>
      </c>
      <c r="C1344">
        <f>IFERROR(VLOOKUP($A1344,Sheet2!$A$2:$B$17762,2,FALSE),0)</f>
        <v>0.30021344999999999</v>
      </c>
      <c r="D1344" s="1">
        <f t="shared" si="20"/>
        <v>4.0244759999999991E-2</v>
      </c>
    </row>
    <row r="1345" spans="1:4" x14ac:dyDescent="0.2">
      <c r="A1345" t="s">
        <v>515</v>
      </c>
      <c r="B1345">
        <v>0.20683882000000001</v>
      </c>
      <c r="C1345">
        <f>IFERROR(VLOOKUP($A1345,Sheet2!$A$2:$B$17762,2,FALSE),0)</f>
        <v>0.22913509000000001</v>
      </c>
      <c r="D1345" s="1">
        <f t="shared" si="20"/>
        <v>2.2296270000000007E-2</v>
      </c>
    </row>
    <row r="1346" spans="1:4" x14ac:dyDescent="0.2">
      <c r="A1346" s="1">
        <v>-2.35E+19</v>
      </c>
      <c r="B1346">
        <v>0.16487072</v>
      </c>
      <c r="C1346">
        <f>IFERROR(VLOOKUP($A1346,Sheet2!$A$2:$B$17762,2,FALSE),0)</f>
        <v>0.17914304</v>
      </c>
      <c r="D1346" s="1">
        <f t="shared" si="20"/>
        <v>1.4272320000000005E-2</v>
      </c>
    </row>
    <row r="1347" spans="1:4" x14ac:dyDescent="0.2">
      <c r="A1347" t="s">
        <v>516</v>
      </c>
      <c r="B1347">
        <v>0.62</v>
      </c>
      <c r="C1347">
        <f>IFERROR(VLOOKUP($A1347,Sheet2!$A$2:$B$17762,2,FALSE),0)</f>
        <v>0</v>
      </c>
      <c r="D1347" s="1">
        <f t="shared" si="20"/>
        <v>0.62</v>
      </c>
    </row>
    <row r="1348" spans="1:4" x14ac:dyDescent="0.2">
      <c r="A1348" t="s">
        <v>517</v>
      </c>
      <c r="B1348">
        <v>0.49840000000000001</v>
      </c>
      <c r="C1348">
        <f>IFERROR(VLOOKUP($A1348,Sheet2!$A$2:$B$17762,2,FALSE),0)</f>
        <v>0</v>
      </c>
      <c r="D1348" s="1">
        <f t="shared" ref="D1348:D1411" si="21">ABS(B1348-C1348)</f>
        <v>0.49840000000000001</v>
      </c>
    </row>
    <row r="1349" spans="1:4" x14ac:dyDescent="0.2">
      <c r="A1349" s="1">
        <v>-1.895E+19</v>
      </c>
      <c r="B1349">
        <v>0.45948800000000001</v>
      </c>
      <c r="C1349">
        <f>IFERROR(VLOOKUP($A1349,Sheet2!$A$2:$B$17762,2,FALSE),0)</f>
        <v>0</v>
      </c>
      <c r="D1349" s="1">
        <f t="shared" si="21"/>
        <v>0.45948800000000001</v>
      </c>
    </row>
    <row r="1350" spans="1:4" x14ac:dyDescent="0.2">
      <c r="A1350" s="1">
        <v>-4.166E+19</v>
      </c>
      <c r="B1350">
        <v>0.44703616000000002</v>
      </c>
      <c r="C1350">
        <f>IFERROR(VLOOKUP($A1350,Sheet2!$A$2:$B$17762,2,FALSE),0)</f>
        <v>0</v>
      </c>
      <c r="D1350" s="1">
        <f t="shared" si="21"/>
        <v>0.44703616000000002</v>
      </c>
    </row>
    <row r="1351" spans="1:4" x14ac:dyDescent="0.2">
      <c r="A1351" s="1">
        <v>-1.917E+18</v>
      </c>
      <c r="B1351">
        <v>0.44305157000000001</v>
      </c>
      <c r="C1351">
        <f>IFERROR(VLOOKUP($A1351,Sheet2!$A$2:$B$17762,2,FALSE),0)</f>
        <v>0</v>
      </c>
      <c r="D1351" s="1">
        <f t="shared" si="21"/>
        <v>0.44305157000000001</v>
      </c>
    </row>
    <row r="1352" spans="1:4" x14ac:dyDescent="0.2">
      <c r="A1352" s="1">
        <v>-5.786E+18</v>
      </c>
      <c r="B1352">
        <v>0.44177650000000002</v>
      </c>
      <c r="C1352">
        <f>IFERROR(VLOOKUP($A1352,Sheet2!$A$2:$B$17762,2,FALSE),0)</f>
        <v>0</v>
      </c>
      <c r="D1352" s="1">
        <f t="shared" si="21"/>
        <v>0.44177650000000002</v>
      </c>
    </row>
    <row r="1353" spans="1:4" x14ac:dyDescent="0.2">
      <c r="A1353" s="1">
        <v>-5.217E+18</v>
      </c>
      <c r="B1353">
        <v>0.44136848000000001</v>
      </c>
      <c r="C1353">
        <f>IFERROR(VLOOKUP($A1353,Sheet2!$A$2:$B$17762,2,FALSE),0)</f>
        <v>0</v>
      </c>
      <c r="D1353" s="1">
        <f t="shared" si="21"/>
        <v>0.44136848000000001</v>
      </c>
    </row>
    <row r="1354" spans="1:4" x14ac:dyDescent="0.2">
      <c r="A1354" t="s">
        <v>518</v>
      </c>
      <c r="B1354">
        <v>0.44123791000000001</v>
      </c>
      <c r="C1354">
        <f>IFERROR(VLOOKUP($A1354,Sheet2!$A$2:$B$17762,2,FALSE),0)</f>
        <v>0</v>
      </c>
      <c r="D1354" s="1">
        <f t="shared" si="21"/>
        <v>0.44123791000000001</v>
      </c>
    </row>
    <row r="1355" spans="1:4" x14ac:dyDescent="0.2">
      <c r="A1355" s="1">
        <v>-8.078E+17</v>
      </c>
      <c r="B1355">
        <v>0.32333741999999999</v>
      </c>
      <c r="C1355">
        <f>IFERROR(VLOOKUP($A1355,Sheet2!$A$2:$B$17762,2,FALSE),0)</f>
        <v>0.44107503999999997</v>
      </c>
      <c r="D1355" s="1">
        <f t="shared" si="21"/>
        <v>0.11773761999999999</v>
      </c>
    </row>
    <row r="1356" spans="1:4" x14ac:dyDescent="0.2">
      <c r="A1356" s="1">
        <v>-1.95E+19</v>
      </c>
      <c r="B1356">
        <v>0.16716305000000001</v>
      </c>
      <c r="C1356">
        <f>IFERROR(VLOOKUP($A1356,Sheet2!$A$2:$B$17762,2,FALSE),0)</f>
        <v>0.20133860000000001</v>
      </c>
      <c r="D1356" s="1">
        <f t="shared" si="21"/>
        <v>3.4175549999999999E-2</v>
      </c>
    </row>
    <row r="1357" spans="1:4" x14ac:dyDescent="0.2">
      <c r="A1357" t="s">
        <v>519</v>
      </c>
      <c r="B1357">
        <v>0.62</v>
      </c>
      <c r="C1357">
        <f>IFERROR(VLOOKUP($A1357,Sheet2!$A$2:$B$17762,2,FALSE),0)</f>
        <v>0</v>
      </c>
      <c r="D1357" s="1">
        <f t="shared" si="21"/>
        <v>0.62</v>
      </c>
    </row>
    <row r="1358" spans="1:4" x14ac:dyDescent="0.2">
      <c r="A1358" s="1">
        <v>-3.39E+20</v>
      </c>
      <c r="B1358">
        <v>0.49840000000000001</v>
      </c>
      <c r="C1358">
        <f>IFERROR(VLOOKUP($A1358,Sheet2!$A$2:$B$17762,2,FALSE),0)</f>
        <v>0</v>
      </c>
      <c r="D1358" s="1">
        <f t="shared" si="21"/>
        <v>0.49840000000000001</v>
      </c>
    </row>
    <row r="1359" spans="1:4" x14ac:dyDescent="0.2">
      <c r="A1359" t="s">
        <v>520</v>
      </c>
      <c r="B1359">
        <v>0.45948800000000001</v>
      </c>
      <c r="C1359">
        <f>IFERROR(VLOOKUP($A1359,Sheet2!$A$2:$B$17762,2,FALSE),0)</f>
        <v>0</v>
      </c>
      <c r="D1359" s="1">
        <f t="shared" si="21"/>
        <v>0.45948800000000001</v>
      </c>
    </row>
    <row r="1360" spans="1:4" x14ac:dyDescent="0.2">
      <c r="A1360" s="1">
        <v>-3.581E+20</v>
      </c>
      <c r="B1360">
        <v>0.44703616000000002</v>
      </c>
      <c r="C1360">
        <f>IFERROR(VLOOKUP($A1360,Sheet2!$A$2:$B$17762,2,FALSE),0)</f>
        <v>0</v>
      </c>
      <c r="D1360" s="1">
        <f t="shared" si="21"/>
        <v>0.44703616000000002</v>
      </c>
    </row>
    <row r="1361" spans="1:4" x14ac:dyDescent="0.2">
      <c r="A1361" s="1">
        <v>4.7776E+20</v>
      </c>
      <c r="B1361">
        <v>0.44305157000000001</v>
      </c>
      <c r="C1361">
        <f>IFERROR(VLOOKUP($A1361,Sheet2!$A$2:$B$17762,2,FALSE),0)</f>
        <v>0.41286709999999999</v>
      </c>
      <c r="D1361" s="1">
        <f t="shared" si="21"/>
        <v>3.0184470000000019E-2</v>
      </c>
    </row>
    <row r="1362" spans="1:4" x14ac:dyDescent="0.2">
      <c r="A1362" s="1">
        <v>-8.456E+18</v>
      </c>
      <c r="B1362">
        <v>0.36797853000000003</v>
      </c>
      <c r="C1362">
        <f>IFERROR(VLOOKUP($A1362,Sheet2!$A$2:$B$17762,2,FALSE),0)</f>
        <v>0.30735685000000001</v>
      </c>
      <c r="D1362" s="1">
        <f t="shared" si="21"/>
        <v>6.0621680000000011E-2</v>
      </c>
    </row>
    <row r="1363" spans="1:4" x14ac:dyDescent="0.2">
      <c r="A1363" s="1">
        <v>-5.11E+19</v>
      </c>
      <c r="B1363">
        <v>0.38898298999999997</v>
      </c>
      <c r="C1363">
        <f>IFERROR(VLOOKUP($A1363,Sheet2!$A$2:$B$17762,2,FALSE),0)</f>
        <v>0.33328563</v>
      </c>
      <c r="D1363" s="1">
        <f t="shared" si="21"/>
        <v>5.5697359999999974E-2</v>
      </c>
    </row>
    <row r="1364" spans="1:4" x14ac:dyDescent="0.2">
      <c r="A1364" s="1">
        <v>8.6836E+19</v>
      </c>
      <c r="B1364">
        <v>0.30344448000000002</v>
      </c>
      <c r="C1364">
        <f>IFERROR(VLOOKUP($A1364,Sheet2!$A$2:$B$17762,2,FALSE),0)</f>
        <v>0.26036627000000001</v>
      </c>
      <c r="D1364" s="1">
        <f t="shared" si="21"/>
        <v>4.3078210000000006E-2</v>
      </c>
    </row>
    <row r="1365" spans="1:4" x14ac:dyDescent="0.2">
      <c r="A1365" t="s">
        <v>521</v>
      </c>
      <c r="B1365">
        <v>0.62</v>
      </c>
      <c r="C1365">
        <f>IFERROR(VLOOKUP($A1365,Sheet2!$A$2:$B$17762,2,FALSE),0)</f>
        <v>0</v>
      </c>
      <c r="D1365" s="1">
        <f t="shared" si="21"/>
        <v>0.62</v>
      </c>
    </row>
    <row r="1366" spans="1:4" x14ac:dyDescent="0.2">
      <c r="A1366" t="s">
        <v>522</v>
      </c>
      <c r="B1366">
        <v>0.49840000000000001</v>
      </c>
      <c r="C1366">
        <f>IFERROR(VLOOKUP($A1366,Sheet2!$A$2:$B$17762,2,FALSE),0)</f>
        <v>0</v>
      </c>
      <c r="D1366" s="1">
        <f t="shared" si="21"/>
        <v>0.49840000000000001</v>
      </c>
    </row>
    <row r="1367" spans="1:4" x14ac:dyDescent="0.2">
      <c r="A1367" t="s">
        <v>523</v>
      </c>
      <c r="B1367">
        <v>0.45948800000000001</v>
      </c>
      <c r="C1367">
        <f>IFERROR(VLOOKUP($A1367,Sheet2!$A$2:$B$17762,2,FALSE),0)</f>
        <v>0</v>
      </c>
      <c r="D1367" s="1">
        <f t="shared" si="21"/>
        <v>0.45948800000000001</v>
      </c>
    </row>
    <row r="1368" spans="1:4" x14ac:dyDescent="0.2">
      <c r="A1368" s="1">
        <v>-6.869E+20</v>
      </c>
      <c r="B1368">
        <v>0.44703616000000002</v>
      </c>
      <c r="C1368">
        <f>IFERROR(VLOOKUP($A1368,Sheet2!$A$2:$B$17762,2,FALSE),0)</f>
        <v>0</v>
      </c>
      <c r="D1368" s="1">
        <f t="shared" si="21"/>
        <v>0.44703616000000002</v>
      </c>
    </row>
    <row r="1369" spans="1:4" x14ac:dyDescent="0.2">
      <c r="A1369" s="1">
        <v>-3.587E+19</v>
      </c>
      <c r="B1369">
        <v>0.44305157000000001</v>
      </c>
      <c r="C1369">
        <f>IFERROR(VLOOKUP($A1369,Sheet2!$A$2:$B$17762,2,FALSE),0)</f>
        <v>0</v>
      </c>
      <c r="D1369" s="1">
        <f t="shared" si="21"/>
        <v>0.44305157000000001</v>
      </c>
    </row>
    <row r="1370" spans="1:4" x14ac:dyDescent="0.2">
      <c r="A1370" t="s">
        <v>524</v>
      </c>
      <c r="B1370">
        <v>0.44177650000000002</v>
      </c>
      <c r="C1370">
        <f>IFERROR(VLOOKUP($A1370,Sheet2!$A$2:$B$17762,2,FALSE),0)</f>
        <v>0</v>
      </c>
      <c r="D1370" s="1">
        <f t="shared" si="21"/>
        <v>0.44177650000000002</v>
      </c>
    </row>
    <row r="1371" spans="1:4" x14ac:dyDescent="0.2">
      <c r="A1371" s="1">
        <v>-6.224E+20</v>
      </c>
      <c r="B1371">
        <v>0.44136848000000001</v>
      </c>
      <c r="C1371">
        <f>IFERROR(VLOOKUP($A1371,Sheet2!$A$2:$B$17762,2,FALSE),0)</f>
        <v>0</v>
      </c>
      <c r="D1371" s="1">
        <f t="shared" si="21"/>
        <v>0.44136848000000001</v>
      </c>
    </row>
    <row r="1372" spans="1:4" x14ac:dyDescent="0.2">
      <c r="A1372" s="1">
        <v>-3.325E+19</v>
      </c>
      <c r="B1372">
        <v>0.44123791000000001</v>
      </c>
      <c r="C1372">
        <f>IFERROR(VLOOKUP($A1372,Sheet2!$A$2:$B$17762,2,FALSE),0)</f>
        <v>0.42581876000000002</v>
      </c>
      <c r="D1372" s="1">
        <f t="shared" si="21"/>
        <v>1.5419149999999993E-2</v>
      </c>
    </row>
    <row r="1373" spans="1:4" x14ac:dyDescent="0.2">
      <c r="A1373" s="1">
        <v>-6.958E+19</v>
      </c>
      <c r="B1373">
        <v>0.44119613000000002</v>
      </c>
      <c r="C1373">
        <f>IFERROR(VLOOKUP($A1373,Sheet2!$A$2:$B$17762,2,FALSE),0)</f>
        <v>0.44703616000000002</v>
      </c>
      <c r="D1373" s="1">
        <f t="shared" si="21"/>
        <v>5.8400299999999961E-3</v>
      </c>
    </row>
    <row r="1374" spans="1:4" x14ac:dyDescent="0.2">
      <c r="A1374" t="s">
        <v>525</v>
      </c>
      <c r="B1374">
        <v>0.44118276000000001</v>
      </c>
      <c r="C1374">
        <f>IFERROR(VLOOKUP($A1374,Sheet2!$A$2:$B$17762,2,FALSE),0)</f>
        <v>0</v>
      </c>
      <c r="D1374" s="1">
        <f t="shared" si="21"/>
        <v>0.44118276000000001</v>
      </c>
    </row>
    <row r="1375" spans="1:4" x14ac:dyDescent="0.2">
      <c r="A1375" t="s">
        <v>526</v>
      </c>
      <c r="B1375">
        <v>0.44117847999999998</v>
      </c>
      <c r="C1375">
        <f>IFERROR(VLOOKUP($A1375,Sheet2!$A$2:$B$17762,2,FALSE),0)</f>
        <v>0</v>
      </c>
      <c r="D1375" s="1">
        <f t="shared" si="21"/>
        <v>0.44117847999999998</v>
      </c>
    </row>
    <row r="1376" spans="1:4" x14ac:dyDescent="0.2">
      <c r="A1376" t="s">
        <v>527</v>
      </c>
      <c r="B1376">
        <v>0.26864556000000001</v>
      </c>
      <c r="C1376">
        <f>IFERROR(VLOOKUP($A1376,Sheet2!$A$2:$B$17762,2,FALSE),0)</f>
        <v>0.29618617000000003</v>
      </c>
      <c r="D1376" s="1">
        <f t="shared" si="21"/>
        <v>2.7540610000000021E-2</v>
      </c>
    </row>
    <row r="1377" spans="1:4" x14ac:dyDescent="0.2">
      <c r="A1377" s="1">
        <v>-8.01E+20</v>
      </c>
      <c r="B1377">
        <v>0.3</v>
      </c>
      <c r="C1377">
        <f>IFERROR(VLOOKUP($A1377,Sheet2!$A$2:$B$17762,2,FALSE),0)</f>
        <v>0.20376066000000001</v>
      </c>
      <c r="D1377" s="1">
        <f t="shared" si="21"/>
        <v>9.6239339999999979E-2</v>
      </c>
    </row>
    <row r="1378" spans="1:4" x14ac:dyDescent="0.2">
      <c r="A1378" s="1">
        <v>1.7911E+19</v>
      </c>
      <c r="B1378">
        <v>0.39600000000000002</v>
      </c>
      <c r="C1378">
        <f>IFERROR(VLOOKUP($A1378,Sheet2!$A$2:$B$17762,2,FALSE),0)</f>
        <v>0.49840000000000001</v>
      </c>
      <c r="D1378" s="1">
        <f t="shared" si="21"/>
        <v>0.10239999999999999</v>
      </c>
    </row>
    <row r="1379" spans="1:4" x14ac:dyDescent="0.2">
      <c r="A1379" s="1">
        <v>-1.563E+19</v>
      </c>
      <c r="B1379">
        <v>0.42671999999999999</v>
      </c>
      <c r="C1379">
        <f>IFERROR(VLOOKUP($A1379,Sheet2!$A$2:$B$17762,2,FALSE),0)</f>
        <v>0.45948800000000001</v>
      </c>
      <c r="D1379" s="1">
        <f t="shared" si="21"/>
        <v>3.2768000000000019E-2</v>
      </c>
    </row>
    <row r="1380" spans="1:4" x14ac:dyDescent="0.2">
      <c r="A1380" t="s">
        <v>528</v>
      </c>
      <c r="B1380">
        <v>0.43655040000000001</v>
      </c>
      <c r="C1380">
        <f>IFERROR(VLOOKUP($A1380,Sheet2!$A$2:$B$17762,2,FALSE),0)</f>
        <v>0.44703616000000002</v>
      </c>
      <c r="D1380" s="1">
        <f t="shared" si="21"/>
        <v>1.0485760000000011E-2</v>
      </c>
    </row>
    <row r="1381" spans="1:4" x14ac:dyDescent="0.2">
      <c r="A1381" s="1">
        <v>-8.789E+19</v>
      </c>
      <c r="B1381">
        <v>0.43969613000000002</v>
      </c>
      <c r="C1381">
        <f>IFERROR(VLOOKUP($A1381,Sheet2!$A$2:$B$17762,2,FALSE),0)</f>
        <v>0.57243520000000003</v>
      </c>
      <c r="D1381" s="1">
        <f t="shared" si="21"/>
        <v>0.13273907000000001</v>
      </c>
    </row>
    <row r="1382" spans="1:4" x14ac:dyDescent="0.2">
      <c r="A1382" s="1">
        <v>-7.671E+19</v>
      </c>
      <c r="B1382">
        <v>0.44070276000000003</v>
      </c>
      <c r="C1382">
        <f>IFERROR(VLOOKUP($A1382,Sheet2!$A$2:$B$17762,2,FALSE),0)</f>
        <v>0</v>
      </c>
      <c r="D1382" s="1">
        <f t="shared" si="21"/>
        <v>0.44070276000000003</v>
      </c>
    </row>
    <row r="1383" spans="1:4" x14ac:dyDescent="0.2">
      <c r="A1383" t="s">
        <v>529</v>
      </c>
      <c r="B1383">
        <v>0.44102488000000001</v>
      </c>
      <c r="C1383">
        <f>IFERROR(VLOOKUP($A1383,Sheet2!$A$2:$B$17762,2,FALSE),0)</f>
        <v>0</v>
      </c>
      <c r="D1383" s="1">
        <f t="shared" si="21"/>
        <v>0.44102488000000001</v>
      </c>
    </row>
    <row r="1384" spans="1:4" x14ac:dyDescent="0.2">
      <c r="A1384" t="s">
        <v>530</v>
      </c>
      <c r="B1384">
        <v>0.44112795999999999</v>
      </c>
      <c r="C1384">
        <f>IFERROR(VLOOKUP($A1384,Sheet2!$A$2:$B$17762,2,FALSE),0)</f>
        <v>0</v>
      </c>
      <c r="D1384" s="1">
        <f t="shared" si="21"/>
        <v>0.44112795999999999</v>
      </c>
    </row>
    <row r="1385" spans="1:4" x14ac:dyDescent="0.2">
      <c r="A1385" t="s">
        <v>531</v>
      </c>
      <c r="B1385">
        <v>0.44116095</v>
      </c>
      <c r="C1385">
        <f>IFERROR(VLOOKUP($A1385,Sheet2!$A$2:$B$17762,2,FALSE),0)</f>
        <v>0.44136848000000001</v>
      </c>
      <c r="D1385" s="1">
        <f t="shared" si="21"/>
        <v>2.0753000000001132E-4</v>
      </c>
    </row>
    <row r="1386" spans="1:4" x14ac:dyDescent="0.2">
      <c r="A1386" s="1">
        <v>2.0204E+20</v>
      </c>
      <c r="B1386">
        <v>0.3</v>
      </c>
      <c r="C1386">
        <f>IFERROR(VLOOKUP($A1386,Sheet2!$A$2:$B$17762,2,FALSE),0)</f>
        <v>0</v>
      </c>
      <c r="D1386" s="1">
        <f t="shared" si="21"/>
        <v>0.3</v>
      </c>
    </row>
    <row r="1387" spans="1:4" x14ac:dyDescent="0.2">
      <c r="A1387" s="1">
        <v>-3.002E+19</v>
      </c>
      <c r="B1387">
        <v>0.30678746000000001</v>
      </c>
      <c r="C1387">
        <f>IFERROR(VLOOKUP($A1387,Sheet2!$A$2:$B$17762,2,FALSE),0)</f>
        <v>0.44136848000000001</v>
      </c>
      <c r="D1387" s="1">
        <f t="shared" si="21"/>
        <v>0.13458102</v>
      </c>
    </row>
    <row r="1388" spans="1:4" x14ac:dyDescent="0.2">
      <c r="A1388" s="1">
        <v>-3.029E+19</v>
      </c>
      <c r="B1388">
        <v>0.37261440000000001</v>
      </c>
      <c r="C1388">
        <f>IFERROR(VLOOKUP($A1388,Sheet2!$A$2:$B$17762,2,FALSE),0)</f>
        <v>0.40576762999999999</v>
      </c>
      <c r="D1388" s="1">
        <f t="shared" si="21"/>
        <v>3.3153229999999978E-2</v>
      </c>
    </row>
    <row r="1389" spans="1:4" x14ac:dyDescent="0.2">
      <c r="A1389" t="s">
        <v>532</v>
      </c>
      <c r="B1389">
        <v>0.43655040000000001</v>
      </c>
      <c r="C1389">
        <f>IFERROR(VLOOKUP($A1389,Sheet2!$A$2:$B$17762,2,FALSE),0)</f>
        <v>0</v>
      </c>
      <c r="D1389" s="1">
        <f t="shared" si="21"/>
        <v>0.43655040000000001</v>
      </c>
    </row>
    <row r="1390" spans="1:4" x14ac:dyDescent="0.2">
      <c r="A1390" t="s">
        <v>533</v>
      </c>
      <c r="B1390">
        <v>0.35981767999999997</v>
      </c>
      <c r="C1390">
        <f>IFERROR(VLOOKUP($A1390,Sheet2!$A$2:$B$17762,2,FALSE),0)</f>
        <v>0</v>
      </c>
      <c r="D1390" s="1">
        <f t="shared" si="21"/>
        <v>0.35981767999999997</v>
      </c>
    </row>
    <row r="1391" spans="1:4" x14ac:dyDescent="0.2">
      <c r="A1391" t="s">
        <v>534</v>
      </c>
      <c r="B1391">
        <v>0.44070276000000003</v>
      </c>
      <c r="C1391">
        <f>IFERROR(VLOOKUP($A1391,Sheet2!$A$2:$B$17762,2,FALSE),0)</f>
        <v>0</v>
      </c>
      <c r="D1391" s="1">
        <f t="shared" si="21"/>
        <v>0.44070276000000003</v>
      </c>
    </row>
    <row r="1392" spans="1:4" x14ac:dyDescent="0.2">
      <c r="A1392" t="s">
        <v>535</v>
      </c>
      <c r="B1392">
        <v>0.44102488000000001</v>
      </c>
      <c r="C1392">
        <f>IFERROR(VLOOKUP($A1392,Sheet2!$A$2:$B$17762,2,FALSE),0)</f>
        <v>0.42571627000000001</v>
      </c>
      <c r="D1392" s="1">
        <f t="shared" si="21"/>
        <v>1.530861E-2</v>
      </c>
    </row>
    <row r="1393" spans="1:4" x14ac:dyDescent="0.2">
      <c r="A1393" t="s">
        <v>536</v>
      </c>
      <c r="B1393">
        <v>0.79994922000000002</v>
      </c>
      <c r="C1393">
        <f>IFERROR(VLOOKUP($A1393,Sheet2!$A$2:$B$17762,2,FALSE),0)</f>
        <v>0.8</v>
      </c>
      <c r="D1393" s="1">
        <f t="shared" si="21"/>
        <v>5.0780000000028025E-5</v>
      </c>
    </row>
    <row r="1394" spans="1:4" x14ac:dyDescent="0.2">
      <c r="A1394" s="1">
        <v>-4.59E+19</v>
      </c>
      <c r="B1394">
        <v>0.63952324000000005</v>
      </c>
      <c r="C1394">
        <f>IFERROR(VLOOKUP($A1394,Sheet2!$A$2:$B$17762,2,FALSE),0)</f>
        <v>0.63999996999999997</v>
      </c>
      <c r="D1394" s="1">
        <f t="shared" si="21"/>
        <v>4.7672999999992527E-4</v>
      </c>
    </row>
    <row r="1395" spans="1:4" x14ac:dyDescent="0.2">
      <c r="A1395" s="1">
        <v>-3.874E+19</v>
      </c>
      <c r="B1395">
        <v>0.49581422000000003</v>
      </c>
      <c r="C1395">
        <f>IFERROR(VLOOKUP($A1395,Sheet2!$A$2:$B$17762,2,FALSE),0)</f>
        <v>0.50586927999999998</v>
      </c>
      <c r="D1395" s="1">
        <f t="shared" si="21"/>
        <v>1.0055059999999949E-2</v>
      </c>
    </row>
    <row r="1396" spans="1:4" x14ac:dyDescent="0.2">
      <c r="A1396" s="1">
        <v>2.556E+20</v>
      </c>
      <c r="B1396">
        <v>0.30110091999999999</v>
      </c>
      <c r="C1396">
        <f>IFERROR(VLOOKUP($A1396,Sheet2!$A$2:$B$17762,2,FALSE),0)</f>
        <v>0.33063856000000003</v>
      </c>
      <c r="D1396" s="1">
        <f t="shared" si="21"/>
        <v>2.9537640000000032E-2</v>
      </c>
    </row>
    <row r="1397" spans="1:4" x14ac:dyDescent="0.2">
      <c r="A1397" s="1">
        <v>-9.196E+18</v>
      </c>
      <c r="B1397">
        <v>0.322351</v>
      </c>
      <c r="C1397">
        <f>IFERROR(VLOOKUP($A1397,Sheet2!$A$2:$B$17762,2,FALSE),0)</f>
        <v>0.32676729999999998</v>
      </c>
      <c r="D1397" s="1">
        <f t="shared" si="21"/>
        <v>4.4162999999999841E-3</v>
      </c>
    </row>
    <row r="1398" spans="1:4" x14ac:dyDescent="0.2">
      <c r="A1398" t="s">
        <v>537</v>
      </c>
      <c r="B1398">
        <v>0.8</v>
      </c>
      <c r="C1398">
        <f>IFERROR(VLOOKUP($A1398,Sheet2!$A$2:$B$17762,2,FALSE),0)</f>
        <v>0.8</v>
      </c>
      <c r="D1398" s="1">
        <f t="shared" si="21"/>
        <v>0</v>
      </c>
    </row>
    <row r="1399" spans="1:4" x14ac:dyDescent="0.2">
      <c r="A1399" s="1">
        <v>-2.194E+18</v>
      </c>
      <c r="B1399">
        <v>0.54644413000000003</v>
      </c>
      <c r="C1399">
        <f>IFERROR(VLOOKUP($A1399,Sheet2!$A$2:$B$17762,2,FALSE),0)</f>
        <v>0.57876802000000005</v>
      </c>
      <c r="D1399" s="1">
        <f t="shared" si="21"/>
        <v>3.2323890000000022E-2</v>
      </c>
    </row>
    <row r="1400" spans="1:4" x14ac:dyDescent="0.2">
      <c r="A1400" s="1">
        <v>-4.438E+18</v>
      </c>
      <c r="B1400">
        <v>0.44563248</v>
      </c>
      <c r="C1400">
        <f>IFERROR(VLOOKUP($A1400,Sheet2!$A$2:$B$17762,2,FALSE),0)</f>
        <v>0.44495611000000002</v>
      </c>
      <c r="D1400" s="1">
        <f t="shared" si="21"/>
        <v>6.7636999999998171E-4</v>
      </c>
    </row>
    <row r="1401" spans="1:4" x14ac:dyDescent="0.2">
      <c r="A1401" t="s">
        <v>538</v>
      </c>
      <c r="B1401">
        <v>0.36116477000000002</v>
      </c>
      <c r="C1401">
        <f>IFERROR(VLOOKUP($A1401,Sheet2!$A$2:$B$17762,2,FALSE),0)</f>
        <v>0</v>
      </c>
      <c r="D1401" s="1">
        <f t="shared" si="21"/>
        <v>0.36116477000000002</v>
      </c>
    </row>
    <row r="1402" spans="1:4" x14ac:dyDescent="0.2">
      <c r="A1402" s="1">
        <v>-6.674E+19</v>
      </c>
      <c r="B1402">
        <v>0.33368478000000001</v>
      </c>
      <c r="C1402">
        <f>IFERROR(VLOOKUP($A1402,Sheet2!$A$2:$B$17762,2,FALSE),0)</f>
        <v>0</v>
      </c>
      <c r="D1402" s="1">
        <f t="shared" si="21"/>
        <v>0.33368478000000001</v>
      </c>
    </row>
    <row r="1403" spans="1:4" x14ac:dyDescent="0.2">
      <c r="A1403" t="s">
        <v>539</v>
      </c>
      <c r="B1403">
        <v>0.39265421</v>
      </c>
      <c r="C1403">
        <f>IFERROR(VLOOKUP($A1403,Sheet2!$A$2:$B$17762,2,FALSE),0)</f>
        <v>0</v>
      </c>
      <c r="D1403" s="1">
        <f t="shared" si="21"/>
        <v>0.39265421</v>
      </c>
    </row>
    <row r="1404" spans="1:4" x14ac:dyDescent="0.2">
      <c r="A1404" s="1">
        <v>-1.927E+20</v>
      </c>
      <c r="B1404">
        <v>0.33486422999999998</v>
      </c>
      <c r="C1404">
        <f>IFERROR(VLOOKUP($A1404,Sheet2!$A$2:$B$17762,2,FALSE),0)</f>
        <v>0.27550048999999999</v>
      </c>
      <c r="D1404" s="1">
        <f t="shared" si="21"/>
        <v>5.9363739999999998E-2</v>
      </c>
    </row>
    <row r="1405" spans="1:4" x14ac:dyDescent="0.2">
      <c r="A1405" s="1">
        <v>-8.368E+18</v>
      </c>
      <c r="B1405">
        <v>0.17940749</v>
      </c>
      <c r="C1405">
        <f>IFERROR(VLOOKUP($A1405,Sheet2!$A$2:$B$17762,2,FALSE),0)</f>
        <v>0.20829992999999999</v>
      </c>
      <c r="D1405" s="1">
        <f t="shared" si="21"/>
        <v>2.8892439999999991E-2</v>
      </c>
    </row>
    <row r="1406" spans="1:4" x14ac:dyDescent="0.2">
      <c r="A1406" s="1">
        <v>-8.484E+19</v>
      </c>
      <c r="B1406">
        <v>0.69199999999999995</v>
      </c>
      <c r="C1406">
        <f>IFERROR(VLOOKUP($A1406,Sheet2!$A$2:$B$17762,2,FALSE),0)</f>
        <v>0</v>
      </c>
      <c r="D1406" s="1">
        <f t="shared" si="21"/>
        <v>0.69199999999999995</v>
      </c>
    </row>
    <row r="1407" spans="1:4" x14ac:dyDescent="0.2">
      <c r="A1407" s="1">
        <v>3.0845E+20</v>
      </c>
      <c r="B1407">
        <v>0.49840000000000001</v>
      </c>
      <c r="C1407">
        <f>IFERROR(VLOOKUP($A1407,Sheet2!$A$2:$B$17762,2,FALSE),0)</f>
        <v>0</v>
      </c>
      <c r="D1407" s="1">
        <f t="shared" si="21"/>
        <v>0.49840000000000001</v>
      </c>
    </row>
    <row r="1408" spans="1:4" x14ac:dyDescent="0.2">
      <c r="A1408" s="1">
        <v>-5.637E+19</v>
      </c>
      <c r="B1408">
        <v>0.45948800000000001</v>
      </c>
      <c r="C1408">
        <f>IFERROR(VLOOKUP($A1408,Sheet2!$A$2:$B$17762,2,FALSE),0)</f>
        <v>0.44221212999999998</v>
      </c>
      <c r="D1408" s="1">
        <f t="shared" si="21"/>
        <v>1.7275870000000026E-2</v>
      </c>
    </row>
    <row r="1409" spans="1:4" x14ac:dyDescent="0.2">
      <c r="A1409" t="s">
        <v>540</v>
      </c>
      <c r="B1409">
        <v>0.44703616000000002</v>
      </c>
      <c r="C1409">
        <f>IFERROR(VLOOKUP($A1409,Sheet2!$A$2:$B$17762,2,FALSE),0)</f>
        <v>0</v>
      </c>
      <c r="D1409" s="1">
        <f t="shared" si="21"/>
        <v>0.44703616000000002</v>
      </c>
    </row>
    <row r="1410" spans="1:4" x14ac:dyDescent="0.2">
      <c r="A1410" t="s">
        <v>541</v>
      </c>
      <c r="B1410">
        <v>0.44305157000000001</v>
      </c>
      <c r="C1410">
        <f>IFERROR(VLOOKUP($A1410,Sheet2!$A$2:$B$17762,2,FALSE),0)</f>
        <v>0</v>
      </c>
      <c r="D1410" s="1">
        <f t="shared" si="21"/>
        <v>0.44305157000000001</v>
      </c>
    </row>
    <row r="1411" spans="1:4" x14ac:dyDescent="0.2">
      <c r="A1411" t="s">
        <v>542</v>
      </c>
      <c r="B1411">
        <v>0.40811746999999998</v>
      </c>
      <c r="C1411">
        <f>IFERROR(VLOOKUP($A1411,Sheet2!$A$2:$B$17762,2,FALSE),0)</f>
        <v>0</v>
      </c>
      <c r="D1411" s="1">
        <f t="shared" si="21"/>
        <v>0.40811746999999998</v>
      </c>
    </row>
    <row r="1412" spans="1:4" x14ac:dyDescent="0.2">
      <c r="A1412" s="1">
        <v>2.1254E+20</v>
      </c>
      <c r="B1412">
        <v>0.44136848000000001</v>
      </c>
      <c r="C1412">
        <f>IFERROR(VLOOKUP($A1412,Sheet2!$A$2:$B$17762,2,FALSE),0)</f>
        <v>0</v>
      </c>
      <c r="D1412" s="1">
        <f t="shared" ref="D1412:D1475" si="22">ABS(B1412-C1412)</f>
        <v>0.44136848000000001</v>
      </c>
    </row>
    <row r="1413" spans="1:4" x14ac:dyDescent="0.2">
      <c r="A1413" s="1">
        <v>-8.21E+20</v>
      </c>
      <c r="B1413">
        <v>0.23768296999999999</v>
      </c>
      <c r="C1413">
        <f>IFERROR(VLOOKUP($A1413,Sheet2!$A$2:$B$17762,2,FALSE),0)</f>
        <v>0.24061323000000001</v>
      </c>
      <c r="D1413" s="1">
        <f t="shared" si="22"/>
        <v>2.9302600000000179E-3</v>
      </c>
    </row>
    <row r="1414" spans="1:4" x14ac:dyDescent="0.2">
      <c r="A1414" s="1">
        <v>2.1354E+20</v>
      </c>
      <c r="B1414">
        <v>0.3</v>
      </c>
      <c r="C1414">
        <f>IFERROR(VLOOKUP($A1414,Sheet2!$A$2:$B$17762,2,FALSE),0)</f>
        <v>0</v>
      </c>
      <c r="D1414" s="1">
        <f t="shared" si="22"/>
        <v>0.3</v>
      </c>
    </row>
    <row r="1415" spans="1:4" x14ac:dyDescent="0.2">
      <c r="A1415" s="1">
        <v>-3.956E+19</v>
      </c>
      <c r="B1415">
        <v>0.39600000000000002</v>
      </c>
      <c r="C1415">
        <f>IFERROR(VLOOKUP($A1415,Sheet2!$A$2:$B$17762,2,FALSE),0)</f>
        <v>0.44070276000000003</v>
      </c>
      <c r="D1415" s="1">
        <f t="shared" si="22"/>
        <v>4.4702760000000008E-2</v>
      </c>
    </row>
    <row r="1416" spans="1:4" x14ac:dyDescent="0.2">
      <c r="A1416" s="1">
        <v>-3.326E+19</v>
      </c>
      <c r="B1416">
        <v>0.42671999999999999</v>
      </c>
      <c r="C1416">
        <f>IFERROR(VLOOKUP($A1416,Sheet2!$A$2:$B$17762,2,FALSE),0)</f>
        <v>0</v>
      </c>
      <c r="D1416" s="1">
        <f t="shared" si="22"/>
        <v>0.42671999999999999</v>
      </c>
    </row>
    <row r="1417" spans="1:4" x14ac:dyDescent="0.2">
      <c r="A1417" s="1">
        <v>-3.933E+19</v>
      </c>
      <c r="B1417">
        <v>0.43655040000000001</v>
      </c>
      <c r="C1417">
        <f>IFERROR(VLOOKUP($A1417,Sheet2!$A$2:$B$17762,2,FALSE),0)</f>
        <v>0</v>
      </c>
      <c r="D1417" s="1">
        <f t="shared" si="22"/>
        <v>0.43655040000000001</v>
      </c>
    </row>
    <row r="1418" spans="1:4" x14ac:dyDescent="0.2">
      <c r="A1418" t="s">
        <v>543</v>
      </c>
      <c r="B1418">
        <v>0.43969613000000002</v>
      </c>
      <c r="C1418">
        <f>IFERROR(VLOOKUP($A1418,Sheet2!$A$2:$B$17762,2,FALSE),0)</f>
        <v>0</v>
      </c>
      <c r="D1418" s="1">
        <f t="shared" si="22"/>
        <v>0.43969613000000002</v>
      </c>
    </row>
    <row r="1419" spans="1:4" x14ac:dyDescent="0.2">
      <c r="A1419" t="s">
        <v>544</v>
      </c>
      <c r="B1419">
        <v>0.44070276000000003</v>
      </c>
      <c r="C1419">
        <f>IFERROR(VLOOKUP($A1419,Sheet2!$A$2:$B$17762,2,FALSE),0)</f>
        <v>0</v>
      </c>
      <c r="D1419" s="1">
        <f t="shared" si="22"/>
        <v>0.44070276000000003</v>
      </c>
    </row>
    <row r="1420" spans="1:4" x14ac:dyDescent="0.2">
      <c r="A1420" t="s">
        <v>545</v>
      </c>
      <c r="B1420">
        <v>0.44102488000000001</v>
      </c>
      <c r="C1420">
        <f>IFERROR(VLOOKUP($A1420,Sheet2!$A$2:$B$17762,2,FALSE),0)</f>
        <v>0</v>
      </c>
      <c r="D1420" s="1">
        <f t="shared" si="22"/>
        <v>0.44102488000000001</v>
      </c>
    </row>
    <row r="1421" spans="1:4" x14ac:dyDescent="0.2">
      <c r="A1421" t="s">
        <v>546</v>
      </c>
      <c r="B1421">
        <v>0.44112795999999999</v>
      </c>
      <c r="C1421">
        <f>IFERROR(VLOOKUP($A1421,Sheet2!$A$2:$B$17762,2,FALSE),0)</f>
        <v>0</v>
      </c>
      <c r="D1421" s="1">
        <f t="shared" si="22"/>
        <v>0.44112795999999999</v>
      </c>
    </row>
    <row r="1422" spans="1:4" x14ac:dyDescent="0.2">
      <c r="A1422" s="1">
        <v>-9.077E+20</v>
      </c>
      <c r="B1422">
        <v>0.21257355</v>
      </c>
      <c r="C1422">
        <f>IFERROR(VLOOKUP($A1422,Sheet2!$A$2:$B$17762,2,FALSE),0)</f>
        <v>0.28675972</v>
      </c>
      <c r="D1422" s="1">
        <f t="shared" si="22"/>
        <v>7.4186169999999996E-2</v>
      </c>
    </row>
    <row r="1423" spans="1:4" x14ac:dyDescent="0.2">
      <c r="A1423" t="s">
        <v>547</v>
      </c>
      <c r="B1423">
        <v>0.76112000000000002</v>
      </c>
      <c r="C1423">
        <f>IFERROR(VLOOKUP($A1423,Sheet2!$A$2:$B$17762,2,FALSE),0)</f>
        <v>0.76112000000000002</v>
      </c>
      <c r="D1423" s="1">
        <f t="shared" si="22"/>
        <v>0</v>
      </c>
    </row>
    <row r="1424" spans="1:4" x14ac:dyDescent="0.2">
      <c r="A1424" s="1">
        <v>1.1103E+20</v>
      </c>
      <c r="B1424">
        <v>0.49840000000000001</v>
      </c>
      <c r="C1424">
        <f>IFERROR(VLOOKUP($A1424,Sheet2!$A$2:$B$17762,2,FALSE),0)</f>
        <v>0.33033660999999997</v>
      </c>
      <c r="D1424" s="1">
        <f t="shared" si="22"/>
        <v>0.16806339000000003</v>
      </c>
    </row>
    <row r="1425" spans="1:4" x14ac:dyDescent="0.2">
      <c r="A1425" s="1">
        <v>-6.077E+19</v>
      </c>
      <c r="B1425">
        <v>0.47409279999999998</v>
      </c>
      <c r="C1425">
        <f>IFERROR(VLOOKUP($A1425,Sheet2!$A$2:$B$17762,2,FALSE),0)</f>
        <v>0.56382975000000002</v>
      </c>
      <c r="D1425" s="1">
        <f t="shared" si="22"/>
        <v>8.9736950000000038E-2</v>
      </c>
    </row>
    <row r="1426" spans="1:4" x14ac:dyDescent="0.2">
      <c r="A1426" s="1">
        <v>-8.394E+19</v>
      </c>
      <c r="B1426">
        <v>0.44703616000000002</v>
      </c>
      <c r="C1426">
        <f>IFERROR(VLOOKUP($A1426,Sheet2!$A$2:$B$17762,2,FALSE),0)</f>
        <v>0.47807265999999998</v>
      </c>
      <c r="D1426" s="1">
        <f t="shared" si="22"/>
        <v>3.1036499999999967E-2</v>
      </c>
    </row>
    <row r="1427" spans="1:4" x14ac:dyDescent="0.2">
      <c r="A1427" s="1">
        <v>-1.952E+20</v>
      </c>
      <c r="B1427">
        <v>0.44305157000000001</v>
      </c>
      <c r="C1427">
        <f>IFERROR(VLOOKUP($A1427,Sheet2!$A$2:$B$17762,2,FALSE),0)</f>
        <v>0.45433660999999997</v>
      </c>
      <c r="D1427" s="1">
        <f t="shared" si="22"/>
        <v>1.1285039999999968E-2</v>
      </c>
    </row>
    <row r="1428" spans="1:4" x14ac:dyDescent="0.2">
      <c r="A1428" s="1">
        <v>-5.943E+19</v>
      </c>
      <c r="B1428">
        <v>0.36594467000000003</v>
      </c>
      <c r="C1428">
        <f>IFERROR(VLOOKUP($A1428,Sheet2!$A$2:$B$17762,2,FALSE),0)</f>
        <v>0.40017215</v>
      </c>
      <c r="D1428" s="1">
        <f t="shared" si="22"/>
        <v>3.4227479999999977E-2</v>
      </c>
    </row>
    <row r="1429" spans="1:4" x14ac:dyDescent="0.2">
      <c r="A1429" t="s">
        <v>548</v>
      </c>
      <c r="B1429">
        <v>0.29524709999999998</v>
      </c>
      <c r="C1429">
        <f>IFERROR(VLOOKUP($A1429,Sheet2!$A$2:$B$17762,2,FALSE),0)</f>
        <v>0.30749145</v>
      </c>
      <c r="D1429" s="1">
        <f t="shared" si="22"/>
        <v>1.2244350000000015E-2</v>
      </c>
    </row>
    <row r="1430" spans="1:4" x14ac:dyDescent="0.2">
      <c r="A1430" s="1">
        <v>-2.718E+19</v>
      </c>
      <c r="B1430">
        <v>0.25759822999999998</v>
      </c>
      <c r="C1430">
        <f>IFERROR(VLOOKUP($A1430,Sheet2!$A$2:$B$17762,2,FALSE),0)</f>
        <v>0.26415027000000002</v>
      </c>
      <c r="D1430" s="1">
        <f t="shared" si="22"/>
        <v>6.5520400000000367E-3</v>
      </c>
    </row>
    <row r="1431" spans="1:4" x14ac:dyDescent="0.2">
      <c r="A1431" t="s">
        <v>549</v>
      </c>
      <c r="B1431">
        <v>0.25406508</v>
      </c>
      <c r="C1431">
        <f>IFERROR(VLOOKUP($A1431,Sheet2!$A$2:$B$17762,2,FALSE),0)</f>
        <v>0.30013569000000001</v>
      </c>
      <c r="D1431" s="1">
        <f t="shared" si="22"/>
        <v>4.6070610000000012E-2</v>
      </c>
    </row>
    <row r="1432" spans="1:4" x14ac:dyDescent="0.2">
      <c r="A1432" t="s">
        <v>550</v>
      </c>
      <c r="B1432">
        <v>0.26057374999999999</v>
      </c>
      <c r="C1432">
        <f>IFERROR(VLOOKUP($A1432,Sheet2!$A$2:$B$17762,2,FALSE),0)</f>
        <v>0.34127202000000001</v>
      </c>
      <c r="D1432" s="1">
        <f t="shared" si="22"/>
        <v>8.0698270000000016E-2</v>
      </c>
    </row>
    <row r="1433" spans="1:4" x14ac:dyDescent="0.2">
      <c r="A1433" s="1">
        <v>-6.772E+19</v>
      </c>
      <c r="B1433">
        <v>0.29970835000000001</v>
      </c>
      <c r="C1433">
        <f>IFERROR(VLOOKUP($A1433,Sheet2!$A$2:$B$17762,2,FALSE),0)</f>
        <v>0.32946765</v>
      </c>
      <c r="D1433" s="1">
        <f t="shared" si="22"/>
        <v>2.9759299999999989E-2</v>
      </c>
    </row>
    <row r="1434" spans="1:4" x14ac:dyDescent="0.2">
      <c r="A1434" t="s">
        <v>551</v>
      </c>
      <c r="B1434">
        <v>0.23158119999999999</v>
      </c>
      <c r="C1434">
        <f>IFERROR(VLOOKUP($A1434,Sheet2!$A$2:$B$17762,2,FALSE),0)</f>
        <v>0.26597689000000002</v>
      </c>
      <c r="D1434" s="1">
        <f t="shared" si="22"/>
        <v>3.4395690000000034E-2</v>
      </c>
    </row>
    <row r="1435" spans="1:4" x14ac:dyDescent="0.2">
      <c r="A1435" s="1">
        <v>-2.695E+19</v>
      </c>
      <c r="B1435">
        <v>0.73519999999999996</v>
      </c>
      <c r="C1435">
        <f>IFERROR(VLOOKUP($A1435,Sheet2!$A$2:$B$17762,2,FALSE),0)</f>
        <v>0.62</v>
      </c>
      <c r="D1435" s="1">
        <f t="shared" si="22"/>
        <v>0.11519999999999997</v>
      </c>
    </row>
    <row r="1436" spans="1:4" x14ac:dyDescent="0.2">
      <c r="A1436" s="1">
        <v>-5.501E+19</v>
      </c>
      <c r="B1436">
        <v>0.52048000000000005</v>
      </c>
      <c r="C1436">
        <f>IFERROR(VLOOKUP($A1436,Sheet2!$A$2:$B$17762,2,FALSE),0)</f>
        <v>0.49840000000000001</v>
      </c>
      <c r="D1436" s="1">
        <f t="shared" si="22"/>
        <v>2.2080000000000044E-2</v>
      </c>
    </row>
    <row r="1437" spans="1:4" x14ac:dyDescent="0.2">
      <c r="A1437" t="s">
        <v>552</v>
      </c>
      <c r="B1437">
        <v>0.45948800000000001</v>
      </c>
      <c r="C1437">
        <f>IFERROR(VLOOKUP($A1437,Sheet2!$A$2:$B$17762,2,FALSE),0)</f>
        <v>0.39600000000000002</v>
      </c>
      <c r="D1437" s="1">
        <f t="shared" si="22"/>
        <v>6.3487999999999989E-2</v>
      </c>
    </row>
    <row r="1438" spans="1:4" x14ac:dyDescent="0.2">
      <c r="A1438" s="1">
        <v>-9.114E+20</v>
      </c>
      <c r="B1438">
        <v>0.42770970000000003</v>
      </c>
      <c r="C1438">
        <f>IFERROR(VLOOKUP($A1438,Sheet2!$A$2:$B$17762,2,FALSE),0)</f>
        <v>0.41224319999999998</v>
      </c>
      <c r="D1438" s="1">
        <f t="shared" si="22"/>
        <v>1.546650000000005E-2</v>
      </c>
    </row>
    <row r="1439" spans="1:4" x14ac:dyDescent="0.2">
      <c r="A1439" t="s">
        <v>553</v>
      </c>
      <c r="B1439">
        <v>0.41664198000000002</v>
      </c>
      <c r="C1439">
        <f>IFERROR(VLOOKUP($A1439,Sheet2!$A$2:$B$17762,2,FALSE),0)</f>
        <v>0.37990987999999998</v>
      </c>
      <c r="D1439" s="1">
        <f t="shared" si="22"/>
        <v>3.6732100000000045E-2</v>
      </c>
    </row>
    <row r="1440" spans="1:4" x14ac:dyDescent="0.2">
      <c r="A1440" s="1">
        <v>-4.229E+19</v>
      </c>
      <c r="B1440">
        <v>0.3610659</v>
      </c>
      <c r="C1440">
        <f>IFERROR(VLOOKUP($A1440,Sheet2!$A$2:$B$17762,2,FALSE),0)</f>
        <v>0</v>
      </c>
      <c r="D1440" s="1">
        <f t="shared" si="22"/>
        <v>0.3610659</v>
      </c>
    </row>
    <row r="1441" spans="1:4" x14ac:dyDescent="0.2">
      <c r="A1441" s="1">
        <v>-1.402E+19</v>
      </c>
      <c r="B1441">
        <v>0.38036217999999999</v>
      </c>
      <c r="C1441">
        <f>IFERROR(VLOOKUP($A1441,Sheet2!$A$2:$B$17762,2,FALSE),0)</f>
        <v>0.45948800000000001</v>
      </c>
      <c r="D1441" s="1">
        <f t="shared" si="22"/>
        <v>7.9125820000000013E-2</v>
      </c>
    </row>
    <row r="1442" spans="1:4" x14ac:dyDescent="0.2">
      <c r="A1442" t="s">
        <v>554</v>
      </c>
      <c r="B1442">
        <v>0.79818601</v>
      </c>
      <c r="C1442">
        <f>IFERROR(VLOOKUP($A1442,Sheet2!$A$2:$B$17762,2,FALSE),0)</f>
        <v>0.79891160999999999</v>
      </c>
      <c r="D1442" s="1">
        <f t="shared" si="22"/>
        <v>7.2559999999999292E-4</v>
      </c>
    </row>
    <row r="1443" spans="1:4" x14ac:dyDescent="0.2">
      <c r="A1443" t="s">
        <v>555</v>
      </c>
      <c r="B1443">
        <v>0.42155904</v>
      </c>
      <c r="C1443">
        <f>IFERROR(VLOOKUP($A1443,Sheet2!$A$2:$B$17762,2,FALSE),0)</f>
        <v>0</v>
      </c>
      <c r="D1443" s="1">
        <f t="shared" si="22"/>
        <v>0.42155904</v>
      </c>
    </row>
    <row r="1444" spans="1:4" x14ac:dyDescent="0.2">
      <c r="A1444" s="1">
        <v>-4.671E+19</v>
      </c>
      <c r="B1444">
        <v>0.45948800000000001</v>
      </c>
      <c r="C1444">
        <f>IFERROR(VLOOKUP($A1444,Sheet2!$A$2:$B$17762,2,FALSE),0)</f>
        <v>0.49840000000000001</v>
      </c>
      <c r="D1444" s="1">
        <f t="shared" si="22"/>
        <v>3.8912000000000002E-2</v>
      </c>
    </row>
    <row r="1445" spans="1:4" x14ac:dyDescent="0.2">
      <c r="A1445" t="s">
        <v>556</v>
      </c>
      <c r="B1445">
        <v>0.44703616000000002</v>
      </c>
      <c r="C1445">
        <f>IFERROR(VLOOKUP($A1445,Sheet2!$A$2:$B$17762,2,FALSE),0)</f>
        <v>0</v>
      </c>
      <c r="D1445" s="1">
        <f t="shared" si="22"/>
        <v>0.44703616000000002</v>
      </c>
    </row>
    <row r="1446" spans="1:4" x14ac:dyDescent="0.2">
      <c r="A1446" t="s">
        <v>557</v>
      </c>
      <c r="B1446">
        <v>0.44305157000000001</v>
      </c>
      <c r="C1446">
        <f>IFERROR(VLOOKUP($A1446,Sheet2!$A$2:$B$17762,2,FALSE),0)</f>
        <v>0</v>
      </c>
      <c r="D1446" s="1">
        <f t="shared" si="22"/>
        <v>0.44305157000000001</v>
      </c>
    </row>
    <row r="1447" spans="1:4" x14ac:dyDescent="0.2">
      <c r="A1447" s="1">
        <v>-7.276E+19</v>
      </c>
      <c r="B1447">
        <v>0.40161629999999998</v>
      </c>
      <c r="C1447">
        <f>IFERROR(VLOOKUP($A1447,Sheet2!$A$2:$B$17762,2,FALSE),0)</f>
        <v>0</v>
      </c>
      <c r="D1447" s="1">
        <f t="shared" si="22"/>
        <v>0.40161629999999998</v>
      </c>
    </row>
    <row r="1448" spans="1:4" x14ac:dyDescent="0.2">
      <c r="A1448" t="s">
        <v>558</v>
      </c>
      <c r="B1448">
        <v>0.34941983999999998</v>
      </c>
      <c r="C1448">
        <f>IFERROR(VLOOKUP($A1448,Sheet2!$A$2:$B$17762,2,FALSE),0)</f>
        <v>0.44024731</v>
      </c>
      <c r="D1448" s="1">
        <f t="shared" si="22"/>
        <v>9.0827470000000021E-2</v>
      </c>
    </row>
    <row r="1449" spans="1:4" x14ac:dyDescent="0.2">
      <c r="A1449" t="s">
        <v>559</v>
      </c>
      <c r="B1449">
        <v>0.38513859</v>
      </c>
      <c r="C1449">
        <f>IFERROR(VLOOKUP($A1449,Sheet2!$A$2:$B$17762,2,FALSE),0)</f>
        <v>0</v>
      </c>
      <c r="D1449" s="1">
        <f t="shared" si="22"/>
        <v>0.38513859</v>
      </c>
    </row>
    <row r="1450" spans="1:4" x14ac:dyDescent="0.2">
      <c r="A1450" s="1">
        <v>8.1183000000000007E+20</v>
      </c>
      <c r="B1450">
        <v>0.44119613000000002</v>
      </c>
      <c r="C1450">
        <f>IFERROR(VLOOKUP($A1450,Sheet2!$A$2:$B$17762,2,FALSE),0)</f>
        <v>0</v>
      </c>
      <c r="D1450" s="1">
        <f t="shared" si="22"/>
        <v>0.44119613000000002</v>
      </c>
    </row>
    <row r="1451" spans="1:4" x14ac:dyDescent="0.2">
      <c r="A1451" t="s">
        <v>560</v>
      </c>
      <c r="B1451">
        <v>0.3</v>
      </c>
      <c r="C1451">
        <f>IFERROR(VLOOKUP($A1451,Sheet2!$A$2:$B$17762,2,FALSE),0)</f>
        <v>0</v>
      </c>
      <c r="D1451" s="1">
        <f t="shared" si="22"/>
        <v>0.3</v>
      </c>
    </row>
    <row r="1452" spans="1:4" x14ac:dyDescent="0.2">
      <c r="A1452" t="s">
        <v>561</v>
      </c>
      <c r="B1452">
        <v>0.39600000000000002</v>
      </c>
      <c r="C1452">
        <f>IFERROR(VLOOKUP($A1452,Sheet2!$A$2:$B$17762,2,FALSE),0)</f>
        <v>0</v>
      </c>
      <c r="D1452" s="1">
        <f t="shared" si="22"/>
        <v>0.39600000000000002</v>
      </c>
    </row>
    <row r="1453" spans="1:4" x14ac:dyDescent="0.2">
      <c r="A1453" s="1">
        <v>-2.636E+18</v>
      </c>
      <c r="B1453">
        <v>0.42671999999999999</v>
      </c>
      <c r="C1453">
        <f>IFERROR(VLOOKUP($A1453,Sheet2!$A$2:$B$17762,2,FALSE),0)</f>
        <v>0.73519999999999996</v>
      </c>
      <c r="D1453" s="1">
        <f t="shared" si="22"/>
        <v>0.30847999999999998</v>
      </c>
    </row>
    <row r="1454" spans="1:4" x14ac:dyDescent="0.2">
      <c r="A1454" t="s">
        <v>562</v>
      </c>
      <c r="B1454">
        <v>0.22718146</v>
      </c>
      <c r="C1454">
        <f>IFERROR(VLOOKUP($A1454,Sheet2!$A$2:$B$17762,2,FALSE),0)</f>
        <v>0.44123791000000001</v>
      </c>
      <c r="D1454" s="1">
        <f t="shared" si="22"/>
        <v>0.21405645000000001</v>
      </c>
    </row>
    <row r="1455" spans="1:4" x14ac:dyDescent="0.2">
      <c r="A1455" s="1">
        <v>-5.653E+19</v>
      </c>
      <c r="B1455">
        <v>0.20930767</v>
      </c>
      <c r="C1455">
        <f>IFERROR(VLOOKUP($A1455,Sheet2!$A$2:$B$17762,2,FALSE),0)</f>
        <v>0.27855321999999999</v>
      </c>
      <c r="D1455" s="1">
        <f t="shared" si="22"/>
        <v>6.9245549999999989E-2</v>
      </c>
    </row>
    <row r="1456" spans="1:4" x14ac:dyDescent="0.2">
      <c r="A1456" t="s">
        <v>563</v>
      </c>
      <c r="B1456">
        <v>0.79999949000000004</v>
      </c>
      <c r="C1456">
        <f>IFERROR(VLOOKUP($A1456,Sheet2!$A$2:$B$17762,2,FALSE),0)</f>
        <v>0.79999993000000003</v>
      </c>
      <c r="D1456" s="1">
        <f t="shared" si="22"/>
        <v>4.3999999999044803E-7</v>
      </c>
    </row>
    <row r="1457" spans="1:4" x14ac:dyDescent="0.2">
      <c r="A1457" s="1">
        <v>-8.939E+18</v>
      </c>
      <c r="B1457">
        <v>0.55783748</v>
      </c>
      <c r="C1457">
        <f>IFERROR(VLOOKUP($A1457,Sheet2!$A$2:$B$17762,2,FALSE),0)</f>
        <v>0.63312387999999997</v>
      </c>
      <c r="D1457" s="1">
        <f t="shared" si="22"/>
        <v>7.5286399999999976E-2</v>
      </c>
    </row>
    <row r="1458" spans="1:4" x14ac:dyDescent="0.2">
      <c r="A1458" s="1">
        <v>-7.279E+19</v>
      </c>
      <c r="B1458">
        <v>0.42278448000000002</v>
      </c>
      <c r="C1458">
        <f>IFERROR(VLOOKUP($A1458,Sheet2!$A$2:$B$17762,2,FALSE),0)</f>
        <v>0.43969613000000002</v>
      </c>
      <c r="D1458" s="1">
        <f t="shared" si="22"/>
        <v>1.691165E-2</v>
      </c>
    </row>
    <row r="1459" spans="1:4" x14ac:dyDescent="0.2">
      <c r="A1459" s="1">
        <v>8.3124999999999993E+20</v>
      </c>
      <c r="B1459">
        <v>0.37013045999999999</v>
      </c>
      <c r="C1459">
        <f>IFERROR(VLOOKUP($A1459,Sheet2!$A$2:$B$17762,2,FALSE),0)</f>
        <v>0.38313625000000001</v>
      </c>
      <c r="D1459" s="1">
        <f t="shared" si="22"/>
        <v>1.3005790000000017E-2</v>
      </c>
    </row>
    <row r="1460" spans="1:4" x14ac:dyDescent="0.2">
      <c r="A1460" t="s">
        <v>564</v>
      </c>
      <c r="B1460">
        <v>0.39636661000000001</v>
      </c>
      <c r="C1460">
        <f>IFERROR(VLOOKUP($A1460,Sheet2!$A$2:$B$17762,2,FALSE),0)</f>
        <v>0.40959789000000002</v>
      </c>
      <c r="D1460" s="1">
        <f t="shared" si="22"/>
        <v>1.3231280000000012E-2</v>
      </c>
    </row>
    <row r="1461" spans="1:4" x14ac:dyDescent="0.2">
      <c r="A1461" s="1">
        <v>-3.09E+19</v>
      </c>
      <c r="B1461">
        <v>0.31624878000000001</v>
      </c>
      <c r="C1461">
        <f>IFERROR(VLOOKUP($A1461,Sheet2!$A$2:$B$17762,2,FALSE),0)</f>
        <v>0.32747580999999998</v>
      </c>
      <c r="D1461" s="1">
        <f t="shared" si="22"/>
        <v>1.1227029999999971E-2</v>
      </c>
    </row>
    <row r="1462" spans="1:4" x14ac:dyDescent="0.2">
      <c r="A1462" t="s">
        <v>565</v>
      </c>
      <c r="B1462">
        <v>0.79891160999999999</v>
      </c>
      <c r="C1462">
        <f>IFERROR(VLOOKUP($A1462,Sheet2!$A$2:$B$17762,2,FALSE),0)</f>
        <v>0.79960818</v>
      </c>
      <c r="D1462" s="1">
        <f t="shared" si="22"/>
        <v>6.9657000000000746E-4</v>
      </c>
    </row>
    <row r="1463" spans="1:4" x14ac:dyDescent="0.2">
      <c r="A1463" t="s">
        <v>566</v>
      </c>
      <c r="B1463">
        <v>0.52946596999999995</v>
      </c>
      <c r="C1463">
        <f>IFERROR(VLOOKUP($A1463,Sheet2!$A$2:$B$17762,2,FALSE),0)</f>
        <v>0.63520321999999996</v>
      </c>
      <c r="D1463" s="1">
        <f t="shared" si="22"/>
        <v>0.10573725</v>
      </c>
    </row>
    <row r="1464" spans="1:4" x14ac:dyDescent="0.2">
      <c r="A1464" t="s">
        <v>567</v>
      </c>
      <c r="B1464">
        <v>0.42240127999999999</v>
      </c>
      <c r="C1464">
        <f>IFERROR(VLOOKUP($A1464,Sheet2!$A$2:$B$17762,2,FALSE),0)</f>
        <v>0.3</v>
      </c>
      <c r="D1464" s="1">
        <f t="shared" si="22"/>
        <v>0.12240128</v>
      </c>
    </row>
    <row r="1465" spans="1:4" x14ac:dyDescent="0.2">
      <c r="A1465" s="1">
        <v>4.5557E+20</v>
      </c>
      <c r="B1465">
        <v>0.55643235000000002</v>
      </c>
      <c r="C1465">
        <f>IFERROR(VLOOKUP($A1465,Sheet2!$A$2:$B$17762,2,FALSE),0)</f>
        <v>0.50674808000000005</v>
      </c>
      <c r="D1465" s="1">
        <f t="shared" si="22"/>
        <v>4.9684269999999975E-2</v>
      </c>
    </row>
    <row r="1466" spans="1:4" x14ac:dyDescent="0.2">
      <c r="A1466" s="1">
        <v>-3.552E+19</v>
      </c>
      <c r="B1466">
        <v>0.41822247000000001</v>
      </c>
      <c r="C1466">
        <f>IFERROR(VLOOKUP($A1466,Sheet2!$A$2:$B$17762,2,FALSE),0)</f>
        <v>0.41521165999999998</v>
      </c>
      <c r="D1466" s="1">
        <f t="shared" si="22"/>
        <v>3.0108100000000304E-3</v>
      </c>
    </row>
    <row r="1467" spans="1:4" x14ac:dyDescent="0.2">
      <c r="A1467" s="1">
        <v>-5.909E+19</v>
      </c>
      <c r="B1467">
        <v>0.32768000000000003</v>
      </c>
      <c r="C1467">
        <f>IFERROR(VLOOKUP($A1467,Sheet2!$A$2:$B$17762,2,FALSE),0)</f>
        <v>0.40960000000000002</v>
      </c>
      <c r="D1467" s="1">
        <f t="shared" si="22"/>
        <v>8.1919999999999993E-2</v>
      </c>
    </row>
    <row r="1468" spans="1:4" x14ac:dyDescent="0.2">
      <c r="A1468" t="s">
        <v>568</v>
      </c>
      <c r="B1468">
        <v>0.62</v>
      </c>
      <c r="C1468">
        <f>IFERROR(VLOOKUP($A1468,Sheet2!$A$2:$B$17762,2,FALSE),0)</f>
        <v>0</v>
      </c>
      <c r="D1468" s="1">
        <f t="shared" si="22"/>
        <v>0.62</v>
      </c>
    </row>
    <row r="1469" spans="1:4" x14ac:dyDescent="0.2">
      <c r="A1469" s="1">
        <v>8.3092999999999993E+20</v>
      </c>
      <c r="B1469">
        <v>0.49840000000000001</v>
      </c>
      <c r="C1469">
        <f>IFERROR(VLOOKUP($A1469,Sheet2!$A$2:$B$17762,2,FALSE),0)</f>
        <v>0</v>
      </c>
      <c r="D1469" s="1">
        <f t="shared" si="22"/>
        <v>0.49840000000000001</v>
      </c>
    </row>
    <row r="1470" spans="1:4" x14ac:dyDescent="0.2">
      <c r="A1470" s="1">
        <v>-2.678E+19</v>
      </c>
      <c r="B1470">
        <v>0.45948800000000001</v>
      </c>
      <c r="C1470">
        <f>IFERROR(VLOOKUP($A1470,Sheet2!$A$2:$B$17762,2,FALSE),0)</f>
        <v>0</v>
      </c>
      <c r="D1470" s="1">
        <f t="shared" si="22"/>
        <v>0.45948800000000001</v>
      </c>
    </row>
    <row r="1471" spans="1:4" x14ac:dyDescent="0.2">
      <c r="A1471" s="1">
        <v>-4.208E+19</v>
      </c>
      <c r="B1471">
        <v>0.44703616000000002</v>
      </c>
      <c r="C1471">
        <f>IFERROR(VLOOKUP($A1471,Sheet2!$A$2:$B$17762,2,FALSE),0)</f>
        <v>0.49840000000000001</v>
      </c>
      <c r="D1471" s="1">
        <f t="shared" si="22"/>
        <v>5.1363839999999994E-2</v>
      </c>
    </row>
    <row r="1472" spans="1:4" x14ac:dyDescent="0.2">
      <c r="A1472" t="s">
        <v>569</v>
      </c>
      <c r="B1472">
        <v>0.44305157000000001</v>
      </c>
      <c r="C1472">
        <f>IFERROR(VLOOKUP($A1472,Sheet2!$A$2:$B$17762,2,FALSE),0)</f>
        <v>0</v>
      </c>
      <c r="D1472" s="1">
        <f t="shared" si="22"/>
        <v>0.44305157000000001</v>
      </c>
    </row>
    <row r="1473" spans="1:4" x14ac:dyDescent="0.2">
      <c r="A1473" t="s">
        <v>570</v>
      </c>
      <c r="B1473">
        <v>0.44177650000000002</v>
      </c>
      <c r="C1473">
        <f>IFERROR(VLOOKUP($A1473,Sheet2!$A$2:$B$17762,2,FALSE),0)</f>
        <v>0</v>
      </c>
      <c r="D1473" s="1">
        <f t="shared" si="22"/>
        <v>0.44177650000000002</v>
      </c>
    </row>
    <row r="1474" spans="1:4" x14ac:dyDescent="0.2">
      <c r="A1474" t="s">
        <v>571</v>
      </c>
      <c r="B1474">
        <v>0.44136848000000001</v>
      </c>
      <c r="C1474">
        <f>IFERROR(VLOOKUP($A1474,Sheet2!$A$2:$B$17762,2,FALSE),0)</f>
        <v>0</v>
      </c>
      <c r="D1474" s="1">
        <f t="shared" si="22"/>
        <v>0.44136848000000001</v>
      </c>
    </row>
    <row r="1475" spans="1:4" x14ac:dyDescent="0.2">
      <c r="A1475" s="1">
        <v>-5.403E+19</v>
      </c>
      <c r="B1475">
        <v>0.44123791000000001</v>
      </c>
      <c r="C1475">
        <f>IFERROR(VLOOKUP($A1475,Sheet2!$A$2:$B$17762,2,FALSE),0)</f>
        <v>0</v>
      </c>
      <c r="D1475" s="1">
        <f t="shared" si="22"/>
        <v>0.44123791000000001</v>
      </c>
    </row>
    <row r="1476" spans="1:4" x14ac:dyDescent="0.2">
      <c r="A1476" s="1">
        <v>-6.688E+19</v>
      </c>
      <c r="B1476">
        <v>0.44119613000000002</v>
      </c>
      <c r="C1476">
        <f>IFERROR(VLOOKUP($A1476,Sheet2!$A$2:$B$17762,2,FALSE),0)</f>
        <v>0</v>
      </c>
      <c r="D1476" s="1">
        <f t="shared" ref="D1476:D1539" si="23">ABS(B1476-C1476)</f>
        <v>0.44119613000000002</v>
      </c>
    </row>
    <row r="1477" spans="1:4" x14ac:dyDescent="0.2">
      <c r="A1477" t="s">
        <v>572</v>
      </c>
      <c r="B1477">
        <v>0.44118276000000001</v>
      </c>
      <c r="C1477">
        <f>IFERROR(VLOOKUP($A1477,Sheet2!$A$2:$B$17762,2,FALSE),0)</f>
        <v>0</v>
      </c>
      <c r="D1477" s="1">
        <f t="shared" si="23"/>
        <v>0.44118276000000001</v>
      </c>
    </row>
    <row r="1478" spans="1:4" x14ac:dyDescent="0.2">
      <c r="A1478" t="s">
        <v>573</v>
      </c>
      <c r="B1478">
        <v>0.44117847999999998</v>
      </c>
      <c r="C1478">
        <f>IFERROR(VLOOKUP($A1478,Sheet2!$A$2:$B$17762,2,FALSE),0)</f>
        <v>0.44117595999999998</v>
      </c>
      <c r="D1478" s="1">
        <f t="shared" si="23"/>
        <v>2.5200000000058509E-6</v>
      </c>
    </row>
    <row r="1479" spans="1:4" x14ac:dyDescent="0.2">
      <c r="A1479" s="1">
        <v>-4.549E+18</v>
      </c>
      <c r="B1479">
        <v>0.29831027999999998</v>
      </c>
      <c r="C1479">
        <f>IFERROR(VLOOKUP($A1479,Sheet2!$A$2:$B$17762,2,FALSE),0)</f>
        <v>0.27374953000000002</v>
      </c>
      <c r="D1479" s="1">
        <f t="shared" si="23"/>
        <v>2.4560749999999965E-2</v>
      </c>
    </row>
    <row r="1480" spans="1:4" x14ac:dyDescent="0.2">
      <c r="A1480" s="1">
        <v>1.0732E+20</v>
      </c>
      <c r="B1480">
        <v>0.3</v>
      </c>
      <c r="C1480">
        <f>IFERROR(VLOOKUP($A1480,Sheet2!$A$2:$B$17762,2,FALSE),0)</f>
        <v>0</v>
      </c>
      <c r="D1480" s="1">
        <f t="shared" si="23"/>
        <v>0.3</v>
      </c>
    </row>
    <row r="1481" spans="1:4" x14ac:dyDescent="0.2">
      <c r="A1481" t="s">
        <v>574</v>
      </c>
      <c r="B1481">
        <v>0.39600000000000002</v>
      </c>
      <c r="C1481">
        <f>IFERROR(VLOOKUP($A1481,Sheet2!$A$2:$B$17762,2,FALSE),0)</f>
        <v>0</v>
      </c>
      <c r="D1481" s="1">
        <f t="shared" si="23"/>
        <v>0.39600000000000002</v>
      </c>
    </row>
    <row r="1482" spans="1:4" x14ac:dyDescent="0.2">
      <c r="A1482" t="s">
        <v>575</v>
      </c>
      <c r="B1482">
        <v>0.42671999999999999</v>
      </c>
      <c r="C1482">
        <f>IFERROR(VLOOKUP($A1482,Sheet2!$A$2:$B$17762,2,FALSE),0)</f>
        <v>0</v>
      </c>
      <c r="D1482" s="1">
        <f t="shared" si="23"/>
        <v>0.42671999999999999</v>
      </c>
    </row>
    <row r="1483" spans="1:4" x14ac:dyDescent="0.2">
      <c r="A1483" s="1">
        <v>-6.298E+18</v>
      </c>
      <c r="B1483">
        <v>0.43655040000000001</v>
      </c>
      <c r="C1483">
        <f>IFERROR(VLOOKUP($A1483,Sheet2!$A$2:$B$17762,2,FALSE),0)</f>
        <v>0</v>
      </c>
      <c r="D1483" s="1">
        <f t="shared" si="23"/>
        <v>0.43655040000000001</v>
      </c>
    </row>
    <row r="1484" spans="1:4" x14ac:dyDescent="0.2">
      <c r="A1484" s="1">
        <v>-1.762E+18</v>
      </c>
      <c r="B1484">
        <v>0.43969613000000002</v>
      </c>
      <c r="C1484">
        <f>IFERROR(VLOOKUP($A1484,Sheet2!$A$2:$B$17762,2,FALSE),0)</f>
        <v>0.44070276000000003</v>
      </c>
      <c r="D1484" s="1">
        <f t="shared" si="23"/>
        <v>1.0066300000000084E-3</v>
      </c>
    </row>
    <row r="1485" spans="1:4" x14ac:dyDescent="0.2">
      <c r="A1485" s="1">
        <v>-2.708E+18</v>
      </c>
      <c r="B1485">
        <v>0.27197837000000002</v>
      </c>
      <c r="C1485">
        <f>IFERROR(VLOOKUP($A1485,Sheet2!$A$2:$B$17762,2,FALSE),0)</f>
        <v>0.36435379000000001</v>
      </c>
      <c r="D1485" s="1">
        <f t="shared" si="23"/>
        <v>9.2375419999999986E-2</v>
      </c>
    </row>
    <row r="1486" spans="1:4" x14ac:dyDescent="0.2">
      <c r="A1486" t="s">
        <v>576</v>
      </c>
      <c r="B1486">
        <v>0.16626571000000001</v>
      </c>
      <c r="C1486">
        <f>IFERROR(VLOOKUP($A1486,Sheet2!$A$2:$B$17762,2,FALSE),0)</f>
        <v>0.20951845999999999</v>
      </c>
      <c r="D1486" s="1">
        <f t="shared" si="23"/>
        <v>4.3252749999999979E-2</v>
      </c>
    </row>
    <row r="1487" spans="1:4" x14ac:dyDescent="0.2">
      <c r="A1487" t="s">
        <v>577</v>
      </c>
      <c r="B1487">
        <v>0.3</v>
      </c>
      <c r="C1487">
        <f>IFERROR(VLOOKUP($A1487,Sheet2!$A$2:$B$17762,2,FALSE),0)</f>
        <v>0</v>
      </c>
      <c r="D1487" s="1">
        <f t="shared" si="23"/>
        <v>0.3</v>
      </c>
    </row>
    <row r="1488" spans="1:4" x14ac:dyDescent="0.2">
      <c r="A1488" t="s">
        <v>578</v>
      </c>
      <c r="B1488">
        <v>0.43288448000000002</v>
      </c>
      <c r="C1488">
        <f>IFERROR(VLOOKUP($A1488,Sheet2!$A$2:$B$17762,2,FALSE),0)</f>
        <v>0</v>
      </c>
      <c r="D1488" s="1">
        <f t="shared" si="23"/>
        <v>0.43288448000000002</v>
      </c>
    </row>
    <row r="1489" spans="1:4" x14ac:dyDescent="0.2">
      <c r="A1489" s="1">
        <v>4.8592E+20</v>
      </c>
      <c r="B1489">
        <v>0.42671999999999999</v>
      </c>
      <c r="C1489">
        <f>IFERROR(VLOOKUP($A1489,Sheet2!$A$2:$B$17762,2,FALSE),0)</f>
        <v>0</v>
      </c>
      <c r="D1489" s="1">
        <f t="shared" si="23"/>
        <v>0.42671999999999999</v>
      </c>
    </row>
    <row r="1490" spans="1:4" x14ac:dyDescent="0.2">
      <c r="A1490" s="1">
        <v>-4.471E+18</v>
      </c>
      <c r="B1490">
        <v>0.42141824</v>
      </c>
      <c r="C1490">
        <f>IFERROR(VLOOKUP($A1490,Sheet2!$A$2:$B$17762,2,FALSE),0)</f>
        <v>0.45551744</v>
      </c>
      <c r="D1490" s="1">
        <f t="shared" si="23"/>
        <v>3.4099199999999996E-2</v>
      </c>
    </row>
    <row r="1491" spans="1:4" x14ac:dyDescent="0.2">
      <c r="A1491" s="1">
        <v>-1.558E+19</v>
      </c>
      <c r="B1491">
        <v>0.40482452000000002</v>
      </c>
      <c r="C1491">
        <f>IFERROR(VLOOKUP($A1491,Sheet2!$A$2:$B$17762,2,FALSE),0)</f>
        <v>0.38699546000000001</v>
      </c>
      <c r="D1491" s="1">
        <f t="shared" si="23"/>
        <v>1.7829060000000008E-2</v>
      </c>
    </row>
    <row r="1492" spans="1:4" x14ac:dyDescent="0.2">
      <c r="A1492" s="1">
        <v>-4.234E+19</v>
      </c>
      <c r="B1492">
        <v>0.39396550000000002</v>
      </c>
      <c r="C1492">
        <f>IFERROR(VLOOKUP($A1492,Sheet2!$A$2:$B$17762,2,FALSE),0)</f>
        <v>0.42671999999999999</v>
      </c>
      <c r="D1492" s="1">
        <f t="shared" si="23"/>
        <v>3.2754499999999964E-2</v>
      </c>
    </row>
    <row r="1493" spans="1:4" x14ac:dyDescent="0.2">
      <c r="A1493" s="1">
        <v>-5.485E+18</v>
      </c>
      <c r="B1493">
        <v>0.40598340999999999</v>
      </c>
      <c r="C1493">
        <f>IFERROR(VLOOKUP($A1493,Sheet2!$A$2:$B$17762,2,FALSE),0)</f>
        <v>0.40411777999999998</v>
      </c>
      <c r="D1493" s="1">
        <f t="shared" si="23"/>
        <v>1.865630000000007E-3</v>
      </c>
    </row>
    <row r="1494" spans="1:4" x14ac:dyDescent="0.2">
      <c r="A1494" s="1">
        <v>-3.187E+19</v>
      </c>
      <c r="B1494">
        <v>0.29283289000000001</v>
      </c>
      <c r="C1494">
        <f>IFERROR(VLOOKUP($A1494,Sheet2!$A$2:$B$17762,2,FALSE),0)</f>
        <v>0.33535614000000002</v>
      </c>
      <c r="D1494" s="1">
        <f t="shared" si="23"/>
        <v>4.2523250000000012E-2</v>
      </c>
    </row>
    <row r="1495" spans="1:4" x14ac:dyDescent="0.2">
      <c r="A1495" s="1">
        <v>8.5944E+20</v>
      </c>
      <c r="B1495">
        <v>0.3</v>
      </c>
      <c r="C1495">
        <f>IFERROR(VLOOKUP($A1495,Sheet2!$A$2:$B$17762,2,FALSE),0)</f>
        <v>0.45948800000000001</v>
      </c>
      <c r="D1495" s="1">
        <f t="shared" si="23"/>
        <v>0.15948800000000002</v>
      </c>
    </row>
    <row r="1496" spans="1:4" x14ac:dyDescent="0.2">
      <c r="A1496" t="s">
        <v>579</v>
      </c>
      <c r="B1496">
        <v>0.44131629</v>
      </c>
      <c r="C1496">
        <f>IFERROR(VLOOKUP($A1496,Sheet2!$A$2:$B$17762,2,FALSE),0)</f>
        <v>0.40974053999999999</v>
      </c>
      <c r="D1496" s="1">
        <f t="shared" si="23"/>
        <v>3.1575750000000014E-2</v>
      </c>
    </row>
    <row r="1497" spans="1:4" x14ac:dyDescent="0.2">
      <c r="A1497" t="s">
        <v>580</v>
      </c>
      <c r="B1497">
        <v>0.37600969000000001</v>
      </c>
      <c r="C1497">
        <f>IFERROR(VLOOKUP($A1497,Sheet2!$A$2:$B$17762,2,FALSE),0)</f>
        <v>0.33599298999999999</v>
      </c>
      <c r="D1497" s="1">
        <f t="shared" si="23"/>
        <v>4.0016700000000016E-2</v>
      </c>
    </row>
    <row r="1498" spans="1:4" x14ac:dyDescent="0.2">
      <c r="A1498" t="s">
        <v>581</v>
      </c>
      <c r="B1498">
        <v>0.35261355999999999</v>
      </c>
      <c r="C1498">
        <f>IFERROR(VLOOKUP($A1498,Sheet2!$A$2:$B$17762,2,FALSE),0)</f>
        <v>0.32218542999999999</v>
      </c>
      <c r="D1498" s="1">
        <f t="shared" si="23"/>
        <v>3.0428129999999998E-2</v>
      </c>
    </row>
    <row r="1499" spans="1:4" x14ac:dyDescent="0.2">
      <c r="A1499" s="1">
        <v>-5.14E+20</v>
      </c>
      <c r="B1499">
        <v>0.24844779</v>
      </c>
      <c r="C1499">
        <f>IFERROR(VLOOKUP($A1499,Sheet2!$A$2:$B$17762,2,FALSE),0)</f>
        <v>0.27806076000000002</v>
      </c>
      <c r="D1499" s="1">
        <f t="shared" si="23"/>
        <v>2.9612970000000016E-2</v>
      </c>
    </row>
    <row r="1500" spans="1:4" x14ac:dyDescent="0.2">
      <c r="A1500" s="1">
        <v>-3.225E+17</v>
      </c>
      <c r="B1500">
        <v>0.108</v>
      </c>
      <c r="C1500">
        <f>IFERROR(VLOOKUP($A1500,Sheet2!$A$2:$B$17762,2,FALSE),0)</f>
        <v>0</v>
      </c>
      <c r="D1500" s="1">
        <f t="shared" si="23"/>
        <v>0.108</v>
      </c>
    </row>
    <row r="1501" spans="1:4" x14ac:dyDescent="0.2">
      <c r="A1501" s="1">
        <v>-6.101E+19</v>
      </c>
      <c r="B1501">
        <v>0.39600000000000002</v>
      </c>
      <c r="C1501">
        <f>IFERROR(VLOOKUP($A1501,Sheet2!$A$2:$B$17762,2,FALSE),0)</f>
        <v>0</v>
      </c>
      <c r="D1501" s="1">
        <f t="shared" si="23"/>
        <v>0.39600000000000002</v>
      </c>
    </row>
    <row r="1502" spans="1:4" x14ac:dyDescent="0.2">
      <c r="A1502" t="s">
        <v>582</v>
      </c>
      <c r="B1502">
        <v>0.42671999999999999</v>
      </c>
      <c r="C1502">
        <f>IFERROR(VLOOKUP($A1502,Sheet2!$A$2:$B$17762,2,FALSE),0)</f>
        <v>0</v>
      </c>
      <c r="D1502" s="1">
        <f t="shared" si="23"/>
        <v>0.42671999999999999</v>
      </c>
    </row>
    <row r="1503" spans="1:4" x14ac:dyDescent="0.2">
      <c r="A1503" t="s">
        <v>583</v>
      </c>
      <c r="B1503">
        <v>0.43655040000000001</v>
      </c>
      <c r="C1503">
        <f>IFERROR(VLOOKUP($A1503,Sheet2!$A$2:$B$17762,2,FALSE),0)</f>
        <v>0</v>
      </c>
      <c r="D1503" s="1">
        <f t="shared" si="23"/>
        <v>0.43655040000000001</v>
      </c>
    </row>
    <row r="1504" spans="1:4" x14ac:dyDescent="0.2">
      <c r="A1504" t="s">
        <v>584</v>
      </c>
      <c r="B1504">
        <v>0.43969613000000002</v>
      </c>
      <c r="C1504">
        <f>IFERROR(VLOOKUP($A1504,Sheet2!$A$2:$B$17762,2,FALSE),0)</f>
        <v>0</v>
      </c>
      <c r="D1504" s="1">
        <f t="shared" si="23"/>
        <v>0.43969613000000002</v>
      </c>
    </row>
    <row r="1505" spans="1:4" x14ac:dyDescent="0.2">
      <c r="A1505" t="s">
        <v>585</v>
      </c>
      <c r="B1505">
        <v>0.31490183999999999</v>
      </c>
      <c r="C1505">
        <f>IFERROR(VLOOKUP($A1505,Sheet2!$A$2:$B$17762,2,FALSE),0)</f>
        <v>0.28920367000000002</v>
      </c>
      <c r="D1505" s="1">
        <f t="shared" si="23"/>
        <v>2.5698169999999965E-2</v>
      </c>
    </row>
    <row r="1506" spans="1:4" x14ac:dyDescent="0.2">
      <c r="A1506" t="s">
        <v>586</v>
      </c>
      <c r="B1506">
        <v>0.27788445000000001</v>
      </c>
      <c r="C1506">
        <f>IFERROR(VLOOKUP($A1506,Sheet2!$A$2:$B$17762,2,FALSE),0)</f>
        <v>0.29850311000000002</v>
      </c>
      <c r="D1506" s="1">
        <f t="shared" si="23"/>
        <v>2.0618660000000011E-2</v>
      </c>
    </row>
    <row r="1507" spans="1:4" x14ac:dyDescent="0.2">
      <c r="A1507" s="1">
        <v>-3.082E+19</v>
      </c>
      <c r="B1507">
        <v>0.24172437999999999</v>
      </c>
      <c r="C1507">
        <f>IFERROR(VLOOKUP($A1507,Sheet2!$A$2:$B$17762,2,FALSE),0)</f>
        <v>0.24448621000000001</v>
      </c>
      <c r="D1507" s="1">
        <f t="shared" si="23"/>
        <v>2.7618300000000207E-3</v>
      </c>
    </row>
    <row r="1508" spans="1:4" x14ac:dyDescent="0.2">
      <c r="A1508" s="1">
        <v>-1.586E+19</v>
      </c>
      <c r="B1508">
        <v>0.78600320000000001</v>
      </c>
      <c r="C1508">
        <f>IFERROR(VLOOKUP($A1508,Sheet2!$A$2:$B$17762,2,FALSE),0)</f>
        <v>0.79496115000000001</v>
      </c>
      <c r="D1508" s="1">
        <f t="shared" si="23"/>
        <v>8.9579499999999923E-3</v>
      </c>
    </row>
    <row r="1509" spans="1:4" x14ac:dyDescent="0.2">
      <c r="A1509" t="s">
        <v>587</v>
      </c>
      <c r="B1509">
        <v>0.60659430000000003</v>
      </c>
      <c r="C1509">
        <f>IFERROR(VLOOKUP($A1509,Sheet2!$A$2:$B$17762,2,FALSE),0)</f>
        <v>0.61764291999999998</v>
      </c>
      <c r="D1509" s="1">
        <f t="shared" si="23"/>
        <v>1.1048619999999953E-2</v>
      </c>
    </row>
    <row r="1510" spans="1:4" x14ac:dyDescent="0.2">
      <c r="A1510" s="1">
        <v>-2.304E+19</v>
      </c>
      <c r="B1510">
        <v>0.42171019999999998</v>
      </c>
      <c r="C1510">
        <f>IFERROR(VLOOKUP($A1510,Sheet2!$A$2:$B$17762,2,FALSE),0)</f>
        <v>0.46546881000000001</v>
      </c>
      <c r="D1510" s="1">
        <f t="shared" si="23"/>
        <v>4.3758610000000031E-2</v>
      </c>
    </row>
    <row r="1511" spans="1:4" x14ac:dyDescent="0.2">
      <c r="A1511" s="1">
        <v>-7.631E+19</v>
      </c>
      <c r="B1511">
        <v>0.62</v>
      </c>
      <c r="C1511">
        <f>IFERROR(VLOOKUP($A1511,Sheet2!$A$2:$B$17762,2,FALSE),0)</f>
        <v>0.43969613000000002</v>
      </c>
      <c r="D1511" s="1">
        <f t="shared" si="23"/>
        <v>0.18030386999999998</v>
      </c>
    </row>
    <row r="1512" spans="1:4" x14ac:dyDescent="0.2">
      <c r="A1512" s="1">
        <v>3.3906E+20</v>
      </c>
      <c r="B1512">
        <v>0.49840000000000001</v>
      </c>
      <c r="C1512">
        <f>IFERROR(VLOOKUP($A1512,Sheet2!$A$2:$B$17762,2,FALSE),0)</f>
        <v>0</v>
      </c>
      <c r="D1512" s="1">
        <f t="shared" si="23"/>
        <v>0.49840000000000001</v>
      </c>
    </row>
    <row r="1513" spans="1:4" x14ac:dyDescent="0.2">
      <c r="A1513" t="s">
        <v>588</v>
      </c>
      <c r="B1513">
        <v>0.45948800000000001</v>
      </c>
      <c r="C1513">
        <f>IFERROR(VLOOKUP($A1513,Sheet2!$A$2:$B$17762,2,FALSE),0)</f>
        <v>0</v>
      </c>
      <c r="D1513" s="1">
        <f t="shared" si="23"/>
        <v>0.45948800000000001</v>
      </c>
    </row>
    <row r="1514" spans="1:4" x14ac:dyDescent="0.2">
      <c r="A1514" s="1">
        <v>-6.473E+20</v>
      </c>
      <c r="B1514">
        <v>0.44703616000000002</v>
      </c>
      <c r="C1514">
        <f>IFERROR(VLOOKUP($A1514,Sheet2!$A$2:$B$17762,2,FALSE),0)</f>
        <v>0</v>
      </c>
      <c r="D1514" s="1">
        <f t="shared" si="23"/>
        <v>0.44703616000000002</v>
      </c>
    </row>
    <row r="1515" spans="1:4" x14ac:dyDescent="0.2">
      <c r="A1515" s="1">
        <v>-6.122E+19</v>
      </c>
      <c r="B1515">
        <v>0.36691805</v>
      </c>
      <c r="C1515">
        <f>IFERROR(VLOOKUP($A1515,Sheet2!$A$2:$B$17762,2,FALSE),0)</f>
        <v>0.30010988</v>
      </c>
      <c r="D1515" s="1">
        <f t="shared" si="23"/>
        <v>6.680817E-2</v>
      </c>
    </row>
    <row r="1516" spans="1:4" x14ac:dyDescent="0.2">
      <c r="A1516" s="1">
        <v>-6.19E+19</v>
      </c>
      <c r="B1516">
        <v>0.28144578999999997</v>
      </c>
      <c r="C1516">
        <f>IFERROR(VLOOKUP($A1516,Sheet2!$A$2:$B$17762,2,FALSE),0)</f>
        <v>0.30619786999999998</v>
      </c>
      <c r="D1516" s="1">
        <f t="shared" si="23"/>
        <v>2.475208000000001E-2</v>
      </c>
    </row>
    <row r="1517" spans="1:4" x14ac:dyDescent="0.2">
      <c r="A1517" s="1">
        <v>-7.083E+20</v>
      </c>
      <c r="B1517">
        <v>0.24307775000000001</v>
      </c>
      <c r="C1517">
        <f>IFERROR(VLOOKUP($A1517,Sheet2!$A$2:$B$17762,2,FALSE),0)</f>
        <v>0.26657658000000001</v>
      </c>
      <c r="D1517" s="1">
        <f t="shared" si="23"/>
        <v>2.3498829999999998E-2</v>
      </c>
    </row>
    <row r="1518" spans="1:4" x14ac:dyDescent="0.2">
      <c r="A1518" s="1">
        <v>-2.043E+17</v>
      </c>
      <c r="B1518">
        <v>0.3</v>
      </c>
      <c r="C1518">
        <f>IFERROR(VLOOKUP($A1518,Sheet2!$A$2:$B$17762,2,FALSE),0)</f>
        <v>0</v>
      </c>
      <c r="D1518" s="1">
        <f t="shared" si="23"/>
        <v>0.3</v>
      </c>
    </row>
    <row r="1519" spans="1:4" x14ac:dyDescent="0.2">
      <c r="A1519" t="s">
        <v>589</v>
      </c>
      <c r="B1519">
        <v>0.39600000000000002</v>
      </c>
      <c r="C1519">
        <f>IFERROR(VLOOKUP($A1519,Sheet2!$A$2:$B$17762,2,FALSE),0)</f>
        <v>0</v>
      </c>
      <c r="D1519" s="1">
        <f t="shared" si="23"/>
        <v>0.39600000000000002</v>
      </c>
    </row>
    <row r="1520" spans="1:4" x14ac:dyDescent="0.2">
      <c r="A1520" s="1">
        <v>3.2974E+20</v>
      </c>
      <c r="B1520">
        <v>0.42671999999999999</v>
      </c>
      <c r="C1520">
        <f>IFERROR(VLOOKUP($A1520,Sheet2!$A$2:$B$17762,2,FALSE),0)</f>
        <v>0.43655040000000001</v>
      </c>
      <c r="D1520" s="1">
        <f t="shared" si="23"/>
        <v>9.8304000000000169E-3</v>
      </c>
    </row>
    <row r="1521" spans="1:4" x14ac:dyDescent="0.2">
      <c r="A1521" s="1">
        <v>-6.89E+19</v>
      </c>
      <c r="B1521">
        <v>0.26795089</v>
      </c>
      <c r="C1521">
        <f>IFERROR(VLOOKUP($A1521,Sheet2!$A$2:$B$17762,2,FALSE),0)</f>
        <v>0.28172215</v>
      </c>
      <c r="D1521" s="1">
        <f t="shared" si="23"/>
        <v>1.3771260000000007E-2</v>
      </c>
    </row>
    <row r="1522" spans="1:4" x14ac:dyDescent="0.2">
      <c r="A1522" s="1">
        <v>-2.808E+19</v>
      </c>
      <c r="B1522">
        <v>0.23857854000000001</v>
      </c>
      <c r="C1522">
        <f>IFERROR(VLOOKUP($A1522,Sheet2!$A$2:$B$17762,2,FALSE),0)</f>
        <v>0.38387369999999998</v>
      </c>
      <c r="D1522" s="1">
        <f t="shared" si="23"/>
        <v>0.14529515999999998</v>
      </c>
    </row>
    <row r="1523" spans="1:4" x14ac:dyDescent="0.2">
      <c r="A1523" t="s">
        <v>590</v>
      </c>
      <c r="B1523">
        <v>0.25348876999999997</v>
      </c>
      <c r="C1523">
        <f>IFERROR(VLOOKUP($A1523,Sheet2!$A$2:$B$17762,2,FALSE),0)</f>
        <v>0.33546685999999998</v>
      </c>
      <c r="D1523" s="1">
        <f t="shared" si="23"/>
        <v>8.1978090000000003E-2</v>
      </c>
    </row>
    <row r="1524" spans="1:4" x14ac:dyDescent="0.2">
      <c r="A1524" s="1">
        <v>-5.27E+20</v>
      </c>
      <c r="B1524">
        <v>0.25898450000000001</v>
      </c>
      <c r="C1524">
        <f>IFERROR(VLOOKUP($A1524,Sheet2!$A$2:$B$17762,2,FALSE),0)</f>
        <v>0.24351780000000001</v>
      </c>
      <c r="D1524" s="1">
        <f t="shared" si="23"/>
        <v>1.54667E-2</v>
      </c>
    </row>
    <row r="1525" spans="1:4" x14ac:dyDescent="0.2">
      <c r="A1525" s="1">
        <v>-4.227E+18</v>
      </c>
      <c r="B1525">
        <v>0.3</v>
      </c>
      <c r="C1525">
        <f>IFERROR(VLOOKUP($A1525,Sheet2!$A$2:$B$17762,2,FALSE),0)</f>
        <v>0</v>
      </c>
      <c r="D1525" s="1">
        <f t="shared" si="23"/>
        <v>0.3</v>
      </c>
    </row>
    <row r="1526" spans="1:4" x14ac:dyDescent="0.2">
      <c r="A1526" s="1">
        <v>-6.629E+20</v>
      </c>
      <c r="B1526">
        <v>0.39600000000000002</v>
      </c>
      <c r="C1526">
        <f>IFERROR(VLOOKUP($A1526,Sheet2!$A$2:$B$17762,2,FALSE),0)</f>
        <v>0</v>
      </c>
      <c r="D1526" s="1">
        <f t="shared" si="23"/>
        <v>0.39600000000000002</v>
      </c>
    </row>
    <row r="1527" spans="1:4" x14ac:dyDescent="0.2">
      <c r="A1527" s="1">
        <v>-2.803E+19</v>
      </c>
      <c r="B1527">
        <v>0.40306816000000001</v>
      </c>
      <c r="C1527">
        <f>IFERROR(VLOOKUP($A1527,Sheet2!$A$2:$B$17762,2,FALSE),0)</f>
        <v>0.32251796999999999</v>
      </c>
      <c r="D1527" s="1">
        <f t="shared" si="23"/>
        <v>8.0550190000000021E-2</v>
      </c>
    </row>
    <row r="1528" spans="1:4" x14ac:dyDescent="0.2">
      <c r="A1528" t="s">
        <v>591</v>
      </c>
      <c r="B1528">
        <v>0.43655040000000001</v>
      </c>
      <c r="C1528">
        <f>IFERROR(VLOOKUP($A1528,Sheet2!$A$2:$B$17762,2,FALSE),0)</f>
        <v>0</v>
      </c>
      <c r="D1528" s="1">
        <f t="shared" si="23"/>
        <v>0.43655040000000001</v>
      </c>
    </row>
    <row r="1529" spans="1:4" x14ac:dyDescent="0.2">
      <c r="A1529" s="1">
        <v>-1.198E+20</v>
      </c>
      <c r="B1529">
        <v>0.43969613000000002</v>
      </c>
      <c r="C1529">
        <f>IFERROR(VLOOKUP($A1529,Sheet2!$A$2:$B$17762,2,FALSE),0)</f>
        <v>0.49840000000000001</v>
      </c>
      <c r="D1529" s="1">
        <f t="shared" si="23"/>
        <v>5.8703869999999991E-2</v>
      </c>
    </row>
    <row r="1530" spans="1:4" x14ac:dyDescent="0.2">
      <c r="A1530" s="1">
        <v>-7.712E+19</v>
      </c>
      <c r="B1530">
        <v>0.40619815999999997</v>
      </c>
      <c r="C1530">
        <f>IFERROR(VLOOKUP($A1530,Sheet2!$A$2:$B$17762,2,FALSE),0)</f>
        <v>0.44305157000000001</v>
      </c>
      <c r="D1530" s="1">
        <f t="shared" si="23"/>
        <v>3.6853410000000031E-2</v>
      </c>
    </row>
    <row r="1531" spans="1:4" x14ac:dyDescent="0.2">
      <c r="A1531" s="1">
        <v>-4.635E+19</v>
      </c>
      <c r="B1531">
        <v>0.39459833999999999</v>
      </c>
      <c r="C1531">
        <f>IFERROR(VLOOKUP($A1531,Sheet2!$A$2:$B$17762,2,FALSE),0)</f>
        <v>0.42915328000000003</v>
      </c>
      <c r="D1531" s="1">
        <f t="shared" si="23"/>
        <v>3.4554940000000034E-2</v>
      </c>
    </row>
    <row r="1532" spans="1:4" x14ac:dyDescent="0.2">
      <c r="A1532" s="1">
        <v>6.7711000000000007E+20</v>
      </c>
      <c r="B1532">
        <v>0.33724536999999999</v>
      </c>
      <c r="C1532">
        <f>IFERROR(VLOOKUP($A1532,Sheet2!$A$2:$B$17762,2,FALSE),0)</f>
        <v>0.28809430000000003</v>
      </c>
      <c r="D1532" s="1">
        <f t="shared" si="23"/>
        <v>4.9151069999999963E-2</v>
      </c>
    </row>
    <row r="1533" spans="1:4" x14ac:dyDescent="0.2">
      <c r="A1533" t="s">
        <v>592</v>
      </c>
      <c r="B1533">
        <v>0.62</v>
      </c>
      <c r="C1533">
        <f>IFERROR(VLOOKUP($A1533,Sheet2!$A$2:$B$17762,2,FALSE),0)</f>
        <v>0.62</v>
      </c>
      <c r="D1533" s="1">
        <f t="shared" si="23"/>
        <v>0</v>
      </c>
    </row>
    <row r="1534" spans="1:4" x14ac:dyDescent="0.2">
      <c r="A1534" t="s">
        <v>593</v>
      </c>
      <c r="B1534">
        <v>0.49840000000000001</v>
      </c>
      <c r="C1534">
        <f>IFERROR(VLOOKUP($A1534,Sheet2!$A$2:$B$17762,2,FALSE),0)</f>
        <v>0</v>
      </c>
      <c r="D1534" s="1">
        <f t="shared" si="23"/>
        <v>0.49840000000000001</v>
      </c>
    </row>
    <row r="1535" spans="1:4" x14ac:dyDescent="0.2">
      <c r="A1535" s="1">
        <v>-6.705E+19</v>
      </c>
      <c r="B1535">
        <v>0.45948800000000001</v>
      </c>
      <c r="C1535">
        <f>IFERROR(VLOOKUP($A1535,Sheet2!$A$2:$B$17762,2,FALSE),0)</f>
        <v>0</v>
      </c>
      <c r="D1535" s="1">
        <f t="shared" si="23"/>
        <v>0.45948800000000001</v>
      </c>
    </row>
    <row r="1536" spans="1:4" x14ac:dyDescent="0.2">
      <c r="A1536" s="1">
        <v>-1.019E+20</v>
      </c>
      <c r="B1536">
        <v>0.44703616000000002</v>
      </c>
      <c r="C1536">
        <f>IFERROR(VLOOKUP($A1536,Sheet2!$A$2:$B$17762,2,FALSE),0)</f>
        <v>0</v>
      </c>
      <c r="D1536" s="1">
        <f t="shared" si="23"/>
        <v>0.44703616000000002</v>
      </c>
    </row>
    <row r="1537" spans="1:4" x14ac:dyDescent="0.2">
      <c r="A1537" t="s">
        <v>594</v>
      </c>
      <c r="B1537">
        <v>0.44305157000000001</v>
      </c>
      <c r="C1537">
        <f>IFERROR(VLOOKUP($A1537,Sheet2!$A$2:$B$17762,2,FALSE),0)</f>
        <v>0</v>
      </c>
      <c r="D1537" s="1">
        <f t="shared" si="23"/>
        <v>0.44305157000000001</v>
      </c>
    </row>
    <row r="1538" spans="1:4" x14ac:dyDescent="0.2">
      <c r="A1538" t="s">
        <v>595</v>
      </c>
      <c r="B1538">
        <v>0.44177650000000002</v>
      </c>
      <c r="C1538">
        <f>IFERROR(VLOOKUP($A1538,Sheet2!$A$2:$B$17762,2,FALSE),0)</f>
        <v>0</v>
      </c>
      <c r="D1538" s="1">
        <f t="shared" si="23"/>
        <v>0.44177650000000002</v>
      </c>
    </row>
    <row r="1539" spans="1:4" x14ac:dyDescent="0.2">
      <c r="A1539" s="1">
        <v>-3.466E+20</v>
      </c>
      <c r="B1539">
        <v>0.44136848000000001</v>
      </c>
      <c r="C1539">
        <f>IFERROR(VLOOKUP($A1539,Sheet2!$A$2:$B$17762,2,FALSE),0)</f>
        <v>0.44070276000000003</v>
      </c>
      <c r="D1539" s="1">
        <f t="shared" si="23"/>
        <v>6.6571999999998077E-4</v>
      </c>
    </row>
    <row r="1540" spans="1:4" x14ac:dyDescent="0.2">
      <c r="A1540" s="1">
        <v>-3.355E+19</v>
      </c>
      <c r="B1540">
        <v>0.44123791000000001</v>
      </c>
      <c r="C1540">
        <f>IFERROR(VLOOKUP($A1540,Sheet2!$A$2:$B$17762,2,FALSE),0)</f>
        <v>0.44070276000000003</v>
      </c>
      <c r="D1540" s="1">
        <f t="shared" ref="D1540:D1603" si="24">ABS(B1540-C1540)</f>
        <v>5.3514999999998425E-4</v>
      </c>
    </row>
    <row r="1541" spans="1:4" x14ac:dyDescent="0.2">
      <c r="A1541" t="s">
        <v>596</v>
      </c>
      <c r="B1541">
        <v>0.44119613000000002</v>
      </c>
      <c r="C1541">
        <f>IFERROR(VLOOKUP($A1541,Sheet2!$A$2:$B$17762,2,FALSE),0)</f>
        <v>0</v>
      </c>
      <c r="D1541" s="1">
        <f t="shared" si="24"/>
        <v>0.44119613000000002</v>
      </c>
    </row>
    <row r="1542" spans="1:4" x14ac:dyDescent="0.2">
      <c r="A1542" t="s">
        <v>597</v>
      </c>
      <c r="B1542">
        <v>0.44118276000000001</v>
      </c>
      <c r="C1542">
        <f>IFERROR(VLOOKUP($A1542,Sheet2!$A$2:$B$17762,2,FALSE),0)</f>
        <v>0</v>
      </c>
      <c r="D1542" s="1">
        <f t="shared" si="24"/>
        <v>0.44118276000000001</v>
      </c>
    </row>
    <row r="1543" spans="1:4" x14ac:dyDescent="0.2">
      <c r="A1543" t="s">
        <v>598</v>
      </c>
      <c r="B1543">
        <v>0.44117847999999998</v>
      </c>
      <c r="C1543">
        <f>IFERROR(VLOOKUP($A1543,Sheet2!$A$2:$B$17762,2,FALSE),0)</f>
        <v>0</v>
      </c>
      <c r="D1543" s="1">
        <f t="shared" si="24"/>
        <v>0.44117847999999998</v>
      </c>
    </row>
    <row r="1544" spans="1:4" x14ac:dyDescent="0.2">
      <c r="A1544" s="1">
        <v>-6.428E+19</v>
      </c>
      <c r="B1544">
        <v>0.79994922000000002</v>
      </c>
      <c r="C1544">
        <f>IFERROR(VLOOKUP($A1544,Sheet2!$A$2:$B$17762,2,FALSE),0)</f>
        <v>0.69199999999999995</v>
      </c>
      <c r="D1544" s="1">
        <f t="shared" si="24"/>
        <v>0.10794922000000007</v>
      </c>
    </row>
    <row r="1545" spans="1:4" x14ac:dyDescent="0.2">
      <c r="A1545" s="1">
        <v>-9.162E+19</v>
      </c>
      <c r="B1545">
        <v>0.54095501000000001</v>
      </c>
      <c r="C1545">
        <f>IFERROR(VLOOKUP($A1545,Sheet2!$A$2:$B$17762,2,FALSE),0)</f>
        <v>0.45904</v>
      </c>
      <c r="D1545" s="1">
        <f t="shared" si="24"/>
        <v>8.191501000000001E-2</v>
      </c>
    </row>
    <row r="1546" spans="1:4" x14ac:dyDescent="0.2">
      <c r="A1546" t="s">
        <v>599</v>
      </c>
      <c r="B1546">
        <v>0.42456982999999998</v>
      </c>
      <c r="C1546">
        <f>IFERROR(VLOOKUP($A1546,Sheet2!$A$2:$B$17762,2,FALSE),0)</f>
        <v>0.44102488000000001</v>
      </c>
      <c r="D1546" s="1">
        <f t="shared" si="24"/>
        <v>1.6455050000000027E-2</v>
      </c>
    </row>
    <row r="1547" spans="1:4" x14ac:dyDescent="0.2">
      <c r="A1547" s="1">
        <v>8.379E+20</v>
      </c>
      <c r="B1547">
        <v>0.35586201000000001</v>
      </c>
      <c r="C1547">
        <f>IFERROR(VLOOKUP($A1547,Sheet2!$A$2:$B$17762,2,FALSE),0)</f>
        <v>0.34132095000000001</v>
      </c>
      <c r="D1547" s="1">
        <f t="shared" si="24"/>
        <v>1.4541059999999995E-2</v>
      </c>
    </row>
    <row r="1548" spans="1:4" x14ac:dyDescent="0.2">
      <c r="A1548" t="s">
        <v>600</v>
      </c>
      <c r="B1548">
        <v>0.18896546</v>
      </c>
      <c r="C1548">
        <f>IFERROR(VLOOKUP($A1548,Sheet2!$A$2:$B$17762,2,FALSE),0)</f>
        <v>0.25016380999999999</v>
      </c>
      <c r="D1548" s="1">
        <f t="shared" si="24"/>
        <v>6.1198349999999985E-2</v>
      </c>
    </row>
    <row r="1549" spans="1:4" x14ac:dyDescent="0.2">
      <c r="A1549" t="s">
        <v>601</v>
      </c>
      <c r="B1549">
        <v>0.3</v>
      </c>
      <c r="C1549">
        <f>IFERROR(VLOOKUP($A1549,Sheet2!$A$2:$B$17762,2,FALSE),0)</f>
        <v>0</v>
      </c>
      <c r="D1549" s="1">
        <f t="shared" si="24"/>
        <v>0.3</v>
      </c>
    </row>
    <row r="1550" spans="1:4" x14ac:dyDescent="0.2">
      <c r="A1550" s="1">
        <v>-9.73E+17</v>
      </c>
      <c r="B1550">
        <v>0.18</v>
      </c>
      <c r="C1550">
        <f>IFERROR(VLOOKUP($A1550,Sheet2!$A$2:$B$17762,2,FALSE),0)</f>
        <v>0</v>
      </c>
      <c r="D1550" s="1">
        <f t="shared" si="24"/>
        <v>0.18</v>
      </c>
    </row>
    <row r="1551" spans="1:4" x14ac:dyDescent="0.2">
      <c r="A1551" t="s">
        <v>602</v>
      </c>
      <c r="B1551">
        <v>0.39600000000000002</v>
      </c>
      <c r="C1551">
        <f>IFERROR(VLOOKUP($A1551,Sheet2!$A$2:$B$17762,2,FALSE),0)</f>
        <v>0</v>
      </c>
      <c r="D1551" s="1">
        <f t="shared" si="24"/>
        <v>0.39600000000000002</v>
      </c>
    </row>
    <row r="1552" spans="1:4" x14ac:dyDescent="0.2">
      <c r="A1552" t="s">
        <v>603</v>
      </c>
      <c r="B1552">
        <v>0.42671999999999999</v>
      </c>
      <c r="C1552">
        <f>IFERROR(VLOOKUP($A1552,Sheet2!$A$2:$B$17762,2,FALSE),0)</f>
        <v>0</v>
      </c>
      <c r="D1552" s="1">
        <f t="shared" si="24"/>
        <v>0.42671999999999999</v>
      </c>
    </row>
    <row r="1553" spans="1:4" x14ac:dyDescent="0.2">
      <c r="A1553" t="s">
        <v>604</v>
      </c>
      <c r="B1553">
        <v>0.43655040000000001</v>
      </c>
      <c r="C1553">
        <f>IFERROR(VLOOKUP($A1553,Sheet2!$A$2:$B$17762,2,FALSE),0)</f>
        <v>0</v>
      </c>
      <c r="D1553" s="1">
        <f t="shared" si="24"/>
        <v>0.43655040000000001</v>
      </c>
    </row>
    <row r="1554" spans="1:4" x14ac:dyDescent="0.2">
      <c r="A1554" t="s">
        <v>605</v>
      </c>
      <c r="B1554">
        <v>0.43969613000000002</v>
      </c>
      <c r="C1554">
        <f>IFERROR(VLOOKUP($A1554,Sheet2!$A$2:$B$17762,2,FALSE),0)</f>
        <v>0</v>
      </c>
      <c r="D1554" s="1">
        <f t="shared" si="24"/>
        <v>0.43969613000000002</v>
      </c>
    </row>
    <row r="1555" spans="1:4" x14ac:dyDescent="0.2">
      <c r="A1555" s="1">
        <v>-2.264E+18</v>
      </c>
      <c r="B1555">
        <v>0.44070276000000003</v>
      </c>
      <c r="C1555">
        <f>IFERROR(VLOOKUP($A1555,Sheet2!$A$2:$B$17762,2,FALSE),0)</f>
        <v>0</v>
      </c>
      <c r="D1555" s="1">
        <f t="shared" si="24"/>
        <v>0.44070276000000003</v>
      </c>
    </row>
    <row r="1556" spans="1:4" x14ac:dyDescent="0.2">
      <c r="A1556" t="s">
        <v>606</v>
      </c>
      <c r="B1556">
        <v>0.44102488000000001</v>
      </c>
      <c r="C1556">
        <f>IFERROR(VLOOKUP($A1556,Sheet2!$A$2:$B$17762,2,FALSE),0)</f>
        <v>0</v>
      </c>
      <c r="D1556" s="1">
        <f t="shared" si="24"/>
        <v>0.44102488000000001</v>
      </c>
    </row>
    <row r="1557" spans="1:4" x14ac:dyDescent="0.2">
      <c r="A1557" t="s">
        <v>607</v>
      </c>
      <c r="B1557">
        <v>0.44112795999999999</v>
      </c>
      <c r="C1557">
        <f>IFERROR(VLOOKUP($A1557,Sheet2!$A$2:$B$17762,2,FALSE),0)</f>
        <v>0</v>
      </c>
      <c r="D1557" s="1">
        <f t="shared" si="24"/>
        <v>0.44112795999999999</v>
      </c>
    </row>
    <row r="1558" spans="1:4" x14ac:dyDescent="0.2">
      <c r="A1558" t="s">
        <v>608</v>
      </c>
      <c r="B1558">
        <v>0.44116095</v>
      </c>
      <c r="C1558">
        <f>IFERROR(VLOOKUP($A1558,Sheet2!$A$2:$B$17762,2,FALSE),0)</f>
        <v>0</v>
      </c>
      <c r="D1558" s="1">
        <f t="shared" si="24"/>
        <v>0.44116095</v>
      </c>
    </row>
    <row r="1559" spans="1:4" x14ac:dyDescent="0.2">
      <c r="A1559" s="1">
        <v>8.0813E+19</v>
      </c>
      <c r="B1559">
        <v>0.32739330999999999</v>
      </c>
      <c r="C1559">
        <f>IFERROR(VLOOKUP($A1559,Sheet2!$A$2:$B$17762,2,FALSE),0)</f>
        <v>0.25945527000000002</v>
      </c>
      <c r="D1559" s="1">
        <f t="shared" si="24"/>
        <v>6.7938039999999977E-2</v>
      </c>
    </row>
    <row r="1560" spans="1:4" x14ac:dyDescent="0.2">
      <c r="A1560" s="1">
        <v>-5.255E+18</v>
      </c>
      <c r="B1560">
        <v>0.3</v>
      </c>
      <c r="C1560">
        <f>IFERROR(VLOOKUP($A1560,Sheet2!$A$2:$B$17762,2,FALSE),0)</f>
        <v>0.44112795999999999</v>
      </c>
      <c r="D1560" s="1">
        <f t="shared" si="24"/>
        <v>0.14112796</v>
      </c>
    </row>
    <row r="1561" spans="1:4" x14ac:dyDescent="0.2">
      <c r="A1561" t="s">
        <v>609</v>
      </c>
      <c r="B1561">
        <v>0.39600000000000002</v>
      </c>
      <c r="C1561">
        <f>IFERROR(VLOOKUP($A1561,Sheet2!$A$2:$B$17762,2,FALSE),0)</f>
        <v>0</v>
      </c>
      <c r="D1561" s="1">
        <f t="shared" si="24"/>
        <v>0.39600000000000002</v>
      </c>
    </row>
    <row r="1562" spans="1:4" x14ac:dyDescent="0.2">
      <c r="A1562" s="1">
        <v>-6.998E+20</v>
      </c>
      <c r="B1562">
        <v>0.42671999999999999</v>
      </c>
      <c r="C1562">
        <f>IFERROR(VLOOKUP($A1562,Sheet2!$A$2:$B$17762,2,FALSE),0)</f>
        <v>0</v>
      </c>
      <c r="D1562" s="1">
        <f t="shared" si="24"/>
        <v>0.42671999999999999</v>
      </c>
    </row>
    <row r="1563" spans="1:4" x14ac:dyDescent="0.2">
      <c r="A1563" t="s">
        <v>610</v>
      </c>
      <c r="B1563">
        <v>0.43655040000000001</v>
      </c>
      <c r="C1563">
        <f>IFERROR(VLOOKUP($A1563,Sheet2!$A$2:$B$17762,2,FALSE),0)</f>
        <v>0</v>
      </c>
      <c r="D1563" s="1">
        <f t="shared" si="24"/>
        <v>0.43655040000000001</v>
      </c>
    </row>
    <row r="1564" spans="1:4" x14ac:dyDescent="0.2">
      <c r="A1564" t="s">
        <v>611</v>
      </c>
      <c r="B1564">
        <v>0.43969613000000002</v>
      </c>
      <c r="C1564">
        <f>IFERROR(VLOOKUP($A1564,Sheet2!$A$2:$B$17762,2,FALSE),0)</f>
        <v>0</v>
      </c>
      <c r="D1564" s="1">
        <f t="shared" si="24"/>
        <v>0.43969613000000002</v>
      </c>
    </row>
    <row r="1565" spans="1:4" x14ac:dyDescent="0.2">
      <c r="A1565" t="s">
        <v>612</v>
      </c>
      <c r="B1565">
        <v>0.44070276000000003</v>
      </c>
      <c r="C1565">
        <f>IFERROR(VLOOKUP($A1565,Sheet2!$A$2:$B$17762,2,FALSE),0)</f>
        <v>0</v>
      </c>
      <c r="D1565" s="1">
        <f t="shared" si="24"/>
        <v>0.44070276000000003</v>
      </c>
    </row>
    <row r="1566" spans="1:4" x14ac:dyDescent="0.2">
      <c r="A1566" t="s">
        <v>613</v>
      </c>
      <c r="B1566">
        <v>0.44102488000000001</v>
      </c>
      <c r="C1566">
        <f>IFERROR(VLOOKUP($A1566,Sheet2!$A$2:$B$17762,2,FALSE),0)</f>
        <v>0</v>
      </c>
      <c r="D1566" s="1">
        <f t="shared" si="24"/>
        <v>0.44102488000000001</v>
      </c>
    </row>
    <row r="1567" spans="1:4" x14ac:dyDescent="0.2">
      <c r="A1567" s="1">
        <v>7.2043E+19</v>
      </c>
      <c r="B1567">
        <v>0.32525066000000002</v>
      </c>
      <c r="C1567">
        <f>IFERROR(VLOOKUP($A1567,Sheet2!$A$2:$B$17762,2,FALSE),0)</f>
        <v>0.29620341</v>
      </c>
      <c r="D1567" s="1">
        <f t="shared" si="24"/>
        <v>2.9047250000000024E-2</v>
      </c>
    </row>
    <row r="1568" spans="1:4" x14ac:dyDescent="0.2">
      <c r="A1568" t="s">
        <v>614</v>
      </c>
      <c r="B1568">
        <v>0.39096742000000001</v>
      </c>
      <c r="C1568">
        <f>IFERROR(VLOOKUP($A1568,Sheet2!$A$2:$B$17762,2,FALSE),0)</f>
        <v>0.33871519999999999</v>
      </c>
      <c r="D1568" s="1">
        <f t="shared" si="24"/>
        <v>5.2252220000000016E-2</v>
      </c>
    </row>
    <row r="1569" spans="1:4" x14ac:dyDescent="0.2">
      <c r="A1569" s="1">
        <v>-5.07E+18</v>
      </c>
      <c r="B1569">
        <v>0.39780850000000001</v>
      </c>
      <c r="C1569">
        <f>IFERROR(VLOOKUP($A1569,Sheet2!$A$2:$B$17762,2,FALSE),0)</f>
        <v>0.2823734</v>
      </c>
      <c r="D1569" s="1">
        <f t="shared" si="24"/>
        <v>0.11543510000000001</v>
      </c>
    </row>
    <row r="1570" spans="1:4" x14ac:dyDescent="0.2">
      <c r="A1570" t="s">
        <v>615</v>
      </c>
      <c r="B1570">
        <v>0.31709744000000001</v>
      </c>
      <c r="C1570">
        <f>IFERROR(VLOOKUP($A1570,Sheet2!$A$2:$B$17762,2,FALSE),0)</f>
        <v>0.26601043000000002</v>
      </c>
      <c r="D1570" s="1">
        <f t="shared" si="24"/>
        <v>5.1087009999999988E-2</v>
      </c>
    </row>
    <row r="1571" spans="1:4" x14ac:dyDescent="0.2">
      <c r="A1571" t="s">
        <v>616</v>
      </c>
      <c r="B1571">
        <v>8.3611569999999996E-2</v>
      </c>
      <c r="C1571">
        <f>IFERROR(VLOOKUP($A1571,Sheet2!$A$2:$B$17762,2,FALSE),0)</f>
        <v>8.3820909999999998E-2</v>
      </c>
      <c r="D1571" s="1">
        <f t="shared" si="24"/>
        <v>2.093400000000023E-4</v>
      </c>
    </row>
    <row r="1572" spans="1:4" x14ac:dyDescent="0.2">
      <c r="A1572" s="1">
        <v>4.173E+20</v>
      </c>
      <c r="B1572">
        <v>0.18</v>
      </c>
      <c r="C1572">
        <f>IFERROR(VLOOKUP($A1572,Sheet2!$A$2:$B$17762,2,FALSE),0)</f>
        <v>0.3</v>
      </c>
      <c r="D1572" s="1">
        <f t="shared" si="24"/>
        <v>0.12</v>
      </c>
    </row>
    <row r="1573" spans="1:4" x14ac:dyDescent="0.2">
      <c r="A1573" s="1">
        <v>-8.879E+19</v>
      </c>
      <c r="B1573">
        <v>0.39600000000000002</v>
      </c>
      <c r="C1573">
        <f>IFERROR(VLOOKUP($A1573,Sheet2!$A$2:$B$17762,2,FALSE),0)</f>
        <v>0.29067667000000003</v>
      </c>
      <c r="D1573" s="1">
        <f t="shared" si="24"/>
        <v>0.10532332999999999</v>
      </c>
    </row>
    <row r="1574" spans="1:4" x14ac:dyDescent="0.2">
      <c r="A1574" s="1">
        <v>-7.283E+18</v>
      </c>
      <c r="B1574">
        <v>0.42671999999999999</v>
      </c>
      <c r="C1574">
        <f>IFERROR(VLOOKUP($A1574,Sheet2!$A$2:$B$17762,2,FALSE),0)</f>
        <v>0</v>
      </c>
      <c r="D1574" s="1">
        <f t="shared" si="24"/>
        <v>0.42671999999999999</v>
      </c>
    </row>
    <row r="1575" spans="1:4" x14ac:dyDescent="0.2">
      <c r="A1575" s="1">
        <v>-7.39E+20</v>
      </c>
      <c r="B1575">
        <v>0.43655040000000001</v>
      </c>
      <c r="C1575">
        <f>IFERROR(VLOOKUP($A1575,Sheet2!$A$2:$B$17762,2,FALSE),0)</f>
        <v>0.49840000000000001</v>
      </c>
      <c r="D1575" s="1">
        <f t="shared" si="24"/>
        <v>6.1849600000000005E-2</v>
      </c>
    </row>
    <row r="1576" spans="1:4" x14ac:dyDescent="0.2">
      <c r="A1576" s="1">
        <v>-1.698E+19</v>
      </c>
      <c r="B1576">
        <v>0.43969613000000002</v>
      </c>
      <c r="C1576">
        <f>IFERROR(VLOOKUP($A1576,Sheet2!$A$2:$B$17762,2,FALSE),0)</f>
        <v>0</v>
      </c>
      <c r="D1576" s="1">
        <f t="shared" si="24"/>
        <v>0.43969613000000002</v>
      </c>
    </row>
    <row r="1577" spans="1:4" x14ac:dyDescent="0.2">
      <c r="A1577" s="1">
        <v>-8.598E+20</v>
      </c>
      <c r="B1577">
        <v>0.44070276000000003</v>
      </c>
      <c r="C1577">
        <f>IFERROR(VLOOKUP($A1577,Sheet2!$A$2:$B$17762,2,FALSE),0)</f>
        <v>0.44229794</v>
      </c>
      <c r="D1577" s="1">
        <f t="shared" si="24"/>
        <v>1.5951799999999738E-3</v>
      </c>
    </row>
    <row r="1578" spans="1:4" x14ac:dyDescent="0.2">
      <c r="A1578" t="s">
        <v>617</v>
      </c>
      <c r="B1578">
        <v>0.40639143</v>
      </c>
      <c r="C1578">
        <f>IFERROR(VLOOKUP($A1578,Sheet2!$A$2:$B$17762,2,FALSE),0)</f>
        <v>0.35102486999999999</v>
      </c>
      <c r="D1578" s="1">
        <f t="shared" si="24"/>
        <v>5.5366560000000009E-2</v>
      </c>
    </row>
    <row r="1579" spans="1:4" x14ac:dyDescent="0.2">
      <c r="A1579" s="1">
        <v>5.4363E+20</v>
      </c>
      <c r="B1579">
        <v>0.30202776999999997</v>
      </c>
      <c r="C1579">
        <f>IFERROR(VLOOKUP($A1579,Sheet2!$A$2:$B$17762,2,FALSE),0)</f>
        <v>0.30556077999999998</v>
      </c>
      <c r="D1579" s="1">
        <f t="shared" si="24"/>
        <v>3.5330100000000031E-3</v>
      </c>
    </row>
    <row r="1580" spans="1:4" x14ac:dyDescent="0.2">
      <c r="A1580" s="1">
        <v>-8.078E+18</v>
      </c>
      <c r="B1580">
        <v>0.20685310000000001</v>
      </c>
      <c r="C1580">
        <f>IFERROR(VLOOKUP($A1580,Sheet2!$A$2:$B$17762,2,FALSE),0)</f>
        <v>0.25432315999999999</v>
      </c>
      <c r="D1580" s="1">
        <f t="shared" si="24"/>
        <v>4.7470059999999981E-2</v>
      </c>
    </row>
    <row r="1581" spans="1:4" x14ac:dyDescent="0.2">
      <c r="A1581" s="1">
        <v>2.6309E+20</v>
      </c>
      <c r="B1581">
        <v>0.3</v>
      </c>
      <c r="C1581">
        <f>IFERROR(VLOOKUP($A1581,Sheet2!$A$2:$B$17762,2,FALSE),0)</f>
        <v>0</v>
      </c>
      <c r="D1581" s="1">
        <f t="shared" si="24"/>
        <v>0.3</v>
      </c>
    </row>
    <row r="1582" spans="1:4" x14ac:dyDescent="0.2">
      <c r="A1582" s="1">
        <v>-3.715E+19</v>
      </c>
      <c r="B1582">
        <v>0.42236220000000002</v>
      </c>
      <c r="C1582">
        <f>IFERROR(VLOOKUP($A1582,Sheet2!$A$2:$B$17762,2,FALSE),0)</f>
        <v>0.62</v>
      </c>
      <c r="D1582" s="1">
        <f t="shared" si="24"/>
        <v>0.19763779999999997</v>
      </c>
    </row>
    <row r="1583" spans="1:4" x14ac:dyDescent="0.2">
      <c r="A1583" s="1">
        <v>-5.091E+18</v>
      </c>
      <c r="B1583">
        <v>0.39764393999999997</v>
      </c>
      <c r="C1583">
        <f>IFERROR(VLOOKUP($A1583,Sheet2!$A$2:$B$17762,2,FALSE),0)</f>
        <v>0.16842113</v>
      </c>
      <c r="D1583" s="1">
        <f t="shared" si="24"/>
        <v>0.22922280999999997</v>
      </c>
    </row>
    <row r="1584" spans="1:4" x14ac:dyDescent="0.2">
      <c r="A1584" s="1">
        <v>-4.017E+20</v>
      </c>
      <c r="B1584">
        <v>0.43924988999999998</v>
      </c>
      <c r="C1584">
        <f>IFERROR(VLOOKUP($A1584,Sheet2!$A$2:$B$17762,2,FALSE),0)</f>
        <v>0</v>
      </c>
      <c r="D1584" s="1">
        <f t="shared" si="24"/>
        <v>0.43924988999999998</v>
      </c>
    </row>
    <row r="1585" spans="1:4" x14ac:dyDescent="0.2">
      <c r="A1585" s="1">
        <v>-1.495E+19</v>
      </c>
      <c r="B1585">
        <v>0.69199999999999995</v>
      </c>
      <c r="C1585">
        <f>IFERROR(VLOOKUP($A1585,Sheet2!$A$2:$B$17762,2,FALSE),0)</f>
        <v>0.34034721000000001</v>
      </c>
      <c r="D1585" s="1">
        <f t="shared" si="24"/>
        <v>0.35165278999999994</v>
      </c>
    </row>
    <row r="1586" spans="1:4" x14ac:dyDescent="0.2">
      <c r="A1586" t="s">
        <v>618</v>
      </c>
      <c r="B1586">
        <v>0.49840000000000001</v>
      </c>
      <c r="C1586">
        <f>IFERROR(VLOOKUP($A1586,Sheet2!$A$2:$B$17762,2,FALSE),0)</f>
        <v>0</v>
      </c>
      <c r="D1586" s="1">
        <f t="shared" si="24"/>
        <v>0.49840000000000001</v>
      </c>
    </row>
    <row r="1587" spans="1:4" x14ac:dyDescent="0.2">
      <c r="A1587" s="1">
        <v>-1.319E+19</v>
      </c>
      <c r="B1587">
        <v>0.45948800000000001</v>
      </c>
      <c r="C1587">
        <f>IFERROR(VLOOKUP($A1587,Sheet2!$A$2:$B$17762,2,FALSE),0)</f>
        <v>0</v>
      </c>
      <c r="D1587" s="1">
        <f t="shared" si="24"/>
        <v>0.45948800000000001</v>
      </c>
    </row>
    <row r="1588" spans="1:4" x14ac:dyDescent="0.2">
      <c r="A1588" s="1">
        <v>-7.624E+19</v>
      </c>
      <c r="B1588">
        <v>0.44703616000000002</v>
      </c>
      <c r="C1588">
        <f>IFERROR(VLOOKUP($A1588,Sheet2!$A$2:$B$17762,2,FALSE),0)</f>
        <v>0</v>
      </c>
      <c r="D1588" s="1">
        <f t="shared" si="24"/>
        <v>0.44703616000000002</v>
      </c>
    </row>
    <row r="1589" spans="1:4" x14ac:dyDescent="0.2">
      <c r="A1589" s="1">
        <v>-7.588E+18</v>
      </c>
      <c r="B1589">
        <v>0.40760744999999998</v>
      </c>
      <c r="C1589">
        <f>IFERROR(VLOOKUP($A1589,Sheet2!$A$2:$B$17762,2,FALSE),0)</f>
        <v>0.25127476999999998</v>
      </c>
      <c r="D1589" s="1">
        <f t="shared" si="24"/>
        <v>0.15633268</v>
      </c>
    </row>
    <row r="1590" spans="1:4" x14ac:dyDescent="0.2">
      <c r="A1590" t="s">
        <v>619</v>
      </c>
      <c r="B1590">
        <v>0.39550027999999998</v>
      </c>
      <c r="C1590">
        <f>IFERROR(VLOOKUP($A1590,Sheet2!$A$2:$B$17762,2,FALSE),0)</f>
        <v>0.43969613000000002</v>
      </c>
      <c r="D1590" s="1">
        <f t="shared" si="24"/>
        <v>4.4195850000000036E-2</v>
      </c>
    </row>
    <row r="1591" spans="1:4" x14ac:dyDescent="0.2">
      <c r="A1591" t="s">
        <v>620</v>
      </c>
      <c r="B1591">
        <v>0.44136848000000001</v>
      </c>
      <c r="C1591">
        <f>IFERROR(VLOOKUP($A1591,Sheet2!$A$2:$B$17762,2,FALSE),0)</f>
        <v>0</v>
      </c>
      <c r="D1591" s="1">
        <f t="shared" si="24"/>
        <v>0.44136848000000001</v>
      </c>
    </row>
    <row r="1592" spans="1:4" x14ac:dyDescent="0.2">
      <c r="A1592" s="1">
        <v>-2.201E+19</v>
      </c>
      <c r="B1592">
        <v>0.44123791000000001</v>
      </c>
      <c r="C1592">
        <f>IFERROR(VLOOKUP($A1592,Sheet2!$A$2:$B$17762,2,FALSE),0)</f>
        <v>0.39600000000000002</v>
      </c>
      <c r="D1592" s="1">
        <f t="shared" si="24"/>
        <v>4.5237909999999992E-2</v>
      </c>
    </row>
    <row r="1593" spans="1:4" x14ac:dyDescent="0.2">
      <c r="A1593" t="s">
        <v>621</v>
      </c>
      <c r="B1593">
        <v>0.39143768000000001</v>
      </c>
      <c r="C1593">
        <f>IFERROR(VLOOKUP($A1593,Sheet2!$A$2:$B$17762,2,FALSE),0)</f>
        <v>0.3</v>
      </c>
      <c r="D1593" s="1">
        <f t="shared" si="24"/>
        <v>9.1437680000000021E-2</v>
      </c>
    </row>
    <row r="1594" spans="1:4" x14ac:dyDescent="0.2">
      <c r="A1594" s="1">
        <v>-8.01E+18</v>
      </c>
      <c r="B1594">
        <v>0.26544582</v>
      </c>
      <c r="C1594">
        <f>IFERROR(VLOOKUP($A1594,Sheet2!$A$2:$B$17762,2,FALSE),0)</f>
        <v>0.27278545999999998</v>
      </c>
      <c r="D1594" s="1">
        <f t="shared" si="24"/>
        <v>7.3396399999999806E-3</v>
      </c>
    </row>
    <row r="1595" spans="1:4" x14ac:dyDescent="0.2">
      <c r="A1595" s="1">
        <v>2.1636E+20</v>
      </c>
      <c r="B1595">
        <v>0.3</v>
      </c>
      <c r="C1595">
        <f>IFERROR(VLOOKUP($A1595,Sheet2!$A$2:$B$17762,2,FALSE),0)</f>
        <v>0</v>
      </c>
      <c r="D1595" s="1">
        <f t="shared" si="24"/>
        <v>0.3</v>
      </c>
    </row>
    <row r="1596" spans="1:4" x14ac:dyDescent="0.2">
      <c r="A1596" t="s">
        <v>622</v>
      </c>
      <c r="B1596">
        <v>0.39600000000000002</v>
      </c>
      <c r="C1596">
        <f>IFERROR(VLOOKUP($A1596,Sheet2!$A$2:$B$17762,2,FALSE),0)</f>
        <v>0</v>
      </c>
      <c r="D1596" s="1">
        <f t="shared" si="24"/>
        <v>0.39600000000000002</v>
      </c>
    </row>
    <row r="1597" spans="1:4" x14ac:dyDescent="0.2">
      <c r="A1597" s="1">
        <v>7.3382E+20</v>
      </c>
      <c r="B1597">
        <v>0.42671999999999999</v>
      </c>
      <c r="C1597">
        <f>IFERROR(VLOOKUP($A1597,Sheet2!$A$2:$B$17762,2,FALSE),0)</f>
        <v>0</v>
      </c>
      <c r="D1597" s="1">
        <f t="shared" si="24"/>
        <v>0.42671999999999999</v>
      </c>
    </row>
    <row r="1598" spans="1:4" x14ac:dyDescent="0.2">
      <c r="A1598" s="1">
        <v>-8.188E+20</v>
      </c>
      <c r="B1598">
        <v>0.43655040000000001</v>
      </c>
      <c r="C1598">
        <f>IFERROR(VLOOKUP($A1598,Sheet2!$A$2:$B$17762,2,FALSE),0)</f>
        <v>0.43969613000000002</v>
      </c>
      <c r="D1598" s="1">
        <f t="shared" si="24"/>
        <v>3.1457300000000132E-3</v>
      </c>
    </row>
    <row r="1599" spans="1:4" x14ac:dyDescent="0.2">
      <c r="A1599" s="1">
        <v>-3.369E+19</v>
      </c>
      <c r="B1599">
        <v>0.37247506000000002</v>
      </c>
      <c r="C1599">
        <f>IFERROR(VLOOKUP($A1599,Sheet2!$A$2:$B$17762,2,FALSE),0)</f>
        <v>0.34922026</v>
      </c>
      <c r="D1599" s="1">
        <f t="shared" si="24"/>
        <v>2.325480000000002E-2</v>
      </c>
    </row>
    <row r="1600" spans="1:4" x14ac:dyDescent="0.2">
      <c r="A1600" t="s">
        <v>623</v>
      </c>
      <c r="B1600">
        <v>0.34304208000000003</v>
      </c>
      <c r="C1600">
        <f>IFERROR(VLOOKUP($A1600,Sheet2!$A$2:$B$17762,2,FALSE),0)</f>
        <v>0.31140286</v>
      </c>
      <c r="D1600" s="1">
        <f t="shared" si="24"/>
        <v>3.1639220000000023E-2</v>
      </c>
    </row>
    <row r="1601" spans="1:4" x14ac:dyDescent="0.2">
      <c r="A1601" s="1">
        <v>-3.995E+19</v>
      </c>
      <c r="B1601">
        <v>0.32341387999999999</v>
      </c>
      <c r="C1601">
        <f>IFERROR(VLOOKUP($A1601,Sheet2!$A$2:$B$17762,2,FALSE),0)</f>
        <v>0.29282375999999999</v>
      </c>
      <c r="D1601" s="1">
        <f t="shared" si="24"/>
        <v>3.0590119999999998E-2</v>
      </c>
    </row>
    <row r="1602" spans="1:4" x14ac:dyDescent="0.2">
      <c r="A1602" t="s">
        <v>624</v>
      </c>
      <c r="B1602">
        <v>0.29520625</v>
      </c>
      <c r="C1602">
        <f>IFERROR(VLOOKUP($A1602,Sheet2!$A$2:$B$17762,2,FALSE),0)</f>
        <v>0.27605220000000003</v>
      </c>
      <c r="D1602" s="1">
        <f t="shared" si="24"/>
        <v>1.9154049999999978E-2</v>
      </c>
    </row>
    <row r="1603" spans="1:4" x14ac:dyDescent="0.2">
      <c r="A1603" s="1">
        <v>4.927E+19</v>
      </c>
      <c r="B1603">
        <v>0.25155393999999998</v>
      </c>
      <c r="C1603">
        <f>IFERROR(VLOOKUP($A1603,Sheet2!$A$2:$B$17762,2,FALSE),0)</f>
        <v>0.29839329999999997</v>
      </c>
      <c r="D1603" s="1">
        <f t="shared" si="24"/>
        <v>4.6839359999999997E-2</v>
      </c>
    </row>
    <row r="1604" spans="1:4" x14ac:dyDescent="0.2">
      <c r="A1604" t="s">
        <v>625</v>
      </c>
      <c r="B1604">
        <v>0.3</v>
      </c>
      <c r="C1604">
        <f>IFERROR(VLOOKUP($A1604,Sheet2!$A$2:$B$17762,2,FALSE),0)</f>
        <v>0</v>
      </c>
      <c r="D1604" s="1">
        <f t="shared" ref="D1604:D1667" si="25">ABS(B1604-C1604)</f>
        <v>0.3</v>
      </c>
    </row>
    <row r="1605" spans="1:4" x14ac:dyDescent="0.2">
      <c r="A1605" s="1">
        <v>-7.362E+18</v>
      </c>
      <c r="B1605">
        <v>0.39600000000000002</v>
      </c>
      <c r="C1605">
        <f>IFERROR(VLOOKUP($A1605,Sheet2!$A$2:$B$17762,2,FALSE),0)</f>
        <v>0</v>
      </c>
      <c r="D1605" s="1">
        <f t="shared" si="25"/>
        <v>0.39600000000000002</v>
      </c>
    </row>
    <row r="1606" spans="1:4" x14ac:dyDescent="0.2">
      <c r="A1606" t="s">
        <v>626</v>
      </c>
      <c r="B1606">
        <v>0.73519999999999996</v>
      </c>
      <c r="C1606">
        <f>IFERROR(VLOOKUP($A1606,Sheet2!$A$2:$B$17762,2,FALSE),0)</f>
        <v>0.62</v>
      </c>
      <c r="D1606" s="1">
        <f t="shared" si="25"/>
        <v>0.11519999999999997</v>
      </c>
    </row>
    <row r="1607" spans="1:4" x14ac:dyDescent="0.2">
      <c r="A1607" s="1">
        <v>6.0448999999999993E+20</v>
      </c>
      <c r="B1607">
        <v>0.52048000000000005</v>
      </c>
      <c r="C1607">
        <f>IFERROR(VLOOKUP($A1607,Sheet2!$A$2:$B$17762,2,FALSE),0)</f>
        <v>0.42671999999999999</v>
      </c>
      <c r="D1607" s="1">
        <f t="shared" si="25"/>
        <v>9.3760000000000066E-2</v>
      </c>
    </row>
    <row r="1608" spans="1:4" x14ac:dyDescent="0.2">
      <c r="A1608" s="1">
        <v>-6.524E+19</v>
      </c>
      <c r="B1608">
        <v>0.43701171</v>
      </c>
      <c r="C1608">
        <f>IFERROR(VLOOKUP($A1608,Sheet2!$A$2:$B$17762,2,FALSE),0)</f>
        <v>0.38046880999999999</v>
      </c>
      <c r="D1608" s="1">
        <f t="shared" si="25"/>
        <v>5.6542900000000007E-2</v>
      </c>
    </row>
    <row r="1609" spans="1:4" x14ac:dyDescent="0.2">
      <c r="A1609" s="1">
        <v>-1.978E+19</v>
      </c>
      <c r="B1609">
        <v>0.38370184000000002</v>
      </c>
      <c r="C1609">
        <f>IFERROR(VLOOKUP($A1609,Sheet2!$A$2:$B$17762,2,FALSE),0)</f>
        <v>0.44123791000000001</v>
      </c>
      <c r="D1609" s="1">
        <f t="shared" si="25"/>
        <v>5.7536069999999995E-2</v>
      </c>
    </row>
    <row r="1610" spans="1:4" x14ac:dyDescent="0.2">
      <c r="A1610" s="1">
        <v>-1.405E+19</v>
      </c>
      <c r="B1610">
        <v>0.34213751999999997</v>
      </c>
      <c r="C1610">
        <f>IFERROR(VLOOKUP($A1610,Sheet2!$A$2:$B$17762,2,FALSE),0)</f>
        <v>0</v>
      </c>
      <c r="D1610" s="1">
        <f t="shared" si="25"/>
        <v>0.34213751999999997</v>
      </c>
    </row>
    <row r="1611" spans="1:4" x14ac:dyDescent="0.2">
      <c r="A1611" s="1">
        <v>-2.792E+18</v>
      </c>
      <c r="B1611">
        <v>0.3261616</v>
      </c>
      <c r="C1611">
        <f>IFERROR(VLOOKUP($A1611,Sheet2!$A$2:$B$17762,2,FALSE),0)</f>
        <v>0.44136848000000001</v>
      </c>
      <c r="D1611" s="1">
        <f t="shared" si="25"/>
        <v>0.11520688000000001</v>
      </c>
    </row>
    <row r="1612" spans="1:4" x14ac:dyDescent="0.2">
      <c r="A1612" s="1">
        <v>-7.634E+20</v>
      </c>
      <c r="B1612">
        <v>0.40626366000000003</v>
      </c>
      <c r="C1612">
        <f>IFERROR(VLOOKUP($A1612,Sheet2!$A$2:$B$17762,2,FALSE),0)</f>
        <v>0.39407973000000002</v>
      </c>
      <c r="D1612" s="1">
        <f t="shared" si="25"/>
        <v>1.2183930000000009E-2</v>
      </c>
    </row>
    <row r="1613" spans="1:4" x14ac:dyDescent="0.2">
      <c r="A1613" t="s">
        <v>627</v>
      </c>
      <c r="B1613">
        <v>0.27952334000000001</v>
      </c>
      <c r="C1613">
        <f>IFERROR(VLOOKUP($A1613,Sheet2!$A$2:$B$17762,2,FALSE),0)</f>
        <v>0.34767437000000001</v>
      </c>
      <c r="D1613" s="1">
        <f t="shared" si="25"/>
        <v>6.8151030000000001E-2</v>
      </c>
    </row>
    <row r="1614" spans="1:4" x14ac:dyDescent="0.2">
      <c r="A1614" s="1">
        <v>-2.657E+19</v>
      </c>
      <c r="B1614">
        <v>0.30588555000000001</v>
      </c>
      <c r="C1614">
        <f>IFERROR(VLOOKUP($A1614,Sheet2!$A$2:$B$17762,2,FALSE),0)</f>
        <v>0.34447314000000001</v>
      </c>
      <c r="D1614" s="1">
        <f t="shared" si="25"/>
        <v>3.8587590000000005E-2</v>
      </c>
    </row>
    <row r="1615" spans="1:4" x14ac:dyDescent="0.2">
      <c r="A1615" s="1">
        <v>-6.341E+19</v>
      </c>
      <c r="B1615">
        <v>0.62</v>
      </c>
      <c r="C1615">
        <f>IFERROR(VLOOKUP($A1615,Sheet2!$A$2:$B$17762,2,FALSE),0)</f>
        <v>0</v>
      </c>
      <c r="D1615" s="1">
        <f t="shared" si="25"/>
        <v>0.62</v>
      </c>
    </row>
    <row r="1616" spans="1:4" x14ac:dyDescent="0.2">
      <c r="A1616" t="s">
        <v>628</v>
      </c>
      <c r="B1616">
        <v>0.49840000000000001</v>
      </c>
      <c r="C1616">
        <f>IFERROR(VLOOKUP($A1616,Sheet2!$A$2:$B$17762,2,FALSE),0)</f>
        <v>0</v>
      </c>
      <c r="D1616" s="1">
        <f t="shared" si="25"/>
        <v>0.49840000000000001</v>
      </c>
    </row>
    <row r="1617" spans="1:4" x14ac:dyDescent="0.2">
      <c r="A1617" t="s">
        <v>629</v>
      </c>
      <c r="B1617">
        <v>0.42508826</v>
      </c>
      <c r="C1617">
        <f>IFERROR(VLOOKUP($A1617,Sheet2!$A$2:$B$17762,2,FALSE),0)</f>
        <v>0</v>
      </c>
      <c r="D1617" s="1">
        <f t="shared" si="25"/>
        <v>0.42508826</v>
      </c>
    </row>
    <row r="1618" spans="1:4" x14ac:dyDescent="0.2">
      <c r="A1618" t="s">
        <v>630</v>
      </c>
      <c r="B1618">
        <v>0.44703616000000002</v>
      </c>
      <c r="C1618">
        <f>IFERROR(VLOOKUP($A1618,Sheet2!$A$2:$B$17762,2,FALSE),0)</f>
        <v>0</v>
      </c>
      <c r="D1618" s="1">
        <f t="shared" si="25"/>
        <v>0.44703616000000002</v>
      </c>
    </row>
    <row r="1619" spans="1:4" x14ac:dyDescent="0.2">
      <c r="A1619" s="1">
        <v>-7.676E+18</v>
      </c>
      <c r="B1619">
        <v>0.44305157000000001</v>
      </c>
      <c r="C1619">
        <f>IFERROR(VLOOKUP($A1619,Sheet2!$A$2:$B$17762,2,FALSE),0)</f>
        <v>0</v>
      </c>
      <c r="D1619" s="1">
        <f t="shared" si="25"/>
        <v>0.44305157000000001</v>
      </c>
    </row>
    <row r="1620" spans="1:4" x14ac:dyDescent="0.2">
      <c r="A1620" s="1">
        <v>-1.162E+20</v>
      </c>
      <c r="B1620">
        <v>0.36366006000000001</v>
      </c>
      <c r="C1620">
        <f>IFERROR(VLOOKUP($A1620,Sheet2!$A$2:$B$17762,2,FALSE),0)</f>
        <v>0.43914175</v>
      </c>
      <c r="D1620" s="1">
        <f t="shared" si="25"/>
        <v>7.548168999999999E-2</v>
      </c>
    </row>
    <row r="1621" spans="1:4" x14ac:dyDescent="0.2">
      <c r="A1621" t="s">
        <v>631</v>
      </c>
      <c r="B1621">
        <v>0.24463080000000001</v>
      </c>
      <c r="C1621">
        <f>IFERROR(VLOOKUP($A1621,Sheet2!$A$2:$B$17762,2,FALSE),0)</f>
        <v>0.22764867</v>
      </c>
      <c r="D1621" s="1">
        <f t="shared" si="25"/>
        <v>1.6982130000000012E-2</v>
      </c>
    </row>
    <row r="1622" spans="1:4" x14ac:dyDescent="0.2">
      <c r="A1622" t="s">
        <v>632</v>
      </c>
      <c r="B1622">
        <v>0.69199999999999995</v>
      </c>
      <c r="C1622">
        <f>IFERROR(VLOOKUP($A1622,Sheet2!$A$2:$B$17762,2,FALSE),0)</f>
        <v>0.62</v>
      </c>
      <c r="D1622" s="1">
        <f t="shared" si="25"/>
        <v>7.1999999999999953E-2</v>
      </c>
    </row>
    <row r="1623" spans="1:4" x14ac:dyDescent="0.2">
      <c r="A1623" s="1">
        <v>7.9992E+20</v>
      </c>
      <c r="B1623">
        <v>0.49743999999999999</v>
      </c>
      <c r="C1623">
        <f>IFERROR(VLOOKUP($A1623,Sheet2!$A$2:$B$17762,2,FALSE),0)</f>
        <v>0</v>
      </c>
      <c r="D1623" s="1">
        <f t="shared" si="25"/>
        <v>0.49743999999999999</v>
      </c>
    </row>
    <row r="1624" spans="1:4" x14ac:dyDescent="0.2">
      <c r="A1624" t="s">
        <v>633</v>
      </c>
      <c r="B1624">
        <v>0.45948800000000001</v>
      </c>
      <c r="C1624">
        <f>IFERROR(VLOOKUP($A1624,Sheet2!$A$2:$B$17762,2,FALSE),0)</f>
        <v>0</v>
      </c>
      <c r="D1624" s="1">
        <f t="shared" si="25"/>
        <v>0.45948800000000001</v>
      </c>
    </row>
    <row r="1625" spans="1:4" x14ac:dyDescent="0.2">
      <c r="A1625" t="s">
        <v>634</v>
      </c>
      <c r="B1625">
        <v>0.44703616000000002</v>
      </c>
      <c r="C1625">
        <f>IFERROR(VLOOKUP($A1625,Sheet2!$A$2:$B$17762,2,FALSE),0)</f>
        <v>0</v>
      </c>
      <c r="D1625" s="1">
        <f t="shared" si="25"/>
        <v>0.44703616000000002</v>
      </c>
    </row>
    <row r="1626" spans="1:4" x14ac:dyDescent="0.2">
      <c r="A1626" t="s">
        <v>635</v>
      </c>
      <c r="B1626">
        <v>0.44305157000000001</v>
      </c>
      <c r="C1626">
        <f>IFERROR(VLOOKUP($A1626,Sheet2!$A$2:$B$17762,2,FALSE),0)</f>
        <v>0</v>
      </c>
      <c r="D1626" s="1">
        <f t="shared" si="25"/>
        <v>0.44305157000000001</v>
      </c>
    </row>
    <row r="1627" spans="1:4" x14ac:dyDescent="0.2">
      <c r="A1627" s="1">
        <v>8.6664E+20</v>
      </c>
      <c r="B1627">
        <v>0.3610659</v>
      </c>
      <c r="C1627">
        <f>IFERROR(VLOOKUP($A1627,Sheet2!$A$2:$B$17762,2,FALSE),0)</f>
        <v>0.44070276000000003</v>
      </c>
      <c r="D1627" s="1">
        <f t="shared" si="25"/>
        <v>7.9636860000000032E-2</v>
      </c>
    </row>
    <row r="1628" spans="1:4" x14ac:dyDescent="0.2">
      <c r="A1628" t="s">
        <v>636</v>
      </c>
      <c r="B1628">
        <v>0.28217177999999998</v>
      </c>
      <c r="C1628">
        <f>IFERROR(VLOOKUP($A1628,Sheet2!$A$2:$B$17762,2,FALSE),0)</f>
        <v>0.32875927999999999</v>
      </c>
      <c r="D1628" s="1">
        <f t="shared" si="25"/>
        <v>4.6587500000000004E-2</v>
      </c>
    </row>
    <row r="1629" spans="1:4" x14ac:dyDescent="0.2">
      <c r="A1629" s="1">
        <v>-8.375E+19</v>
      </c>
      <c r="B1629">
        <v>0.44123791000000001</v>
      </c>
      <c r="C1629">
        <f>IFERROR(VLOOKUP($A1629,Sheet2!$A$2:$B$17762,2,FALSE),0)</f>
        <v>0</v>
      </c>
      <c r="D1629" s="1">
        <f t="shared" si="25"/>
        <v>0.44123791000000001</v>
      </c>
    </row>
    <row r="1630" spans="1:4" x14ac:dyDescent="0.2">
      <c r="A1630" s="1">
        <v>-8.752E+20</v>
      </c>
      <c r="B1630">
        <v>0.31664038999999999</v>
      </c>
      <c r="C1630">
        <f>IFERROR(VLOOKUP($A1630,Sheet2!$A$2:$B$17762,2,FALSE),0)</f>
        <v>0.28459794999999999</v>
      </c>
      <c r="D1630" s="1">
        <f t="shared" si="25"/>
        <v>3.2042440000000005E-2</v>
      </c>
    </row>
    <row r="1631" spans="1:4" x14ac:dyDescent="0.2">
      <c r="A1631" s="1">
        <v>-3.988E+19</v>
      </c>
      <c r="B1631">
        <v>0.69199999999999995</v>
      </c>
      <c r="C1631">
        <f>IFERROR(VLOOKUP($A1631,Sheet2!$A$2:$B$17762,2,FALSE),0)</f>
        <v>0.39600000000000002</v>
      </c>
      <c r="D1631" s="1">
        <f t="shared" si="25"/>
        <v>0.29599999999999993</v>
      </c>
    </row>
    <row r="1632" spans="1:4" x14ac:dyDescent="0.2">
      <c r="A1632" t="s">
        <v>637</v>
      </c>
      <c r="B1632">
        <v>0.52048000000000005</v>
      </c>
      <c r="C1632">
        <f>IFERROR(VLOOKUP($A1632,Sheet2!$A$2:$B$17762,2,FALSE),0)</f>
        <v>0.52048000000000005</v>
      </c>
      <c r="D1632" s="1">
        <f t="shared" si="25"/>
        <v>0</v>
      </c>
    </row>
    <row r="1633" spans="1:4" x14ac:dyDescent="0.2">
      <c r="A1633" t="s">
        <v>638</v>
      </c>
      <c r="B1633">
        <v>0.45948800000000001</v>
      </c>
      <c r="C1633">
        <f>IFERROR(VLOOKUP($A1633,Sheet2!$A$2:$B$17762,2,FALSE),0)</f>
        <v>0</v>
      </c>
      <c r="D1633" s="1">
        <f t="shared" si="25"/>
        <v>0.45948800000000001</v>
      </c>
    </row>
    <row r="1634" spans="1:4" x14ac:dyDescent="0.2">
      <c r="A1634" t="s">
        <v>639</v>
      </c>
      <c r="B1634">
        <v>0.44703616000000002</v>
      </c>
      <c r="C1634">
        <f>IFERROR(VLOOKUP($A1634,Sheet2!$A$2:$B$17762,2,FALSE),0)</f>
        <v>0</v>
      </c>
      <c r="D1634" s="1">
        <f t="shared" si="25"/>
        <v>0.44703616000000002</v>
      </c>
    </row>
    <row r="1635" spans="1:4" x14ac:dyDescent="0.2">
      <c r="A1635" s="1">
        <v>3.3084E+20</v>
      </c>
      <c r="B1635">
        <v>0.44305157000000001</v>
      </c>
      <c r="C1635">
        <f>IFERROR(VLOOKUP($A1635,Sheet2!$A$2:$B$17762,2,FALSE),0)</f>
        <v>0.40740779999999999</v>
      </c>
      <c r="D1635" s="1">
        <f t="shared" si="25"/>
        <v>3.5643770000000019E-2</v>
      </c>
    </row>
    <row r="1636" spans="1:4" x14ac:dyDescent="0.2">
      <c r="A1636" s="1">
        <v>-5.931E+19</v>
      </c>
      <c r="B1636">
        <v>0.37347412000000002</v>
      </c>
      <c r="C1636">
        <f>IFERROR(VLOOKUP($A1636,Sheet2!$A$2:$B$17762,2,FALSE),0)</f>
        <v>0.35189861</v>
      </c>
      <c r="D1636" s="1">
        <f t="shared" si="25"/>
        <v>2.157551000000002E-2</v>
      </c>
    </row>
    <row r="1637" spans="1:4" x14ac:dyDescent="0.2">
      <c r="A1637" t="s">
        <v>640</v>
      </c>
      <c r="B1637">
        <v>0.35666964000000001</v>
      </c>
      <c r="C1637">
        <f>IFERROR(VLOOKUP($A1637,Sheet2!$A$2:$B$17762,2,FALSE),0)</f>
        <v>0.33641239000000001</v>
      </c>
      <c r="D1637" s="1">
        <f t="shared" si="25"/>
        <v>2.0257250000000004E-2</v>
      </c>
    </row>
    <row r="1638" spans="1:4" x14ac:dyDescent="0.2">
      <c r="A1638" s="1">
        <v>-1.651E+18</v>
      </c>
      <c r="B1638">
        <v>0.34887046999999999</v>
      </c>
      <c r="C1638">
        <f>IFERROR(VLOOKUP($A1638,Sheet2!$A$2:$B$17762,2,FALSE),0)</f>
        <v>0.29911798000000001</v>
      </c>
      <c r="D1638" s="1">
        <f t="shared" si="25"/>
        <v>4.9752489999999983E-2</v>
      </c>
    </row>
    <row r="1639" spans="1:4" x14ac:dyDescent="0.2">
      <c r="A1639" s="1">
        <v>-8.055E+19</v>
      </c>
      <c r="B1639">
        <v>0.33264120000000003</v>
      </c>
      <c r="C1639">
        <f>IFERROR(VLOOKUP($A1639,Sheet2!$A$2:$B$17762,2,FALSE),0)</f>
        <v>0.29801355000000002</v>
      </c>
      <c r="D1639" s="1">
        <f t="shared" si="25"/>
        <v>3.462765000000001E-2</v>
      </c>
    </row>
    <row r="1640" spans="1:4" x14ac:dyDescent="0.2">
      <c r="A1640" t="s">
        <v>641</v>
      </c>
      <c r="B1640">
        <v>0.79818601</v>
      </c>
      <c r="C1640">
        <f>IFERROR(VLOOKUP($A1640,Sheet2!$A$2:$B$17762,2,FALSE),0)</f>
        <v>0.73519999999999996</v>
      </c>
      <c r="D1640" s="1">
        <f t="shared" si="25"/>
        <v>6.2986010000000037E-2</v>
      </c>
    </row>
    <row r="1641" spans="1:4" x14ac:dyDescent="0.2">
      <c r="A1641" t="s">
        <v>642</v>
      </c>
      <c r="B1641">
        <v>0.62073911000000004</v>
      </c>
      <c r="C1641">
        <f>IFERROR(VLOOKUP($A1641,Sheet2!$A$2:$B$17762,2,FALSE),0)</f>
        <v>0.48236415999999999</v>
      </c>
      <c r="D1641" s="1">
        <f t="shared" si="25"/>
        <v>0.13837495000000005</v>
      </c>
    </row>
    <row r="1642" spans="1:4" x14ac:dyDescent="0.2">
      <c r="A1642" s="1">
        <v>5.2297E+20</v>
      </c>
      <c r="B1642">
        <v>0.42760387</v>
      </c>
      <c r="C1642">
        <f>IFERROR(VLOOKUP($A1642,Sheet2!$A$2:$B$17762,2,FALSE),0)</f>
        <v>0.50551478999999999</v>
      </c>
      <c r="D1642" s="1">
        <f t="shared" si="25"/>
        <v>7.7910919999999995E-2</v>
      </c>
    </row>
    <row r="1643" spans="1:4" x14ac:dyDescent="0.2">
      <c r="A1643" s="1">
        <v>-5.744E+19</v>
      </c>
      <c r="B1643">
        <v>0.47930690999999997</v>
      </c>
      <c r="C1643">
        <f>IFERROR(VLOOKUP($A1643,Sheet2!$A$2:$B$17762,2,FALSE),0)</f>
        <v>0.48434221</v>
      </c>
      <c r="D1643" s="1">
        <f t="shared" si="25"/>
        <v>5.0353000000000203E-3</v>
      </c>
    </row>
    <row r="1644" spans="1:4" x14ac:dyDescent="0.2">
      <c r="A1644" s="1">
        <v>3.3155E+20</v>
      </c>
      <c r="B1644">
        <v>0.3</v>
      </c>
      <c r="C1644">
        <f>IFERROR(VLOOKUP($A1644,Sheet2!$A$2:$B$17762,2,FALSE),0)</f>
        <v>0</v>
      </c>
      <c r="D1644" s="1">
        <f t="shared" si="25"/>
        <v>0.3</v>
      </c>
    </row>
    <row r="1645" spans="1:4" x14ac:dyDescent="0.2">
      <c r="A1645" s="1">
        <v>-4.997E+20</v>
      </c>
      <c r="B1645">
        <v>0.35288654000000003</v>
      </c>
      <c r="C1645">
        <f>IFERROR(VLOOKUP($A1645,Sheet2!$A$2:$B$17762,2,FALSE),0)</f>
        <v>0.42671999999999999</v>
      </c>
      <c r="D1645" s="1">
        <f t="shared" si="25"/>
        <v>7.3833459999999962E-2</v>
      </c>
    </row>
    <row r="1646" spans="1:4" x14ac:dyDescent="0.2">
      <c r="A1646" t="s">
        <v>643</v>
      </c>
      <c r="B1646">
        <v>0.22834937999999999</v>
      </c>
      <c r="C1646">
        <f>IFERROR(VLOOKUP($A1646,Sheet2!$A$2:$B$17762,2,FALSE),0)</f>
        <v>0.27966255000000001</v>
      </c>
      <c r="D1646" s="1">
        <f t="shared" si="25"/>
        <v>5.1313170000000019E-2</v>
      </c>
    </row>
    <row r="1647" spans="1:4" x14ac:dyDescent="0.2">
      <c r="A1647" t="s">
        <v>644</v>
      </c>
      <c r="B1647">
        <v>0.23663356999999999</v>
      </c>
      <c r="C1647">
        <f>IFERROR(VLOOKUP($A1647,Sheet2!$A$2:$B$17762,2,FALSE),0)</f>
        <v>0.26151519000000001</v>
      </c>
      <c r="D1647" s="1">
        <f t="shared" si="25"/>
        <v>2.4881620000000021E-2</v>
      </c>
    </row>
    <row r="1648" spans="1:4" x14ac:dyDescent="0.2">
      <c r="A1648" s="1">
        <v>5.3035E+20</v>
      </c>
      <c r="B1648">
        <v>0.3</v>
      </c>
      <c r="C1648">
        <f>IFERROR(VLOOKUP($A1648,Sheet2!$A$2:$B$17762,2,FALSE),0)</f>
        <v>0</v>
      </c>
      <c r="D1648" s="1">
        <f t="shared" si="25"/>
        <v>0.3</v>
      </c>
    </row>
    <row r="1649" spans="1:4" x14ac:dyDescent="0.2">
      <c r="A1649" t="s">
        <v>645</v>
      </c>
      <c r="B1649">
        <v>0.39600000000000002</v>
      </c>
      <c r="C1649">
        <f>IFERROR(VLOOKUP($A1649,Sheet2!$A$2:$B$17762,2,FALSE),0)</f>
        <v>0</v>
      </c>
      <c r="D1649" s="1">
        <f t="shared" si="25"/>
        <v>0.39600000000000002</v>
      </c>
    </row>
    <row r="1650" spans="1:4" x14ac:dyDescent="0.2">
      <c r="A1650" s="1">
        <v>-9.002E+19</v>
      </c>
      <c r="B1650">
        <v>0.42671999999999999</v>
      </c>
      <c r="C1650">
        <f>IFERROR(VLOOKUP($A1650,Sheet2!$A$2:$B$17762,2,FALSE),0)</f>
        <v>0.39129357999999997</v>
      </c>
      <c r="D1650" s="1">
        <f t="shared" si="25"/>
        <v>3.5426420000000014E-2</v>
      </c>
    </row>
    <row r="1651" spans="1:4" x14ac:dyDescent="0.2">
      <c r="A1651" s="1">
        <v>3.2735E+20</v>
      </c>
      <c r="B1651">
        <v>0.43655040000000001</v>
      </c>
      <c r="C1651">
        <f>IFERROR(VLOOKUP($A1651,Sheet2!$A$2:$B$17762,2,FALSE),0)</f>
        <v>0</v>
      </c>
      <c r="D1651" s="1">
        <f t="shared" si="25"/>
        <v>0.43655040000000001</v>
      </c>
    </row>
    <row r="1652" spans="1:4" x14ac:dyDescent="0.2">
      <c r="A1652" t="s">
        <v>646</v>
      </c>
      <c r="B1652">
        <v>0.43969613000000002</v>
      </c>
      <c r="C1652">
        <f>IFERROR(VLOOKUP($A1652,Sheet2!$A$2:$B$17762,2,FALSE),0)</f>
        <v>0</v>
      </c>
      <c r="D1652" s="1">
        <f t="shared" si="25"/>
        <v>0.43969613000000002</v>
      </c>
    </row>
    <row r="1653" spans="1:4" x14ac:dyDescent="0.2">
      <c r="A1653" s="1">
        <v>-1.682E+19</v>
      </c>
      <c r="B1653">
        <v>0.44070276000000003</v>
      </c>
      <c r="C1653">
        <f>IFERROR(VLOOKUP($A1653,Sheet2!$A$2:$B$17762,2,FALSE),0)</f>
        <v>0.46253656999999998</v>
      </c>
      <c r="D1653" s="1">
        <f t="shared" si="25"/>
        <v>2.1833809999999954E-2</v>
      </c>
    </row>
    <row r="1654" spans="1:4" x14ac:dyDescent="0.2">
      <c r="A1654" s="1">
        <v>-4.821E+17</v>
      </c>
      <c r="B1654">
        <v>0.44102488000000001</v>
      </c>
      <c r="C1654">
        <f>IFERROR(VLOOKUP($A1654,Sheet2!$A$2:$B$17762,2,FALSE),0)</f>
        <v>0</v>
      </c>
      <c r="D1654" s="1">
        <f t="shared" si="25"/>
        <v>0.44102488000000001</v>
      </c>
    </row>
    <row r="1655" spans="1:4" x14ac:dyDescent="0.2">
      <c r="A1655" t="s">
        <v>647</v>
      </c>
      <c r="B1655">
        <v>0.44112795999999999</v>
      </c>
      <c r="C1655">
        <f>IFERROR(VLOOKUP($A1655,Sheet2!$A$2:$B$17762,2,FALSE),0)</f>
        <v>0</v>
      </c>
      <c r="D1655" s="1">
        <f t="shared" si="25"/>
        <v>0.44112795999999999</v>
      </c>
    </row>
    <row r="1656" spans="1:4" x14ac:dyDescent="0.2">
      <c r="A1656" t="s">
        <v>648</v>
      </c>
      <c r="B1656">
        <v>0.40582453000000002</v>
      </c>
      <c r="C1656">
        <f>IFERROR(VLOOKUP($A1656,Sheet2!$A$2:$B$17762,2,FALSE),0)</f>
        <v>0.44112795999999999</v>
      </c>
      <c r="D1656" s="1">
        <f t="shared" si="25"/>
        <v>3.5303429999999969E-2</v>
      </c>
    </row>
    <row r="1657" spans="1:4" x14ac:dyDescent="0.2">
      <c r="A1657" s="1">
        <v>-6.236E+19</v>
      </c>
      <c r="B1657">
        <v>0.62</v>
      </c>
      <c r="C1657">
        <f>IFERROR(VLOOKUP($A1657,Sheet2!$A$2:$B$17762,2,FALSE),0)</f>
        <v>0</v>
      </c>
      <c r="D1657" s="1">
        <f t="shared" si="25"/>
        <v>0.62</v>
      </c>
    </row>
    <row r="1658" spans="1:4" x14ac:dyDescent="0.2">
      <c r="A1658" s="1">
        <v>-7.866E+19</v>
      </c>
      <c r="B1658">
        <v>0.49840000000000001</v>
      </c>
      <c r="C1658">
        <f>IFERROR(VLOOKUP($A1658,Sheet2!$A$2:$B$17762,2,FALSE),0)</f>
        <v>0.39289631000000003</v>
      </c>
      <c r="D1658" s="1">
        <f t="shared" si="25"/>
        <v>0.10550368999999998</v>
      </c>
    </row>
    <row r="1659" spans="1:4" x14ac:dyDescent="0.2">
      <c r="A1659" t="s">
        <v>649</v>
      </c>
      <c r="B1659">
        <v>0.45948800000000001</v>
      </c>
      <c r="C1659">
        <f>IFERROR(VLOOKUP($A1659,Sheet2!$A$2:$B$17762,2,FALSE),0)</f>
        <v>0</v>
      </c>
      <c r="D1659" s="1">
        <f t="shared" si="25"/>
        <v>0.45948800000000001</v>
      </c>
    </row>
    <row r="1660" spans="1:4" x14ac:dyDescent="0.2">
      <c r="A1660" t="s">
        <v>650</v>
      </c>
      <c r="B1660">
        <v>0.44703616000000002</v>
      </c>
      <c r="C1660">
        <f>IFERROR(VLOOKUP($A1660,Sheet2!$A$2:$B$17762,2,FALSE),0)</f>
        <v>0</v>
      </c>
      <c r="D1660" s="1">
        <f t="shared" si="25"/>
        <v>0.44703616000000002</v>
      </c>
    </row>
    <row r="1661" spans="1:4" x14ac:dyDescent="0.2">
      <c r="A1661" t="s">
        <v>651</v>
      </c>
      <c r="B1661">
        <v>0.44305157000000001</v>
      </c>
      <c r="C1661">
        <f>IFERROR(VLOOKUP($A1661,Sheet2!$A$2:$B$17762,2,FALSE),0)</f>
        <v>0</v>
      </c>
      <c r="D1661" s="1">
        <f t="shared" si="25"/>
        <v>0.44305157000000001</v>
      </c>
    </row>
    <row r="1662" spans="1:4" x14ac:dyDescent="0.2">
      <c r="A1662" s="1">
        <v>-3.583E+20</v>
      </c>
      <c r="B1662">
        <v>0.44177650000000002</v>
      </c>
      <c r="C1662">
        <f>IFERROR(VLOOKUP($A1662,Sheet2!$A$2:$B$17762,2,FALSE),0)</f>
        <v>0</v>
      </c>
      <c r="D1662" s="1">
        <f t="shared" si="25"/>
        <v>0.44177650000000002</v>
      </c>
    </row>
    <row r="1663" spans="1:4" x14ac:dyDescent="0.2">
      <c r="A1663" t="s">
        <v>652</v>
      </c>
      <c r="B1663">
        <v>0.44136848000000001</v>
      </c>
      <c r="C1663">
        <f>IFERROR(VLOOKUP($A1663,Sheet2!$A$2:$B$17762,2,FALSE),0)</f>
        <v>0.44119613000000002</v>
      </c>
      <c r="D1663" s="1">
        <f t="shared" si="25"/>
        <v>1.7234999999998779E-4</v>
      </c>
    </row>
    <row r="1664" spans="1:4" x14ac:dyDescent="0.2">
      <c r="A1664" s="1">
        <v>-1.042E+19</v>
      </c>
      <c r="B1664">
        <v>0.40593888</v>
      </c>
      <c r="C1664">
        <f>IFERROR(VLOOKUP($A1664,Sheet2!$A$2:$B$17762,2,FALSE),0)</f>
        <v>0.42671999999999999</v>
      </c>
      <c r="D1664" s="1">
        <f t="shared" si="25"/>
        <v>2.0781119999999986E-2</v>
      </c>
    </row>
    <row r="1665" spans="1:4" x14ac:dyDescent="0.2">
      <c r="A1665" s="1">
        <v>-2.109E+19</v>
      </c>
      <c r="B1665">
        <v>0.18650742000000001</v>
      </c>
      <c r="C1665">
        <f>IFERROR(VLOOKUP($A1665,Sheet2!$A$2:$B$17762,2,FALSE),0)</f>
        <v>0.43969613000000002</v>
      </c>
      <c r="D1665" s="1">
        <f t="shared" si="25"/>
        <v>0.25318870999999998</v>
      </c>
    </row>
    <row r="1666" spans="1:4" x14ac:dyDescent="0.2">
      <c r="A1666" t="s">
        <v>653</v>
      </c>
      <c r="B1666">
        <v>0.25717119999999999</v>
      </c>
      <c r="C1666">
        <f>IFERROR(VLOOKUP($A1666,Sheet2!$A$2:$B$17762,2,FALSE),0)</f>
        <v>0</v>
      </c>
      <c r="D1666" s="1">
        <f t="shared" si="25"/>
        <v>0.25717119999999999</v>
      </c>
    </row>
    <row r="1667" spans="1:4" x14ac:dyDescent="0.2">
      <c r="A1667" s="1">
        <v>-1.47E+18</v>
      </c>
      <c r="B1667">
        <v>0.25539455999999999</v>
      </c>
      <c r="C1667">
        <f>IFERROR(VLOOKUP($A1667,Sheet2!$A$2:$B$17762,2,FALSE),0)</f>
        <v>0.26627114000000002</v>
      </c>
      <c r="D1667" s="1">
        <f t="shared" si="25"/>
        <v>1.0876580000000025E-2</v>
      </c>
    </row>
    <row r="1668" spans="1:4" x14ac:dyDescent="0.2">
      <c r="A1668" s="1">
        <v>-9.026E+19</v>
      </c>
      <c r="B1668">
        <v>0.73519999999999996</v>
      </c>
      <c r="C1668">
        <f>IFERROR(VLOOKUP($A1668,Sheet2!$A$2:$B$17762,2,FALSE),0)</f>
        <v>0.73519999999999996</v>
      </c>
      <c r="D1668" s="1">
        <f t="shared" ref="D1668:D1731" si="26">ABS(B1668-C1668)</f>
        <v>0</v>
      </c>
    </row>
    <row r="1669" spans="1:4" x14ac:dyDescent="0.2">
      <c r="A1669" s="1">
        <v>-6.718E+18</v>
      </c>
      <c r="B1669">
        <v>0.45852799999999999</v>
      </c>
      <c r="C1669">
        <f>IFERROR(VLOOKUP($A1669,Sheet2!$A$2:$B$17762,2,FALSE),0)</f>
        <v>0.44703616000000002</v>
      </c>
      <c r="D1669" s="1">
        <f t="shared" si="26"/>
        <v>1.1491839999999975E-2</v>
      </c>
    </row>
    <row r="1670" spans="1:4" x14ac:dyDescent="0.2">
      <c r="A1670" s="1">
        <v>-8.601E+19</v>
      </c>
      <c r="B1670">
        <v>0.42242175999999998</v>
      </c>
      <c r="C1670">
        <f>IFERROR(VLOOKUP($A1670,Sheet2!$A$2:$B$17762,2,FALSE),0)</f>
        <v>0</v>
      </c>
      <c r="D1670" s="1">
        <f t="shared" si="26"/>
        <v>0.42242175999999998</v>
      </c>
    </row>
    <row r="1671" spans="1:4" x14ac:dyDescent="0.2">
      <c r="A1671" s="1">
        <v>-4.412E+19</v>
      </c>
      <c r="B1671">
        <v>0.40339666000000002</v>
      </c>
      <c r="C1671">
        <f>IFERROR(VLOOKUP($A1671,Sheet2!$A$2:$B$17762,2,FALSE),0)</f>
        <v>0.37470234000000002</v>
      </c>
      <c r="D1671" s="1">
        <f t="shared" si="26"/>
        <v>2.8694319999999995E-2</v>
      </c>
    </row>
    <row r="1672" spans="1:4" x14ac:dyDescent="0.2">
      <c r="A1672" s="1">
        <v>-7.647E+18</v>
      </c>
      <c r="B1672">
        <v>0.40808096999999999</v>
      </c>
      <c r="C1672">
        <f>IFERROR(VLOOKUP($A1672,Sheet2!$A$2:$B$17762,2,FALSE),0)</f>
        <v>0</v>
      </c>
      <c r="D1672" s="1">
        <f t="shared" si="26"/>
        <v>0.40808096999999999</v>
      </c>
    </row>
    <row r="1673" spans="1:4" x14ac:dyDescent="0.2">
      <c r="A1673" s="1">
        <v>-3.274E+18</v>
      </c>
      <c r="B1673">
        <v>0.39565180999999999</v>
      </c>
      <c r="C1673">
        <f>IFERROR(VLOOKUP($A1673,Sheet2!$A$2:$B$17762,2,FALSE),0)</f>
        <v>0.24834893999999999</v>
      </c>
      <c r="D1673" s="1">
        <f t="shared" si="26"/>
        <v>0.14730287</v>
      </c>
    </row>
    <row r="1674" spans="1:4" x14ac:dyDescent="0.2">
      <c r="A1674" t="s">
        <v>654</v>
      </c>
      <c r="B1674">
        <v>0.77667200000000003</v>
      </c>
      <c r="C1674">
        <f>IFERROR(VLOOKUP($A1674,Sheet2!$A$2:$B$17762,2,FALSE),0)</f>
        <v>0</v>
      </c>
      <c r="D1674" s="1">
        <f t="shared" si="26"/>
        <v>0.77667200000000003</v>
      </c>
    </row>
    <row r="1675" spans="1:4" x14ac:dyDescent="0.2">
      <c r="A1675" s="1">
        <v>-1.762E+20</v>
      </c>
      <c r="B1675">
        <v>0.52048000000000005</v>
      </c>
      <c r="C1675">
        <f>IFERROR(VLOOKUP($A1675,Sheet2!$A$2:$B$17762,2,FALSE),0)</f>
        <v>0.44123791000000001</v>
      </c>
      <c r="D1675" s="1">
        <f t="shared" si="26"/>
        <v>7.9242090000000043E-2</v>
      </c>
    </row>
    <row r="1676" spans="1:4" x14ac:dyDescent="0.2">
      <c r="A1676" s="1">
        <v>-3.554E+19</v>
      </c>
      <c r="B1676">
        <v>0.61565247000000001</v>
      </c>
      <c r="C1676">
        <f>IFERROR(VLOOKUP($A1676,Sheet2!$A$2:$B$17762,2,FALSE),0)</f>
        <v>0.61613512000000004</v>
      </c>
      <c r="D1676" s="1">
        <f t="shared" si="26"/>
        <v>4.8265000000002889E-4</v>
      </c>
    </row>
    <row r="1677" spans="1:4" x14ac:dyDescent="0.2">
      <c r="A1677" s="1">
        <v>-1.68E+19</v>
      </c>
      <c r="B1677">
        <v>0.39877249999999997</v>
      </c>
      <c r="C1677">
        <f>IFERROR(VLOOKUP($A1677,Sheet2!$A$2:$B$17762,2,FALSE),0)</f>
        <v>0.44811181</v>
      </c>
      <c r="D1677" s="1">
        <f t="shared" si="26"/>
        <v>4.9339310000000025E-2</v>
      </c>
    </row>
    <row r="1678" spans="1:4" x14ac:dyDescent="0.2">
      <c r="A1678" t="s">
        <v>655</v>
      </c>
      <c r="B1678">
        <v>0.3595275</v>
      </c>
      <c r="C1678">
        <f>IFERROR(VLOOKUP($A1678,Sheet2!$A$2:$B$17762,2,FALSE),0)</f>
        <v>0.37366083</v>
      </c>
      <c r="D1678" s="1">
        <f t="shared" si="26"/>
        <v>1.413333E-2</v>
      </c>
    </row>
    <row r="1679" spans="1:4" x14ac:dyDescent="0.2">
      <c r="A1679" s="1">
        <v>-4.996E+19</v>
      </c>
      <c r="B1679">
        <v>0.31970324</v>
      </c>
      <c r="C1679">
        <f>IFERROR(VLOOKUP($A1679,Sheet2!$A$2:$B$17762,2,FALSE),0)</f>
        <v>0.44177650000000002</v>
      </c>
      <c r="D1679" s="1">
        <f t="shared" si="26"/>
        <v>0.12207326000000002</v>
      </c>
    </row>
    <row r="1680" spans="1:4" x14ac:dyDescent="0.2">
      <c r="A1680" s="1">
        <v>3.4924E+20</v>
      </c>
      <c r="B1680">
        <v>0.3</v>
      </c>
      <c r="C1680">
        <f>IFERROR(VLOOKUP($A1680,Sheet2!$A$2:$B$17762,2,FALSE),0)</f>
        <v>0.3</v>
      </c>
      <c r="D1680" s="1">
        <f t="shared" si="26"/>
        <v>0</v>
      </c>
    </row>
    <row r="1681" spans="1:4" x14ac:dyDescent="0.2">
      <c r="A1681" t="s">
        <v>656</v>
      </c>
      <c r="B1681">
        <v>0.39600000000000002</v>
      </c>
      <c r="C1681">
        <f>IFERROR(VLOOKUP($A1681,Sheet2!$A$2:$B$17762,2,FALSE),0)</f>
        <v>0</v>
      </c>
      <c r="D1681" s="1">
        <f t="shared" si="26"/>
        <v>0.39600000000000002</v>
      </c>
    </row>
    <row r="1682" spans="1:4" x14ac:dyDescent="0.2">
      <c r="A1682" s="1">
        <v>-2.692E+19</v>
      </c>
      <c r="B1682">
        <v>0.42671999999999999</v>
      </c>
      <c r="C1682">
        <f>IFERROR(VLOOKUP($A1682,Sheet2!$A$2:$B$17762,2,FALSE),0)</f>
        <v>0</v>
      </c>
      <c r="D1682" s="1">
        <f t="shared" si="26"/>
        <v>0.42671999999999999</v>
      </c>
    </row>
    <row r="1683" spans="1:4" x14ac:dyDescent="0.2">
      <c r="A1683" s="1">
        <v>6.562E+20</v>
      </c>
      <c r="B1683">
        <v>0.43655040000000001</v>
      </c>
      <c r="C1683">
        <f>IFERROR(VLOOKUP($A1683,Sheet2!$A$2:$B$17762,2,FALSE),0)</f>
        <v>0</v>
      </c>
      <c r="D1683" s="1">
        <f t="shared" si="26"/>
        <v>0.43655040000000001</v>
      </c>
    </row>
    <row r="1684" spans="1:4" x14ac:dyDescent="0.2">
      <c r="A1684" s="1">
        <v>2.4758E+20</v>
      </c>
      <c r="B1684">
        <v>0.43969613000000002</v>
      </c>
      <c r="C1684">
        <f>IFERROR(VLOOKUP($A1684,Sheet2!$A$2:$B$17762,2,FALSE),0)</f>
        <v>0</v>
      </c>
      <c r="D1684" s="1">
        <f t="shared" si="26"/>
        <v>0.43969613000000002</v>
      </c>
    </row>
    <row r="1685" spans="1:4" x14ac:dyDescent="0.2">
      <c r="A1685" s="1">
        <v>-7.247E+20</v>
      </c>
      <c r="B1685">
        <v>0.44070276000000003</v>
      </c>
      <c r="C1685">
        <f>IFERROR(VLOOKUP($A1685,Sheet2!$A$2:$B$17762,2,FALSE),0)</f>
        <v>0</v>
      </c>
      <c r="D1685" s="1">
        <f t="shared" si="26"/>
        <v>0.44070276000000003</v>
      </c>
    </row>
    <row r="1686" spans="1:4" x14ac:dyDescent="0.2">
      <c r="A1686" s="1">
        <v>-5.256E+19</v>
      </c>
      <c r="B1686">
        <v>0.36929952999999999</v>
      </c>
      <c r="C1686">
        <f>IFERROR(VLOOKUP($A1686,Sheet2!$A$2:$B$17762,2,FALSE),0)</f>
        <v>0.58463114999999999</v>
      </c>
      <c r="D1686" s="1">
        <f t="shared" si="26"/>
        <v>0.21533162</v>
      </c>
    </row>
    <row r="1687" spans="1:4" x14ac:dyDescent="0.2">
      <c r="A1687" s="1">
        <v>-5.686E+18</v>
      </c>
      <c r="B1687">
        <v>0.44112795999999999</v>
      </c>
      <c r="C1687">
        <f>IFERROR(VLOOKUP($A1687,Sheet2!$A$2:$B$17762,2,FALSE),0)</f>
        <v>0.29495953000000003</v>
      </c>
      <c r="D1687" s="1">
        <f t="shared" si="26"/>
        <v>0.14616842999999996</v>
      </c>
    </row>
    <row r="1688" spans="1:4" x14ac:dyDescent="0.2">
      <c r="A1688" s="1">
        <v>-4.138E+19</v>
      </c>
      <c r="B1688">
        <v>0.20911611999999999</v>
      </c>
      <c r="C1688">
        <f>IFERROR(VLOOKUP($A1688,Sheet2!$A$2:$B$17762,2,FALSE),0)</f>
        <v>0.42671999999999999</v>
      </c>
      <c r="D1688" s="1">
        <f t="shared" si="26"/>
        <v>0.21760388</v>
      </c>
    </row>
    <row r="1689" spans="1:4" x14ac:dyDescent="0.2">
      <c r="A1689" t="s">
        <v>657</v>
      </c>
      <c r="B1689">
        <v>0.16838158</v>
      </c>
      <c r="C1689">
        <f>IFERROR(VLOOKUP($A1689,Sheet2!$A$2:$B$17762,2,FALSE),0)</f>
        <v>0.16759993000000001</v>
      </c>
      <c r="D1689" s="1">
        <f t="shared" si="26"/>
        <v>7.8164999999999485E-4</v>
      </c>
    </row>
    <row r="1690" spans="1:4" x14ac:dyDescent="0.2">
      <c r="A1690" t="s">
        <v>658</v>
      </c>
      <c r="B1690">
        <v>0.13667756</v>
      </c>
      <c r="C1690">
        <f>IFERROR(VLOOKUP($A1690,Sheet2!$A$2:$B$17762,2,FALSE),0)</f>
        <v>0.13441652000000001</v>
      </c>
      <c r="D1690" s="1">
        <f t="shared" si="26"/>
        <v>2.2610399999999919E-3</v>
      </c>
    </row>
    <row r="1691" spans="1:4" x14ac:dyDescent="0.2">
      <c r="A1691" s="1">
        <v>-1.374E+19</v>
      </c>
      <c r="B1691">
        <v>0.62</v>
      </c>
      <c r="C1691">
        <f>IFERROR(VLOOKUP($A1691,Sheet2!$A$2:$B$17762,2,FALSE),0)</f>
        <v>0</v>
      </c>
      <c r="D1691" s="1">
        <f t="shared" si="26"/>
        <v>0.62</v>
      </c>
    </row>
    <row r="1692" spans="1:4" x14ac:dyDescent="0.2">
      <c r="A1692" s="1">
        <v>-2.096E+20</v>
      </c>
      <c r="B1692">
        <v>0.49840000000000001</v>
      </c>
      <c r="C1692">
        <f>IFERROR(VLOOKUP($A1692,Sheet2!$A$2:$B$17762,2,FALSE),0)</f>
        <v>0</v>
      </c>
      <c r="D1692" s="1">
        <f t="shared" si="26"/>
        <v>0.49840000000000001</v>
      </c>
    </row>
    <row r="1693" spans="1:4" x14ac:dyDescent="0.2">
      <c r="A1693" s="1">
        <v>-5.072E+19</v>
      </c>
      <c r="B1693">
        <v>0.45948800000000001</v>
      </c>
      <c r="C1693">
        <f>IFERROR(VLOOKUP($A1693,Sheet2!$A$2:$B$17762,2,FALSE),0)</f>
        <v>0.35808717000000001</v>
      </c>
      <c r="D1693" s="1">
        <f t="shared" si="26"/>
        <v>0.10140083</v>
      </c>
    </row>
    <row r="1694" spans="1:4" x14ac:dyDescent="0.2">
      <c r="A1694" s="1">
        <v>-3.251E+19</v>
      </c>
      <c r="B1694">
        <v>0.44703616000000002</v>
      </c>
      <c r="C1694">
        <f>IFERROR(VLOOKUP($A1694,Sheet2!$A$2:$B$17762,2,FALSE),0)</f>
        <v>0</v>
      </c>
      <c r="D1694" s="1">
        <f t="shared" si="26"/>
        <v>0.44703616000000002</v>
      </c>
    </row>
    <row r="1695" spans="1:4" x14ac:dyDescent="0.2">
      <c r="A1695" s="1">
        <v>-5.2E+19</v>
      </c>
      <c r="B1695">
        <v>0.44305157000000001</v>
      </c>
      <c r="C1695">
        <f>IFERROR(VLOOKUP($A1695,Sheet2!$A$2:$B$17762,2,FALSE),0)</f>
        <v>0.44136848000000001</v>
      </c>
      <c r="D1695" s="1">
        <f t="shared" si="26"/>
        <v>1.6830899999999982E-3</v>
      </c>
    </row>
    <row r="1696" spans="1:4" x14ac:dyDescent="0.2">
      <c r="A1696" s="1">
        <v>-4.494E+17</v>
      </c>
      <c r="B1696">
        <v>0.44177650000000002</v>
      </c>
      <c r="C1696">
        <f>IFERROR(VLOOKUP($A1696,Sheet2!$A$2:$B$17762,2,FALSE),0)</f>
        <v>0</v>
      </c>
      <c r="D1696" s="1">
        <f t="shared" si="26"/>
        <v>0.44177650000000002</v>
      </c>
    </row>
    <row r="1697" spans="1:4" x14ac:dyDescent="0.2">
      <c r="A1697" s="1">
        <v>-6.637E+20</v>
      </c>
      <c r="B1697">
        <v>0.44136848000000001</v>
      </c>
      <c r="C1697">
        <f>IFERROR(VLOOKUP($A1697,Sheet2!$A$2:$B$17762,2,FALSE),0)</f>
        <v>0.52453503999999995</v>
      </c>
      <c r="D1697" s="1">
        <f t="shared" si="26"/>
        <v>8.3166559999999945E-2</v>
      </c>
    </row>
    <row r="1698" spans="1:4" x14ac:dyDescent="0.2">
      <c r="A1698" s="1">
        <v>3.8772E+20</v>
      </c>
      <c r="B1698">
        <v>0.30486259999999998</v>
      </c>
      <c r="C1698">
        <f>IFERROR(VLOOKUP($A1698,Sheet2!$A$2:$B$17762,2,FALSE),0)</f>
        <v>0.25635004</v>
      </c>
      <c r="D1698" s="1">
        <f t="shared" si="26"/>
        <v>4.8512559999999982E-2</v>
      </c>
    </row>
    <row r="1699" spans="1:4" x14ac:dyDescent="0.2">
      <c r="A1699" s="1">
        <v>8.9374E+20</v>
      </c>
      <c r="B1699">
        <v>0.3</v>
      </c>
      <c r="C1699">
        <f>IFERROR(VLOOKUP($A1699,Sheet2!$A$2:$B$17762,2,FALSE),0)</f>
        <v>0</v>
      </c>
      <c r="D1699" s="1">
        <f t="shared" si="26"/>
        <v>0.3</v>
      </c>
    </row>
    <row r="1700" spans="1:4" x14ac:dyDescent="0.2">
      <c r="A1700" s="1">
        <v>3.9191E+20</v>
      </c>
      <c r="B1700">
        <v>0.39600000000000002</v>
      </c>
      <c r="C1700">
        <f>IFERROR(VLOOKUP($A1700,Sheet2!$A$2:$B$17762,2,FALSE),0)</f>
        <v>0</v>
      </c>
      <c r="D1700" s="1">
        <f t="shared" si="26"/>
        <v>0.39600000000000002</v>
      </c>
    </row>
    <row r="1701" spans="1:4" x14ac:dyDescent="0.2">
      <c r="A1701" s="1">
        <v>-9.87E+18</v>
      </c>
      <c r="B1701">
        <v>0.42671999999999999</v>
      </c>
      <c r="C1701">
        <f>IFERROR(VLOOKUP($A1701,Sheet2!$A$2:$B$17762,2,FALSE),0)</f>
        <v>0</v>
      </c>
      <c r="D1701" s="1">
        <f t="shared" si="26"/>
        <v>0.42671999999999999</v>
      </c>
    </row>
    <row r="1702" spans="1:4" x14ac:dyDescent="0.2">
      <c r="A1702" t="s">
        <v>659</v>
      </c>
      <c r="B1702">
        <v>0.43655040000000001</v>
      </c>
      <c r="C1702">
        <f>IFERROR(VLOOKUP($A1702,Sheet2!$A$2:$B$17762,2,FALSE),0)</f>
        <v>0</v>
      </c>
      <c r="D1702" s="1">
        <f t="shared" si="26"/>
        <v>0.43655040000000001</v>
      </c>
    </row>
    <row r="1703" spans="1:4" x14ac:dyDescent="0.2">
      <c r="A1703" s="1">
        <v>-1.871E+19</v>
      </c>
      <c r="B1703">
        <v>0.43969613000000002</v>
      </c>
      <c r="C1703">
        <f>IFERROR(VLOOKUP($A1703,Sheet2!$A$2:$B$17762,2,FALSE),0)</f>
        <v>0</v>
      </c>
      <c r="D1703" s="1">
        <f t="shared" si="26"/>
        <v>0.43969613000000002</v>
      </c>
    </row>
    <row r="1704" spans="1:4" x14ac:dyDescent="0.2">
      <c r="A1704" t="s">
        <v>660</v>
      </c>
      <c r="B1704">
        <v>0.44070276000000003</v>
      </c>
      <c r="C1704">
        <f>IFERROR(VLOOKUP($A1704,Sheet2!$A$2:$B$17762,2,FALSE),0)</f>
        <v>0.44121336</v>
      </c>
      <c r="D1704" s="1">
        <f t="shared" si="26"/>
        <v>5.1059999999997219E-4</v>
      </c>
    </row>
    <row r="1705" spans="1:4" x14ac:dyDescent="0.2">
      <c r="A1705" s="1">
        <v>-1.178E+20</v>
      </c>
      <c r="B1705">
        <v>0.31335811000000002</v>
      </c>
      <c r="C1705">
        <f>IFERROR(VLOOKUP($A1705,Sheet2!$A$2:$B$17762,2,FALSE),0)</f>
        <v>0.312504</v>
      </c>
      <c r="D1705" s="1">
        <f t="shared" si="26"/>
        <v>8.5411000000001902E-4</v>
      </c>
    </row>
    <row r="1706" spans="1:4" x14ac:dyDescent="0.2">
      <c r="A1706" t="s">
        <v>661</v>
      </c>
      <c r="B1706">
        <v>0.62</v>
      </c>
      <c r="C1706">
        <f>IFERROR(VLOOKUP($A1706,Sheet2!$A$2:$B$17762,2,FALSE),0)</f>
        <v>0.62</v>
      </c>
      <c r="D1706" s="1">
        <f t="shared" si="26"/>
        <v>0</v>
      </c>
    </row>
    <row r="1707" spans="1:4" x14ac:dyDescent="0.2">
      <c r="A1707" s="1">
        <v>-3.43E+20</v>
      </c>
      <c r="B1707">
        <v>0.49840000000000001</v>
      </c>
      <c r="C1707">
        <f>IFERROR(VLOOKUP($A1707,Sheet2!$A$2:$B$17762,2,FALSE),0)</f>
        <v>0.3</v>
      </c>
      <c r="D1707" s="1">
        <f t="shared" si="26"/>
        <v>0.19840000000000002</v>
      </c>
    </row>
    <row r="1708" spans="1:4" x14ac:dyDescent="0.2">
      <c r="A1708" t="s">
        <v>662</v>
      </c>
      <c r="B1708">
        <v>0.53354367999999996</v>
      </c>
      <c r="C1708">
        <f>IFERROR(VLOOKUP($A1708,Sheet2!$A$2:$B$17762,2,FALSE),0)</f>
        <v>0.49840000000000001</v>
      </c>
      <c r="D1708" s="1">
        <f t="shared" si="26"/>
        <v>3.5143679999999955E-2</v>
      </c>
    </row>
    <row r="1709" spans="1:4" x14ac:dyDescent="0.2">
      <c r="A1709" t="s">
        <v>663</v>
      </c>
      <c r="B1709">
        <v>0.44703616000000002</v>
      </c>
      <c r="C1709">
        <f>IFERROR(VLOOKUP($A1709,Sheet2!$A$2:$B$17762,2,FALSE),0)</f>
        <v>0</v>
      </c>
      <c r="D1709" s="1">
        <f t="shared" si="26"/>
        <v>0.44703616000000002</v>
      </c>
    </row>
    <row r="1710" spans="1:4" x14ac:dyDescent="0.2">
      <c r="A1710" s="1">
        <v>5.0255E+20</v>
      </c>
      <c r="B1710">
        <v>0.44305157000000001</v>
      </c>
      <c r="C1710">
        <f>IFERROR(VLOOKUP($A1710,Sheet2!$A$2:$B$17762,2,FALSE),0)</f>
        <v>0</v>
      </c>
      <c r="D1710" s="1">
        <f t="shared" si="26"/>
        <v>0.44305157000000001</v>
      </c>
    </row>
    <row r="1711" spans="1:4" x14ac:dyDescent="0.2">
      <c r="A1711" s="1">
        <v>7.4992E+20</v>
      </c>
      <c r="B1711">
        <v>0.35850851</v>
      </c>
      <c r="C1711">
        <f>IFERROR(VLOOKUP($A1711,Sheet2!$A$2:$B$17762,2,FALSE),0)</f>
        <v>0.33793613</v>
      </c>
      <c r="D1711" s="1">
        <f t="shared" si="26"/>
        <v>2.0572380000000001E-2</v>
      </c>
    </row>
    <row r="1712" spans="1:4" x14ac:dyDescent="0.2">
      <c r="A1712" t="s">
        <v>664</v>
      </c>
      <c r="B1712">
        <v>0.25347041999999997</v>
      </c>
      <c r="C1712">
        <f>IFERROR(VLOOKUP($A1712,Sheet2!$A$2:$B$17762,2,FALSE),0)</f>
        <v>0.32139211000000001</v>
      </c>
      <c r="D1712" s="1">
        <f t="shared" si="26"/>
        <v>6.7921690000000035E-2</v>
      </c>
    </row>
    <row r="1713" spans="1:4" x14ac:dyDescent="0.2">
      <c r="A1713" s="1">
        <v>8.7235000000000007E+20</v>
      </c>
      <c r="B1713">
        <v>0.3</v>
      </c>
      <c r="C1713">
        <f>IFERROR(VLOOKUP($A1713,Sheet2!$A$2:$B$17762,2,FALSE),0)</f>
        <v>0</v>
      </c>
      <c r="D1713" s="1">
        <f t="shared" si="26"/>
        <v>0.3</v>
      </c>
    </row>
    <row r="1714" spans="1:4" x14ac:dyDescent="0.2">
      <c r="A1714" s="1">
        <v>7.9099000000000007E+20</v>
      </c>
      <c r="B1714">
        <v>0.39600000000000002</v>
      </c>
      <c r="C1714">
        <f>IFERROR(VLOOKUP($A1714,Sheet2!$A$2:$B$17762,2,FALSE),0)</f>
        <v>0</v>
      </c>
      <c r="D1714" s="1">
        <f t="shared" si="26"/>
        <v>0.39600000000000002</v>
      </c>
    </row>
    <row r="1715" spans="1:4" x14ac:dyDescent="0.2">
      <c r="A1715" s="1">
        <v>1.781E+19</v>
      </c>
      <c r="B1715">
        <v>0.42671999999999999</v>
      </c>
      <c r="C1715">
        <f>IFERROR(VLOOKUP($A1715,Sheet2!$A$2:$B$17762,2,FALSE),0)</f>
        <v>0.3</v>
      </c>
      <c r="D1715" s="1">
        <f t="shared" si="26"/>
        <v>0.12672</v>
      </c>
    </row>
    <row r="1716" spans="1:4" x14ac:dyDescent="0.2">
      <c r="A1716" t="s">
        <v>665</v>
      </c>
      <c r="B1716">
        <v>0.43655040000000001</v>
      </c>
      <c r="C1716">
        <f>IFERROR(VLOOKUP($A1716,Sheet2!$A$2:$B$17762,2,FALSE),0)</f>
        <v>0</v>
      </c>
      <c r="D1716" s="1">
        <f t="shared" si="26"/>
        <v>0.43655040000000001</v>
      </c>
    </row>
    <row r="1717" spans="1:4" x14ac:dyDescent="0.2">
      <c r="A1717" t="s">
        <v>666</v>
      </c>
      <c r="B1717">
        <v>0.43969613000000002</v>
      </c>
      <c r="C1717">
        <f>IFERROR(VLOOKUP($A1717,Sheet2!$A$2:$B$17762,2,FALSE),0)</f>
        <v>0</v>
      </c>
      <c r="D1717" s="1">
        <f t="shared" si="26"/>
        <v>0.43969613000000002</v>
      </c>
    </row>
    <row r="1718" spans="1:4" x14ac:dyDescent="0.2">
      <c r="A1718" s="1">
        <v>-2.344E+19</v>
      </c>
      <c r="B1718">
        <v>0.44070276000000003</v>
      </c>
      <c r="C1718">
        <f>IFERROR(VLOOKUP($A1718,Sheet2!$A$2:$B$17762,2,FALSE),0)</f>
        <v>0.46641708999999998</v>
      </c>
      <c r="D1718" s="1">
        <f t="shared" si="26"/>
        <v>2.5714329999999952E-2</v>
      </c>
    </row>
    <row r="1719" spans="1:4" x14ac:dyDescent="0.2">
      <c r="A1719" s="1">
        <v>-8.248E+19</v>
      </c>
      <c r="B1719">
        <v>0.44102488000000001</v>
      </c>
      <c r="C1719">
        <f>IFERROR(VLOOKUP($A1719,Sheet2!$A$2:$B$17762,2,FALSE),0)</f>
        <v>0.44177650000000002</v>
      </c>
      <c r="D1719" s="1">
        <f t="shared" si="26"/>
        <v>7.5162000000000839E-4</v>
      </c>
    </row>
    <row r="1720" spans="1:4" x14ac:dyDescent="0.2">
      <c r="A1720" s="1">
        <v>3.038E+20</v>
      </c>
      <c r="B1720">
        <v>0.38906882999999998</v>
      </c>
      <c r="C1720">
        <f>IFERROR(VLOOKUP($A1720,Sheet2!$A$2:$B$17762,2,FALSE),0)</f>
        <v>0</v>
      </c>
      <c r="D1720" s="1">
        <f t="shared" si="26"/>
        <v>0.38906882999999998</v>
      </c>
    </row>
    <row r="1721" spans="1:4" x14ac:dyDescent="0.2">
      <c r="A1721" s="1">
        <v>8.9702E+20</v>
      </c>
      <c r="B1721">
        <v>0.32562113999999998</v>
      </c>
      <c r="C1721">
        <f>IFERROR(VLOOKUP($A1721,Sheet2!$A$2:$B$17762,2,FALSE),0)</f>
        <v>0.26567380000000002</v>
      </c>
      <c r="D1721" s="1">
        <f t="shared" si="26"/>
        <v>5.994733999999996E-2</v>
      </c>
    </row>
    <row r="1722" spans="1:4" x14ac:dyDescent="0.2">
      <c r="A1722" t="s">
        <v>667</v>
      </c>
      <c r="B1722">
        <v>0.62</v>
      </c>
      <c r="C1722">
        <f>IFERROR(VLOOKUP($A1722,Sheet2!$A$2:$B$17762,2,FALSE),0)</f>
        <v>0.62</v>
      </c>
      <c r="D1722" s="1">
        <f t="shared" si="26"/>
        <v>0</v>
      </c>
    </row>
    <row r="1723" spans="1:4" x14ac:dyDescent="0.2">
      <c r="A1723" s="1">
        <v>-4.128E+19</v>
      </c>
      <c r="B1723">
        <v>0.49840000000000001</v>
      </c>
      <c r="C1723">
        <f>IFERROR(VLOOKUP($A1723,Sheet2!$A$2:$B$17762,2,FALSE),0)</f>
        <v>0.49840000000000001</v>
      </c>
      <c r="D1723" s="1">
        <f t="shared" si="26"/>
        <v>0</v>
      </c>
    </row>
    <row r="1724" spans="1:4" x14ac:dyDescent="0.2">
      <c r="A1724" s="1">
        <v>3.6313E+20</v>
      </c>
      <c r="B1724">
        <v>0.45948800000000001</v>
      </c>
      <c r="C1724">
        <f>IFERROR(VLOOKUP($A1724,Sheet2!$A$2:$B$17762,2,FALSE),0)</f>
        <v>0.41438950000000002</v>
      </c>
      <c r="D1724" s="1">
        <f t="shared" si="26"/>
        <v>4.5098499999999986E-2</v>
      </c>
    </row>
    <row r="1725" spans="1:4" x14ac:dyDescent="0.2">
      <c r="A1725" s="1">
        <v>-1.145E+19</v>
      </c>
      <c r="B1725">
        <v>0.43608182000000001</v>
      </c>
      <c r="C1725">
        <f>IFERROR(VLOOKUP($A1725,Sheet2!$A$2:$B$17762,2,FALSE),0)</f>
        <v>0.35440821</v>
      </c>
      <c r="D1725" s="1">
        <f t="shared" si="26"/>
        <v>8.1673610000000008E-2</v>
      </c>
    </row>
    <row r="1726" spans="1:4" x14ac:dyDescent="0.2">
      <c r="A1726" t="s">
        <v>668</v>
      </c>
      <c r="B1726">
        <v>0.35888851999999999</v>
      </c>
      <c r="C1726">
        <f>IFERROR(VLOOKUP($A1726,Sheet2!$A$2:$B$17762,2,FALSE),0)</f>
        <v>0.29493405</v>
      </c>
      <c r="D1726" s="1">
        <f t="shared" si="26"/>
        <v>6.3954469999999985E-2</v>
      </c>
    </row>
    <row r="1727" spans="1:4" x14ac:dyDescent="0.2">
      <c r="A1727" t="s">
        <v>669</v>
      </c>
      <c r="B1727">
        <v>0.38335408999999998</v>
      </c>
      <c r="C1727">
        <f>IFERROR(VLOOKUP($A1727,Sheet2!$A$2:$B$17762,2,FALSE),0)</f>
        <v>0.44136848000000001</v>
      </c>
      <c r="D1727" s="1">
        <f t="shared" si="26"/>
        <v>5.8014390000000027E-2</v>
      </c>
    </row>
    <row r="1728" spans="1:4" x14ac:dyDescent="0.2">
      <c r="A1728" s="1">
        <v>-7.587E+19</v>
      </c>
      <c r="B1728">
        <v>0.38674427</v>
      </c>
      <c r="C1728">
        <f>IFERROR(VLOOKUP($A1728,Sheet2!$A$2:$B$17762,2,FALSE),0)</f>
        <v>0.44123791000000001</v>
      </c>
      <c r="D1728" s="1">
        <f t="shared" si="26"/>
        <v>5.449364000000001E-2</v>
      </c>
    </row>
    <row r="1729" spans="1:4" x14ac:dyDescent="0.2">
      <c r="A1729" s="1">
        <v>-6.79E+20</v>
      </c>
      <c r="B1729">
        <v>0.3</v>
      </c>
      <c r="C1729">
        <f>IFERROR(VLOOKUP($A1729,Sheet2!$A$2:$B$17762,2,FALSE),0)</f>
        <v>0</v>
      </c>
      <c r="D1729" s="1">
        <f t="shared" si="26"/>
        <v>0.3</v>
      </c>
    </row>
    <row r="1730" spans="1:4" x14ac:dyDescent="0.2">
      <c r="A1730" t="s">
        <v>670</v>
      </c>
      <c r="B1730">
        <v>0.39600000000000002</v>
      </c>
      <c r="C1730">
        <f>IFERROR(VLOOKUP($A1730,Sheet2!$A$2:$B$17762,2,FALSE),0)</f>
        <v>0</v>
      </c>
      <c r="D1730" s="1">
        <f t="shared" si="26"/>
        <v>0.39600000000000002</v>
      </c>
    </row>
    <row r="1731" spans="1:4" x14ac:dyDescent="0.2">
      <c r="A1731" s="1">
        <v>-5.097E+18</v>
      </c>
      <c r="B1731">
        <v>0.42671999999999999</v>
      </c>
      <c r="C1731">
        <f>IFERROR(VLOOKUP($A1731,Sheet2!$A$2:$B$17762,2,FALSE),0)</f>
        <v>0</v>
      </c>
      <c r="D1731" s="1">
        <f t="shared" si="26"/>
        <v>0.42671999999999999</v>
      </c>
    </row>
    <row r="1732" spans="1:4" x14ac:dyDescent="0.2">
      <c r="A1732" s="1">
        <v>-1.49E+18</v>
      </c>
      <c r="B1732">
        <v>0.40498181</v>
      </c>
      <c r="C1732">
        <f>IFERROR(VLOOKUP($A1732,Sheet2!$A$2:$B$17762,2,FALSE),0)</f>
        <v>0</v>
      </c>
      <c r="D1732" s="1">
        <f t="shared" ref="D1732:D1795" si="27">ABS(B1732-C1732)</f>
        <v>0.40498181</v>
      </c>
    </row>
    <row r="1733" spans="1:4" x14ac:dyDescent="0.2">
      <c r="A1733" s="1">
        <v>-9.4E+19</v>
      </c>
      <c r="B1733">
        <v>0.38415804999999997</v>
      </c>
      <c r="C1733">
        <f>IFERROR(VLOOKUP($A1733,Sheet2!$A$2:$B$17762,2,FALSE),0)</f>
        <v>0.35203200000000001</v>
      </c>
      <c r="D1733" s="1">
        <f t="shared" si="27"/>
        <v>3.2126049999999962E-2</v>
      </c>
    </row>
    <row r="1734" spans="1:4" x14ac:dyDescent="0.2">
      <c r="A1734" t="s">
        <v>671</v>
      </c>
      <c r="B1734">
        <v>0.27951504999999999</v>
      </c>
      <c r="C1734">
        <f>IFERROR(VLOOKUP($A1734,Sheet2!$A$2:$B$17762,2,FALSE),0)</f>
        <v>0.22183794000000001</v>
      </c>
      <c r="D1734" s="1">
        <f t="shared" si="27"/>
        <v>5.7677109999999976E-2</v>
      </c>
    </row>
    <row r="1735" spans="1:4" x14ac:dyDescent="0.2">
      <c r="A1735" s="1">
        <v>-5.254E+20</v>
      </c>
      <c r="B1735">
        <v>0.3</v>
      </c>
      <c r="C1735">
        <f>IFERROR(VLOOKUP($A1735,Sheet2!$A$2:$B$17762,2,FALSE),0)</f>
        <v>0</v>
      </c>
      <c r="D1735" s="1">
        <f t="shared" si="27"/>
        <v>0.3</v>
      </c>
    </row>
    <row r="1736" spans="1:4" x14ac:dyDescent="0.2">
      <c r="A1736" s="1">
        <v>-8.962E+20</v>
      </c>
      <c r="B1736">
        <v>0.39600000000000002</v>
      </c>
      <c r="C1736">
        <f>IFERROR(VLOOKUP($A1736,Sheet2!$A$2:$B$17762,2,FALSE),0)</f>
        <v>0</v>
      </c>
      <c r="D1736" s="1">
        <f t="shared" si="27"/>
        <v>0.39600000000000002</v>
      </c>
    </row>
    <row r="1737" spans="1:4" x14ac:dyDescent="0.2">
      <c r="A1737" t="s">
        <v>672</v>
      </c>
      <c r="B1737">
        <v>0.39856584</v>
      </c>
      <c r="C1737">
        <f>IFERROR(VLOOKUP($A1737,Sheet2!$A$2:$B$17762,2,FALSE),0)</f>
        <v>0</v>
      </c>
      <c r="D1737" s="1">
        <f t="shared" si="27"/>
        <v>0.39856584</v>
      </c>
    </row>
    <row r="1738" spans="1:4" x14ac:dyDescent="0.2">
      <c r="A1738" t="s">
        <v>673</v>
      </c>
      <c r="B1738">
        <v>0.38947131000000001</v>
      </c>
      <c r="C1738">
        <f>IFERROR(VLOOKUP($A1738,Sheet2!$A$2:$B$17762,2,FALSE),0)</f>
        <v>0.39600000000000002</v>
      </c>
      <c r="D1738" s="1">
        <f t="shared" si="27"/>
        <v>6.5286900000000037E-3</v>
      </c>
    </row>
    <row r="1739" spans="1:4" x14ac:dyDescent="0.2">
      <c r="A1739" s="1">
        <v>-5.391E+19</v>
      </c>
      <c r="B1739">
        <v>0.38844849999999997</v>
      </c>
      <c r="C1739">
        <f>IFERROR(VLOOKUP($A1739,Sheet2!$A$2:$B$17762,2,FALSE),0)</f>
        <v>0.42671999999999999</v>
      </c>
      <c r="D1739" s="1">
        <f t="shared" si="27"/>
        <v>3.8271500000000014E-2</v>
      </c>
    </row>
    <row r="1740" spans="1:4" x14ac:dyDescent="0.2">
      <c r="A1740" s="1">
        <v>-1.783E+19</v>
      </c>
      <c r="B1740">
        <v>0.38872518</v>
      </c>
      <c r="C1740">
        <f>IFERROR(VLOOKUP($A1740,Sheet2!$A$2:$B$17762,2,FALSE),0)</f>
        <v>0</v>
      </c>
      <c r="D1740" s="1">
        <f t="shared" si="27"/>
        <v>0.38872518</v>
      </c>
    </row>
    <row r="1741" spans="1:4" x14ac:dyDescent="0.2">
      <c r="A1741" t="s">
        <v>674</v>
      </c>
      <c r="B1741">
        <v>0.44102488000000001</v>
      </c>
      <c r="C1741">
        <f>IFERROR(VLOOKUP($A1741,Sheet2!$A$2:$B$17762,2,FALSE),0)</f>
        <v>0</v>
      </c>
      <c r="D1741" s="1">
        <f t="shared" si="27"/>
        <v>0.44102488000000001</v>
      </c>
    </row>
    <row r="1742" spans="1:4" x14ac:dyDescent="0.2">
      <c r="A1742" s="1">
        <v>4.6437E+20</v>
      </c>
      <c r="B1742">
        <v>0.30671999999999999</v>
      </c>
      <c r="C1742">
        <f>IFERROR(VLOOKUP($A1742,Sheet2!$A$2:$B$17762,2,FALSE),0)</f>
        <v>0</v>
      </c>
      <c r="D1742" s="1">
        <f t="shared" si="27"/>
        <v>0.30671999999999999</v>
      </c>
    </row>
    <row r="1743" spans="1:4" x14ac:dyDescent="0.2">
      <c r="A1743" s="1">
        <v>-2.104E+19</v>
      </c>
      <c r="B1743">
        <v>0.3357504</v>
      </c>
      <c r="C1743">
        <f>IFERROR(VLOOKUP($A1743,Sheet2!$A$2:$B$17762,2,FALSE),0)</f>
        <v>0.44703616000000002</v>
      </c>
      <c r="D1743" s="1">
        <f t="shared" si="27"/>
        <v>0.11128576000000001</v>
      </c>
    </row>
    <row r="1744" spans="1:4" x14ac:dyDescent="0.2">
      <c r="A1744" s="1">
        <v>-4.486E+19</v>
      </c>
      <c r="B1744">
        <v>0.36347213</v>
      </c>
      <c r="C1744">
        <f>IFERROR(VLOOKUP($A1744,Sheet2!$A$2:$B$17762,2,FALSE),0)</f>
        <v>0.44305157000000001</v>
      </c>
      <c r="D1744" s="1">
        <f t="shared" si="27"/>
        <v>7.9579440000000001E-2</v>
      </c>
    </row>
    <row r="1745" spans="1:4" x14ac:dyDescent="0.2">
      <c r="A1745" t="s">
        <v>675</v>
      </c>
      <c r="B1745">
        <v>0.43655040000000001</v>
      </c>
      <c r="C1745">
        <f>IFERROR(VLOOKUP($A1745,Sheet2!$A$2:$B$17762,2,FALSE),0)</f>
        <v>0</v>
      </c>
      <c r="D1745" s="1">
        <f t="shared" si="27"/>
        <v>0.43655040000000001</v>
      </c>
    </row>
    <row r="1746" spans="1:4" x14ac:dyDescent="0.2">
      <c r="A1746" s="1">
        <v>-7.72E+20</v>
      </c>
      <c r="B1746">
        <v>0.40509413999999999</v>
      </c>
      <c r="C1746">
        <f>IFERROR(VLOOKUP($A1746,Sheet2!$A$2:$B$17762,2,FALSE),0)</f>
        <v>0.3</v>
      </c>
      <c r="D1746" s="1">
        <f t="shared" si="27"/>
        <v>0.10509414</v>
      </c>
    </row>
    <row r="1747" spans="1:4" x14ac:dyDescent="0.2">
      <c r="A1747" t="s">
        <v>676</v>
      </c>
      <c r="B1747">
        <v>0.29622198</v>
      </c>
      <c r="C1747">
        <f>IFERROR(VLOOKUP($A1747,Sheet2!$A$2:$B$17762,2,FALSE),0)</f>
        <v>0.34657786000000002</v>
      </c>
      <c r="D1747" s="1">
        <f t="shared" si="27"/>
        <v>5.035588000000002E-2</v>
      </c>
    </row>
    <row r="1748" spans="1:4" x14ac:dyDescent="0.2">
      <c r="A1748" s="1">
        <v>-6.163E+19</v>
      </c>
      <c r="B1748">
        <v>0.31080107000000001</v>
      </c>
      <c r="C1748">
        <f>IFERROR(VLOOKUP($A1748,Sheet2!$A$2:$B$17762,2,FALSE),0)</f>
        <v>0.44117487999999999</v>
      </c>
      <c r="D1748" s="1">
        <f t="shared" si="27"/>
        <v>0.13037380999999998</v>
      </c>
    </row>
    <row r="1749" spans="1:4" x14ac:dyDescent="0.2">
      <c r="A1749" s="1">
        <v>-2.999E+18</v>
      </c>
      <c r="B1749">
        <v>0.21057440999999999</v>
      </c>
      <c r="C1749">
        <f>IFERROR(VLOOKUP($A1749,Sheet2!$A$2:$B$17762,2,FALSE),0)</f>
        <v>0.27531177000000001</v>
      </c>
      <c r="D1749" s="1">
        <f t="shared" si="27"/>
        <v>6.4737360000000022E-2</v>
      </c>
    </row>
    <row r="1750" spans="1:4" x14ac:dyDescent="0.2">
      <c r="A1750" t="s">
        <v>677</v>
      </c>
      <c r="B1750">
        <v>0.62</v>
      </c>
      <c r="C1750">
        <f>IFERROR(VLOOKUP($A1750,Sheet2!$A$2:$B$17762,2,FALSE),0)</f>
        <v>0.62</v>
      </c>
      <c r="D1750" s="1">
        <f t="shared" si="27"/>
        <v>0</v>
      </c>
    </row>
    <row r="1751" spans="1:4" x14ac:dyDescent="0.2">
      <c r="A1751" s="1">
        <v>-6.421E+19</v>
      </c>
      <c r="B1751">
        <v>0.49840000000000001</v>
      </c>
      <c r="C1751">
        <f>IFERROR(VLOOKUP($A1751,Sheet2!$A$2:$B$17762,2,FALSE),0)</f>
        <v>0</v>
      </c>
      <c r="D1751" s="1">
        <f t="shared" si="27"/>
        <v>0.49840000000000001</v>
      </c>
    </row>
    <row r="1752" spans="1:4" x14ac:dyDescent="0.2">
      <c r="A1752" s="1">
        <v>9.6133E+19</v>
      </c>
      <c r="B1752">
        <v>0.45948800000000001</v>
      </c>
      <c r="C1752">
        <f>IFERROR(VLOOKUP($A1752,Sheet2!$A$2:$B$17762,2,FALSE),0)</f>
        <v>0</v>
      </c>
      <c r="D1752" s="1">
        <f t="shared" si="27"/>
        <v>0.45948800000000001</v>
      </c>
    </row>
    <row r="1753" spans="1:4" x14ac:dyDescent="0.2">
      <c r="A1753" s="1">
        <v>-4.292E+19</v>
      </c>
      <c r="B1753">
        <v>0.44703616000000002</v>
      </c>
      <c r="C1753">
        <f>IFERROR(VLOOKUP($A1753,Sheet2!$A$2:$B$17762,2,FALSE),0)</f>
        <v>0</v>
      </c>
      <c r="D1753" s="1">
        <f t="shared" si="27"/>
        <v>0.44703616000000002</v>
      </c>
    </row>
    <row r="1754" spans="1:4" x14ac:dyDescent="0.2">
      <c r="A1754" s="1">
        <v>-5.565E+19</v>
      </c>
      <c r="B1754">
        <v>0.44305157000000001</v>
      </c>
      <c r="C1754">
        <f>IFERROR(VLOOKUP($A1754,Sheet2!$A$2:$B$17762,2,FALSE),0)</f>
        <v>0.44124482999999998</v>
      </c>
      <c r="D1754" s="1">
        <f t="shared" si="27"/>
        <v>1.8067400000000289E-3</v>
      </c>
    </row>
    <row r="1755" spans="1:4" x14ac:dyDescent="0.2">
      <c r="A1755" t="s">
        <v>678</v>
      </c>
      <c r="B1755">
        <v>0.44177650000000002</v>
      </c>
      <c r="C1755">
        <f>IFERROR(VLOOKUP($A1755,Sheet2!$A$2:$B$17762,2,FALSE),0)</f>
        <v>0</v>
      </c>
      <c r="D1755" s="1">
        <f t="shared" si="27"/>
        <v>0.44177650000000002</v>
      </c>
    </row>
    <row r="1756" spans="1:4" x14ac:dyDescent="0.2">
      <c r="A1756" t="s">
        <v>679</v>
      </c>
      <c r="B1756">
        <v>0.44136848000000001</v>
      </c>
      <c r="C1756">
        <f>IFERROR(VLOOKUP($A1756,Sheet2!$A$2:$B$17762,2,FALSE),0)</f>
        <v>0</v>
      </c>
      <c r="D1756" s="1">
        <f t="shared" si="27"/>
        <v>0.44136848000000001</v>
      </c>
    </row>
    <row r="1757" spans="1:4" x14ac:dyDescent="0.2">
      <c r="A1757" s="1">
        <v>-2.235E+20</v>
      </c>
      <c r="B1757">
        <v>0.37011843</v>
      </c>
      <c r="C1757">
        <f>IFERROR(VLOOKUP($A1757,Sheet2!$A$2:$B$17762,2,FALSE),0)</f>
        <v>0.33881989000000001</v>
      </c>
      <c r="D1757" s="1">
        <f t="shared" si="27"/>
        <v>3.1298539999999986E-2</v>
      </c>
    </row>
    <row r="1758" spans="1:4" x14ac:dyDescent="0.2">
      <c r="A1758" t="s">
        <v>680</v>
      </c>
      <c r="B1758">
        <v>0.25784773</v>
      </c>
      <c r="C1758">
        <f>IFERROR(VLOOKUP($A1758,Sheet2!$A$2:$B$17762,2,FALSE),0)</f>
        <v>0.33496550000000003</v>
      </c>
      <c r="D1758" s="1">
        <f t="shared" si="27"/>
        <v>7.711777000000003E-2</v>
      </c>
    </row>
    <row r="1759" spans="1:4" x14ac:dyDescent="0.2">
      <c r="A1759" t="s">
        <v>681</v>
      </c>
      <c r="B1759">
        <v>0.73519999999999996</v>
      </c>
      <c r="C1759">
        <f>IFERROR(VLOOKUP($A1759,Sheet2!$A$2:$B$17762,2,FALSE),0)</f>
        <v>0</v>
      </c>
      <c r="D1759" s="1">
        <f t="shared" si="27"/>
        <v>0.73519999999999996</v>
      </c>
    </row>
    <row r="1760" spans="1:4" x14ac:dyDescent="0.2">
      <c r="A1760" t="s">
        <v>682</v>
      </c>
      <c r="B1760">
        <v>0.49840000000000001</v>
      </c>
      <c r="C1760">
        <f>IFERROR(VLOOKUP($A1760,Sheet2!$A$2:$B$17762,2,FALSE),0)</f>
        <v>0</v>
      </c>
      <c r="D1760" s="1">
        <f t="shared" si="27"/>
        <v>0.49840000000000001</v>
      </c>
    </row>
    <row r="1761" spans="1:4" x14ac:dyDescent="0.2">
      <c r="A1761" t="s">
        <v>683</v>
      </c>
      <c r="B1761">
        <v>0.45948800000000001</v>
      </c>
      <c r="C1761">
        <f>IFERROR(VLOOKUP($A1761,Sheet2!$A$2:$B$17762,2,FALSE),0)</f>
        <v>0</v>
      </c>
      <c r="D1761" s="1">
        <f t="shared" si="27"/>
        <v>0.45948800000000001</v>
      </c>
    </row>
    <row r="1762" spans="1:4" x14ac:dyDescent="0.2">
      <c r="A1762" t="s">
        <v>684</v>
      </c>
      <c r="B1762">
        <v>0.44703616000000002</v>
      </c>
      <c r="C1762">
        <f>IFERROR(VLOOKUP($A1762,Sheet2!$A$2:$B$17762,2,FALSE),0)</f>
        <v>0</v>
      </c>
      <c r="D1762" s="1">
        <f t="shared" si="27"/>
        <v>0.44703616000000002</v>
      </c>
    </row>
    <row r="1763" spans="1:4" x14ac:dyDescent="0.2">
      <c r="A1763" s="1">
        <v>-7.077E+19</v>
      </c>
      <c r="B1763">
        <v>0.44305157000000001</v>
      </c>
      <c r="C1763">
        <f>IFERROR(VLOOKUP($A1763,Sheet2!$A$2:$B$17762,2,FALSE),0)</f>
        <v>0</v>
      </c>
      <c r="D1763" s="1">
        <f t="shared" si="27"/>
        <v>0.44305157000000001</v>
      </c>
    </row>
    <row r="1764" spans="1:4" x14ac:dyDescent="0.2">
      <c r="A1764" s="1">
        <v>-6.55E+19</v>
      </c>
      <c r="B1764">
        <v>0.44177650000000002</v>
      </c>
      <c r="C1764">
        <f>IFERROR(VLOOKUP($A1764,Sheet2!$A$2:$B$17762,2,FALSE),0)</f>
        <v>0</v>
      </c>
      <c r="D1764" s="1">
        <f t="shared" si="27"/>
        <v>0.44177650000000002</v>
      </c>
    </row>
    <row r="1765" spans="1:4" x14ac:dyDescent="0.2">
      <c r="A1765" s="1">
        <v>-7.325E+20</v>
      </c>
      <c r="B1765">
        <v>0.44136848000000001</v>
      </c>
      <c r="C1765">
        <f>IFERROR(VLOOKUP($A1765,Sheet2!$A$2:$B$17762,2,FALSE),0)</f>
        <v>0.25882293000000001</v>
      </c>
      <c r="D1765" s="1">
        <f t="shared" si="27"/>
        <v>0.18254555</v>
      </c>
    </row>
    <row r="1766" spans="1:4" x14ac:dyDescent="0.2">
      <c r="A1766" t="s">
        <v>685</v>
      </c>
      <c r="B1766">
        <v>0.44123791000000001</v>
      </c>
      <c r="C1766">
        <f>IFERROR(VLOOKUP($A1766,Sheet2!$A$2:$B$17762,2,FALSE),0)</f>
        <v>0.44070276000000003</v>
      </c>
      <c r="D1766" s="1">
        <f t="shared" si="27"/>
        <v>5.3514999999998425E-4</v>
      </c>
    </row>
    <row r="1767" spans="1:4" x14ac:dyDescent="0.2">
      <c r="A1767" t="s">
        <v>686</v>
      </c>
      <c r="B1767">
        <v>0.44119613000000002</v>
      </c>
      <c r="C1767">
        <f>IFERROR(VLOOKUP($A1767,Sheet2!$A$2:$B$17762,2,FALSE),0)</f>
        <v>0.44102488000000001</v>
      </c>
      <c r="D1767" s="1">
        <f t="shared" si="27"/>
        <v>1.7125000000001167E-4</v>
      </c>
    </row>
    <row r="1768" spans="1:4" x14ac:dyDescent="0.2">
      <c r="A1768" s="1">
        <v>-3.022E+19</v>
      </c>
      <c r="B1768">
        <v>0.44118276000000001</v>
      </c>
      <c r="C1768">
        <f>IFERROR(VLOOKUP($A1768,Sheet2!$A$2:$B$17762,2,FALSE),0)</f>
        <v>0.41963647999999998</v>
      </c>
      <c r="D1768" s="1">
        <f t="shared" si="27"/>
        <v>2.1546280000000029E-2</v>
      </c>
    </row>
    <row r="1769" spans="1:4" x14ac:dyDescent="0.2">
      <c r="A1769" t="s">
        <v>687</v>
      </c>
      <c r="B1769">
        <v>0.44117847999999998</v>
      </c>
      <c r="C1769">
        <f>IFERROR(VLOOKUP($A1769,Sheet2!$A$2:$B$17762,2,FALSE),0)</f>
        <v>0</v>
      </c>
      <c r="D1769" s="1">
        <f t="shared" si="27"/>
        <v>0.44117847999999998</v>
      </c>
    </row>
    <row r="1770" spans="1:4" x14ac:dyDescent="0.2">
      <c r="A1770" t="s">
        <v>688</v>
      </c>
      <c r="B1770">
        <v>0.28525687999999999</v>
      </c>
      <c r="C1770">
        <f>IFERROR(VLOOKUP($A1770,Sheet2!$A$2:$B$17762,2,FALSE),0)</f>
        <v>0.27416831000000003</v>
      </c>
      <c r="D1770" s="1">
        <f t="shared" si="27"/>
        <v>1.1088569999999964E-2</v>
      </c>
    </row>
    <row r="1771" spans="1:4" x14ac:dyDescent="0.2">
      <c r="A1771" s="1">
        <v>-3.259E+18</v>
      </c>
      <c r="B1771">
        <v>0.69199999999999995</v>
      </c>
      <c r="C1771">
        <f>IFERROR(VLOOKUP($A1771,Sheet2!$A$2:$B$17762,2,FALSE),0)</f>
        <v>0</v>
      </c>
      <c r="D1771" s="1">
        <f t="shared" si="27"/>
        <v>0.69199999999999995</v>
      </c>
    </row>
    <row r="1772" spans="1:4" x14ac:dyDescent="0.2">
      <c r="A1772" s="1">
        <v>-5.701E+19</v>
      </c>
      <c r="B1772">
        <v>0.49655680000000002</v>
      </c>
      <c r="C1772">
        <f>IFERROR(VLOOKUP($A1772,Sheet2!$A$2:$B$17762,2,FALSE),0)</f>
        <v>0</v>
      </c>
      <c r="D1772" s="1">
        <f t="shared" si="27"/>
        <v>0.49655680000000002</v>
      </c>
    </row>
    <row r="1773" spans="1:4" x14ac:dyDescent="0.2">
      <c r="A1773" t="s">
        <v>689</v>
      </c>
      <c r="B1773">
        <v>0.43459098000000002</v>
      </c>
      <c r="C1773">
        <f>IFERROR(VLOOKUP($A1773,Sheet2!$A$2:$B$17762,2,FALSE),0)</f>
        <v>0</v>
      </c>
      <c r="D1773" s="1">
        <f t="shared" si="27"/>
        <v>0.43459098000000002</v>
      </c>
    </row>
    <row r="1774" spans="1:4" x14ac:dyDescent="0.2">
      <c r="A1774" s="1">
        <v>-4.947E+19</v>
      </c>
      <c r="B1774">
        <v>0.40729081</v>
      </c>
      <c r="C1774">
        <f>IFERROR(VLOOKUP($A1774,Sheet2!$A$2:$B$17762,2,FALSE),0)</f>
        <v>0</v>
      </c>
      <c r="D1774" s="1">
        <f t="shared" si="27"/>
        <v>0.40729081</v>
      </c>
    </row>
    <row r="1775" spans="1:4" x14ac:dyDescent="0.2">
      <c r="A1775" t="s">
        <v>690</v>
      </c>
      <c r="B1775">
        <v>0.39616400000000002</v>
      </c>
      <c r="C1775">
        <f>IFERROR(VLOOKUP($A1775,Sheet2!$A$2:$B$17762,2,FALSE),0)</f>
        <v>0</v>
      </c>
      <c r="D1775" s="1">
        <f t="shared" si="27"/>
        <v>0.39616400000000002</v>
      </c>
    </row>
    <row r="1776" spans="1:4" x14ac:dyDescent="0.2">
      <c r="A1776" s="1">
        <v>-4.276E+20</v>
      </c>
      <c r="B1776">
        <v>0.44177650000000002</v>
      </c>
      <c r="C1776">
        <f>IFERROR(VLOOKUP($A1776,Sheet2!$A$2:$B$17762,2,FALSE),0)</f>
        <v>0.44136848000000001</v>
      </c>
      <c r="D1776" s="1">
        <f t="shared" si="27"/>
        <v>4.0802000000000893E-4</v>
      </c>
    </row>
    <row r="1777" spans="1:4" x14ac:dyDescent="0.2">
      <c r="A1777" s="1">
        <v>-2.302E+19</v>
      </c>
      <c r="B1777">
        <v>0.19576635000000001</v>
      </c>
      <c r="C1777">
        <f>IFERROR(VLOOKUP($A1777,Sheet2!$A$2:$B$17762,2,FALSE),0)</f>
        <v>0.19704294</v>
      </c>
      <c r="D1777" s="1">
        <f t="shared" si="27"/>
        <v>1.2765899999999941E-3</v>
      </c>
    </row>
    <row r="1778" spans="1:4" x14ac:dyDescent="0.2">
      <c r="A1778" s="1">
        <v>-2.171E+19</v>
      </c>
      <c r="B1778">
        <v>0.79697669000000004</v>
      </c>
      <c r="C1778">
        <f>IFERROR(VLOOKUP($A1778,Sheet2!$A$2:$B$17762,2,FALSE),0)</f>
        <v>0.77667200000000003</v>
      </c>
      <c r="D1778" s="1">
        <f t="shared" si="27"/>
        <v>2.0304690000000014E-2</v>
      </c>
    </row>
    <row r="1779" spans="1:4" x14ac:dyDescent="0.2">
      <c r="A1779" t="s">
        <v>691</v>
      </c>
      <c r="B1779">
        <v>0.59755230000000004</v>
      </c>
      <c r="C1779">
        <f>IFERROR(VLOOKUP($A1779,Sheet2!$A$2:$B$17762,2,FALSE),0)</f>
        <v>0.52048000000000005</v>
      </c>
      <c r="D1779" s="1">
        <f t="shared" si="27"/>
        <v>7.7072299999999982E-2</v>
      </c>
    </row>
    <row r="1780" spans="1:4" x14ac:dyDescent="0.2">
      <c r="A1780" s="1">
        <v>8.7500999999999993E+20</v>
      </c>
      <c r="B1780">
        <v>0.45948800000000001</v>
      </c>
      <c r="C1780">
        <f>IFERROR(VLOOKUP($A1780,Sheet2!$A$2:$B$17762,2,FALSE),0)</f>
        <v>0.42671999999999999</v>
      </c>
      <c r="D1780" s="1">
        <f t="shared" si="27"/>
        <v>3.2768000000000019E-2</v>
      </c>
    </row>
    <row r="1781" spans="1:4" x14ac:dyDescent="0.2">
      <c r="A1781" t="s">
        <v>692</v>
      </c>
      <c r="B1781">
        <v>0.40339551000000001</v>
      </c>
      <c r="C1781">
        <f>IFERROR(VLOOKUP($A1781,Sheet2!$A$2:$B$17762,2,FALSE),0)</f>
        <v>0.42130717000000001</v>
      </c>
      <c r="D1781" s="1">
        <f t="shared" si="27"/>
        <v>1.7911659999999996E-2</v>
      </c>
    </row>
    <row r="1782" spans="1:4" x14ac:dyDescent="0.2">
      <c r="A1782" t="s">
        <v>693</v>
      </c>
      <c r="B1782">
        <v>0.35244164</v>
      </c>
      <c r="C1782">
        <f>IFERROR(VLOOKUP($A1782,Sheet2!$A$2:$B$17762,2,FALSE),0)</f>
        <v>0.32569730000000002</v>
      </c>
      <c r="D1782" s="1">
        <f t="shared" si="27"/>
        <v>2.6744339999999978E-2</v>
      </c>
    </row>
    <row r="1783" spans="1:4" x14ac:dyDescent="0.2">
      <c r="A1783" t="s">
        <v>694</v>
      </c>
      <c r="B1783">
        <v>0.77667200000000003</v>
      </c>
      <c r="C1783">
        <f>IFERROR(VLOOKUP($A1783,Sheet2!$A$2:$B$17762,2,FALSE),0)</f>
        <v>0.79160191999999996</v>
      </c>
      <c r="D1783" s="1">
        <f t="shared" si="27"/>
        <v>1.492991999999993E-2</v>
      </c>
    </row>
    <row r="1784" spans="1:4" x14ac:dyDescent="0.2">
      <c r="A1784" t="s">
        <v>695</v>
      </c>
      <c r="B1784">
        <v>0.49840000000000001</v>
      </c>
      <c r="C1784">
        <f>IFERROR(VLOOKUP($A1784,Sheet2!$A$2:$B$17762,2,FALSE),0)</f>
        <v>0</v>
      </c>
      <c r="D1784" s="1">
        <f t="shared" si="27"/>
        <v>0.49840000000000001</v>
      </c>
    </row>
    <row r="1785" spans="1:4" x14ac:dyDescent="0.2">
      <c r="A1785" s="1">
        <v>-8.883E+19</v>
      </c>
      <c r="B1785">
        <v>0.45948800000000001</v>
      </c>
      <c r="C1785">
        <f>IFERROR(VLOOKUP($A1785,Sheet2!$A$2:$B$17762,2,FALSE),0)</f>
        <v>0.44119613000000002</v>
      </c>
      <c r="D1785" s="1">
        <f t="shared" si="27"/>
        <v>1.8291869999999988E-2</v>
      </c>
    </row>
    <row r="1786" spans="1:4" x14ac:dyDescent="0.2">
      <c r="A1786" s="1">
        <v>4.3744E+20</v>
      </c>
      <c r="B1786">
        <v>0.44703616000000002</v>
      </c>
      <c r="C1786">
        <f>IFERROR(VLOOKUP($A1786,Sheet2!$A$2:$B$17762,2,FALSE),0)</f>
        <v>0</v>
      </c>
      <c r="D1786" s="1">
        <f t="shared" si="27"/>
        <v>0.44703616000000002</v>
      </c>
    </row>
    <row r="1787" spans="1:4" x14ac:dyDescent="0.2">
      <c r="A1787" s="1">
        <v>7.9274E+20</v>
      </c>
      <c r="B1787">
        <v>0.184032</v>
      </c>
      <c r="C1787">
        <f>IFERROR(VLOOKUP($A1787,Sheet2!$A$2:$B$17762,2,FALSE),0)</f>
        <v>0</v>
      </c>
      <c r="D1787" s="1">
        <f t="shared" si="27"/>
        <v>0.184032</v>
      </c>
    </row>
    <row r="1788" spans="1:4" x14ac:dyDescent="0.2">
      <c r="A1788" t="s">
        <v>696</v>
      </c>
      <c r="B1788">
        <v>0.26163695999999997</v>
      </c>
      <c r="C1788">
        <f>IFERROR(VLOOKUP($A1788,Sheet2!$A$2:$B$17762,2,FALSE),0)</f>
        <v>0.35454943</v>
      </c>
      <c r="D1788" s="1">
        <f t="shared" si="27"/>
        <v>9.2912470000000025E-2</v>
      </c>
    </row>
    <row r="1789" spans="1:4" x14ac:dyDescent="0.2">
      <c r="A1789" s="1">
        <v>-5.575E+18</v>
      </c>
      <c r="B1789">
        <v>0.3</v>
      </c>
      <c r="C1789">
        <f>IFERROR(VLOOKUP($A1789,Sheet2!$A$2:$B$17762,2,FALSE),0)</f>
        <v>0</v>
      </c>
      <c r="D1789" s="1">
        <f t="shared" si="27"/>
        <v>0.3</v>
      </c>
    </row>
    <row r="1790" spans="1:4" x14ac:dyDescent="0.2">
      <c r="A1790" t="s">
        <v>697</v>
      </c>
      <c r="B1790">
        <v>0.39600000000000002</v>
      </c>
      <c r="C1790">
        <f>IFERROR(VLOOKUP($A1790,Sheet2!$A$2:$B$17762,2,FALSE),0)</f>
        <v>0</v>
      </c>
      <c r="D1790" s="1">
        <f t="shared" si="27"/>
        <v>0.39600000000000002</v>
      </c>
    </row>
    <row r="1791" spans="1:4" x14ac:dyDescent="0.2">
      <c r="A1791" t="s">
        <v>698</v>
      </c>
      <c r="B1791">
        <v>0.42671999999999999</v>
      </c>
      <c r="C1791">
        <f>IFERROR(VLOOKUP($A1791,Sheet2!$A$2:$B$17762,2,FALSE),0)</f>
        <v>0</v>
      </c>
      <c r="D1791" s="1">
        <f t="shared" si="27"/>
        <v>0.42671999999999999</v>
      </c>
    </row>
    <row r="1792" spans="1:4" x14ac:dyDescent="0.2">
      <c r="A1792" s="1">
        <v>-5.943E+20</v>
      </c>
      <c r="B1792">
        <v>0.40162637000000001</v>
      </c>
      <c r="C1792">
        <f>IFERROR(VLOOKUP($A1792,Sheet2!$A$2:$B$17762,2,FALSE),0)</f>
        <v>0.37071364000000001</v>
      </c>
      <c r="D1792" s="1">
        <f t="shared" si="27"/>
        <v>3.0912729999999999E-2</v>
      </c>
    </row>
    <row r="1793" spans="1:4" x14ac:dyDescent="0.2">
      <c r="A1793" t="s">
        <v>699</v>
      </c>
      <c r="B1793">
        <v>0.42614024</v>
      </c>
      <c r="C1793">
        <f>IFERROR(VLOOKUP($A1793,Sheet2!$A$2:$B$17762,2,FALSE),0)</f>
        <v>0.26950446</v>
      </c>
      <c r="D1793" s="1">
        <f t="shared" si="27"/>
        <v>0.15663578</v>
      </c>
    </row>
    <row r="1794" spans="1:4" x14ac:dyDescent="0.2">
      <c r="A1794" s="1">
        <v>-6.267E+19</v>
      </c>
      <c r="B1794">
        <v>0.62</v>
      </c>
      <c r="C1794">
        <f>IFERROR(VLOOKUP($A1794,Sheet2!$A$2:$B$17762,2,FALSE),0)</f>
        <v>0.69199999999999995</v>
      </c>
      <c r="D1794" s="1">
        <f t="shared" si="27"/>
        <v>7.1999999999999953E-2</v>
      </c>
    </row>
    <row r="1795" spans="1:4" x14ac:dyDescent="0.2">
      <c r="A1795" s="1">
        <v>-1.46E+20</v>
      </c>
      <c r="B1795">
        <v>0.49840000000000001</v>
      </c>
      <c r="C1795">
        <f>IFERROR(VLOOKUP($A1795,Sheet2!$A$2:$B$17762,2,FALSE),0)</f>
        <v>0</v>
      </c>
      <c r="D1795" s="1">
        <f t="shared" si="27"/>
        <v>0.49840000000000001</v>
      </c>
    </row>
    <row r="1796" spans="1:4" x14ac:dyDescent="0.2">
      <c r="A1796" s="1">
        <v>-4.962E+19</v>
      </c>
      <c r="B1796">
        <v>0.45948800000000001</v>
      </c>
      <c r="C1796">
        <f>IFERROR(VLOOKUP($A1796,Sheet2!$A$2:$B$17762,2,FALSE),0)</f>
        <v>0</v>
      </c>
      <c r="D1796" s="1">
        <f t="shared" ref="D1796:D1859" si="28">ABS(B1796-C1796)</f>
        <v>0.45948800000000001</v>
      </c>
    </row>
    <row r="1797" spans="1:4" x14ac:dyDescent="0.2">
      <c r="A1797" t="s">
        <v>700</v>
      </c>
      <c r="B1797">
        <v>0.44703616000000002</v>
      </c>
      <c r="C1797">
        <f>IFERROR(VLOOKUP($A1797,Sheet2!$A$2:$B$17762,2,FALSE),0)</f>
        <v>0</v>
      </c>
      <c r="D1797" s="1">
        <f t="shared" si="28"/>
        <v>0.44703616000000002</v>
      </c>
    </row>
    <row r="1798" spans="1:4" x14ac:dyDescent="0.2">
      <c r="A1798" s="1">
        <v>-3.158E+20</v>
      </c>
      <c r="B1798">
        <v>0.44305157000000001</v>
      </c>
      <c r="C1798">
        <f>IFERROR(VLOOKUP($A1798,Sheet2!$A$2:$B$17762,2,FALSE),0)</f>
        <v>0</v>
      </c>
      <c r="D1798" s="1">
        <f t="shared" si="28"/>
        <v>0.44305157000000001</v>
      </c>
    </row>
    <row r="1799" spans="1:4" x14ac:dyDescent="0.2">
      <c r="A1799" s="1">
        <v>-7.35E+19</v>
      </c>
      <c r="B1799">
        <v>0.44177650000000002</v>
      </c>
      <c r="C1799">
        <f>IFERROR(VLOOKUP($A1799,Sheet2!$A$2:$B$17762,2,FALSE),0)</f>
        <v>0.52048000000000005</v>
      </c>
      <c r="D1799" s="1">
        <f t="shared" si="28"/>
        <v>7.8703500000000037E-2</v>
      </c>
    </row>
    <row r="1800" spans="1:4" x14ac:dyDescent="0.2">
      <c r="A1800" s="1">
        <v>-7.093E+19</v>
      </c>
      <c r="B1800">
        <v>0.44136848000000001</v>
      </c>
      <c r="C1800">
        <f>IFERROR(VLOOKUP($A1800,Sheet2!$A$2:$B$17762,2,FALSE),0)</f>
        <v>0</v>
      </c>
      <c r="D1800" s="1">
        <f t="shared" si="28"/>
        <v>0.44136848000000001</v>
      </c>
    </row>
    <row r="1801" spans="1:4" x14ac:dyDescent="0.2">
      <c r="A1801" t="s">
        <v>701</v>
      </c>
      <c r="B1801">
        <v>0.44123791000000001</v>
      </c>
      <c r="C1801">
        <f>IFERROR(VLOOKUP($A1801,Sheet2!$A$2:$B$17762,2,FALSE),0)</f>
        <v>0</v>
      </c>
      <c r="D1801" s="1">
        <f t="shared" si="28"/>
        <v>0.44123791000000001</v>
      </c>
    </row>
    <row r="1802" spans="1:4" x14ac:dyDescent="0.2">
      <c r="A1802" s="1">
        <v>4.6808E+20</v>
      </c>
      <c r="B1802">
        <v>0.40587863000000002</v>
      </c>
      <c r="C1802">
        <f>IFERROR(VLOOKUP($A1802,Sheet2!$A$2:$B$17762,2,FALSE),0)</f>
        <v>0</v>
      </c>
      <c r="D1802" s="1">
        <f t="shared" si="28"/>
        <v>0.40587863000000002</v>
      </c>
    </row>
    <row r="1803" spans="1:4" x14ac:dyDescent="0.2">
      <c r="A1803" s="1">
        <v>-5.406E+19</v>
      </c>
      <c r="B1803">
        <v>0.39459082000000001</v>
      </c>
      <c r="C1803">
        <f>IFERROR(VLOOKUP($A1803,Sheet2!$A$2:$B$17762,2,FALSE),0)</f>
        <v>0.44119613000000002</v>
      </c>
      <c r="D1803" s="1">
        <f t="shared" si="28"/>
        <v>4.6605310000000011E-2</v>
      </c>
    </row>
    <row r="1804" spans="1:4" x14ac:dyDescent="0.2">
      <c r="A1804" s="1">
        <v>4.3537E+20</v>
      </c>
      <c r="B1804">
        <v>0.31561600000000001</v>
      </c>
      <c r="C1804">
        <f>IFERROR(VLOOKUP($A1804,Sheet2!$A$2:$B$17762,2,FALSE),0)</f>
        <v>0.49686399999999997</v>
      </c>
      <c r="D1804" s="1">
        <f t="shared" si="28"/>
        <v>0.18124799999999996</v>
      </c>
    </row>
    <row r="1805" spans="1:4" x14ac:dyDescent="0.2">
      <c r="A1805" t="s">
        <v>702</v>
      </c>
      <c r="B1805">
        <v>0.50163511999999999</v>
      </c>
      <c r="C1805">
        <f>IFERROR(VLOOKUP($A1805,Sheet2!$A$2:$B$17762,2,FALSE),0)</f>
        <v>0.56215013999999996</v>
      </c>
      <c r="D1805" s="1">
        <f t="shared" si="28"/>
        <v>6.0515019999999975E-2</v>
      </c>
    </row>
    <row r="1806" spans="1:4" x14ac:dyDescent="0.2">
      <c r="A1806" t="s">
        <v>703</v>
      </c>
      <c r="B1806">
        <v>0.31649664</v>
      </c>
      <c r="C1806">
        <f>IFERROR(VLOOKUP($A1806,Sheet2!$A$2:$B$17762,2,FALSE),0)</f>
        <v>0.38687887999999998</v>
      </c>
      <c r="D1806" s="1">
        <f t="shared" si="28"/>
        <v>7.0382239999999985E-2</v>
      </c>
    </row>
    <row r="1807" spans="1:4" x14ac:dyDescent="0.2">
      <c r="A1807" s="1">
        <v>-8.409E+19</v>
      </c>
      <c r="B1807">
        <v>0.36320915999999998</v>
      </c>
      <c r="C1807">
        <f>IFERROR(VLOOKUP($A1807,Sheet2!$A$2:$B$17762,2,FALSE),0)</f>
        <v>0</v>
      </c>
      <c r="D1807" s="1">
        <f t="shared" si="28"/>
        <v>0.36320915999999998</v>
      </c>
    </row>
    <row r="1808" spans="1:4" x14ac:dyDescent="0.2">
      <c r="A1808" t="s">
        <v>704</v>
      </c>
      <c r="B1808">
        <v>0.43969613000000002</v>
      </c>
      <c r="C1808">
        <f>IFERROR(VLOOKUP($A1808,Sheet2!$A$2:$B$17762,2,FALSE),0)</f>
        <v>0.44201808999999997</v>
      </c>
      <c r="D1808" s="1">
        <f t="shared" si="28"/>
        <v>2.3219599999999563E-3</v>
      </c>
    </row>
    <row r="1809" spans="1:4" x14ac:dyDescent="0.2">
      <c r="A1809" s="1">
        <v>1.1754E+20</v>
      </c>
      <c r="B1809">
        <v>0.44070276000000003</v>
      </c>
      <c r="C1809">
        <f>IFERROR(VLOOKUP($A1809,Sheet2!$A$2:$B$17762,2,FALSE),0)</f>
        <v>0.37443385000000001</v>
      </c>
      <c r="D1809" s="1">
        <f t="shared" si="28"/>
        <v>6.6268910000000014E-2</v>
      </c>
    </row>
    <row r="1810" spans="1:4" x14ac:dyDescent="0.2">
      <c r="A1810" s="1">
        <v>-1.137E+19</v>
      </c>
      <c r="B1810">
        <v>0.31881292999999999</v>
      </c>
      <c r="C1810">
        <f>IFERROR(VLOOKUP($A1810,Sheet2!$A$2:$B$17762,2,FALSE),0)</f>
        <v>0.30405095999999998</v>
      </c>
      <c r="D1810" s="1">
        <f t="shared" si="28"/>
        <v>1.4761970000000013E-2</v>
      </c>
    </row>
    <row r="1811" spans="1:4" x14ac:dyDescent="0.2">
      <c r="A1811" s="1">
        <v>-1.473E+20</v>
      </c>
      <c r="B1811">
        <v>0.25156673000000002</v>
      </c>
      <c r="C1811">
        <f>IFERROR(VLOOKUP($A1811,Sheet2!$A$2:$B$17762,2,FALSE),0)</f>
        <v>0.23748178</v>
      </c>
      <c r="D1811" s="1">
        <f t="shared" si="28"/>
        <v>1.4084950000000013E-2</v>
      </c>
    </row>
    <row r="1812" spans="1:4" x14ac:dyDescent="0.2">
      <c r="A1812" s="1">
        <v>-1.999E+19</v>
      </c>
      <c r="B1812">
        <v>0.62</v>
      </c>
      <c r="C1812">
        <f>IFERROR(VLOOKUP($A1812,Sheet2!$A$2:$B$17762,2,FALSE),0)</f>
        <v>0.62</v>
      </c>
      <c r="D1812" s="1">
        <f t="shared" si="28"/>
        <v>0</v>
      </c>
    </row>
    <row r="1813" spans="1:4" x14ac:dyDescent="0.2">
      <c r="A1813" s="1">
        <v>1.8547E+20</v>
      </c>
      <c r="B1813">
        <v>0.49840000000000001</v>
      </c>
      <c r="C1813">
        <f>IFERROR(VLOOKUP($A1813,Sheet2!$A$2:$B$17762,2,FALSE),0)</f>
        <v>0</v>
      </c>
      <c r="D1813" s="1">
        <f t="shared" si="28"/>
        <v>0.49840000000000001</v>
      </c>
    </row>
    <row r="1814" spans="1:4" x14ac:dyDescent="0.2">
      <c r="A1814" s="1">
        <v>6.8992E+20</v>
      </c>
      <c r="B1814">
        <v>0.45948800000000001</v>
      </c>
      <c r="C1814">
        <f>IFERROR(VLOOKUP($A1814,Sheet2!$A$2:$B$17762,2,FALSE),0)</f>
        <v>0</v>
      </c>
      <c r="D1814" s="1">
        <f t="shared" si="28"/>
        <v>0.45948800000000001</v>
      </c>
    </row>
    <row r="1815" spans="1:4" x14ac:dyDescent="0.2">
      <c r="A1815" t="s">
        <v>705</v>
      </c>
      <c r="B1815">
        <v>0.44703616000000002</v>
      </c>
      <c r="C1815">
        <f>IFERROR(VLOOKUP($A1815,Sheet2!$A$2:$B$17762,2,FALSE),0)</f>
        <v>0</v>
      </c>
      <c r="D1815" s="1">
        <f t="shared" si="28"/>
        <v>0.44703616000000002</v>
      </c>
    </row>
    <row r="1816" spans="1:4" x14ac:dyDescent="0.2">
      <c r="A1816" t="s">
        <v>706</v>
      </c>
      <c r="B1816">
        <v>0.44305157000000001</v>
      </c>
      <c r="C1816">
        <f>IFERROR(VLOOKUP($A1816,Sheet2!$A$2:$B$17762,2,FALSE),0)</f>
        <v>0.39600000000000002</v>
      </c>
      <c r="D1816" s="1">
        <f t="shared" si="28"/>
        <v>4.7051569999999987E-2</v>
      </c>
    </row>
    <row r="1817" spans="1:4" x14ac:dyDescent="0.2">
      <c r="A1817" s="1">
        <v>-2.287E+19</v>
      </c>
      <c r="B1817">
        <v>0.44177650000000002</v>
      </c>
      <c r="C1817">
        <f>IFERROR(VLOOKUP($A1817,Sheet2!$A$2:$B$17762,2,FALSE),0)</f>
        <v>0.32357620999999998</v>
      </c>
      <c r="D1817" s="1">
        <f t="shared" si="28"/>
        <v>0.11820029000000004</v>
      </c>
    </row>
    <row r="1818" spans="1:4" x14ac:dyDescent="0.2">
      <c r="A1818" s="1">
        <v>-4.416E+20</v>
      </c>
      <c r="B1818">
        <v>0.44136848000000001</v>
      </c>
      <c r="C1818">
        <f>IFERROR(VLOOKUP($A1818,Sheet2!$A$2:$B$17762,2,FALSE),0)</f>
        <v>0</v>
      </c>
      <c r="D1818" s="1">
        <f t="shared" si="28"/>
        <v>0.44136848000000001</v>
      </c>
    </row>
    <row r="1819" spans="1:4" x14ac:dyDescent="0.2">
      <c r="A1819" s="1">
        <v>8.5280999999999993E+20</v>
      </c>
      <c r="B1819">
        <v>0.34090617000000001</v>
      </c>
      <c r="C1819">
        <f>IFERROR(VLOOKUP($A1819,Sheet2!$A$2:$B$17762,2,FALSE),0)</f>
        <v>0</v>
      </c>
      <c r="D1819" s="1">
        <f t="shared" si="28"/>
        <v>0.34090617000000001</v>
      </c>
    </row>
    <row r="1820" spans="1:4" x14ac:dyDescent="0.2">
      <c r="A1820" s="1">
        <v>4.406E+20</v>
      </c>
      <c r="B1820">
        <v>0.29439590999999998</v>
      </c>
      <c r="C1820">
        <f>IFERROR(VLOOKUP($A1820,Sheet2!$A$2:$B$17762,2,FALSE),0)</f>
        <v>0.25133019000000001</v>
      </c>
      <c r="D1820" s="1">
        <f t="shared" si="28"/>
        <v>4.3065719999999974E-2</v>
      </c>
    </row>
    <row r="1821" spans="1:4" x14ac:dyDescent="0.2">
      <c r="A1821" s="1">
        <v>-7.899E+19</v>
      </c>
      <c r="B1821">
        <v>0.78600320000000001</v>
      </c>
      <c r="C1821">
        <f>IFERROR(VLOOKUP($A1821,Sheet2!$A$2:$B$17762,2,FALSE),0)</f>
        <v>0.78600320000000001</v>
      </c>
      <c r="D1821" s="1">
        <f t="shared" si="28"/>
        <v>0</v>
      </c>
    </row>
    <row r="1822" spans="1:4" x14ac:dyDescent="0.2">
      <c r="A1822" s="1">
        <v>-6.83E+19</v>
      </c>
      <c r="B1822">
        <v>0.41240448000000002</v>
      </c>
      <c r="C1822">
        <f>IFERROR(VLOOKUP($A1822,Sheet2!$A$2:$B$17762,2,FALSE),0)</f>
        <v>0.52144000000000001</v>
      </c>
      <c r="D1822" s="1">
        <f t="shared" si="28"/>
        <v>0.10903552</v>
      </c>
    </row>
    <row r="1823" spans="1:4" x14ac:dyDescent="0.2">
      <c r="A1823" s="1">
        <v>-3.26E+19</v>
      </c>
      <c r="B1823">
        <v>0.36134783999999998</v>
      </c>
      <c r="C1823">
        <f>IFERROR(VLOOKUP($A1823,Sheet2!$A$2:$B$17762,2,FALSE),0)</f>
        <v>0.46686080000000002</v>
      </c>
      <c r="D1823" s="1">
        <f t="shared" si="28"/>
        <v>0.10551296000000004</v>
      </c>
    </row>
    <row r="1824" spans="1:4" x14ac:dyDescent="0.2">
      <c r="A1824" t="s">
        <v>707</v>
      </c>
      <c r="B1824">
        <v>0.40974053999999999</v>
      </c>
      <c r="C1824">
        <f>IFERROR(VLOOKUP($A1824,Sheet2!$A$2:$B$17762,2,FALSE),0)</f>
        <v>0</v>
      </c>
      <c r="D1824" s="1">
        <f t="shared" si="28"/>
        <v>0.40974053999999999</v>
      </c>
    </row>
    <row r="1825" spans="1:4" x14ac:dyDescent="0.2">
      <c r="A1825" s="1">
        <v>-8.246E+19</v>
      </c>
      <c r="B1825">
        <v>0.37290404999999999</v>
      </c>
      <c r="C1825">
        <f>IFERROR(VLOOKUP($A1825,Sheet2!$A$2:$B$17762,2,FALSE),0)</f>
        <v>0.36738252999999998</v>
      </c>
      <c r="D1825" s="1">
        <f t="shared" si="28"/>
        <v>5.521520000000002E-3</v>
      </c>
    </row>
    <row r="1826" spans="1:4" x14ac:dyDescent="0.2">
      <c r="A1826" s="1">
        <v>-3.856E+19</v>
      </c>
      <c r="B1826">
        <v>0.29999194000000001</v>
      </c>
      <c r="C1826">
        <f>IFERROR(VLOOKUP($A1826,Sheet2!$A$2:$B$17762,2,FALSE),0)</f>
        <v>0.3</v>
      </c>
      <c r="D1826" s="1">
        <f t="shared" si="28"/>
        <v>8.0599999999764194E-6</v>
      </c>
    </row>
    <row r="1827" spans="1:4" x14ac:dyDescent="0.2">
      <c r="A1827" s="1">
        <v>-3.155E+19</v>
      </c>
      <c r="B1827">
        <v>0.24772494</v>
      </c>
      <c r="C1827">
        <f>IFERROR(VLOOKUP($A1827,Sheet2!$A$2:$B$17762,2,FALSE),0)</f>
        <v>0.29477891000000001</v>
      </c>
      <c r="D1827" s="1">
        <f t="shared" si="28"/>
        <v>4.7053970000000001E-2</v>
      </c>
    </row>
    <row r="1828" spans="1:4" x14ac:dyDescent="0.2">
      <c r="A1828" t="s">
        <v>708</v>
      </c>
      <c r="B1828">
        <v>0.21838829000000001</v>
      </c>
      <c r="C1828">
        <f>IFERROR(VLOOKUP($A1828,Sheet2!$A$2:$B$17762,2,FALSE),0)</f>
        <v>0.30633908999999998</v>
      </c>
      <c r="D1828" s="1">
        <f t="shared" si="28"/>
        <v>8.7950799999999968E-2</v>
      </c>
    </row>
    <row r="1829" spans="1:4" x14ac:dyDescent="0.2">
      <c r="A1829" s="1">
        <v>-9.844E+18</v>
      </c>
      <c r="B1829">
        <v>0.23217088999999999</v>
      </c>
      <c r="C1829">
        <f>IFERROR(VLOOKUP($A1829,Sheet2!$A$2:$B$17762,2,FALSE),0)</f>
        <v>0.32471729999999999</v>
      </c>
      <c r="D1829" s="1">
        <f t="shared" si="28"/>
        <v>9.2546409999999996E-2</v>
      </c>
    </row>
    <row r="1830" spans="1:4" x14ac:dyDescent="0.2">
      <c r="A1830" s="1">
        <v>-7.527E+19</v>
      </c>
      <c r="B1830">
        <v>0.25066118999999998</v>
      </c>
      <c r="C1830">
        <f>IFERROR(VLOOKUP($A1830,Sheet2!$A$2:$B$17762,2,FALSE),0)</f>
        <v>0.32257005999999999</v>
      </c>
      <c r="D1830" s="1">
        <f t="shared" si="28"/>
        <v>7.1908870000000014E-2</v>
      </c>
    </row>
    <row r="1831" spans="1:4" x14ac:dyDescent="0.2">
      <c r="A1831" s="1">
        <v>-4.358E+20</v>
      </c>
      <c r="B1831">
        <v>0.62604128999999997</v>
      </c>
      <c r="C1831">
        <f>IFERROR(VLOOKUP($A1831,Sheet2!$A$2:$B$17762,2,FALSE),0)</f>
        <v>0.44277851000000001</v>
      </c>
      <c r="D1831" s="1">
        <f t="shared" si="28"/>
        <v>0.18326277999999996</v>
      </c>
    </row>
    <row r="1832" spans="1:4" x14ac:dyDescent="0.2">
      <c r="A1832" s="1">
        <v>-4.176E+19</v>
      </c>
      <c r="B1832">
        <v>0.63925628000000001</v>
      </c>
      <c r="C1832">
        <f>IFERROR(VLOOKUP($A1832,Sheet2!$A$2:$B$17762,2,FALSE),0)</f>
        <v>0.63942544000000001</v>
      </c>
      <c r="D1832" s="1">
        <f t="shared" si="28"/>
        <v>1.6916000000000153E-4</v>
      </c>
    </row>
    <row r="1833" spans="1:4" x14ac:dyDescent="0.2">
      <c r="A1833" t="s">
        <v>709</v>
      </c>
      <c r="B1833">
        <v>0.48005157999999998</v>
      </c>
      <c r="C1833">
        <f>IFERROR(VLOOKUP($A1833,Sheet2!$A$2:$B$17762,2,FALSE),0)</f>
        <v>0.50475351999999996</v>
      </c>
      <c r="D1833" s="1">
        <f t="shared" si="28"/>
        <v>2.4701939999999978E-2</v>
      </c>
    </row>
    <row r="1834" spans="1:4" x14ac:dyDescent="0.2">
      <c r="A1834" s="1">
        <v>-1.302E+20</v>
      </c>
      <c r="B1834">
        <v>0.37092844000000003</v>
      </c>
      <c r="C1834">
        <f>IFERROR(VLOOKUP($A1834,Sheet2!$A$2:$B$17762,2,FALSE),0)</f>
        <v>0.39882720999999999</v>
      </c>
      <c r="D1834" s="1">
        <f t="shared" si="28"/>
        <v>2.7898769999999962E-2</v>
      </c>
    </row>
    <row r="1835" spans="1:4" x14ac:dyDescent="0.2">
      <c r="A1835" t="s">
        <v>710</v>
      </c>
      <c r="B1835">
        <v>0.37532274999999998</v>
      </c>
      <c r="C1835">
        <f>IFERROR(VLOOKUP($A1835,Sheet2!$A$2:$B$17762,2,FALSE),0)</f>
        <v>0.40943454000000001</v>
      </c>
      <c r="D1835" s="1">
        <f t="shared" si="28"/>
        <v>3.4111790000000031E-2</v>
      </c>
    </row>
    <row r="1836" spans="1:4" x14ac:dyDescent="0.2">
      <c r="A1836" t="s">
        <v>711</v>
      </c>
      <c r="B1836">
        <v>0.31191440999999998</v>
      </c>
      <c r="C1836">
        <f>IFERROR(VLOOKUP($A1836,Sheet2!$A$2:$B$17762,2,FALSE),0)</f>
        <v>0.32590126000000003</v>
      </c>
      <c r="D1836" s="1">
        <f t="shared" si="28"/>
        <v>1.3986850000000051E-2</v>
      </c>
    </row>
    <row r="1837" spans="1:4" x14ac:dyDescent="0.2">
      <c r="A1837" s="1">
        <v>-1.136E+20</v>
      </c>
      <c r="B1837">
        <v>0.37840000000000001</v>
      </c>
      <c r="C1837">
        <f>IFERROR(VLOOKUP($A1837,Sheet2!$A$2:$B$17762,2,FALSE),0)</f>
        <v>0.49840000000000001</v>
      </c>
      <c r="D1837" s="1">
        <f t="shared" si="28"/>
        <v>0.12</v>
      </c>
    </row>
    <row r="1838" spans="1:4" x14ac:dyDescent="0.2">
      <c r="A1838" t="s">
        <v>712</v>
      </c>
      <c r="B1838">
        <v>0.50515840000000001</v>
      </c>
      <c r="C1838">
        <f>IFERROR(VLOOKUP($A1838,Sheet2!$A$2:$B$17762,2,FALSE),0)</f>
        <v>0.50589567999999996</v>
      </c>
      <c r="D1838" s="1">
        <f t="shared" si="28"/>
        <v>7.3727999999995131E-4</v>
      </c>
    </row>
    <row r="1839" spans="1:4" x14ac:dyDescent="0.2">
      <c r="A1839" s="1">
        <v>-6.408E+19</v>
      </c>
      <c r="B1839">
        <v>0.39555200000000001</v>
      </c>
      <c r="C1839">
        <f>IFERROR(VLOOKUP($A1839,Sheet2!$A$2:$B$17762,2,FALSE),0)</f>
        <v>0.43969613000000002</v>
      </c>
      <c r="D1839" s="1">
        <f t="shared" si="28"/>
        <v>4.4144130000000004E-2</v>
      </c>
    </row>
    <row r="1840" spans="1:4" x14ac:dyDescent="0.2">
      <c r="A1840" s="1">
        <v>-2.558E+19</v>
      </c>
      <c r="B1840">
        <v>0.38850688</v>
      </c>
      <c r="C1840">
        <f>IFERROR(VLOOKUP($A1840,Sheet2!$A$2:$B$17762,2,FALSE),0)</f>
        <v>0.35166188999999998</v>
      </c>
      <c r="D1840" s="1">
        <f t="shared" si="28"/>
        <v>3.6844990000000022E-2</v>
      </c>
    </row>
    <row r="1841" spans="1:4" x14ac:dyDescent="0.2">
      <c r="A1841" s="1">
        <v>-3.397E+19</v>
      </c>
      <c r="B1841">
        <v>0.43969613000000002</v>
      </c>
      <c r="C1841">
        <f>IFERROR(VLOOKUP($A1841,Sheet2!$A$2:$B$17762,2,FALSE),0)</f>
        <v>0.37759770999999998</v>
      </c>
      <c r="D1841" s="1">
        <f t="shared" si="28"/>
        <v>6.2098420000000043E-2</v>
      </c>
    </row>
    <row r="1842" spans="1:4" x14ac:dyDescent="0.2">
      <c r="A1842" s="1">
        <v>-6.248E+19</v>
      </c>
      <c r="B1842">
        <v>0.22243794</v>
      </c>
      <c r="C1842">
        <f>IFERROR(VLOOKUP($A1842,Sheet2!$A$2:$B$17762,2,FALSE),0)</f>
        <v>0.22603205000000001</v>
      </c>
      <c r="D1842" s="1">
        <f t="shared" si="28"/>
        <v>3.5941100000000115E-3</v>
      </c>
    </row>
    <row r="1843" spans="1:4" x14ac:dyDescent="0.2">
      <c r="A1843" s="1">
        <v>-3.56E+19</v>
      </c>
      <c r="B1843">
        <v>0.73519999999999996</v>
      </c>
      <c r="C1843">
        <f>IFERROR(VLOOKUP($A1843,Sheet2!$A$2:$B$17762,2,FALSE),0)</f>
        <v>0.62</v>
      </c>
      <c r="D1843" s="1">
        <f t="shared" si="28"/>
        <v>0.11519999999999997</v>
      </c>
    </row>
    <row r="1844" spans="1:4" x14ac:dyDescent="0.2">
      <c r="A1844" t="s">
        <v>713</v>
      </c>
      <c r="B1844">
        <v>0.49840000000000001</v>
      </c>
      <c r="C1844">
        <f>IFERROR(VLOOKUP($A1844,Sheet2!$A$2:$B$17762,2,FALSE),0)</f>
        <v>0</v>
      </c>
      <c r="D1844" s="1">
        <f t="shared" si="28"/>
        <v>0.49840000000000001</v>
      </c>
    </row>
    <row r="1845" spans="1:4" x14ac:dyDescent="0.2">
      <c r="A1845" t="s">
        <v>714</v>
      </c>
      <c r="B1845">
        <v>0.45948800000000001</v>
      </c>
      <c r="C1845">
        <f>IFERROR(VLOOKUP($A1845,Sheet2!$A$2:$B$17762,2,FALSE),0)</f>
        <v>0</v>
      </c>
      <c r="D1845" s="1">
        <f t="shared" si="28"/>
        <v>0.45948800000000001</v>
      </c>
    </row>
    <row r="1846" spans="1:4" x14ac:dyDescent="0.2">
      <c r="A1846" s="1">
        <v>-1.862E+18</v>
      </c>
      <c r="B1846">
        <v>0.50348570000000004</v>
      </c>
      <c r="C1846">
        <f>IFERROR(VLOOKUP($A1846,Sheet2!$A$2:$B$17762,2,FALSE),0)</f>
        <v>0.63731852</v>
      </c>
      <c r="D1846" s="1">
        <f t="shared" si="28"/>
        <v>0.13383281999999996</v>
      </c>
    </row>
    <row r="1847" spans="1:4" x14ac:dyDescent="0.2">
      <c r="A1847" s="1">
        <v>-8.254E+19</v>
      </c>
      <c r="B1847">
        <v>0.61514429000000004</v>
      </c>
      <c r="C1847">
        <f>IFERROR(VLOOKUP($A1847,Sheet2!$A$2:$B$17762,2,FALSE),0)</f>
        <v>0.58869512000000002</v>
      </c>
      <c r="D1847" s="1">
        <f t="shared" si="28"/>
        <v>2.6449170000000022E-2</v>
      </c>
    </row>
    <row r="1848" spans="1:4" x14ac:dyDescent="0.2">
      <c r="A1848" s="1">
        <v>-2.317E+19</v>
      </c>
      <c r="B1848">
        <v>0.79697669000000004</v>
      </c>
      <c r="C1848">
        <f>IFERROR(VLOOKUP($A1848,Sheet2!$A$2:$B$17762,2,FALSE),0)</f>
        <v>0.44084684000000002</v>
      </c>
      <c r="D1848" s="1">
        <f t="shared" si="28"/>
        <v>0.35612985000000003</v>
      </c>
    </row>
    <row r="1849" spans="1:4" x14ac:dyDescent="0.2">
      <c r="A1849" s="1">
        <v>-7.704E+19</v>
      </c>
      <c r="B1849">
        <v>0.60425826999999999</v>
      </c>
      <c r="C1849">
        <f>IFERROR(VLOOKUP($A1849,Sheet2!$A$2:$B$17762,2,FALSE),0)</f>
        <v>0.49840000000000001</v>
      </c>
      <c r="D1849" s="1">
        <f t="shared" si="28"/>
        <v>0.10585826999999998</v>
      </c>
    </row>
    <row r="1850" spans="1:4" x14ac:dyDescent="0.2">
      <c r="A1850" t="s">
        <v>715</v>
      </c>
      <c r="B1850">
        <v>0.46432358000000001</v>
      </c>
      <c r="C1850">
        <f>IFERROR(VLOOKUP($A1850,Sheet2!$A$2:$B$17762,2,FALSE),0)</f>
        <v>0.45948800000000001</v>
      </c>
      <c r="D1850" s="1">
        <f t="shared" si="28"/>
        <v>4.835580000000006E-3</v>
      </c>
    </row>
    <row r="1851" spans="1:4" x14ac:dyDescent="0.2">
      <c r="A1851" s="1">
        <v>7.3178E+20</v>
      </c>
      <c r="B1851">
        <v>0.40698569000000001</v>
      </c>
      <c r="C1851">
        <f>IFERROR(VLOOKUP($A1851,Sheet2!$A$2:$B$17762,2,FALSE),0)</f>
        <v>0.29522563000000002</v>
      </c>
      <c r="D1851" s="1">
        <f t="shared" si="28"/>
        <v>0.11176005999999999</v>
      </c>
    </row>
    <row r="1852" spans="1:4" x14ac:dyDescent="0.2">
      <c r="A1852" t="s">
        <v>716</v>
      </c>
      <c r="B1852">
        <v>0.28600486000000003</v>
      </c>
      <c r="C1852">
        <f>IFERROR(VLOOKUP($A1852,Sheet2!$A$2:$B$17762,2,FALSE),0)</f>
        <v>0.26672183999999999</v>
      </c>
      <c r="D1852" s="1">
        <f t="shared" si="28"/>
        <v>1.928302000000004E-2</v>
      </c>
    </row>
    <row r="1853" spans="1:4" x14ac:dyDescent="0.2">
      <c r="A1853" t="s">
        <v>717</v>
      </c>
      <c r="B1853">
        <v>0.30340793999999999</v>
      </c>
      <c r="C1853">
        <f>IFERROR(VLOOKUP($A1853,Sheet2!$A$2:$B$17762,2,FALSE),0)</f>
        <v>0.26550506000000001</v>
      </c>
      <c r="D1853" s="1">
        <f t="shared" si="28"/>
        <v>3.7902879999999972E-2</v>
      </c>
    </row>
    <row r="1854" spans="1:4" x14ac:dyDescent="0.2">
      <c r="A1854" s="1">
        <v>-1.874E+20</v>
      </c>
      <c r="B1854">
        <v>0.27041758999999999</v>
      </c>
      <c r="C1854">
        <f>IFERROR(VLOOKUP($A1854,Sheet2!$A$2:$B$17762,2,FALSE),0)</f>
        <v>0.24533645000000001</v>
      </c>
      <c r="D1854" s="1">
        <f t="shared" si="28"/>
        <v>2.5081139999999974E-2</v>
      </c>
    </row>
    <row r="1855" spans="1:4" x14ac:dyDescent="0.2">
      <c r="A1855" s="1">
        <v>-5.524E+19</v>
      </c>
      <c r="B1855">
        <v>0.62</v>
      </c>
      <c r="C1855">
        <f>IFERROR(VLOOKUP($A1855,Sheet2!$A$2:$B$17762,2,FALSE),0)</f>
        <v>0.62</v>
      </c>
      <c r="D1855" s="1">
        <f t="shared" si="28"/>
        <v>0</v>
      </c>
    </row>
    <row r="1856" spans="1:4" x14ac:dyDescent="0.2">
      <c r="A1856" s="1">
        <v>-2.55E+19</v>
      </c>
      <c r="B1856">
        <v>0.49840000000000001</v>
      </c>
      <c r="C1856">
        <f>IFERROR(VLOOKUP($A1856,Sheet2!$A$2:$B$17762,2,FALSE),0)</f>
        <v>0.42640340999999998</v>
      </c>
      <c r="D1856" s="1">
        <f t="shared" si="28"/>
        <v>7.1996590000000027E-2</v>
      </c>
    </row>
    <row r="1857" spans="1:4" x14ac:dyDescent="0.2">
      <c r="A1857" s="1">
        <v>-7.975E+19</v>
      </c>
      <c r="B1857">
        <v>0.45948800000000001</v>
      </c>
      <c r="C1857">
        <f>IFERROR(VLOOKUP($A1857,Sheet2!$A$2:$B$17762,2,FALSE),0)</f>
        <v>0</v>
      </c>
      <c r="D1857" s="1">
        <f t="shared" si="28"/>
        <v>0.45948800000000001</v>
      </c>
    </row>
    <row r="1858" spans="1:4" x14ac:dyDescent="0.2">
      <c r="A1858" t="s">
        <v>718</v>
      </c>
      <c r="B1858">
        <v>0.44703616000000002</v>
      </c>
      <c r="C1858">
        <f>IFERROR(VLOOKUP($A1858,Sheet2!$A$2:$B$17762,2,FALSE),0)</f>
        <v>0</v>
      </c>
      <c r="D1858" s="1">
        <f t="shared" si="28"/>
        <v>0.44703616000000002</v>
      </c>
    </row>
    <row r="1859" spans="1:4" x14ac:dyDescent="0.2">
      <c r="A1859" s="1">
        <v>-5.383E+20</v>
      </c>
      <c r="B1859">
        <v>0.44305157000000001</v>
      </c>
      <c r="C1859">
        <f>IFERROR(VLOOKUP($A1859,Sheet2!$A$2:$B$17762,2,FALSE),0)</f>
        <v>0</v>
      </c>
      <c r="D1859" s="1">
        <f t="shared" si="28"/>
        <v>0.44305157000000001</v>
      </c>
    </row>
    <row r="1860" spans="1:4" x14ac:dyDescent="0.2">
      <c r="A1860" s="1">
        <v>-4.935E+19</v>
      </c>
      <c r="B1860">
        <v>0.44177650000000002</v>
      </c>
      <c r="C1860">
        <f>IFERROR(VLOOKUP($A1860,Sheet2!$A$2:$B$17762,2,FALSE),0)</f>
        <v>0</v>
      </c>
      <c r="D1860" s="1">
        <f t="shared" ref="D1860:D1923" si="29">ABS(B1860-C1860)</f>
        <v>0.44177650000000002</v>
      </c>
    </row>
    <row r="1861" spans="1:4" x14ac:dyDescent="0.2">
      <c r="A1861" s="1">
        <v>-7.571E+19</v>
      </c>
      <c r="B1861">
        <v>0.44136848000000001</v>
      </c>
      <c r="C1861">
        <f>IFERROR(VLOOKUP($A1861,Sheet2!$A$2:$B$17762,2,FALSE),0)</f>
        <v>0.40936658999999997</v>
      </c>
      <c r="D1861" s="1">
        <f t="shared" si="29"/>
        <v>3.2001890000000033E-2</v>
      </c>
    </row>
    <row r="1862" spans="1:4" x14ac:dyDescent="0.2">
      <c r="A1862" s="1">
        <v>5.6533E+20</v>
      </c>
      <c r="B1862">
        <v>0.44123791000000001</v>
      </c>
      <c r="C1862">
        <f>IFERROR(VLOOKUP($A1862,Sheet2!$A$2:$B$17762,2,FALSE),0)</f>
        <v>0</v>
      </c>
      <c r="D1862" s="1">
        <f t="shared" si="29"/>
        <v>0.44123791000000001</v>
      </c>
    </row>
    <row r="1863" spans="1:4" x14ac:dyDescent="0.2">
      <c r="A1863" t="s">
        <v>719</v>
      </c>
      <c r="B1863">
        <v>0.44119613000000002</v>
      </c>
      <c r="C1863">
        <f>IFERROR(VLOOKUP($A1863,Sheet2!$A$2:$B$17762,2,FALSE),0)</f>
        <v>0.42686919000000001</v>
      </c>
      <c r="D1863" s="1">
        <f t="shared" si="29"/>
        <v>1.432694000000001E-2</v>
      </c>
    </row>
    <row r="1864" spans="1:4" x14ac:dyDescent="0.2">
      <c r="A1864" t="s">
        <v>720</v>
      </c>
      <c r="B1864">
        <v>0.27999754999999998</v>
      </c>
      <c r="C1864">
        <f>IFERROR(VLOOKUP($A1864,Sheet2!$A$2:$B$17762,2,FALSE),0)</f>
        <v>0.35766864999999998</v>
      </c>
      <c r="D1864" s="1">
        <f t="shared" si="29"/>
        <v>7.7671099999999993E-2</v>
      </c>
    </row>
    <row r="1865" spans="1:4" x14ac:dyDescent="0.2">
      <c r="A1865" t="s">
        <v>721</v>
      </c>
      <c r="B1865">
        <v>0.28079999999999999</v>
      </c>
      <c r="C1865">
        <f>IFERROR(VLOOKUP($A1865,Sheet2!$A$2:$B$17762,2,FALSE),0)</f>
        <v>0</v>
      </c>
      <c r="D1865" s="1">
        <f t="shared" si="29"/>
        <v>0.28079999999999999</v>
      </c>
    </row>
    <row r="1866" spans="1:4" x14ac:dyDescent="0.2">
      <c r="A1866" s="1">
        <v>-4.472E+18</v>
      </c>
      <c r="B1866">
        <v>0.39077616999999998</v>
      </c>
      <c r="C1866">
        <f>IFERROR(VLOOKUP($A1866,Sheet2!$A$2:$B$17762,2,FALSE),0)</f>
        <v>0.49840000000000001</v>
      </c>
      <c r="D1866" s="1">
        <f t="shared" si="29"/>
        <v>0.10762383000000003</v>
      </c>
    </row>
    <row r="1867" spans="1:4" x14ac:dyDescent="0.2">
      <c r="A1867" s="1">
        <v>-5.394E+19</v>
      </c>
      <c r="B1867">
        <v>0.40556071999999999</v>
      </c>
      <c r="C1867">
        <f>IFERROR(VLOOKUP($A1867,Sheet2!$A$2:$B$17762,2,FALSE),0)</f>
        <v>0.43149931000000002</v>
      </c>
      <c r="D1867" s="1">
        <f t="shared" si="29"/>
        <v>2.5938590000000039E-2</v>
      </c>
    </row>
    <row r="1868" spans="1:4" x14ac:dyDescent="0.2">
      <c r="A1868" t="s">
        <v>722</v>
      </c>
      <c r="B1868">
        <v>0.30760075999999997</v>
      </c>
      <c r="C1868">
        <f>IFERROR(VLOOKUP($A1868,Sheet2!$A$2:$B$17762,2,FALSE),0)</f>
        <v>0.34618156</v>
      </c>
      <c r="D1868" s="1">
        <f t="shared" si="29"/>
        <v>3.8580800000000026E-2</v>
      </c>
    </row>
    <row r="1869" spans="1:4" x14ac:dyDescent="0.2">
      <c r="A1869" s="1">
        <v>-6.475E+19</v>
      </c>
      <c r="B1869">
        <v>0.26638311999999997</v>
      </c>
      <c r="C1869">
        <f>IFERROR(VLOOKUP($A1869,Sheet2!$A$2:$B$17762,2,FALSE),0)</f>
        <v>0.28519370999999999</v>
      </c>
      <c r="D1869" s="1">
        <f t="shared" si="29"/>
        <v>1.8810590000000016E-2</v>
      </c>
    </row>
    <row r="1870" spans="1:4" x14ac:dyDescent="0.2">
      <c r="A1870" s="1">
        <v>-2.451E+19</v>
      </c>
      <c r="B1870">
        <v>0.8</v>
      </c>
      <c r="C1870">
        <f>IFERROR(VLOOKUP($A1870,Sheet2!$A$2:$B$17762,2,FALSE),0)</f>
        <v>0.77667200000000003</v>
      </c>
      <c r="D1870" s="1">
        <f t="shared" si="29"/>
        <v>2.3328000000000015E-2</v>
      </c>
    </row>
    <row r="1871" spans="1:4" x14ac:dyDescent="0.2">
      <c r="A1871" t="s">
        <v>723</v>
      </c>
      <c r="B1871">
        <v>0.63996653999999997</v>
      </c>
      <c r="C1871">
        <f>IFERROR(VLOOKUP($A1871,Sheet2!$A$2:$B$17762,2,FALSE),0)</f>
        <v>0.59100962000000001</v>
      </c>
      <c r="D1871" s="1">
        <f t="shared" si="29"/>
        <v>4.8956919999999959E-2</v>
      </c>
    </row>
    <row r="1872" spans="1:4" x14ac:dyDescent="0.2">
      <c r="A1872" s="1">
        <v>-6.868E+19</v>
      </c>
      <c r="B1872">
        <v>0.50568754000000005</v>
      </c>
      <c r="C1872">
        <f>IFERROR(VLOOKUP($A1872,Sheet2!$A$2:$B$17762,2,FALSE),0)</f>
        <v>0.44874697000000002</v>
      </c>
      <c r="D1872" s="1">
        <f t="shared" si="29"/>
        <v>5.6940570000000024E-2</v>
      </c>
    </row>
    <row r="1873" spans="1:4" x14ac:dyDescent="0.2">
      <c r="A1873" s="1">
        <v>-5.07E+19</v>
      </c>
      <c r="B1873">
        <v>0.39925131000000003</v>
      </c>
      <c r="C1873">
        <f>IFERROR(VLOOKUP($A1873,Sheet2!$A$2:$B$17762,2,FALSE),0)</f>
        <v>0.34350108000000001</v>
      </c>
      <c r="D1873" s="1">
        <f t="shared" si="29"/>
        <v>5.5750230000000012E-2</v>
      </c>
    </row>
    <row r="1874" spans="1:4" x14ac:dyDescent="0.2">
      <c r="A1874" s="1">
        <v>-1.812E+18</v>
      </c>
      <c r="B1874">
        <v>0.8</v>
      </c>
      <c r="C1874">
        <f>IFERROR(VLOOKUP($A1874,Sheet2!$A$2:$B$17762,2,FALSE),0)</f>
        <v>0.8</v>
      </c>
      <c r="D1874" s="1">
        <f t="shared" si="29"/>
        <v>0</v>
      </c>
    </row>
    <row r="1875" spans="1:4" x14ac:dyDescent="0.2">
      <c r="A1875" s="1">
        <v>-7.081E+19</v>
      </c>
      <c r="B1875">
        <v>0.57739596999999998</v>
      </c>
      <c r="C1875">
        <f>IFERROR(VLOOKUP($A1875,Sheet2!$A$2:$B$17762,2,FALSE),0)</f>
        <v>0.63999998999999996</v>
      </c>
      <c r="D1875" s="1">
        <f t="shared" si="29"/>
        <v>6.2604019999999982E-2</v>
      </c>
    </row>
    <row r="1876" spans="1:4" x14ac:dyDescent="0.2">
      <c r="A1876" s="1">
        <v>-1.302E+19</v>
      </c>
      <c r="B1876">
        <v>0.47898275000000001</v>
      </c>
      <c r="C1876">
        <f>IFERROR(VLOOKUP($A1876,Sheet2!$A$2:$B$17762,2,FALSE),0)</f>
        <v>0.51199804000000004</v>
      </c>
      <c r="D1876" s="1">
        <f t="shared" si="29"/>
        <v>3.301529000000003E-2</v>
      </c>
    </row>
    <row r="1877" spans="1:4" x14ac:dyDescent="0.2">
      <c r="A1877" s="1">
        <v>-5.909E+20</v>
      </c>
      <c r="B1877">
        <v>0.31950420000000002</v>
      </c>
      <c r="C1877">
        <f>IFERROR(VLOOKUP($A1877,Sheet2!$A$2:$B$17762,2,FALSE),0)</f>
        <v>0.36472824999999998</v>
      </c>
      <c r="D1877" s="1">
        <f t="shared" si="29"/>
        <v>4.522404999999996E-2</v>
      </c>
    </row>
    <row r="1878" spans="1:4" x14ac:dyDescent="0.2">
      <c r="A1878" t="s">
        <v>724</v>
      </c>
      <c r="B1878">
        <v>0.3</v>
      </c>
      <c r="C1878">
        <f>IFERROR(VLOOKUP($A1878,Sheet2!$A$2:$B$17762,2,FALSE),0)</f>
        <v>0</v>
      </c>
      <c r="D1878" s="1">
        <f t="shared" si="29"/>
        <v>0.3</v>
      </c>
    </row>
    <row r="1879" spans="1:4" x14ac:dyDescent="0.2">
      <c r="A1879" s="1">
        <v>-4.264E+18</v>
      </c>
      <c r="B1879">
        <v>0.39600000000000002</v>
      </c>
      <c r="C1879">
        <f>IFERROR(VLOOKUP($A1879,Sheet2!$A$2:$B$17762,2,FALSE),0)</f>
        <v>0.42671999999999999</v>
      </c>
      <c r="D1879" s="1">
        <f t="shared" si="29"/>
        <v>3.071999999999997E-2</v>
      </c>
    </row>
    <row r="1880" spans="1:4" x14ac:dyDescent="0.2">
      <c r="A1880" s="1">
        <v>-6.258E+19</v>
      </c>
      <c r="B1880">
        <v>0.79985894000000002</v>
      </c>
      <c r="C1880">
        <f>IFERROR(VLOOKUP($A1880,Sheet2!$A$2:$B$17762,2,FALSE),0)</f>
        <v>0.79976491000000005</v>
      </c>
      <c r="D1880" s="1">
        <f t="shared" si="29"/>
        <v>9.4029999999967195E-5</v>
      </c>
    </row>
    <row r="1881" spans="1:4" x14ac:dyDescent="0.2">
      <c r="A1881" t="s">
        <v>725</v>
      </c>
      <c r="B1881">
        <v>0.62029811000000001</v>
      </c>
      <c r="C1881">
        <f>IFERROR(VLOOKUP($A1881,Sheet2!$A$2:$B$17762,2,FALSE),0)</f>
        <v>0.63588807000000003</v>
      </c>
      <c r="D1881" s="1">
        <f t="shared" si="29"/>
        <v>1.5589960000000014E-2</v>
      </c>
    </row>
    <row r="1882" spans="1:4" x14ac:dyDescent="0.2">
      <c r="A1882" s="1">
        <v>-2.217E+19</v>
      </c>
      <c r="B1882">
        <v>0.46426094000000001</v>
      </c>
      <c r="C1882">
        <f>IFERROR(VLOOKUP($A1882,Sheet2!$A$2:$B$17762,2,FALSE),0)</f>
        <v>0.47672695999999998</v>
      </c>
      <c r="D1882" s="1">
        <f t="shared" si="29"/>
        <v>1.2466019999999967E-2</v>
      </c>
    </row>
    <row r="1883" spans="1:4" x14ac:dyDescent="0.2">
      <c r="A1883" t="s">
        <v>726</v>
      </c>
      <c r="B1883">
        <v>0.40791781999999999</v>
      </c>
      <c r="C1883">
        <f>IFERROR(VLOOKUP($A1883,Sheet2!$A$2:$B$17762,2,FALSE),0)</f>
        <v>0.38313799999999998</v>
      </c>
      <c r="D1883" s="1">
        <f t="shared" si="29"/>
        <v>2.4779820000000008E-2</v>
      </c>
    </row>
    <row r="1884" spans="1:4" x14ac:dyDescent="0.2">
      <c r="A1884" s="1">
        <v>-1.443E+19</v>
      </c>
      <c r="B1884">
        <v>0.37825399999999998</v>
      </c>
      <c r="C1884">
        <f>IFERROR(VLOOKUP($A1884,Sheet2!$A$2:$B$17762,2,FALSE),0)</f>
        <v>0.33861375999999999</v>
      </c>
      <c r="D1884" s="1">
        <f t="shared" si="29"/>
        <v>3.9640239999999993E-2</v>
      </c>
    </row>
    <row r="1885" spans="1:4" x14ac:dyDescent="0.2">
      <c r="A1885" s="1">
        <v>-7.538E+19</v>
      </c>
      <c r="B1885">
        <v>0.2157348</v>
      </c>
      <c r="C1885">
        <f>IFERROR(VLOOKUP($A1885,Sheet2!$A$2:$B$17762,2,FALSE),0)</f>
        <v>0.25363332999999999</v>
      </c>
      <c r="D1885" s="1">
        <f t="shared" si="29"/>
        <v>3.7898529999999986E-2</v>
      </c>
    </row>
    <row r="1886" spans="1:4" x14ac:dyDescent="0.2">
      <c r="A1886" s="1">
        <v>-9.075E+19</v>
      </c>
      <c r="B1886">
        <v>0.17192194</v>
      </c>
      <c r="C1886">
        <f>IFERROR(VLOOKUP($A1886,Sheet2!$A$2:$B$17762,2,FALSE),0)</f>
        <v>0.19949679000000001</v>
      </c>
      <c r="D1886" s="1">
        <f t="shared" si="29"/>
        <v>2.7574850000000012E-2</v>
      </c>
    </row>
    <row r="1887" spans="1:4" x14ac:dyDescent="0.2">
      <c r="A1887" t="s">
        <v>727</v>
      </c>
      <c r="B1887">
        <v>0.13892790999999999</v>
      </c>
      <c r="C1887">
        <f>IFERROR(VLOOKUP($A1887,Sheet2!$A$2:$B$17762,2,FALSE),0)</f>
        <v>0.16291778000000001</v>
      </c>
      <c r="D1887" s="1">
        <f t="shared" si="29"/>
        <v>2.3989870000000024E-2</v>
      </c>
    </row>
    <row r="1888" spans="1:4" x14ac:dyDescent="0.2">
      <c r="A1888" s="1">
        <v>-7.35E+20</v>
      </c>
      <c r="B1888">
        <v>0.3</v>
      </c>
      <c r="C1888">
        <f>IFERROR(VLOOKUP($A1888,Sheet2!$A$2:$B$17762,2,FALSE),0)</f>
        <v>0</v>
      </c>
      <c r="D1888" s="1">
        <f t="shared" si="29"/>
        <v>0.3</v>
      </c>
    </row>
    <row r="1889" spans="1:4" x14ac:dyDescent="0.2">
      <c r="A1889" t="s">
        <v>728</v>
      </c>
      <c r="B1889">
        <v>0.39600000000000002</v>
      </c>
      <c r="C1889">
        <f>IFERROR(VLOOKUP($A1889,Sheet2!$A$2:$B$17762,2,FALSE),0)</f>
        <v>0.45948800000000001</v>
      </c>
      <c r="D1889" s="1">
        <f t="shared" si="29"/>
        <v>6.3487999999999989E-2</v>
      </c>
    </row>
    <row r="1890" spans="1:4" x14ac:dyDescent="0.2">
      <c r="A1890" s="1">
        <v>-2.087E+19</v>
      </c>
      <c r="B1890">
        <v>0.42671999999999999</v>
      </c>
      <c r="C1890">
        <f>IFERROR(VLOOKUP($A1890,Sheet2!$A$2:$B$17762,2,FALSE),0)</f>
        <v>0.44703616000000002</v>
      </c>
      <c r="D1890" s="1">
        <f t="shared" si="29"/>
        <v>2.0316160000000028E-2</v>
      </c>
    </row>
    <row r="1891" spans="1:4" x14ac:dyDescent="0.2">
      <c r="A1891" s="1">
        <v>-1.12E+19</v>
      </c>
      <c r="B1891">
        <v>0.43655040000000001</v>
      </c>
      <c r="C1891">
        <f>IFERROR(VLOOKUP($A1891,Sheet2!$A$2:$B$17762,2,FALSE),0)</f>
        <v>0.44070276000000003</v>
      </c>
      <c r="D1891" s="1">
        <f t="shared" si="29"/>
        <v>4.1523600000000216E-3</v>
      </c>
    </row>
    <row r="1892" spans="1:4" x14ac:dyDescent="0.2">
      <c r="A1892" t="s">
        <v>729</v>
      </c>
      <c r="B1892">
        <v>0.43969613000000002</v>
      </c>
      <c r="C1892">
        <f>IFERROR(VLOOKUP($A1892,Sheet2!$A$2:$B$17762,2,FALSE),0)</f>
        <v>0</v>
      </c>
      <c r="D1892" s="1">
        <f t="shared" si="29"/>
        <v>0.43969613000000002</v>
      </c>
    </row>
    <row r="1893" spans="1:4" x14ac:dyDescent="0.2">
      <c r="A1893" t="s">
        <v>730</v>
      </c>
      <c r="B1893">
        <v>0.44070276000000003</v>
      </c>
      <c r="C1893">
        <f>IFERROR(VLOOKUP($A1893,Sheet2!$A$2:$B$17762,2,FALSE),0)</f>
        <v>0</v>
      </c>
      <c r="D1893" s="1">
        <f t="shared" si="29"/>
        <v>0.44070276000000003</v>
      </c>
    </row>
    <row r="1894" spans="1:4" x14ac:dyDescent="0.2">
      <c r="A1894" s="1">
        <v>-1.909E+18</v>
      </c>
      <c r="B1894">
        <v>0.44102488000000001</v>
      </c>
      <c r="C1894">
        <f>IFERROR(VLOOKUP($A1894,Sheet2!$A$2:$B$17762,2,FALSE),0)</f>
        <v>0.34688812000000002</v>
      </c>
      <c r="D1894" s="1">
        <f t="shared" si="29"/>
        <v>9.4136759999999986E-2</v>
      </c>
    </row>
    <row r="1895" spans="1:4" x14ac:dyDescent="0.2">
      <c r="A1895" s="1">
        <v>-6.209E+18</v>
      </c>
      <c r="B1895">
        <v>0.44112795999999999</v>
      </c>
      <c r="C1895">
        <f>IFERROR(VLOOKUP($A1895,Sheet2!$A$2:$B$17762,2,FALSE),0)</f>
        <v>0.44119613000000002</v>
      </c>
      <c r="D1895" s="1">
        <f t="shared" si="29"/>
        <v>6.8170000000034037E-5</v>
      </c>
    </row>
    <row r="1896" spans="1:4" x14ac:dyDescent="0.2">
      <c r="A1896" t="s">
        <v>731</v>
      </c>
      <c r="B1896">
        <v>0.62</v>
      </c>
      <c r="C1896">
        <f>IFERROR(VLOOKUP($A1896,Sheet2!$A$2:$B$17762,2,FALSE),0)</f>
        <v>0</v>
      </c>
      <c r="D1896" s="1">
        <f t="shared" si="29"/>
        <v>0.62</v>
      </c>
    </row>
    <row r="1897" spans="1:4" x14ac:dyDescent="0.2">
      <c r="A1897" s="1">
        <v>-7.502E+19</v>
      </c>
      <c r="B1897">
        <v>0.39504</v>
      </c>
      <c r="C1897">
        <f>IFERROR(VLOOKUP($A1897,Sheet2!$A$2:$B$17762,2,FALSE),0)</f>
        <v>0.44224639999999998</v>
      </c>
      <c r="D1897" s="1">
        <f t="shared" si="29"/>
        <v>4.7206399999999982E-2</v>
      </c>
    </row>
    <row r="1898" spans="1:4" x14ac:dyDescent="0.2">
      <c r="A1898" t="s">
        <v>732</v>
      </c>
      <c r="B1898">
        <v>0.45948800000000001</v>
      </c>
      <c r="C1898">
        <f>IFERROR(VLOOKUP($A1898,Sheet2!$A$2:$B$17762,2,FALSE),0)</f>
        <v>0</v>
      </c>
      <c r="D1898" s="1">
        <f t="shared" si="29"/>
        <v>0.45948800000000001</v>
      </c>
    </row>
    <row r="1899" spans="1:4" x14ac:dyDescent="0.2">
      <c r="A1899" t="s">
        <v>733</v>
      </c>
      <c r="B1899">
        <v>0.44703616000000002</v>
      </c>
      <c r="C1899">
        <f>IFERROR(VLOOKUP($A1899,Sheet2!$A$2:$B$17762,2,FALSE),0)</f>
        <v>0</v>
      </c>
      <c r="D1899" s="1">
        <f t="shared" si="29"/>
        <v>0.44703616000000002</v>
      </c>
    </row>
    <row r="1900" spans="1:4" x14ac:dyDescent="0.2">
      <c r="A1900" s="1">
        <v>-8.517E+17</v>
      </c>
      <c r="B1900">
        <v>0.44305157000000001</v>
      </c>
      <c r="C1900">
        <f>IFERROR(VLOOKUP($A1900,Sheet2!$A$2:$B$17762,2,FALSE),0)</f>
        <v>0</v>
      </c>
      <c r="D1900" s="1">
        <f t="shared" si="29"/>
        <v>0.44305157000000001</v>
      </c>
    </row>
    <row r="1901" spans="1:4" x14ac:dyDescent="0.2">
      <c r="A1901" t="s">
        <v>734</v>
      </c>
      <c r="B1901">
        <v>0.44177650000000002</v>
      </c>
      <c r="C1901">
        <f>IFERROR(VLOOKUP($A1901,Sheet2!$A$2:$B$17762,2,FALSE),0)</f>
        <v>0</v>
      </c>
      <c r="D1901" s="1">
        <f t="shared" si="29"/>
        <v>0.44177650000000002</v>
      </c>
    </row>
    <row r="1902" spans="1:4" x14ac:dyDescent="0.2">
      <c r="A1902" s="1">
        <v>-2.495E+20</v>
      </c>
      <c r="B1902">
        <v>0.33947861000000001</v>
      </c>
      <c r="C1902">
        <f>IFERROR(VLOOKUP($A1902,Sheet2!$A$2:$B$17762,2,FALSE),0)</f>
        <v>0.40383197999999998</v>
      </c>
      <c r="D1902" s="1">
        <f t="shared" si="29"/>
        <v>6.4353369999999965E-2</v>
      </c>
    </row>
    <row r="1903" spans="1:4" x14ac:dyDescent="0.2">
      <c r="A1903" s="1">
        <v>-5.358E+19</v>
      </c>
      <c r="B1903">
        <v>0.25979936999999997</v>
      </c>
      <c r="C1903">
        <f>IFERROR(VLOOKUP($A1903,Sheet2!$A$2:$B$17762,2,FALSE),0)</f>
        <v>0.33214933000000002</v>
      </c>
      <c r="D1903" s="1">
        <f t="shared" si="29"/>
        <v>7.2349960000000046E-2</v>
      </c>
    </row>
    <row r="1904" spans="1:4" x14ac:dyDescent="0.2">
      <c r="A1904" s="1">
        <v>-4.541E+19</v>
      </c>
      <c r="B1904">
        <v>0.21804761</v>
      </c>
      <c r="C1904">
        <f>IFERROR(VLOOKUP($A1904,Sheet2!$A$2:$B$17762,2,FALSE),0)</f>
        <v>0.30949390999999998</v>
      </c>
      <c r="D1904" s="1">
        <f t="shared" si="29"/>
        <v>9.144629999999998E-2</v>
      </c>
    </row>
    <row r="1905" spans="1:4" x14ac:dyDescent="0.2">
      <c r="A1905" s="1">
        <v>-2.556E+19</v>
      </c>
      <c r="B1905">
        <v>0.77667200000000003</v>
      </c>
      <c r="C1905">
        <f>IFERROR(VLOOKUP($A1905,Sheet2!$A$2:$B$17762,2,FALSE),0)</f>
        <v>0.78600320000000001</v>
      </c>
      <c r="D1905" s="1">
        <f t="shared" si="29"/>
        <v>9.331199999999984E-3</v>
      </c>
    </row>
    <row r="1906" spans="1:4" x14ac:dyDescent="0.2">
      <c r="A1906" s="1">
        <v>-1.556E+20</v>
      </c>
      <c r="B1906">
        <v>0.49840000000000001</v>
      </c>
      <c r="C1906">
        <f>IFERROR(VLOOKUP($A1906,Sheet2!$A$2:$B$17762,2,FALSE),0)</f>
        <v>0.5435584</v>
      </c>
      <c r="D1906" s="1">
        <f t="shared" si="29"/>
        <v>4.5158399999999987E-2</v>
      </c>
    </row>
    <row r="1907" spans="1:4" x14ac:dyDescent="0.2">
      <c r="A1907" s="1">
        <v>-4.803E+19</v>
      </c>
      <c r="B1907">
        <v>0.45948800000000001</v>
      </c>
      <c r="C1907">
        <f>IFERROR(VLOOKUP($A1907,Sheet2!$A$2:$B$17762,2,FALSE),0)</f>
        <v>0.57101944999999998</v>
      </c>
      <c r="D1907" s="1">
        <f t="shared" si="29"/>
        <v>0.11153144999999998</v>
      </c>
    </row>
    <row r="1908" spans="1:4" x14ac:dyDescent="0.2">
      <c r="A1908" s="1">
        <v>-5.51E+19</v>
      </c>
      <c r="B1908">
        <v>0.44703616000000002</v>
      </c>
      <c r="C1908">
        <f>IFERROR(VLOOKUP($A1908,Sheet2!$A$2:$B$17762,2,FALSE),0)</f>
        <v>0.42704597999999999</v>
      </c>
      <c r="D1908" s="1">
        <f t="shared" si="29"/>
        <v>1.9990180000000024E-2</v>
      </c>
    </row>
    <row r="1909" spans="1:4" x14ac:dyDescent="0.2">
      <c r="A1909" s="1">
        <v>-3.305E+19</v>
      </c>
      <c r="B1909">
        <v>0.44305157000000001</v>
      </c>
      <c r="C1909">
        <f>IFERROR(VLOOKUP($A1909,Sheet2!$A$2:$B$17762,2,FALSE),0)</f>
        <v>0.38662338000000002</v>
      </c>
      <c r="D1909" s="1">
        <f t="shared" si="29"/>
        <v>5.6428189999999989E-2</v>
      </c>
    </row>
    <row r="1910" spans="1:4" x14ac:dyDescent="0.2">
      <c r="A1910" s="1">
        <v>-2.688E+19</v>
      </c>
      <c r="B1910">
        <v>0.44177650000000002</v>
      </c>
      <c r="C1910">
        <f>IFERROR(VLOOKUP($A1910,Sheet2!$A$2:$B$17762,2,FALSE),0)</f>
        <v>0.42420703999999998</v>
      </c>
      <c r="D1910" s="1">
        <f t="shared" si="29"/>
        <v>1.7569460000000037E-2</v>
      </c>
    </row>
    <row r="1911" spans="1:4" x14ac:dyDescent="0.2">
      <c r="A1911" s="1">
        <v>-4.516E+18</v>
      </c>
      <c r="B1911">
        <v>0.44136848000000001</v>
      </c>
      <c r="C1911">
        <f>IFERROR(VLOOKUP($A1911,Sheet2!$A$2:$B$17762,2,FALSE),0)</f>
        <v>0.33162030999999997</v>
      </c>
      <c r="D1911" s="1">
        <f t="shared" si="29"/>
        <v>0.10974817000000003</v>
      </c>
    </row>
    <row r="1912" spans="1:4" x14ac:dyDescent="0.2">
      <c r="A1912" t="s">
        <v>735</v>
      </c>
      <c r="B1912">
        <v>0.40598065999999999</v>
      </c>
      <c r="C1912">
        <f>IFERROR(VLOOKUP($A1912,Sheet2!$A$2:$B$17762,2,FALSE),0)</f>
        <v>0.30617303000000001</v>
      </c>
      <c r="D1912" s="1">
        <f t="shared" si="29"/>
        <v>9.9807629999999981E-2</v>
      </c>
    </row>
    <row r="1913" spans="1:4" x14ac:dyDescent="0.2">
      <c r="A1913" t="s">
        <v>736</v>
      </c>
      <c r="B1913">
        <v>0.33343567000000002</v>
      </c>
      <c r="C1913">
        <f>IFERROR(VLOOKUP($A1913,Sheet2!$A$2:$B$17762,2,FALSE),0)</f>
        <v>0.30434867999999998</v>
      </c>
      <c r="D1913" s="1">
        <f t="shared" si="29"/>
        <v>2.9086990000000035E-2</v>
      </c>
    </row>
    <row r="1914" spans="1:4" x14ac:dyDescent="0.2">
      <c r="A1914" t="s">
        <v>737</v>
      </c>
      <c r="B1914">
        <v>0.15955850999999999</v>
      </c>
      <c r="C1914">
        <f>IFERROR(VLOOKUP($A1914,Sheet2!$A$2:$B$17762,2,FALSE),0)</f>
        <v>0.16370979999999999</v>
      </c>
      <c r="D1914" s="1">
        <f t="shared" si="29"/>
        <v>4.1512900000000019E-3</v>
      </c>
    </row>
    <row r="1915" spans="1:4" x14ac:dyDescent="0.2">
      <c r="A1915" t="s">
        <v>738</v>
      </c>
      <c r="B1915">
        <v>0.8</v>
      </c>
      <c r="C1915">
        <f>IFERROR(VLOOKUP($A1915,Sheet2!$A$2:$B$17762,2,FALSE),0)</f>
        <v>0.8</v>
      </c>
      <c r="D1915" s="1">
        <f t="shared" si="29"/>
        <v>0</v>
      </c>
    </row>
    <row r="1916" spans="1:4" x14ac:dyDescent="0.2">
      <c r="A1916" s="1">
        <v>-8.756E+20</v>
      </c>
      <c r="B1916">
        <v>0.50203434000000002</v>
      </c>
      <c r="C1916">
        <f>IFERROR(VLOOKUP($A1916,Sheet2!$A$2:$B$17762,2,FALSE),0)</f>
        <v>0.51264394999999996</v>
      </c>
      <c r="D1916" s="1">
        <f t="shared" si="29"/>
        <v>1.0609609999999936E-2</v>
      </c>
    </row>
    <row r="1917" spans="1:4" x14ac:dyDescent="0.2">
      <c r="A1917" s="1">
        <v>-3.552E+18</v>
      </c>
      <c r="B1917">
        <v>0.40960000000000002</v>
      </c>
      <c r="C1917">
        <f>IFERROR(VLOOKUP($A1917,Sheet2!$A$2:$B$17762,2,FALSE),0)</f>
        <v>0.51200000000000001</v>
      </c>
      <c r="D1917" s="1">
        <f t="shared" si="29"/>
        <v>0.10239999999999999</v>
      </c>
    </row>
    <row r="1918" spans="1:4" x14ac:dyDescent="0.2">
      <c r="A1918" t="s">
        <v>739</v>
      </c>
      <c r="B1918">
        <v>0.62</v>
      </c>
      <c r="C1918">
        <f>IFERROR(VLOOKUP($A1918,Sheet2!$A$2:$B$17762,2,FALSE),0)</f>
        <v>0.69199999999999995</v>
      </c>
      <c r="D1918" s="1">
        <f t="shared" si="29"/>
        <v>7.1999999999999953E-2</v>
      </c>
    </row>
    <row r="1919" spans="1:4" x14ac:dyDescent="0.2">
      <c r="A1919" t="s">
        <v>740</v>
      </c>
      <c r="B1919">
        <v>0.49840000000000001</v>
      </c>
      <c r="C1919">
        <f>IFERROR(VLOOKUP($A1919,Sheet2!$A$2:$B$17762,2,FALSE),0)</f>
        <v>0.49655680000000002</v>
      </c>
      <c r="D1919" s="1">
        <f t="shared" si="29"/>
        <v>1.8431999999999893E-3</v>
      </c>
    </row>
    <row r="1920" spans="1:4" x14ac:dyDescent="0.2">
      <c r="A1920" s="1">
        <v>-8.87E+19</v>
      </c>
      <c r="B1920">
        <v>0.45948800000000001</v>
      </c>
      <c r="C1920">
        <f>IFERROR(VLOOKUP($A1920,Sheet2!$A$2:$B$17762,2,FALSE),0)</f>
        <v>0.49840000000000001</v>
      </c>
      <c r="D1920" s="1">
        <f t="shared" si="29"/>
        <v>3.8912000000000002E-2</v>
      </c>
    </row>
    <row r="1921" spans="1:4" x14ac:dyDescent="0.2">
      <c r="A1921" s="1">
        <v>-5.072E+20</v>
      </c>
      <c r="B1921">
        <v>0.39303507999999998</v>
      </c>
      <c r="C1921">
        <f>IFERROR(VLOOKUP($A1921,Sheet2!$A$2:$B$17762,2,FALSE),0)</f>
        <v>0.44295327000000001</v>
      </c>
      <c r="D1921" s="1">
        <f t="shared" si="29"/>
        <v>4.9918190000000029E-2</v>
      </c>
    </row>
    <row r="1922" spans="1:4" x14ac:dyDescent="0.2">
      <c r="A1922" s="1">
        <v>-8.396E+19</v>
      </c>
      <c r="B1922">
        <v>0.28406814000000002</v>
      </c>
      <c r="C1922">
        <f>IFERROR(VLOOKUP($A1922,Sheet2!$A$2:$B$17762,2,FALSE),0)</f>
        <v>0.32465210999999999</v>
      </c>
      <c r="D1922" s="1">
        <f t="shared" si="29"/>
        <v>4.0583969999999969E-2</v>
      </c>
    </row>
    <row r="1923" spans="1:4" x14ac:dyDescent="0.2">
      <c r="A1923" s="1">
        <v>-2.728E+19</v>
      </c>
      <c r="B1923">
        <v>0.24585577</v>
      </c>
      <c r="C1923">
        <f>IFERROR(VLOOKUP($A1923,Sheet2!$A$2:$B$17762,2,FALSE),0)</f>
        <v>0.29487498000000001</v>
      </c>
      <c r="D1923" s="1">
        <f t="shared" si="29"/>
        <v>4.9019210000000007E-2</v>
      </c>
    </row>
    <row r="1924" spans="1:4" x14ac:dyDescent="0.2">
      <c r="A1924" s="1">
        <v>-7.004E+19</v>
      </c>
      <c r="B1924">
        <v>0.24151365999999999</v>
      </c>
      <c r="C1924">
        <f>IFERROR(VLOOKUP($A1924,Sheet2!$A$2:$B$17762,2,FALSE),0)</f>
        <v>0.63883805000000005</v>
      </c>
      <c r="D1924" s="1">
        <f t="shared" ref="D1924:D1987" si="30">ABS(B1924-C1924)</f>
        <v>0.39732439000000008</v>
      </c>
    </row>
    <row r="1925" spans="1:4" x14ac:dyDescent="0.2">
      <c r="A1925" s="1">
        <v>-1.619E+18</v>
      </c>
      <c r="B1925">
        <v>0.3</v>
      </c>
      <c r="C1925">
        <f>IFERROR(VLOOKUP($A1925,Sheet2!$A$2:$B$17762,2,FALSE),0)</f>
        <v>0</v>
      </c>
      <c r="D1925" s="1">
        <f t="shared" si="30"/>
        <v>0.3</v>
      </c>
    </row>
    <row r="1926" spans="1:4" x14ac:dyDescent="0.2">
      <c r="A1926" s="1">
        <v>-1.047E+19</v>
      </c>
      <c r="B1926">
        <v>0.39600000000000002</v>
      </c>
      <c r="C1926">
        <f>IFERROR(VLOOKUP($A1926,Sheet2!$A$2:$B$17762,2,FALSE),0)</f>
        <v>0</v>
      </c>
      <c r="D1926" s="1">
        <f t="shared" si="30"/>
        <v>0.39600000000000002</v>
      </c>
    </row>
    <row r="1927" spans="1:4" x14ac:dyDescent="0.2">
      <c r="A1927" s="1">
        <v>4.3521E+20</v>
      </c>
      <c r="B1927">
        <v>0.42671999999999999</v>
      </c>
      <c r="C1927">
        <f>IFERROR(VLOOKUP($A1927,Sheet2!$A$2:$B$17762,2,FALSE),0)</f>
        <v>0</v>
      </c>
      <c r="D1927" s="1">
        <f t="shared" si="30"/>
        <v>0.42671999999999999</v>
      </c>
    </row>
    <row r="1928" spans="1:4" x14ac:dyDescent="0.2">
      <c r="A1928" s="1">
        <v>-6.359E+19</v>
      </c>
      <c r="B1928">
        <v>0.28479653999999999</v>
      </c>
      <c r="C1928">
        <f>IFERROR(VLOOKUP($A1928,Sheet2!$A$2:$B$17762,2,FALSE),0)</f>
        <v>0.27847402999999998</v>
      </c>
      <c r="D1928" s="1">
        <f t="shared" si="30"/>
        <v>6.3225100000000034E-3</v>
      </c>
    </row>
    <row r="1929" spans="1:4" x14ac:dyDescent="0.2">
      <c r="A1929" s="1">
        <v>-9.175E+19</v>
      </c>
      <c r="B1929">
        <v>0.27685453999999998</v>
      </c>
      <c r="C1929">
        <f>IFERROR(VLOOKUP($A1929,Sheet2!$A$2:$B$17762,2,FALSE),0)</f>
        <v>0.43969613000000002</v>
      </c>
      <c r="D1929" s="1">
        <f t="shared" si="30"/>
        <v>0.16284159000000004</v>
      </c>
    </row>
    <row r="1930" spans="1:4" x14ac:dyDescent="0.2">
      <c r="A1930" s="1">
        <v>-6.134E+19</v>
      </c>
      <c r="B1930">
        <v>0.27242264999999999</v>
      </c>
      <c r="C1930">
        <f>IFERROR(VLOOKUP($A1930,Sheet2!$A$2:$B$17762,2,FALSE),0)</f>
        <v>0.31158338000000002</v>
      </c>
      <c r="D1930" s="1">
        <f t="shared" si="30"/>
        <v>3.9160730000000032E-2</v>
      </c>
    </row>
    <row r="1931" spans="1:4" x14ac:dyDescent="0.2">
      <c r="A1931" s="1">
        <v>-1.864E+19</v>
      </c>
      <c r="B1931">
        <v>0.76112000000000002</v>
      </c>
      <c r="C1931">
        <f>IFERROR(VLOOKUP($A1931,Sheet2!$A$2:$B$17762,2,FALSE),0)</f>
        <v>0.69199999999999995</v>
      </c>
      <c r="D1931" s="1">
        <f t="shared" si="30"/>
        <v>6.912000000000007E-2</v>
      </c>
    </row>
    <row r="1932" spans="1:4" x14ac:dyDescent="0.2">
      <c r="A1932" s="1">
        <v>-2.262E+19</v>
      </c>
      <c r="B1932">
        <v>0.57208959999999998</v>
      </c>
      <c r="C1932">
        <f>IFERROR(VLOOKUP($A1932,Sheet2!$A$2:$B$17762,2,FALSE),0)</f>
        <v>0.52048000000000005</v>
      </c>
      <c r="D1932" s="1">
        <f t="shared" si="30"/>
        <v>5.1609599999999922E-2</v>
      </c>
    </row>
    <row r="1933" spans="1:4" x14ac:dyDescent="0.2">
      <c r="A1933" t="s">
        <v>741</v>
      </c>
      <c r="B1933">
        <v>0.41125360999999999</v>
      </c>
      <c r="C1933">
        <f>IFERROR(VLOOKUP($A1933,Sheet2!$A$2:$B$17762,2,FALSE),0)</f>
        <v>0.40527524999999998</v>
      </c>
      <c r="D1933" s="1">
        <f t="shared" si="30"/>
        <v>5.9783600000000159E-3</v>
      </c>
    </row>
    <row r="1934" spans="1:4" x14ac:dyDescent="0.2">
      <c r="A1934" s="1">
        <v>-8.007E+19</v>
      </c>
      <c r="B1934">
        <v>0.32312982000000001</v>
      </c>
      <c r="C1934">
        <f>IFERROR(VLOOKUP($A1934,Sheet2!$A$2:$B$17762,2,FALSE),0)</f>
        <v>0.28559518</v>
      </c>
      <c r="D1934" s="1">
        <f t="shared" si="30"/>
        <v>3.7534640000000008E-2</v>
      </c>
    </row>
    <row r="1935" spans="1:4" x14ac:dyDescent="0.2">
      <c r="A1935" s="1">
        <v>-2.681E+20</v>
      </c>
      <c r="B1935">
        <v>0.28497987000000002</v>
      </c>
      <c r="C1935">
        <f>IFERROR(VLOOKUP($A1935,Sheet2!$A$2:$B$17762,2,FALSE),0)</f>
        <v>0.27678258</v>
      </c>
      <c r="D1935" s="1">
        <f t="shared" si="30"/>
        <v>8.1972900000000237E-3</v>
      </c>
    </row>
    <row r="1936" spans="1:4" x14ac:dyDescent="0.2">
      <c r="A1936" s="1">
        <v>-5.816E+20</v>
      </c>
      <c r="B1936">
        <v>0.3</v>
      </c>
      <c r="C1936">
        <f>IFERROR(VLOOKUP($A1936,Sheet2!$A$2:$B$17762,2,FALSE),0)</f>
        <v>0</v>
      </c>
      <c r="D1936" s="1">
        <f t="shared" si="30"/>
        <v>0.3</v>
      </c>
    </row>
    <row r="1937" spans="1:4" x14ac:dyDescent="0.2">
      <c r="A1937" s="1">
        <v>-1.533E+19</v>
      </c>
      <c r="B1937">
        <v>0.37415039999999999</v>
      </c>
      <c r="C1937">
        <f>IFERROR(VLOOKUP($A1937,Sheet2!$A$2:$B$17762,2,FALSE),0)</f>
        <v>0.39667173999999999</v>
      </c>
      <c r="D1937" s="1">
        <f t="shared" si="30"/>
        <v>2.2521340000000001E-2</v>
      </c>
    </row>
    <row r="1938" spans="1:4" x14ac:dyDescent="0.2">
      <c r="A1938" t="s">
        <v>742</v>
      </c>
      <c r="B1938">
        <v>0.37576013000000003</v>
      </c>
      <c r="C1938">
        <f>IFERROR(VLOOKUP($A1938,Sheet2!$A$2:$B$17762,2,FALSE),0)</f>
        <v>0</v>
      </c>
      <c r="D1938" s="1">
        <f t="shared" si="30"/>
        <v>0.37576013000000003</v>
      </c>
    </row>
    <row r="1939" spans="1:4" x14ac:dyDescent="0.2">
      <c r="A1939" s="1">
        <v>-8.078E+19</v>
      </c>
      <c r="B1939">
        <v>0.31916751999999998</v>
      </c>
      <c r="C1939">
        <f>IFERROR(VLOOKUP($A1939,Sheet2!$A$2:$B$17762,2,FALSE),0)</f>
        <v>0.31999060000000001</v>
      </c>
      <c r="D1939" s="1">
        <f t="shared" si="30"/>
        <v>8.2308000000003156E-4</v>
      </c>
    </row>
    <row r="1940" spans="1:4" x14ac:dyDescent="0.2">
      <c r="A1940" t="s">
        <v>743</v>
      </c>
      <c r="B1940">
        <v>0.69199999999999995</v>
      </c>
      <c r="C1940">
        <f>IFERROR(VLOOKUP($A1940,Sheet2!$A$2:$B$17762,2,FALSE),0)</f>
        <v>0</v>
      </c>
      <c r="D1940" s="1">
        <f t="shared" si="30"/>
        <v>0.69199999999999995</v>
      </c>
    </row>
    <row r="1941" spans="1:4" x14ac:dyDescent="0.2">
      <c r="A1941" t="s">
        <v>744</v>
      </c>
      <c r="B1941">
        <v>0.45614412999999998</v>
      </c>
      <c r="C1941">
        <f>IFERROR(VLOOKUP($A1941,Sheet2!$A$2:$B$17762,2,FALSE),0)</f>
        <v>0</v>
      </c>
      <c r="D1941" s="1">
        <f t="shared" si="30"/>
        <v>0.45614412999999998</v>
      </c>
    </row>
    <row r="1942" spans="1:4" x14ac:dyDescent="0.2">
      <c r="A1942" s="1">
        <v>-4.037E+19</v>
      </c>
      <c r="B1942">
        <v>0.45948800000000001</v>
      </c>
      <c r="C1942">
        <f>IFERROR(VLOOKUP($A1942,Sheet2!$A$2:$B$17762,2,FALSE),0)</f>
        <v>0</v>
      </c>
      <c r="D1942" s="1">
        <f t="shared" si="30"/>
        <v>0.45948800000000001</v>
      </c>
    </row>
    <row r="1943" spans="1:4" x14ac:dyDescent="0.2">
      <c r="A1943" s="1">
        <v>-4.061E+18</v>
      </c>
      <c r="B1943">
        <v>0.44703616000000002</v>
      </c>
      <c r="C1943">
        <f>IFERROR(VLOOKUP($A1943,Sheet2!$A$2:$B$17762,2,FALSE),0)</f>
        <v>0</v>
      </c>
      <c r="D1943" s="1">
        <f t="shared" si="30"/>
        <v>0.44703616000000002</v>
      </c>
    </row>
    <row r="1944" spans="1:4" x14ac:dyDescent="0.2">
      <c r="A1944" s="1">
        <v>-1.076E+18</v>
      </c>
      <c r="B1944">
        <v>0.44305157000000001</v>
      </c>
      <c r="C1944">
        <f>IFERROR(VLOOKUP($A1944,Sheet2!$A$2:$B$17762,2,FALSE),0)</f>
        <v>0</v>
      </c>
      <c r="D1944" s="1">
        <f t="shared" si="30"/>
        <v>0.44305157000000001</v>
      </c>
    </row>
    <row r="1945" spans="1:4" x14ac:dyDescent="0.2">
      <c r="A1945" t="s">
        <v>745</v>
      </c>
      <c r="B1945">
        <v>0.34190481</v>
      </c>
      <c r="C1945">
        <f>IFERROR(VLOOKUP($A1945,Sheet2!$A$2:$B$17762,2,FALSE),0)</f>
        <v>0.33038020000000001</v>
      </c>
      <c r="D1945" s="1">
        <f t="shared" si="30"/>
        <v>1.1524609999999991E-2</v>
      </c>
    </row>
    <row r="1946" spans="1:4" x14ac:dyDescent="0.2">
      <c r="A1946" t="s">
        <v>746</v>
      </c>
      <c r="B1946">
        <v>0.30794673</v>
      </c>
      <c r="C1946">
        <f>IFERROR(VLOOKUP($A1946,Sheet2!$A$2:$B$17762,2,FALSE),0)</f>
        <v>0.36543567999999998</v>
      </c>
      <c r="D1946" s="1">
        <f t="shared" si="30"/>
        <v>5.7488949999999983E-2</v>
      </c>
    </row>
    <row r="1947" spans="1:4" x14ac:dyDescent="0.2">
      <c r="A1947" t="s">
        <v>747</v>
      </c>
      <c r="B1947">
        <v>0.27711184999999999</v>
      </c>
      <c r="C1947">
        <f>IFERROR(VLOOKUP($A1947,Sheet2!$A$2:$B$17762,2,FALSE),0)</f>
        <v>0.41693942000000001</v>
      </c>
      <c r="D1947" s="1">
        <f t="shared" si="30"/>
        <v>0.13982757000000001</v>
      </c>
    </row>
    <row r="1948" spans="1:4" x14ac:dyDescent="0.2">
      <c r="A1948" t="s">
        <v>748</v>
      </c>
      <c r="B1948">
        <v>0.79496115000000001</v>
      </c>
      <c r="C1948">
        <f>IFERROR(VLOOKUP($A1948,Sheet2!$A$2:$B$17762,2,FALSE),0)</f>
        <v>0.62</v>
      </c>
      <c r="D1948" s="1">
        <f t="shared" si="30"/>
        <v>0.17496115000000001</v>
      </c>
    </row>
    <row r="1949" spans="1:4" x14ac:dyDescent="0.2">
      <c r="A1949" s="1">
        <v>-2.427E+19</v>
      </c>
      <c r="B1949">
        <v>0.57672095999999995</v>
      </c>
      <c r="C1949">
        <f>IFERROR(VLOOKUP($A1949,Sheet2!$A$2:$B$17762,2,FALSE),0)</f>
        <v>0.45948800000000001</v>
      </c>
      <c r="D1949" s="1">
        <f t="shared" si="30"/>
        <v>0.11723295999999994</v>
      </c>
    </row>
    <row r="1950" spans="1:4" x14ac:dyDescent="0.2">
      <c r="A1950" s="1">
        <v>-8.471E+19</v>
      </c>
      <c r="B1950">
        <v>0.46285231999999998</v>
      </c>
      <c r="C1950">
        <f>IFERROR(VLOOKUP($A1950,Sheet2!$A$2:$B$17762,2,FALSE),0)</f>
        <v>0.45948800000000001</v>
      </c>
      <c r="D1950" s="1">
        <f t="shared" si="30"/>
        <v>3.3643199999999762E-3</v>
      </c>
    </row>
    <row r="1951" spans="1:4" x14ac:dyDescent="0.2">
      <c r="A1951" s="1">
        <v>-5.07E+20</v>
      </c>
      <c r="B1951">
        <v>0.29986351</v>
      </c>
      <c r="C1951">
        <f>IFERROR(VLOOKUP($A1951,Sheet2!$A$2:$B$17762,2,FALSE),0)</f>
        <v>0.30843176</v>
      </c>
      <c r="D1951" s="1">
        <f t="shared" si="30"/>
        <v>8.5682499999999995E-3</v>
      </c>
    </row>
    <row r="1952" spans="1:4" x14ac:dyDescent="0.2">
      <c r="A1952" s="1">
        <v>9.1204999999999993E+20</v>
      </c>
      <c r="B1952">
        <v>0.3</v>
      </c>
      <c r="C1952">
        <f>IFERROR(VLOOKUP($A1952,Sheet2!$A$2:$B$17762,2,FALSE),0)</f>
        <v>0</v>
      </c>
      <c r="D1952" s="1">
        <f t="shared" si="30"/>
        <v>0.3</v>
      </c>
    </row>
    <row r="1953" spans="1:4" x14ac:dyDescent="0.2">
      <c r="A1953" s="1">
        <v>2.7912E+20</v>
      </c>
      <c r="B1953">
        <v>0.39600000000000002</v>
      </c>
      <c r="C1953">
        <f>IFERROR(VLOOKUP($A1953,Sheet2!$A$2:$B$17762,2,FALSE),0)</f>
        <v>0</v>
      </c>
      <c r="D1953" s="1">
        <f t="shared" si="30"/>
        <v>0.39600000000000002</v>
      </c>
    </row>
    <row r="1954" spans="1:4" x14ac:dyDescent="0.2">
      <c r="A1954" s="1">
        <v>1.1514E+20</v>
      </c>
      <c r="B1954">
        <v>0.40026007000000002</v>
      </c>
      <c r="C1954">
        <f>IFERROR(VLOOKUP($A1954,Sheet2!$A$2:$B$17762,2,FALSE),0)</f>
        <v>0</v>
      </c>
      <c r="D1954" s="1">
        <f t="shared" si="30"/>
        <v>0.40026007000000002</v>
      </c>
    </row>
    <row r="1955" spans="1:4" x14ac:dyDescent="0.2">
      <c r="A1955" t="s">
        <v>749</v>
      </c>
      <c r="B1955">
        <v>0.32462973000000001</v>
      </c>
      <c r="C1955">
        <f>IFERROR(VLOOKUP($A1955,Sheet2!$A$2:$B$17762,2,FALSE),0)</f>
        <v>0.34987858999999999</v>
      </c>
      <c r="D1955" s="1">
        <f t="shared" si="30"/>
        <v>2.5248859999999984E-2</v>
      </c>
    </row>
    <row r="1956" spans="1:4" x14ac:dyDescent="0.2">
      <c r="A1956" s="1">
        <v>-2.708E+20</v>
      </c>
      <c r="B1956">
        <v>0.24222415</v>
      </c>
      <c r="C1956">
        <f>IFERROR(VLOOKUP($A1956,Sheet2!$A$2:$B$17762,2,FALSE),0)</f>
        <v>0.27600000000000002</v>
      </c>
      <c r="D1956" s="1">
        <f t="shared" si="30"/>
        <v>3.3775850000000024E-2</v>
      </c>
    </row>
    <row r="1957" spans="1:4" x14ac:dyDescent="0.2">
      <c r="A1957" s="1">
        <v>-6.023E+20</v>
      </c>
      <c r="B1957">
        <v>0.18</v>
      </c>
      <c r="C1957">
        <f>IFERROR(VLOOKUP($A1957,Sheet2!$A$2:$B$17762,2,FALSE),0)</f>
        <v>0.32229657</v>
      </c>
      <c r="D1957" s="1">
        <f t="shared" si="30"/>
        <v>0.14229657000000001</v>
      </c>
    </row>
    <row r="1958" spans="1:4" x14ac:dyDescent="0.2">
      <c r="A1958" t="s">
        <v>750</v>
      </c>
      <c r="B1958">
        <v>0.29520000000000002</v>
      </c>
      <c r="C1958">
        <f>IFERROR(VLOOKUP($A1958,Sheet2!$A$2:$B$17762,2,FALSE),0)</f>
        <v>0</v>
      </c>
      <c r="D1958" s="1">
        <f t="shared" si="30"/>
        <v>0.29520000000000002</v>
      </c>
    </row>
    <row r="1959" spans="1:4" x14ac:dyDescent="0.2">
      <c r="A1959" s="1">
        <v>-6.075E+19</v>
      </c>
      <c r="B1959">
        <v>0.35049599999999997</v>
      </c>
      <c r="C1959">
        <f>IFERROR(VLOOKUP($A1959,Sheet2!$A$2:$B$17762,2,FALSE),0)</f>
        <v>0</v>
      </c>
      <c r="D1959" s="1">
        <f t="shared" si="30"/>
        <v>0.35049599999999997</v>
      </c>
    </row>
    <row r="1960" spans="1:4" x14ac:dyDescent="0.2">
      <c r="A1960" t="s">
        <v>751</v>
      </c>
      <c r="B1960">
        <v>0.43655040000000001</v>
      </c>
      <c r="C1960">
        <f>IFERROR(VLOOKUP($A1960,Sheet2!$A$2:$B$17762,2,FALSE),0)</f>
        <v>0</v>
      </c>
      <c r="D1960" s="1">
        <f t="shared" si="30"/>
        <v>0.43655040000000001</v>
      </c>
    </row>
    <row r="1961" spans="1:4" x14ac:dyDescent="0.2">
      <c r="A1961" s="1">
        <v>2.911E+20</v>
      </c>
      <c r="B1961">
        <v>0.39570846999999998</v>
      </c>
      <c r="C1961">
        <f>IFERROR(VLOOKUP($A1961,Sheet2!$A$2:$B$17762,2,FALSE),0)</f>
        <v>0.38418504999999997</v>
      </c>
      <c r="D1961" s="1">
        <f t="shared" si="30"/>
        <v>1.1523420000000006E-2</v>
      </c>
    </row>
    <row r="1962" spans="1:4" x14ac:dyDescent="0.2">
      <c r="A1962" s="1">
        <v>-6.003E+19</v>
      </c>
      <c r="B1962">
        <v>0.33098441000000001</v>
      </c>
      <c r="C1962">
        <f>IFERROR(VLOOKUP($A1962,Sheet2!$A$2:$B$17762,2,FALSE),0)</f>
        <v>0.43969613000000002</v>
      </c>
      <c r="D1962" s="1">
        <f t="shared" si="30"/>
        <v>0.10871172000000001</v>
      </c>
    </row>
    <row r="1963" spans="1:4" x14ac:dyDescent="0.2">
      <c r="A1963" t="s">
        <v>752</v>
      </c>
      <c r="B1963">
        <v>0.33695383000000001</v>
      </c>
      <c r="C1963">
        <f>IFERROR(VLOOKUP($A1963,Sheet2!$A$2:$B$17762,2,FALSE),0)</f>
        <v>0.25430142999999999</v>
      </c>
      <c r="D1963" s="1">
        <f t="shared" si="30"/>
        <v>8.2652400000000015E-2</v>
      </c>
    </row>
    <row r="1964" spans="1:4" x14ac:dyDescent="0.2">
      <c r="A1964" t="s">
        <v>753</v>
      </c>
      <c r="B1964">
        <v>0.44112795999999999</v>
      </c>
      <c r="C1964">
        <f>IFERROR(VLOOKUP($A1964,Sheet2!$A$2:$B$17762,2,FALSE),0)</f>
        <v>0.29078218</v>
      </c>
      <c r="D1964" s="1">
        <f t="shared" si="30"/>
        <v>0.15034577999999998</v>
      </c>
    </row>
    <row r="1965" spans="1:4" x14ac:dyDescent="0.2">
      <c r="A1965" s="1">
        <v>5.3369E+20</v>
      </c>
      <c r="B1965">
        <v>0.23690657000000001</v>
      </c>
      <c r="C1965">
        <f>IFERROR(VLOOKUP($A1965,Sheet2!$A$2:$B$17762,2,FALSE),0)</f>
        <v>0.28303576000000003</v>
      </c>
      <c r="D1965" s="1">
        <f t="shared" si="30"/>
        <v>4.6129190000000014E-2</v>
      </c>
    </row>
    <row r="1966" spans="1:4" x14ac:dyDescent="0.2">
      <c r="A1966" s="1">
        <v>2.8605E+20</v>
      </c>
      <c r="B1966">
        <v>0.41526400000000002</v>
      </c>
      <c r="C1966">
        <f>IFERROR(VLOOKUP($A1966,Sheet2!$A$2:$B$17762,2,FALSE),0)</f>
        <v>0</v>
      </c>
      <c r="D1966" s="1">
        <f t="shared" si="30"/>
        <v>0.41526400000000002</v>
      </c>
    </row>
    <row r="1967" spans="1:4" x14ac:dyDescent="0.2">
      <c r="A1967" s="1">
        <v>-3.871E+19</v>
      </c>
      <c r="B1967">
        <v>0.37048448</v>
      </c>
      <c r="C1967">
        <f>IFERROR(VLOOKUP($A1967,Sheet2!$A$2:$B$17762,2,FALSE),0)</f>
        <v>0.45806259999999999</v>
      </c>
      <c r="D1967" s="1">
        <f t="shared" si="30"/>
        <v>8.7578119999999982E-2</v>
      </c>
    </row>
    <row r="1968" spans="1:4" x14ac:dyDescent="0.2">
      <c r="A1968" t="s">
        <v>754</v>
      </c>
      <c r="B1968">
        <v>0.42671999999999999</v>
      </c>
      <c r="C1968">
        <f>IFERROR(VLOOKUP($A1968,Sheet2!$A$2:$B$17762,2,FALSE),0)</f>
        <v>0</v>
      </c>
      <c r="D1968" s="1">
        <f t="shared" si="30"/>
        <v>0.42671999999999999</v>
      </c>
    </row>
    <row r="1969" spans="1:4" x14ac:dyDescent="0.2">
      <c r="A1969" s="1">
        <v>-4.605E+19</v>
      </c>
      <c r="B1969">
        <v>0.43655040000000001</v>
      </c>
      <c r="C1969">
        <f>IFERROR(VLOOKUP($A1969,Sheet2!$A$2:$B$17762,2,FALSE),0)</f>
        <v>0</v>
      </c>
      <c r="D1969" s="1">
        <f t="shared" si="30"/>
        <v>0.43655040000000001</v>
      </c>
    </row>
    <row r="1970" spans="1:4" x14ac:dyDescent="0.2">
      <c r="A1970" s="1">
        <v>-5.296E+19</v>
      </c>
      <c r="B1970">
        <v>0.43969613000000002</v>
      </c>
      <c r="C1970">
        <f>IFERROR(VLOOKUP($A1970,Sheet2!$A$2:$B$17762,2,FALSE),0)</f>
        <v>0.45948800000000001</v>
      </c>
      <c r="D1970" s="1">
        <f t="shared" si="30"/>
        <v>1.9791869999999989E-2</v>
      </c>
    </row>
    <row r="1971" spans="1:4" x14ac:dyDescent="0.2">
      <c r="A1971" t="s">
        <v>755</v>
      </c>
      <c r="B1971">
        <v>0.40579014000000002</v>
      </c>
      <c r="C1971">
        <f>IFERROR(VLOOKUP($A1971,Sheet2!$A$2:$B$17762,2,FALSE),0)</f>
        <v>0</v>
      </c>
      <c r="D1971" s="1">
        <f t="shared" si="30"/>
        <v>0.40579014000000002</v>
      </c>
    </row>
    <row r="1972" spans="1:4" x14ac:dyDescent="0.2">
      <c r="A1972" s="1">
        <v>-7.175E+18</v>
      </c>
      <c r="B1972">
        <v>0.44102488000000001</v>
      </c>
      <c r="C1972">
        <f>IFERROR(VLOOKUP($A1972,Sheet2!$A$2:$B$17762,2,FALSE),0)</f>
        <v>0.43969613000000002</v>
      </c>
      <c r="D1972" s="1">
        <f t="shared" si="30"/>
        <v>1.3287499999999897E-3</v>
      </c>
    </row>
    <row r="1973" spans="1:4" x14ac:dyDescent="0.2">
      <c r="A1973" s="1">
        <v>-8.41E+19</v>
      </c>
      <c r="B1973">
        <v>0.44112795999999999</v>
      </c>
      <c r="C1973">
        <f>IFERROR(VLOOKUP($A1973,Sheet2!$A$2:$B$17762,2,FALSE),0)</f>
        <v>0.44064639999999999</v>
      </c>
      <c r="D1973" s="1">
        <f t="shared" si="30"/>
        <v>4.8155999999999199E-4</v>
      </c>
    </row>
    <row r="1974" spans="1:4" x14ac:dyDescent="0.2">
      <c r="A1974" s="1">
        <v>-6.907E+19</v>
      </c>
      <c r="B1974">
        <v>0.44116095</v>
      </c>
      <c r="C1974">
        <f>IFERROR(VLOOKUP($A1974,Sheet2!$A$2:$B$17762,2,FALSE),0)</f>
        <v>0.26014565000000001</v>
      </c>
      <c r="D1974" s="1">
        <f t="shared" si="30"/>
        <v>0.18101529999999999</v>
      </c>
    </row>
    <row r="1975" spans="1:4" x14ac:dyDescent="0.2">
      <c r="A1975" s="1">
        <v>-9.178E+20</v>
      </c>
      <c r="B1975">
        <v>0.44117149999999999</v>
      </c>
      <c r="C1975">
        <f>IFERROR(VLOOKUP($A1975,Sheet2!$A$2:$B$17762,2,FALSE),0)</f>
        <v>0.44117847999999998</v>
      </c>
      <c r="D1975" s="1">
        <f t="shared" si="30"/>
        <v>6.9799999999897722E-6</v>
      </c>
    </row>
    <row r="1976" spans="1:4" x14ac:dyDescent="0.2">
      <c r="A1976" t="s">
        <v>756</v>
      </c>
      <c r="B1976">
        <v>0.36977172000000003</v>
      </c>
      <c r="C1976">
        <f>IFERROR(VLOOKUP($A1976,Sheet2!$A$2:$B$17762,2,FALSE),0)</f>
        <v>0.40588223000000001</v>
      </c>
      <c r="D1976" s="1">
        <f t="shared" si="30"/>
        <v>3.6110509999999985E-2</v>
      </c>
    </row>
    <row r="1977" spans="1:4" x14ac:dyDescent="0.2">
      <c r="A1977" s="1">
        <v>-8.734E+20</v>
      </c>
      <c r="B1977">
        <v>0.3</v>
      </c>
      <c r="C1977">
        <f>IFERROR(VLOOKUP($A1977,Sheet2!$A$2:$B$17762,2,FALSE),0)</f>
        <v>0</v>
      </c>
      <c r="D1977" s="1">
        <f t="shared" si="30"/>
        <v>0.3</v>
      </c>
    </row>
    <row r="1978" spans="1:4" x14ac:dyDescent="0.2">
      <c r="A1978" s="1">
        <v>-9.359E+18</v>
      </c>
      <c r="B1978">
        <v>0.39600000000000002</v>
      </c>
      <c r="C1978">
        <f>IFERROR(VLOOKUP($A1978,Sheet2!$A$2:$B$17762,2,FALSE),0)</f>
        <v>0</v>
      </c>
      <c r="D1978" s="1">
        <f t="shared" si="30"/>
        <v>0.39600000000000002</v>
      </c>
    </row>
    <row r="1979" spans="1:4" x14ac:dyDescent="0.2">
      <c r="A1979" t="s">
        <v>757</v>
      </c>
      <c r="B1979">
        <v>0.42671999999999999</v>
      </c>
      <c r="C1979">
        <f>IFERROR(VLOOKUP($A1979,Sheet2!$A$2:$B$17762,2,FALSE),0)</f>
        <v>0</v>
      </c>
      <c r="D1979" s="1">
        <f t="shared" si="30"/>
        <v>0.42671999999999999</v>
      </c>
    </row>
    <row r="1980" spans="1:4" x14ac:dyDescent="0.2">
      <c r="A1980" s="1">
        <v>-2.279E+20</v>
      </c>
      <c r="B1980">
        <v>0.43655040000000001</v>
      </c>
      <c r="C1980">
        <f>IFERROR(VLOOKUP($A1980,Sheet2!$A$2:$B$17762,2,FALSE),0)</f>
        <v>0</v>
      </c>
      <c r="D1980" s="1">
        <f t="shared" si="30"/>
        <v>0.43655040000000001</v>
      </c>
    </row>
    <row r="1981" spans="1:4" x14ac:dyDescent="0.2">
      <c r="A1981" s="1">
        <v>-4.95E+19</v>
      </c>
      <c r="B1981">
        <v>0.43969613000000002</v>
      </c>
      <c r="C1981">
        <f>IFERROR(VLOOKUP($A1981,Sheet2!$A$2:$B$17762,2,FALSE),0)</f>
        <v>0.44305157000000001</v>
      </c>
      <c r="D1981" s="1">
        <f t="shared" si="30"/>
        <v>3.3554399999999873E-3</v>
      </c>
    </row>
    <row r="1982" spans="1:4" x14ac:dyDescent="0.2">
      <c r="A1982" t="s">
        <v>758</v>
      </c>
      <c r="B1982">
        <v>0.44070276000000003</v>
      </c>
      <c r="C1982">
        <f>IFERROR(VLOOKUP($A1982,Sheet2!$A$2:$B$17762,2,FALSE),0)</f>
        <v>0</v>
      </c>
      <c r="D1982" s="1">
        <f t="shared" si="30"/>
        <v>0.44070276000000003</v>
      </c>
    </row>
    <row r="1983" spans="1:4" x14ac:dyDescent="0.2">
      <c r="A1983" s="1">
        <v>-6.747E+19</v>
      </c>
      <c r="B1983">
        <v>0.44102488000000001</v>
      </c>
      <c r="C1983">
        <f>IFERROR(VLOOKUP($A1983,Sheet2!$A$2:$B$17762,2,FALSE),0)</f>
        <v>0.44177650000000002</v>
      </c>
      <c r="D1983" s="1">
        <f t="shared" si="30"/>
        <v>7.5162000000000839E-4</v>
      </c>
    </row>
    <row r="1984" spans="1:4" x14ac:dyDescent="0.2">
      <c r="A1984" s="1">
        <v>-8.873E+20</v>
      </c>
      <c r="B1984">
        <v>0.44112795999999999</v>
      </c>
      <c r="C1984">
        <f>IFERROR(VLOOKUP($A1984,Sheet2!$A$2:$B$17762,2,FALSE),0)</f>
        <v>0</v>
      </c>
      <c r="D1984" s="1">
        <f t="shared" si="30"/>
        <v>0.44112795999999999</v>
      </c>
    </row>
    <row r="1985" spans="1:4" x14ac:dyDescent="0.2">
      <c r="A1985" s="1">
        <v>-3.322E+19</v>
      </c>
      <c r="B1985">
        <v>0.44116095</v>
      </c>
      <c r="C1985">
        <f>IFERROR(VLOOKUP($A1985,Sheet2!$A$2:$B$17762,2,FALSE),0)</f>
        <v>0</v>
      </c>
      <c r="D1985" s="1">
        <f t="shared" si="30"/>
        <v>0.44116095</v>
      </c>
    </row>
    <row r="1986" spans="1:4" x14ac:dyDescent="0.2">
      <c r="A1986" s="1">
        <v>-3.673E+19</v>
      </c>
      <c r="B1986">
        <v>0.44117149999999999</v>
      </c>
      <c r="C1986">
        <f>IFERROR(VLOOKUP($A1986,Sheet2!$A$2:$B$17762,2,FALSE),0)</f>
        <v>0.46686080000000002</v>
      </c>
      <c r="D1986" s="1">
        <f t="shared" si="30"/>
        <v>2.5689300000000026E-2</v>
      </c>
    </row>
    <row r="1987" spans="1:4" x14ac:dyDescent="0.2">
      <c r="A1987" t="s">
        <v>759</v>
      </c>
      <c r="B1987">
        <v>0.44117487999999999</v>
      </c>
      <c r="C1987">
        <f>IFERROR(VLOOKUP($A1987,Sheet2!$A$2:$B$17762,2,FALSE),0)</f>
        <v>0</v>
      </c>
      <c r="D1987" s="1">
        <f t="shared" si="30"/>
        <v>0.44117487999999999</v>
      </c>
    </row>
    <row r="1988" spans="1:4" x14ac:dyDescent="0.2">
      <c r="A1988" t="s">
        <v>760</v>
      </c>
      <c r="B1988">
        <v>0.3</v>
      </c>
      <c r="C1988">
        <f>IFERROR(VLOOKUP($A1988,Sheet2!$A$2:$B$17762,2,FALSE),0)</f>
        <v>0.44116095</v>
      </c>
      <c r="D1988" s="1">
        <f t="shared" ref="D1988:D2051" si="31">ABS(B1988-C1988)</f>
        <v>0.14116095000000001</v>
      </c>
    </row>
    <row r="1989" spans="1:4" x14ac:dyDescent="0.2">
      <c r="A1989" s="1">
        <v>-5.335E+18</v>
      </c>
      <c r="B1989">
        <v>0.3</v>
      </c>
      <c r="C1989">
        <f>IFERROR(VLOOKUP($A1989,Sheet2!$A$2:$B$17762,2,FALSE),0)</f>
        <v>0.43969613000000002</v>
      </c>
      <c r="D1989" s="1">
        <f t="shared" si="31"/>
        <v>0.13969613000000003</v>
      </c>
    </row>
    <row r="1990" spans="1:4" x14ac:dyDescent="0.2">
      <c r="A1990" s="1">
        <v>-6.936E+19</v>
      </c>
      <c r="B1990">
        <v>0.3798919</v>
      </c>
      <c r="C1990">
        <f>IFERROR(VLOOKUP($A1990,Sheet2!$A$2:$B$17762,2,FALSE),0)</f>
        <v>0.40604526000000002</v>
      </c>
      <c r="D1990" s="1">
        <f t="shared" si="31"/>
        <v>2.6153360000000014E-2</v>
      </c>
    </row>
    <row r="1991" spans="1:4" x14ac:dyDescent="0.2">
      <c r="A1991" s="1">
        <v>-7.362E+19</v>
      </c>
      <c r="B1991">
        <v>0.31022140999999998</v>
      </c>
      <c r="C1991">
        <f>IFERROR(VLOOKUP($A1991,Sheet2!$A$2:$B$17762,2,FALSE),0)</f>
        <v>0.28449236</v>
      </c>
      <c r="D1991" s="1">
        <f t="shared" si="31"/>
        <v>2.5729049999999976E-2</v>
      </c>
    </row>
    <row r="1992" spans="1:4" x14ac:dyDescent="0.2">
      <c r="A1992" s="1">
        <v>-5.616E+18</v>
      </c>
      <c r="B1992">
        <v>0.25327253</v>
      </c>
      <c r="C1992">
        <f>IFERROR(VLOOKUP($A1992,Sheet2!$A$2:$B$17762,2,FALSE),0)</f>
        <v>0.29716840999999999</v>
      </c>
      <c r="D1992" s="1">
        <f t="shared" si="31"/>
        <v>4.3895879999999998E-2</v>
      </c>
    </row>
    <row r="1993" spans="1:4" x14ac:dyDescent="0.2">
      <c r="A1993" s="1">
        <v>-9.876E+17</v>
      </c>
      <c r="B1993">
        <v>0.52144000000000001</v>
      </c>
      <c r="C1993">
        <f>IFERROR(VLOOKUP($A1993,Sheet2!$A$2:$B$17762,2,FALSE),0)</f>
        <v>0</v>
      </c>
      <c r="D1993" s="1">
        <f t="shared" si="31"/>
        <v>0.52144000000000001</v>
      </c>
    </row>
    <row r="1994" spans="1:4" x14ac:dyDescent="0.2">
      <c r="A1994" t="s">
        <v>761</v>
      </c>
      <c r="B1994">
        <v>0.46686080000000002</v>
      </c>
      <c r="C1994">
        <f>IFERROR(VLOOKUP($A1994,Sheet2!$A$2:$B$17762,2,FALSE),0)</f>
        <v>0</v>
      </c>
      <c r="D1994" s="1">
        <f t="shared" si="31"/>
        <v>0.46686080000000002</v>
      </c>
    </row>
    <row r="1995" spans="1:4" x14ac:dyDescent="0.2">
      <c r="A1995" s="1">
        <v>-9.185E+18</v>
      </c>
      <c r="B1995">
        <v>0.41667343000000001</v>
      </c>
      <c r="C1995">
        <f>IFERROR(VLOOKUP($A1995,Sheet2!$A$2:$B$17762,2,FALSE),0)</f>
        <v>0.43111696999999999</v>
      </c>
      <c r="D1995" s="1">
        <f t="shared" si="31"/>
        <v>1.4443539999999977E-2</v>
      </c>
    </row>
    <row r="1996" spans="1:4" x14ac:dyDescent="0.2">
      <c r="A1996" s="1">
        <v>-1.226E+20</v>
      </c>
      <c r="B1996">
        <v>0.38071592999999998</v>
      </c>
      <c r="C1996">
        <f>IFERROR(VLOOKUP($A1996,Sheet2!$A$2:$B$17762,2,FALSE),0)</f>
        <v>0.41614472000000002</v>
      </c>
      <c r="D1996" s="1">
        <f t="shared" si="31"/>
        <v>3.5428790000000043E-2</v>
      </c>
    </row>
    <row r="1997" spans="1:4" x14ac:dyDescent="0.2">
      <c r="A1997" t="s">
        <v>762</v>
      </c>
      <c r="B1997">
        <v>0.41857777000000002</v>
      </c>
      <c r="C1997">
        <f>IFERROR(VLOOKUP($A1997,Sheet2!$A$2:$B$17762,2,FALSE),0)</f>
        <v>0.49166251999999999</v>
      </c>
      <c r="D1997" s="1">
        <f t="shared" si="31"/>
        <v>7.3084749999999976E-2</v>
      </c>
    </row>
    <row r="1998" spans="1:4" x14ac:dyDescent="0.2">
      <c r="A1998" s="1">
        <v>1.4003E+20</v>
      </c>
      <c r="B1998">
        <v>0.28966248999999999</v>
      </c>
      <c r="C1998">
        <f>IFERROR(VLOOKUP($A1998,Sheet2!$A$2:$B$17762,2,FALSE),0)</f>
        <v>0.30972253999999999</v>
      </c>
      <c r="D1998" s="1">
        <f t="shared" si="31"/>
        <v>2.0060049999999996E-2</v>
      </c>
    </row>
    <row r="1999" spans="1:4" x14ac:dyDescent="0.2">
      <c r="A1999" s="1">
        <v>-6.991E+19</v>
      </c>
      <c r="B1999">
        <v>0.25925327999999997</v>
      </c>
      <c r="C1999">
        <f>IFERROR(VLOOKUP($A1999,Sheet2!$A$2:$B$17762,2,FALSE),0)</f>
        <v>0.32767172999999999</v>
      </c>
      <c r="D1999" s="1">
        <f t="shared" si="31"/>
        <v>6.841845000000002E-2</v>
      </c>
    </row>
    <row r="2000" spans="1:4" x14ac:dyDescent="0.2">
      <c r="A2000" s="1">
        <v>-2.708E+19</v>
      </c>
      <c r="B2000">
        <v>0.20749514999999999</v>
      </c>
      <c r="C2000">
        <f>IFERROR(VLOOKUP($A2000,Sheet2!$A$2:$B$17762,2,FALSE),0)</f>
        <v>0.26208541000000002</v>
      </c>
      <c r="D2000" s="1">
        <f t="shared" si="31"/>
        <v>5.4590260000000029E-2</v>
      </c>
    </row>
    <row r="2001" spans="1:4" x14ac:dyDescent="0.2">
      <c r="A2001" t="s">
        <v>763</v>
      </c>
      <c r="B2001">
        <v>0.73519999999999996</v>
      </c>
      <c r="C2001">
        <f>IFERROR(VLOOKUP($A2001,Sheet2!$A$2:$B$17762,2,FALSE),0)</f>
        <v>0</v>
      </c>
      <c r="D2001" s="1">
        <f t="shared" si="31"/>
        <v>0.73519999999999996</v>
      </c>
    </row>
    <row r="2002" spans="1:4" x14ac:dyDescent="0.2">
      <c r="A2002" t="s">
        <v>764</v>
      </c>
      <c r="B2002">
        <v>0.54755200000000004</v>
      </c>
      <c r="C2002">
        <f>IFERROR(VLOOKUP($A2002,Sheet2!$A$2:$B$17762,2,FALSE),0)</f>
        <v>0.45948800000000001</v>
      </c>
      <c r="D2002" s="1">
        <f t="shared" si="31"/>
        <v>8.8064000000000031E-2</v>
      </c>
    </row>
    <row r="2003" spans="1:4" x14ac:dyDescent="0.2">
      <c r="A2003" t="s">
        <v>765</v>
      </c>
      <c r="B2003">
        <v>0.38834375999999998</v>
      </c>
      <c r="C2003">
        <f>IFERROR(VLOOKUP($A2003,Sheet2!$A$2:$B$17762,2,FALSE),0)</f>
        <v>0.44703616000000002</v>
      </c>
      <c r="D2003" s="1">
        <f t="shared" si="31"/>
        <v>5.8692400000000033E-2</v>
      </c>
    </row>
    <row r="2004" spans="1:4" x14ac:dyDescent="0.2">
      <c r="A2004" s="1">
        <v>-9.064E+19</v>
      </c>
      <c r="B2004">
        <v>0.34251095999999998</v>
      </c>
      <c r="C2004">
        <f>IFERROR(VLOOKUP($A2004,Sheet2!$A$2:$B$17762,2,FALSE),0)</f>
        <v>0.44305157000000001</v>
      </c>
      <c r="D2004" s="1">
        <f t="shared" si="31"/>
        <v>0.10054061000000003</v>
      </c>
    </row>
    <row r="2005" spans="1:4" x14ac:dyDescent="0.2">
      <c r="A2005" s="1">
        <v>-9.152E+19</v>
      </c>
      <c r="B2005">
        <v>0.30974360000000001</v>
      </c>
      <c r="C2005">
        <f>IFERROR(VLOOKUP($A2005,Sheet2!$A$2:$B$17762,2,FALSE),0)</f>
        <v>0.37791161000000001</v>
      </c>
      <c r="D2005" s="1">
        <f t="shared" si="31"/>
        <v>6.8168010000000001E-2</v>
      </c>
    </row>
    <row r="2006" spans="1:4" x14ac:dyDescent="0.2">
      <c r="A2006" t="s">
        <v>766</v>
      </c>
      <c r="B2006">
        <v>0.31012756000000002</v>
      </c>
      <c r="C2006">
        <f>IFERROR(VLOOKUP($A2006,Sheet2!$A$2:$B$17762,2,FALSE),0)</f>
        <v>0</v>
      </c>
      <c r="D2006" s="1">
        <f t="shared" si="31"/>
        <v>0.31012756000000002</v>
      </c>
    </row>
    <row r="2007" spans="1:4" x14ac:dyDescent="0.2">
      <c r="A2007" t="s">
        <v>767</v>
      </c>
      <c r="B2007">
        <v>0.39483831000000003</v>
      </c>
      <c r="C2007">
        <f>IFERROR(VLOOKUP($A2007,Sheet2!$A$2:$B$17762,2,FALSE),0)</f>
        <v>0</v>
      </c>
      <c r="D2007" s="1">
        <f t="shared" si="31"/>
        <v>0.39483831000000003</v>
      </c>
    </row>
    <row r="2008" spans="1:4" x14ac:dyDescent="0.2">
      <c r="A2008" t="s">
        <v>768</v>
      </c>
      <c r="B2008">
        <v>0.79496115000000001</v>
      </c>
      <c r="C2008">
        <f>IFERROR(VLOOKUP($A2008,Sheet2!$A$2:$B$17762,2,FALSE),0)</f>
        <v>0.77667200000000003</v>
      </c>
      <c r="D2008" s="1">
        <f t="shared" si="31"/>
        <v>1.8289149999999976E-2</v>
      </c>
    </row>
    <row r="2009" spans="1:4" x14ac:dyDescent="0.2">
      <c r="A2009" s="1">
        <v>-6.642E+19</v>
      </c>
      <c r="B2009">
        <v>0.62103710999999995</v>
      </c>
      <c r="C2009">
        <f>IFERROR(VLOOKUP($A2009,Sheet2!$A$2:$B$17762,2,FALSE),0)</f>
        <v>0.53990886000000005</v>
      </c>
      <c r="D2009" s="1">
        <f t="shared" si="31"/>
        <v>8.1128249999999902E-2</v>
      </c>
    </row>
    <row r="2010" spans="1:4" x14ac:dyDescent="0.2">
      <c r="A2010" s="1">
        <v>-8.352E+20</v>
      </c>
      <c r="B2010">
        <v>0.38743175000000002</v>
      </c>
      <c r="C2010">
        <f>IFERROR(VLOOKUP($A2010,Sheet2!$A$2:$B$17762,2,FALSE),0)</f>
        <v>0.37171974000000002</v>
      </c>
      <c r="D2010" s="1">
        <f t="shared" si="31"/>
        <v>1.5712009999999998E-2</v>
      </c>
    </row>
    <row r="2011" spans="1:4" x14ac:dyDescent="0.2">
      <c r="A2011" t="s">
        <v>769</v>
      </c>
      <c r="B2011">
        <v>0.32767986999999998</v>
      </c>
      <c r="C2011">
        <f>IFERROR(VLOOKUP($A2011,Sheet2!$A$2:$B$17762,2,FALSE),0)</f>
        <v>0.32605464000000001</v>
      </c>
      <c r="D2011" s="1">
        <f t="shared" si="31"/>
        <v>1.6252299999999775E-3</v>
      </c>
    </row>
    <row r="2012" spans="1:4" x14ac:dyDescent="0.2">
      <c r="A2012" s="1">
        <v>-2.402E+19</v>
      </c>
      <c r="B2012">
        <v>0.78600320000000001</v>
      </c>
      <c r="C2012">
        <f>IFERROR(VLOOKUP($A2012,Sheet2!$A$2:$B$17762,2,FALSE),0)</f>
        <v>0.78600320000000001</v>
      </c>
      <c r="D2012" s="1">
        <f t="shared" si="31"/>
        <v>0</v>
      </c>
    </row>
    <row r="2013" spans="1:4" x14ac:dyDescent="0.2">
      <c r="A2013" s="1">
        <v>6.23E+20</v>
      </c>
      <c r="B2013">
        <v>0.55235261000000002</v>
      </c>
      <c r="C2013">
        <f>IFERROR(VLOOKUP($A2013,Sheet2!$A$2:$B$17762,2,FALSE),0)</f>
        <v>0.51068800000000003</v>
      </c>
      <c r="D2013" s="1">
        <f t="shared" si="31"/>
        <v>4.1664609999999991E-2</v>
      </c>
    </row>
    <row r="2014" spans="1:4" x14ac:dyDescent="0.2">
      <c r="A2014" s="1">
        <v>-7.004E+19</v>
      </c>
      <c r="B2014">
        <v>0.60149715999999998</v>
      </c>
      <c r="C2014">
        <f>IFERROR(VLOOKUP($A2014,Sheet2!$A$2:$B$17762,2,FALSE),0)</f>
        <v>0.63883805000000005</v>
      </c>
      <c r="D2014" s="1">
        <f t="shared" si="31"/>
        <v>3.7340890000000071E-2</v>
      </c>
    </row>
    <row r="2015" spans="1:4" x14ac:dyDescent="0.2">
      <c r="A2015" t="s">
        <v>770</v>
      </c>
      <c r="B2015">
        <v>0.42363669999999998</v>
      </c>
      <c r="C2015">
        <f>IFERROR(VLOOKUP($A2015,Sheet2!$A$2:$B$17762,2,FALSE),0)</f>
        <v>0.50648084999999998</v>
      </c>
      <c r="D2015" s="1">
        <f t="shared" si="31"/>
        <v>8.2844150000000005E-2</v>
      </c>
    </row>
    <row r="2016" spans="1:4" x14ac:dyDescent="0.2">
      <c r="A2016" s="1">
        <v>-1.795E+19</v>
      </c>
      <c r="B2016">
        <v>0.35221190000000002</v>
      </c>
      <c r="C2016">
        <f>IFERROR(VLOOKUP($A2016,Sheet2!$A$2:$B$17762,2,FALSE),0)</f>
        <v>0.36514143999999998</v>
      </c>
      <c r="D2016" s="1">
        <f t="shared" si="31"/>
        <v>1.2929539999999962E-2</v>
      </c>
    </row>
    <row r="2017" spans="1:4" x14ac:dyDescent="0.2">
      <c r="A2017" t="s">
        <v>771</v>
      </c>
      <c r="B2017">
        <v>0.24506942000000001</v>
      </c>
      <c r="C2017">
        <f>IFERROR(VLOOKUP($A2017,Sheet2!$A$2:$B$17762,2,FALSE),0)</f>
        <v>0.25535813000000002</v>
      </c>
      <c r="D2017" s="1">
        <f t="shared" si="31"/>
        <v>1.0288710000000006E-2</v>
      </c>
    </row>
    <row r="2018" spans="1:4" x14ac:dyDescent="0.2">
      <c r="A2018" s="1">
        <v>-5.596E+19</v>
      </c>
      <c r="B2018">
        <v>0.2117608</v>
      </c>
      <c r="C2018">
        <f>IFERROR(VLOOKUP($A2018,Sheet2!$A$2:$B$17762,2,FALSE),0)</f>
        <v>0.23867556000000001</v>
      </c>
      <c r="D2018" s="1">
        <f t="shared" si="31"/>
        <v>2.691476000000001E-2</v>
      </c>
    </row>
    <row r="2019" spans="1:4" x14ac:dyDescent="0.2">
      <c r="A2019" s="1">
        <v>8.1644999999999993E+20</v>
      </c>
      <c r="B2019">
        <v>0.3</v>
      </c>
      <c r="C2019">
        <f>IFERROR(VLOOKUP($A2019,Sheet2!$A$2:$B$17762,2,FALSE),0)</f>
        <v>0</v>
      </c>
      <c r="D2019" s="1">
        <f t="shared" si="31"/>
        <v>0.3</v>
      </c>
    </row>
    <row r="2020" spans="1:4" x14ac:dyDescent="0.2">
      <c r="A2020" s="1">
        <v>-6.161E+20</v>
      </c>
      <c r="B2020">
        <v>0.39600000000000002</v>
      </c>
      <c r="C2020">
        <f>IFERROR(VLOOKUP($A2020,Sheet2!$A$2:$B$17762,2,FALSE),0)</f>
        <v>0</v>
      </c>
      <c r="D2020" s="1">
        <f t="shared" si="31"/>
        <v>0.39600000000000002</v>
      </c>
    </row>
    <row r="2021" spans="1:4" x14ac:dyDescent="0.2">
      <c r="A2021" s="1">
        <v>-9.184E+19</v>
      </c>
      <c r="B2021">
        <v>0.42671999999999999</v>
      </c>
      <c r="C2021">
        <f>IFERROR(VLOOKUP($A2021,Sheet2!$A$2:$B$17762,2,FALSE),0)</f>
        <v>0.30004857000000001</v>
      </c>
      <c r="D2021" s="1">
        <f t="shared" si="31"/>
        <v>0.12667142999999997</v>
      </c>
    </row>
    <row r="2022" spans="1:4" x14ac:dyDescent="0.2">
      <c r="A2022" s="1">
        <v>-2.557E+19</v>
      </c>
      <c r="B2022">
        <v>0.43655040000000001</v>
      </c>
      <c r="C2022">
        <f>IFERROR(VLOOKUP($A2022,Sheet2!$A$2:$B$17762,2,FALSE),0)</f>
        <v>0.41937434000000001</v>
      </c>
      <c r="D2022" s="1">
        <f t="shared" si="31"/>
        <v>1.7176059999999993E-2</v>
      </c>
    </row>
    <row r="2023" spans="1:4" x14ac:dyDescent="0.2">
      <c r="A2023" s="1">
        <v>-8.715E+19</v>
      </c>
      <c r="B2023">
        <v>0.43969613000000002</v>
      </c>
      <c r="C2023">
        <f>IFERROR(VLOOKUP($A2023,Sheet2!$A$2:$B$17762,2,FALSE),0)</f>
        <v>0.79160191999999996</v>
      </c>
      <c r="D2023" s="1">
        <f t="shared" si="31"/>
        <v>0.35190578999999994</v>
      </c>
    </row>
    <row r="2024" spans="1:4" x14ac:dyDescent="0.2">
      <c r="A2024" t="s">
        <v>772</v>
      </c>
      <c r="B2024">
        <v>0.44070276000000003</v>
      </c>
      <c r="C2024">
        <f>IFERROR(VLOOKUP($A2024,Sheet2!$A$2:$B$17762,2,FALSE),0)</f>
        <v>0</v>
      </c>
      <c r="D2024" s="1">
        <f t="shared" si="31"/>
        <v>0.44070276000000003</v>
      </c>
    </row>
    <row r="2025" spans="1:4" x14ac:dyDescent="0.2">
      <c r="A2025" t="s">
        <v>773</v>
      </c>
      <c r="B2025">
        <v>0.44102488000000001</v>
      </c>
      <c r="C2025">
        <f>IFERROR(VLOOKUP($A2025,Sheet2!$A$2:$B$17762,2,FALSE),0)</f>
        <v>0</v>
      </c>
      <c r="D2025" s="1">
        <f t="shared" si="31"/>
        <v>0.44102488000000001</v>
      </c>
    </row>
    <row r="2026" spans="1:4" x14ac:dyDescent="0.2">
      <c r="A2026" s="1">
        <v>-4.489E+19</v>
      </c>
      <c r="B2026">
        <v>0.38654764000000003</v>
      </c>
      <c r="C2026">
        <f>IFERROR(VLOOKUP($A2026,Sheet2!$A$2:$B$17762,2,FALSE),0)</f>
        <v>0.44123791000000001</v>
      </c>
      <c r="D2026" s="1">
        <f t="shared" si="31"/>
        <v>5.4690269999999985E-2</v>
      </c>
    </row>
    <row r="2027" spans="1:4" x14ac:dyDescent="0.2">
      <c r="A2027" t="s">
        <v>774</v>
      </c>
      <c r="B2027">
        <v>0.3</v>
      </c>
      <c r="C2027">
        <f>IFERROR(VLOOKUP($A2027,Sheet2!$A$2:$B$17762,2,FALSE),0)</f>
        <v>0</v>
      </c>
      <c r="D2027" s="1">
        <f t="shared" si="31"/>
        <v>0.3</v>
      </c>
    </row>
    <row r="2028" spans="1:4" x14ac:dyDescent="0.2">
      <c r="A2028" s="1">
        <v>-2.165E+20</v>
      </c>
      <c r="B2028">
        <v>0.38463616</v>
      </c>
      <c r="C2028">
        <f>IFERROR(VLOOKUP($A2028,Sheet2!$A$2:$B$17762,2,FALSE),0)</f>
        <v>0</v>
      </c>
      <c r="D2028" s="1">
        <f t="shared" si="31"/>
        <v>0.38463616</v>
      </c>
    </row>
    <row r="2029" spans="1:4" x14ac:dyDescent="0.2">
      <c r="A2029" t="s">
        <v>775</v>
      </c>
      <c r="B2029">
        <v>0.36772859000000002</v>
      </c>
      <c r="C2029">
        <f>IFERROR(VLOOKUP($A2029,Sheet2!$A$2:$B$17762,2,FALSE),0)</f>
        <v>0</v>
      </c>
      <c r="D2029" s="1">
        <f t="shared" si="31"/>
        <v>0.36772859000000002</v>
      </c>
    </row>
    <row r="2030" spans="1:4" x14ac:dyDescent="0.2">
      <c r="A2030" t="s">
        <v>776</v>
      </c>
      <c r="B2030">
        <v>0.35311769999999998</v>
      </c>
      <c r="C2030">
        <f>IFERROR(VLOOKUP($A2030,Sheet2!$A$2:$B$17762,2,FALSE),0)</f>
        <v>0</v>
      </c>
      <c r="D2030" s="1">
        <f t="shared" si="31"/>
        <v>0.35311769999999998</v>
      </c>
    </row>
    <row r="2031" spans="1:4" x14ac:dyDescent="0.2">
      <c r="A2031" s="1">
        <v>-5.082E+19</v>
      </c>
      <c r="B2031">
        <v>0.37681534</v>
      </c>
      <c r="C2031">
        <f>IFERROR(VLOOKUP($A2031,Sheet2!$A$2:$B$17762,2,FALSE),0)</f>
        <v>0.44177650000000002</v>
      </c>
      <c r="D2031" s="1">
        <f t="shared" si="31"/>
        <v>6.4961160000000018E-2</v>
      </c>
    </row>
    <row r="2032" spans="1:4" x14ac:dyDescent="0.2">
      <c r="A2032" t="s">
        <v>777</v>
      </c>
      <c r="B2032">
        <v>0.26762398999999998</v>
      </c>
      <c r="C2032">
        <f>IFERROR(VLOOKUP($A2032,Sheet2!$A$2:$B$17762,2,FALSE),0)</f>
        <v>0.21941241</v>
      </c>
      <c r="D2032" s="1">
        <f t="shared" si="31"/>
        <v>4.8211579999999976E-2</v>
      </c>
    </row>
    <row r="2033" spans="1:4" x14ac:dyDescent="0.2">
      <c r="A2033" t="s">
        <v>778</v>
      </c>
      <c r="B2033">
        <v>0.32259015000000002</v>
      </c>
      <c r="C2033">
        <f>IFERROR(VLOOKUP($A2033,Sheet2!$A$2:$B$17762,2,FALSE),0)</f>
        <v>0.21808683000000001</v>
      </c>
      <c r="D2033" s="1">
        <f t="shared" si="31"/>
        <v>0.10450332000000001</v>
      </c>
    </row>
    <row r="2034" spans="1:4" x14ac:dyDescent="0.2">
      <c r="A2034" s="1">
        <v>8.4307000000000007E+20</v>
      </c>
      <c r="B2034">
        <v>0.27370678999999998</v>
      </c>
      <c r="C2034">
        <f>IFERROR(VLOOKUP($A2034,Sheet2!$A$2:$B$17762,2,FALSE),0)</f>
        <v>0.29321170000000002</v>
      </c>
      <c r="D2034" s="1">
        <f t="shared" si="31"/>
        <v>1.9504910000000042E-2</v>
      </c>
    </row>
    <row r="2035" spans="1:4" x14ac:dyDescent="0.2">
      <c r="A2035" t="s">
        <v>779</v>
      </c>
      <c r="B2035">
        <v>0.62</v>
      </c>
      <c r="C2035">
        <f>IFERROR(VLOOKUP($A2035,Sheet2!$A$2:$B$17762,2,FALSE),0)</f>
        <v>0.62</v>
      </c>
      <c r="D2035" s="1">
        <f t="shared" si="31"/>
        <v>0</v>
      </c>
    </row>
    <row r="2036" spans="1:4" x14ac:dyDescent="0.2">
      <c r="A2036" s="1">
        <v>7.6216E+20</v>
      </c>
      <c r="B2036">
        <v>0.49840000000000001</v>
      </c>
      <c r="C2036">
        <f>IFERROR(VLOOKUP($A2036,Sheet2!$A$2:$B$17762,2,FALSE),0)</f>
        <v>0</v>
      </c>
      <c r="D2036" s="1">
        <f t="shared" si="31"/>
        <v>0.49840000000000001</v>
      </c>
    </row>
    <row r="2037" spans="1:4" x14ac:dyDescent="0.2">
      <c r="A2037" s="1">
        <v>-3.381E+19</v>
      </c>
      <c r="B2037">
        <v>0.37169279999999999</v>
      </c>
      <c r="C2037">
        <f>IFERROR(VLOOKUP($A2037,Sheet2!$A$2:$B$17762,2,FALSE),0)</f>
        <v>0.35787103999999997</v>
      </c>
      <c r="D2037" s="1">
        <f t="shared" si="31"/>
        <v>1.3821760000000016E-2</v>
      </c>
    </row>
    <row r="2038" spans="1:4" x14ac:dyDescent="0.2">
      <c r="A2038" t="s">
        <v>780</v>
      </c>
      <c r="B2038">
        <v>0.38716339</v>
      </c>
      <c r="C2038">
        <f>IFERROR(VLOOKUP($A2038,Sheet2!$A$2:$B$17762,2,FALSE),0)</f>
        <v>0</v>
      </c>
      <c r="D2038" s="1">
        <f t="shared" si="31"/>
        <v>0.38716339</v>
      </c>
    </row>
    <row r="2039" spans="1:4" x14ac:dyDescent="0.2">
      <c r="A2039" s="1">
        <v>3.0217E+20</v>
      </c>
      <c r="B2039">
        <v>0.44305157000000001</v>
      </c>
      <c r="C2039">
        <f>IFERROR(VLOOKUP($A2039,Sheet2!$A$2:$B$17762,2,FALSE),0)</f>
        <v>0.44703616000000002</v>
      </c>
      <c r="D2039" s="1">
        <f t="shared" si="31"/>
        <v>3.9845900000000101E-3</v>
      </c>
    </row>
    <row r="2040" spans="1:4" x14ac:dyDescent="0.2">
      <c r="A2040" t="s">
        <v>781</v>
      </c>
      <c r="B2040">
        <v>0.44177650000000002</v>
      </c>
      <c r="C2040">
        <f>IFERROR(VLOOKUP($A2040,Sheet2!$A$2:$B$17762,2,FALSE),0)</f>
        <v>0</v>
      </c>
      <c r="D2040" s="1">
        <f t="shared" si="31"/>
        <v>0.44177650000000002</v>
      </c>
    </row>
    <row r="2041" spans="1:4" x14ac:dyDescent="0.2">
      <c r="A2041" t="s">
        <v>782</v>
      </c>
      <c r="B2041">
        <v>0.44136848000000001</v>
      </c>
      <c r="C2041">
        <f>IFERROR(VLOOKUP($A2041,Sheet2!$A$2:$B$17762,2,FALSE),0)</f>
        <v>0</v>
      </c>
      <c r="D2041" s="1">
        <f t="shared" si="31"/>
        <v>0.44136848000000001</v>
      </c>
    </row>
    <row r="2042" spans="1:4" x14ac:dyDescent="0.2">
      <c r="A2042" s="1">
        <v>-3.236E+19</v>
      </c>
      <c r="B2042">
        <v>0.44123791000000001</v>
      </c>
      <c r="C2042">
        <f>IFERROR(VLOOKUP($A2042,Sheet2!$A$2:$B$17762,2,FALSE),0)</f>
        <v>0</v>
      </c>
      <c r="D2042" s="1">
        <f t="shared" si="31"/>
        <v>0.44123791000000001</v>
      </c>
    </row>
    <row r="2043" spans="1:4" x14ac:dyDescent="0.2">
      <c r="A2043" t="s">
        <v>783</v>
      </c>
      <c r="B2043">
        <v>0.44119613000000002</v>
      </c>
      <c r="C2043">
        <f>IFERROR(VLOOKUP($A2043,Sheet2!$A$2:$B$17762,2,FALSE),0)</f>
        <v>0</v>
      </c>
      <c r="D2043" s="1">
        <f t="shared" si="31"/>
        <v>0.44119613000000002</v>
      </c>
    </row>
    <row r="2044" spans="1:4" x14ac:dyDescent="0.2">
      <c r="A2044" s="1">
        <v>-8.883E+19</v>
      </c>
      <c r="B2044">
        <v>0.35931756999999998</v>
      </c>
      <c r="C2044">
        <f>IFERROR(VLOOKUP($A2044,Sheet2!$A$2:$B$17762,2,FALSE),0)</f>
        <v>0.44119613000000002</v>
      </c>
      <c r="D2044" s="1">
        <f t="shared" si="31"/>
        <v>8.1878560000000045E-2</v>
      </c>
    </row>
    <row r="2045" spans="1:4" x14ac:dyDescent="0.2">
      <c r="A2045" t="s">
        <v>784</v>
      </c>
      <c r="B2045">
        <v>0.33056092999999998</v>
      </c>
      <c r="C2045">
        <f>IFERROR(VLOOKUP($A2045,Sheet2!$A$2:$B$17762,2,FALSE),0)</f>
        <v>0.40588565999999998</v>
      </c>
      <c r="D2045" s="1">
        <f t="shared" si="31"/>
        <v>7.5324730000000006E-2</v>
      </c>
    </row>
    <row r="2046" spans="1:4" x14ac:dyDescent="0.2">
      <c r="A2046" t="s">
        <v>785</v>
      </c>
      <c r="B2046">
        <v>0.30762064</v>
      </c>
      <c r="C2046">
        <f>IFERROR(VLOOKUP($A2046,Sheet2!$A$2:$B$17762,2,FALSE),0)</f>
        <v>0.39458833999999998</v>
      </c>
      <c r="D2046" s="1">
        <f t="shared" si="31"/>
        <v>8.6967699999999981E-2</v>
      </c>
    </row>
    <row r="2047" spans="1:4" x14ac:dyDescent="0.2">
      <c r="A2047" t="s">
        <v>786</v>
      </c>
      <c r="B2047">
        <v>0.28956374000000001</v>
      </c>
      <c r="C2047">
        <f>IFERROR(VLOOKUP($A2047,Sheet2!$A$2:$B$17762,2,FALSE),0)</f>
        <v>0.2999407</v>
      </c>
      <c r="D2047" s="1">
        <f t="shared" si="31"/>
        <v>1.0376959999999991E-2</v>
      </c>
    </row>
    <row r="2048" spans="1:4" x14ac:dyDescent="0.2">
      <c r="A2048" s="1">
        <v>-6.433E+18</v>
      </c>
      <c r="B2048">
        <v>0.73519999999999996</v>
      </c>
      <c r="C2048">
        <f>IFERROR(VLOOKUP($A2048,Sheet2!$A$2:$B$17762,2,FALSE),0)</f>
        <v>0.73519999999999996</v>
      </c>
      <c r="D2048" s="1">
        <f t="shared" si="31"/>
        <v>0</v>
      </c>
    </row>
    <row r="2049" spans="1:4" x14ac:dyDescent="0.2">
      <c r="A2049" s="1">
        <v>8.7483000000000007E+20</v>
      </c>
      <c r="B2049">
        <v>0.43181802000000002</v>
      </c>
      <c r="C2049">
        <f>IFERROR(VLOOKUP($A2049,Sheet2!$A$2:$B$17762,2,FALSE),0)</f>
        <v>0.42905727999999999</v>
      </c>
      <c r="D2049" s="1">
        <f t="shared" si="31"/>
        <v>2.7607400000000393E-3</v>
      </c>
    </row>
    <row r="2050" spans="1:4" x14ac:dyDescent="0.2">
      <c r="A2050" s="1">
        <v>-4.266E+19</v>
      </c>
      <c r="B2050">
        <v>0.37686175999999999</v>
      </c>
      <c r="C2050">
        <f>IFERROR(VLOOKUP($A2050,Sheet2!$A$2:$B$17762,2,FALSE),0)</f>
        <v>0.45658151000000002</v>
      </c>
      <c r="D2050" s="1">
        <f t="shared" si="31"/>
        <v>7.9719750000000034E-2</v>
      </c>
    </row>
    <row r="2051" spans="1:4" x14ac:dyDescent="0.2">
      <c r="A2051" s="1">
        <v>-7.306E+20</v>
      </c>
      <c r="B2051">
        <v>0.37391366999999998</v>
      </c>
      <c r="C2051">
        <f>IFERROR(VLOOKUP($A2051,Sheet2!$A$2:$B$17762,2,FALSE),0)</f>
        <v>0.35219959000000001</v>
      </c>
      <c r="D2051" s="1">
        <f t="shared" si="31"/>
        <v>2.1714079999999969E-2</v>
      </c>
    </row>
    <row r="2052" spans="1:4" x14ac:dyDescent="0.2">
      <c r="A2052" s="1">
        <v>-8.647E+19</v>
      </c>
      <c r="B2052">
        <v>0.40401437000000001</v>
      </c>
      <c r="C2052">
        <f>IFERROR(VLOOKUP($A2052,Sheet2!$A$2:$B$17762,2,FALSE),0)</f>
        <v>0.40953307999999999</v>
      </c>
      <c r="D2052" s="1">
        <f t="shared" ref="D2052:D2115" si="32">ABS(B2052-C2052)</f>
        <v>5.5187099999999822E-3</v>
      </c>
    </row>
    <row r="2053" spans="1:4" x14ac:dyDescent="0.2">
      <c r="A2053" s="1">
        <v>-7.654E+19</v>
      </c>
      <c r="B2053">
        <v>0.31702660999999999</v>
      </c>
      <c r="C2053">
        <f>IFERROR(VLOOKUP($A2053,Sheet2!$A$2:$B$17762,2,FALSE),0)</f>
        <v>0.32741579999999998</v>
      </c>
      <c r="D2053" s="1">
        <f t="shared" si="32"/>
        <v>1.0389189999999993E-2</v>
      </c>
    </row>
    <row r="2054" spans="1:4" x14ac:dyDescent="0.2">
      <c r="A2054" s="1">
        <v>-2.097E+19</v>
      </c>
      <c r="B2054">
        <v>0.24300179</v>
      </c>
      <c r="C2054">
        <f>IFERROR(VLOOKUP($A2054,Sheet2!$A$2:$B$17762,2,FALSE),0)</f>
        <v>0.26153715999999999</v>
      </c>
      <c r="D2054" s="1">
        <f t="shared" si="32"/>
        <v>1.8535369999999995E-2</v>
      </c>
    </row>
    <row r="2055" spans="1:4" x14ac:dyDescent="0.2">
      <c r="A2055" s="1">
        <v>-1.92E+19</v>
      </c>
      <c r="B2055">
        <v>0.19558849</v>
      </c>
      <c r="C2055">
        <f>IFERROR(VLOOKUP($A2055,Sheet2!$A$2:$B$17762,2,FALSE),0)</f>
        <v>0.20867954</v>
      </c>
      <c r="D2055" s="1">
        <f t="shared" si="32"/>
        <v>1.3091049999999993E-2</v>
      </c>
    </row>
    <row r="2056" spans="1:4" x14ac:dyDescent="0.2">
      <c r="A2056" s="1">
        <v>-5.198E+18</v>
      </c>
      <c r="B2056">
        <v>0.15762603</v>
      </c>
      <c r="C2056">
        <f>IFERROR(VLOOKUP($A2056,Sheet2!$A$2:$B$17762,2,FALSE),0)</f>
        <v>0.16631863999999999</v>
      </c>
      <c r="D2056" s="1">
        <f t="shared" si="32"/>
        <v>8.6926099999999895E-3</v>
      </c>
    </row>
    <row r="2057" spans="1:4" x14ac:dyDescent="0.2">
      <c r="A2057" t="s">
        <v>787</v>
      </c>
      <c r="B2057">
        <v>0.62</v>
      </c>
      <c r="C2057">
        <f>IFERROR(VLOOKUP($A2057,Sheet2!$A$2:$B$17762,2,FALSE),0)</f>
        <v>0</v>
      </c>
      <c r="D2057" s="1">
        <f t="shared" si="32"/>
        <v>0.62</v>
      </c>
    </row>
    <row r="2058" spans="1:4" x14ac:dyDescent="0.2">
      <c r="A2058" t="s">
        <v>788</v>
      </c>
      <c r="B2058">
        <v>0.49840000000000001</v>
      </c>
      <c r="C2058">
        <f>IFERROR(VLOOKUP($A2058,Sheet2!$A$2:$B$17762,2,FALSE),0)</f>
        <v>0</v>
      </c>
      <c r="D2058" s="1">
        <f t="shared" si="32"/>
        <v>0.49840000000000001</v>
      </c>
    </row>
    <row r="2059" spans="1:4" x14ac:dyDescent="0.2">
      <c r="A2059" s="1">
        <v>-8.979E+19</v>
      </c>
      <c r="B2059">
        <v>0.45948800000000001</v>
      </c>
      <c r="C2059">
        <f>IFERROR(VLOOKUP($A2059,Sheet2!$A$2:$B$17762,2,FALSE),0)</f>
        <v>0</v>
      </c>
      <c r="D2059" s="1">
        <f t="shared" si="32"/>
        <v>0.45948800000000001</v>
      </c>
    </row>
    <row r="2060" spans="1:4" x14ac:dyDescent="0.2">
      <c r="A2060" s="1">
        <v>-6.764E+20</v>
      </c>
      <c r="B2060">
        <v>0.44703616000000002</v>
      </c>
      <c r="C2060">
        <f>IFERROR(VLOOKUP($A2060,Sheet2!$A$2:$B$17762,2,FALSE),0)</f>
        <v>0</v>
      </c>
      <c r="D2060" s="1">
        <f t="shared" si="32"/>
        <v>0.44703616000000002</v>
      </c>
    </row>
    <row r="2061" spans="1:4" x14ac:dyDescent="0.2">
      <c r="A2061" t="s">
        <v>789</v>
      </c>
      <c r="B2061">
        <v>0.44305157000000001</v>
      </c>
      <c r="C2061">
        <f>IFERROR(VLOOKUP($A2061,Sheet2!$A$2:$B$17762,2,FALSE),0)</f>
        <v>0</v>
      </c>
      <c r="D2061" s="1">
        <f t="shared" si="32"/>
        <v>0.44305157000000001</v>
      </c>
    </row>
    <row r="2062" spans="1:4" x14ac:dyDescent="0.2">
      <c r="A2062" s="1">
        <v>-7.995E+19</v>
      </c>
      <c r="B2062">
        <v>0.44177650000000002</v>
      </c>
      <c r="C2062">
        <f>IFERROR(VLOOKUP($A2062,Sheet2!$A$2:$B$17762,2,FALSE),0)</f>
        <v>0</v>
      </c>
      <c r="D2062" s="1">
        <f t="shared" si="32"/>
        <v>0.44177650000000002</v>
      </c>
    </row>
    <row r="2063" spans="1:4" x14ac:dyDescent="0.2">
      <c r="A2063" s="1">
        <v>-5.128E+19</v>
      </c>
      <c r="B2063">
        <v>0.44136848000000001</v>
      </c>
      <c r="C2063">
        <f>IFERROR(VLOOKUP($A2063,Sheet2!$A$2:$B$17762,2,FALSE),0)</f>
        <v>0</v>
      </c>
      <c r="D2063" s="1">
        <f t="shared" si="32"/>
        <v>0.44136848000000001</v>
      </c>
    </row>
    <row r="2064" spans="1:4" x14ac:dyDescent="0.2">
      <c r="A2064" t="s">
        <v>790</v>
      </c>
      <c r="B2064">
        <v>0.44123791000000001</v>
      </c>
      <c r="C2064">
        <f>IFERROR(VLOOKUP($A2064,Sheet2!$A$2:$B$17762,2,FALSE),0)</f>
        <v>0</v>
      </c>
      <c r="D2064" s="1">
        <f t="shared" si="32"/>
        <v>0.44123791000000001</v>
      </c>
    </row>
    <row r="2065" spans="1:4" x14ac:dyDescent="0.2">
      <c r="A2065" s="1">
        <v>-7.133E+18</v>
      </c>
      <c r="B2065">
        <v>0.44119613000000002</v>
      </c>
      <c r="C2065">
        <f>IFERROR(VLOOKUP($A2065,Sheet2!$A$2:$B$17762,2,FALSE),0)</f>
        <v>0</v>
      </c>
      <c r="D2065" s="1">
        <f t="shared" si="32"/>
        <v>0.44119613000000002</v>
      </c>
    </row>
    <row r="2066" spans="1:4" x14ac:dyDescent="0.2">
      <c r="A2066" s="1">
        <v>-8.368E+17</v>
      </c>
      <c r="B2066">
        <v>0.30992620999999998</v>
      </c>
      <c r="C2066">
        <f>IFERROR(VLOOKUP($A2066,Sheet2!$A$2:$B$17762,2,FALSE),0)</f>
        <v>0.36044780999999998</v>
      </c>
      <c r="D2066" s="1">
        <f t="shared" si="32"/>
        <v>5.05216E-2</v>
      </c>
    </row>
    <row r="2067" spans="1:4" x14ac:dyDescent="0.2">
      <c r="A2067" t="s">
        <v>791</v>
      </c>
      <c r="B2067">
        <v>0.73519999999999996</v>
      </c>
      <c r="C2067">
        <f>IFERROR(VLOOKUP($A2067,Sheet2!$A$2:$B$17762,2,FALSE),0)</f>
        <v>0.8</v>
      </c>
      <c r="D2067" s="1">
        <f t="shared" si="32"/>
        <v>6.480000000000008E-2</v>
      </c>
    </row>
    <row r="2068" spans="1:4" x14ac:dyDescent="0.2">
      <c r="A2068" s="1">
        <v>-1.949E+20</v>
      </c>
      <c r="B2068">
        <v>0.49686399999999997</v>
      </c>
      <c r="C2068">
        <f>IFERROR(VLOOKUP($A2068,Sheet2!$A$2:$B$17762,2,FALSE),0)</f>
        <v>0.63294143999999997</v>
      </c>
      <c r="D2068" s="1">
        <f t="shared" si="32"/>
        <v>0.13607743999999999</v>
      </c>
    </row>
    <row r="2069" spans="1:4" x14ac:dyDescent="0.2">
      <c r="A2069" t="s">
        <v>792</v>
      </c>
      <c r="B2069">
        <v>0.63780007999999999</v>
      </c>
      <c r="C2069">
        <f>IFERROR(VLOOKUP($A2069,Sheet2!$A$2:$B$17762,2,FALSE),0)</f>
        <v>0.63998476000000004</v>
      </c>
      <c r="D2069" s="1">
        <f t="shared" si="32"/>
        <v>2.1846800000000499E-3</v>
      </c>
    </row>
    <row r="2070" spans="1:4" x14ac:dyDescent="0.2">
      <c r="A2070" t="s">
        <v>793</v>
      </c>
      <c r="B2070">
        <v>0.45164808000000001</v>
      </c>
      <c r="C2070">
        <f>IFERROR(VLOOKUP($A2070,Sheet2!$A$2:$B$17762,2,FALSE),0)</f>
        <v>0.51191618999999999</v>
      </c>
      <c r="D2070" s="1">
        <f t="shared" si="32"/>
        <v>6.0268109999999986E-2</v>
      </c>
    </row>
    <row r="2071" spans="1:4" x14ac:dyDescent="0.2">
      <c r="A2071" t="s">
        <v>794</v>
      </c>
      <c r="B2071">
        <v>0.35342515000000002</v>
      </c>
      <c r="C2071">
        <f>IFERROR(VLOOKUP($A2071,Sheet2!$A$2:$B$17762,2,FALSE),0)</f>
        <v>0.38714911000000002</v>
      </c>
      <c r="D2071" s="1">
        <f t="shared" si="32"/>
        <v>3.3723959999999997E-2</v>
      </c>
    </row>
    <row r="2072" spans="1:4" x14ac:dyDescent="0.2">
      <c r="A2072" s="1">
        <v>-4.552E+19</v>
      </c>
      <c r="B2072">
        <v>0.35576855000000002</v>
      </c>
      <c r="C2072">
        <f>IFERROR(VLOOKUP($A2072,Sheet2!$A$2:$B$17762,2,FALSE),0)</f>
        <v>0.44115499000000002</v>
      </c>
      <c r="D2072" s="1">
        <f t="shared" si="32"/>
        <v>8.5386440000000008E-2</v>
      </c>
    </row>
    <row r="2073" spans="1:4" x14ac:dyDescent="0.2">
      <c r="A2073" t="s">
        <v>795</v>
      </c>
      <c r="B2073">
        <v>0.34225175000000002</v>
      </c>
      <c r="C2073">
        <f>IFERROR(VLOOKUP($A2073,Sheet2!$A$2:$B$17762,2,FALSE),0)</f>
        <v>0.26439655000000001</v>
      </c>
      <c r="D2073" s="1">
        <f t="shared" si="32"/>
        <v>7.7855200000000013E-2</v>
      </c>
    </row>
    <row r="2074" spans="1:4" x14ac:dyDescent="0.2">
      <c r="A2074" t="s">
        <v>796</v>
      </c>
      <c r="B2074">
        <v>0.76112000000000002</v>
      </c>
      <c r="C2074">
        <f>IFERROR(VLOOKUP($A2074,Sheet2!$A$2:$B$17762,2,FALSE),0)</f>
        <v>0.62</v>
      </c>
      <c r="D2074" s="1">
        <f t="shared" si="32"/>
        <v>0.14112000000000002</v>
      </c>
    </row>
    <row r="2075" spans="1:4" x14ac:dyDescent="0.2">
      <c r="A2075" s="1">
        <v>-3.72E+19</v>
      </c>
      <c r="B2075">
        <v>0.534304</v>
      </c>
      <c r="C2075">
        <f>IFERROR(VLOOKUP($A2075,Sheet2!$A$2:$B$17762,2,FALSE),0)</f>
        <v>0.41681488999999999</v>
      </c>
      <c r="D2075" s="1">
        <f t="shared" si="32"/>
        <v>0.11748911000000001</v>
      </c>
    </row>
    <row r="2076" spans="1:4" x14ac:dyDescent="0.2">
      <c r="A2076" s="1">
        <v>-4.438E+19</v>
      </c>
      <c r="B2076">
        <v>0.40036633999999999</v>
      </c>
      <c r="C2076">
        <f>IFERROR(VLOOKUP($A2076,Sheet2!$A$2:$B$17762,2,FALSE),0)</f>
        <v>0.44070276000000003</v>
      </c>
      <c r="D2076" s="1">
        <f t="shared" si="32"/>
        <v>4.0336420000000039E-2</v>
      </c>
    </row>
    <row r="2077" spans="1:4" x14ac:dyDescent="0.2">
      <c r="A2077" s="1">
        <v>-6.129E+18</v>
      </c>
      <c r="B2077">
        <v>0.33948800000000001</v>
      </c>
      <c r="C2077">
        <f>IFERROR(VLOOKUP($A2077,Sheet2!$A$2:$B$17762,2,FALSE),0)</f>
        <v>0</v>
      </c>
      <c r="D2077" s="1">
        <f t="shared" si="32"/>
        <v>0.33948800000000001</v>
      </c>
    </row>
    <row r="2078" spans="1:4" x14ac:dyDescent="0.2">
      <c r="A2078" s="1">
        <v>4.7943E+20</v>
      </c>
      <c r="B2078">
        <v>0.24267648</v>
      </c>
      <c r="C2078">
        <f>IFERROR(VLOOKUP($A2078,Sheet2!$A$2:$B$17762,2,FALSE),0)</f>
        <v>0.3</v>
      </c>
      <c r="D2078" s="1">
        <f t="shared" si="32"/>
        <v>5.7323519999999989E-2</v>
      </c>
    </row>
    <row r="2079" spans="1:4" x14ac:dyDescent="0.2">
      <c r="A2079" t="s">
        <v>797</v>
      </c>
      <c r="B2079">
        <v>0.33320612999999999</v>
      </c>
      <c r="C2079">
        <f>IFERROR(VLOOKUP($A2079,Sheet2!$A$2:$B$17762,2,FALSE),0)</f>
        <v>0.37620713</v>
      </c>
      <c r="D2079" s="1">
        <f t="shared" si="32"/>
        <v>4.3001000000000011E-2</v>
      </c>
    </row>
    <row r="2080" spans="1:4" x14ac:dyDescent="0.2">
      <c r="A2080" s="1">
        <v>-7.932E+19</v>
      </c>
      <c r="B2080">
        <v>0.32576057000000003</v>
      </c>
      <c r="C2080">
        <f>IFERROR(VLOOKUP($A2080,Sheet2!$A$2:$B$17762,2,FALSE),0)</f>
        <v>0.34435519999999997</v>
      </c>
      <c r="D2080" s="1">
        <f t="shared" si="32"/>
        <v>1.8594629999999945E-2</v>
      </c>
    </row>
    <row r="2081" spans="1:4" x14ac:dyDescent="0.2">
      <c r="A2081" t="s">
        <v>798</v>
      </c>
      <c r="B2081">
        <v>0.28824861000000002</v>
      </c>
      <c r="C2081">
        <f>IFERROR(VLOOKUP($A2081,Sheet2!$A$2:$B$17762,2,FALSE),0)</f>
        <v>0.33548292000000002</v>
      </c>
      <c r="D2081" s="1">
        <f t="shared" si="32"/>
        <v>4.7234310000000002E-2</v>
      </c>
    </row>
    <row r="2082" spans="1:4" x14ac:dyDescent="0.2">
      <c r="A2082" s="1">
        <v>-2.446E+19</v>
      </c>
      <c r="B2082">
        <v>0.25338659000000002</v>
      </c>
      <c r="C2082">
        <f>IFERROR(VLOOKUP($A2082,Sheet2!$A$2:$B$17762,2,FALSE),0)</f>
        <v>0.33660524000000003</v>
      </c>
      <c r="D2082" s="1">
        <f t="shared" si="32"/>
        <v>8.3218650000000005E-2</v>
      </c>
    </row>
    <row r="2083" spans="1:4" x14ac:dyDescent="0.2">
      <c r="A2083" t="s">
        <v>799</v>
      </c>
      <c r="B2083">
        <v>0.23964415999999999</v>
      </c>
      <c r="C2083">
        <f>IFERROR(VLOOKUP($A2083,Sheet2!$A$2:$B$17762,2,FALSE),0)</f>
        <v>0.33936451000000001</v>
      </c>
      <c r="D2083" s="1">
        <f t="shared" si="32"/>
        <v>9.9720350000000013E-2</v>
      </c>
    </row>
    <row r="2084" spans="1:4" x14ac:dyDescent="0.2">
      <c r="A2084" s="1">
        <v>-3.233E+20</v>
      </c>
      <c r="B2084">
        <v>0.22854568</v>
      </c>
      <c r="C2084">
        <f>IFERROR(VLOOKUP($A2084,Sheet2!$A$2:$B$17762,2,FALSE),0)</f>
        <v>0.23506745000000001</v>
      </c>
      <c r="D2084" s="1">
        <f t="shared" si="32"/>
        <v>6.5217700000000101E-3</v>
      </c>
    </row>
    <row r="2085" spans="1:4" x14ac:dyDescent="0.2">
      <c r="A2085" s="1">
        <v>3.6179E+20</v>
      </c>
      <c r="B2085">
        <v>0.3</v>
      </c>
      <c r="C2085">
        <f>IFERROR(VLOOKUP($A2085,Sheet2!$A$2:$B$17762,2,FALSE),0)</f>
        <v>0.3</v>
      </c>
      <c r="D2085" s="1">
        <f t="shared" si="32"/>
        <v>0</v>
      </c>
    </row>
    <row r="2086" spans="1:4" x14ac:dyDescent="0.2">
      <c r="A2086" t="s">
        <v>800</v>
      </c>
      <c r="B2086">
        <v>0.39600000000000002</v>
      </c>
      <c r="C2086">
        <f>IFERROR(VLOOKUP($A2086,Sheet2!$A$2:$B$17762,2,FALSE),0)</f>
        <v>0</v>
      </c>
      <c r="D2086" s="1">
        <f t="shared" si="32"/>
        <v>0.39600000000000002</v>
      </c>
    </row>
    <row r="2087" spans="1:4" x14ac:dyDescent="0.2">
      <c r="A2087" s="1">
        <v>-6.408E+20</v>
      </c>
      <c r="B2087">
        <v>0.42671999999999999</v>
      </c>
      <c r="C2087">
        <f>IFERROR(VLOOKUP($A2087,Sheet2!$A$2:$B$17762,2,FALSE),0)</f>
        <v>0.26822170000000001</v>
      </c>
      <c r="D2087" s="1">
        <f t="shared" si="32"/>
        <v>0.15849829999999998</v>
      </c>
    </row>
    <row r="2088" spans="1:4" x14ac:dyDescent="0.2">
      <c r="A2088" t="s">
        <v>801</v>
      </c>
      <c r="B2088">
        <v>0.43655040000000001</v>
      </c>
      <c r="C2088">
        <f>IFERROR(VLOOKUP($A2088,Sheet2!$A$2:$B$17762,2,FALSE),0)</f>
        <v>0</v>
      </c>
      <c r="D2088" s="1">
        <f t="shared" si="32"/>
        <v>0.43655040000000001</v>
      </c>
    </row>
    <row r="2089" spans="1:4" x14ac:dyDescent="0.2">
      <c r="A2089" t="s">
        <v>802</v>
      </c>
      <c r="B2089">
        <v>0.43969613000000002</v>
      </c>
      <c r="C2089">
        <f>IFERROR(VLOOKUP($A2089,Sheet2!$A$2:$B$17762,2,FALSE),0)</f>
        <v>0.39600000000000002</v>
      </c>
      <c r="D2089" s="1">
        <f t="shared" si="32"/>
        <v>4.369613E-2</v>
      </c>
    </row>
    <row r="2090" spans="1:4" x14ac:dyDescent="0.2">
      <c r="A2090" s="1">
        <v>-7.589E+19</v>
      </c>
      <c r="B2090">
        <v>0.44070276000000003</v>
      </c>
      <c r="C2090">
        <f>IFERROR(VLOOKUP($A2090,Sheet2!$A$2:$B$17762,2,FALSE),0)</f>
        <v>0.42671999999999999</v>
      </c>
      <c r="D2090" s="1">
        <f t="shared" si="32"/>
        <v>1.3982760000000038E-2</v>
      </c>
    </row>
    <row r="2091" spans="1:4" x14ac:dyDescent="0.2">
      <c r="A2091" s="1">
        <v>-3.478E+20</v>
      </c>
      <c r="B2091">
        <v>0.40697851000000002</v>
      </c>
      <c r="C2091">
        <f>IFERROR(VLOOKUP($A2091,Sheet2!$A$2:$B$17762,2,FALSE),0)</f>
        <v>0.3</v>
      </c>
      <c r="D2091" s="1">
        <f t="shared" si="32"/>
        <v>0.10697851000000003</v>
      </c>
    </row>
    <row r="2092" spans="1:4" x14ac:dyDescent="0.2">
      <c r="A2092" s="1">
        <v>-8.704E+19</v>
      </c>
      <c r="B2092">
        <v>0.3758842</v>
      </c>
      <c r="C2092">
        <f>IFERROR(VLOOKUP($A2092,Sheet2!$A$2:$B$17762,2,FALSE),0)</f>
        <v>0.42638378999999998</v>
      </c>
      <c r="D2092" s="1">
        <f t="shared" si="32"/>
        <v>5.0499589999999983E-2</v>
      </c>
    </row>
    <row r="2093" spans="1:4" x14ac:dyDescent="0.2">
      <c r="A2093" s="1">
        <v>-8.888E+19</v>
      </c>
      <c r="B2093">
        <v>0.38497951000000002</v>
      </c>
      <c r="C2093">
        <f>IFERROR(VLOOKUP($A2093,Sheet2!$A$2:$B$17762,2,FALSE),0)</f>
        <v>0.18</v>
      </c>
      <c r="D2093" s="1">
        <f t="shared" si="32"/>
        <v>0.20497951000000003</v>
      </c>
    </row>
    <row r="2094" spans="1:4" x14ac:dyDescent="0.2">
      <c r="A2094" s="1">
        <v>-2.288E+19</v>
      </c>
      <c r="B2094">
        <v>0.3</v>
      </c>
      <c r="C2094">
        <f>IFERROR(VLOOKUP($A2094,Sheet2!$A$2:$B$17762,2,FALSE),0)</f>
        <v>0</v>
      </c>
      <c r="D2094" s="1">
        <f t="shared" si="32"/>
        <v>0.3</v>
      </c>
    </row>
    <row r="2095" spans="1:4" x14ac:dyDescent="0.2">
      <c r="A2095" s="1">
        <v>-4.167E+19</v>
      </c>
      <c r="B2095">
        <v>0.39600000000000002</v>
      </c>
      <c r="C2095">
        <f>IFERROR(VLOOKUP($A2095,Sheet2!$A$2:$B$17762,2,FALSE),0)</f>
        <v>0</v>
      </c>
      <c r="D2095" s="1">
        <f t="shared" si="32"/>
        <v>0.39600000000000002</v>
      </c>
    </row>
    <row r="2096" spans="1:4" x14ac:dyDescent="0.2">
      <c r="A2096" s="1">
        <v>-1.723E+20</v>
      </c>
      <c r="B2096">
        <v>0.42671999999999999</v>
      </c>
      <c r="C2096">
        <f>IFERROR(VLOOKUP($A2096,Sheet2!$A$2:$B$17762,2,FALSE),0)</f>
        <v>0.39440231999999997</v>
      </c>
      <c r="D2096" s="1">
        <f t="shared" si="32"/>
        <v>3.2317680000000015E-2</v>
      </c>
    </row>
    <row r="2097" spans="1:4" x14ac:dyDescent="0.2">
      <c r="A2097" s="1">
        <v>-6.02E+19</v>
      </c>
      <c r="B2097">
        <v>0.62</v>
      </c>
      <c r="C2097">
        <f>IFERROR(VLOOKUP($A2097,Sheet2!$A$2:$B$17762,2,FALSE),0)</f>
        <v>0.41472302</v>
      </c>
      <c r="D2097" s="1">
        <f t="shared" si="32"/>
        <v>0.20527698</v>
      </c>
    </row>
    <row r="2098" spans="1:4" x14ac:dyDescent="0.2">
      <c r="A2098" s="1">
        <v>-6.411E+19</v>
      </c>
      <c r="B2098">
        <v>0.49840000000000001</v>
      </c>
      <c r="C2098">
        <f>IFERROR(VLOOKUP($A2098,Sheet2!$A$2:$B$17762,2,FALSE),0)</f>
        <v>0</v>
      </c>
      <c r="D2098" s="1">
        <f t="shared" si="32"/>
        <v>0.49840000000000001</v>
      </c>
    </row>
    <row r="2099" spans="1:4" x14ac:dyDescent="0.2">
      <c r="A2099" s="1">
        <v>-3.856E+19</v>
      </c>
      <c r="B2099">
        <v>0.45948800000000001</v>
      </c>
      <c r="C2099">
        <f>IFERROR(VLOOKUP($A2099,Sheet2!$A$2:$B$17762,2,FALSE),0)</f>
        <v>0.3</v>
      </c>
      <c r="D2099" s="1">
        <f t="shared" si="32"/>
        <v>0.15948800000000002</v>
      </c>
    </row>
    <row r="2100" spans="1:4" x14ac:dyDescent="0.2">
      <c r="A2100" t="s">
        <v>803</v>
      </c>
      <c r="B2100">
        <v>0.44703616000000002</v>
      </c>
      <c r="C2100">
        <f>IFERROR(VLOOKUP($A2100,Sheet2!$A$2:$B$17762,2,FALSE),0)</f>
        <v>0</v>
      </c>
      <c r="D2100" s="1">
        <f t="shared" si="32"/>
        <v>0.44703616000000002</v>
      </c>
    </row>
    <row r="2101" spans="1:4" x14ac:dyDescent="0.2">
      <c r="A2101" t="s">
        <v>804</v>
      </c>
      <c r="B2101">
        <v>0.44305157000000001</v>
      </c>
      <c r="C2101">
        <f>IFERROR(VLOOKUP($A2101,Sheet2!$A$2:$B$17762,2,FALSE),0)</f>
        <v>0</v>
      </c>
      <c r="D2101" s="1">
        <f t="shared" si="32"/>
        <v>0.44305157000000001</v>
      </c>
    </row>
    <row r="2102" spans="1:4" x14ac:dyDescent="0.2">
      <c r="A2102" s="1">
        <v>-6.024E+18</v>
      </c>
      <c r="B2102">
        <v>0.44177650000000002</v>
      </c>
      <c r="C2102">
        <f>IFERROR(VLOOKUP($A2102,Sheet2!$A$2:$B$17762,2,FALSE),0)</f>
        <v>0</v>
      </c>
      <c r="D2102" s="1">
        <f t="shared" si="32"/>
        <v>0.44177650000000002</v>
      </c>
    </row>
    <row r="2103" spans="1:4" x14ac:dyDescent="0.2">
      <c r="A2103" t="s">
        <v>805</v>
      </c>
      <c r="B2103">
        <v>0.39012959000000003</v>
      </c>
      <c r="C2103">
        <f>IFERROR(VLOOKUP($A2103,Sheet2!$A$2:$B$17762,2,FALSE),0)</f>
        <v>0.43969613000000002</v>
      </c>
      <c r="D2103" s="1">
        <f t="shared" si="32"/>
        <v>4.9566539999999992E-2</v>
      </c>
    </row>
    <row r="2104" spans="1:4" x14ac:dyDescent="0.2">
      <c r="A2104" s="1">
        <v>8.6455000000000007E+20</v>
      </c>
      <c r="B2104">
        <v>0.44123791000000001</v>
      </c>
      <c r="C2104">
        <f>IFERROR(VLOOKUP($A2104,Sheet2!$A$2:$B$17762,2,FALSE),0)</f>
        <v>0.44112795999999999</v>
      </c>
      <c r="D2104" s="1">
        <f t="shared" si="32"/>
        <v>1.0995000000002531E-4</v>
      </c>
    </row>
    <row r="2105" spans="1:4" x14ac:dyDescent="0.2">
      <c r="A2105" t="s">
        <v>806</v>
      </c>
      <c r="B2105">
        <v>0.35756808000000001</v>
      </c>
      <c r="C2105">
        <f>IFERROR(VLOOKUP($A2105,Sheet2!$A$2:$B$17762,2,FALSE),0)</f>
        <v>0.40587932999999998</v>
      </c>
      <c r="D2105" s="1">
        <f t="shared" si="32"/>
        <v>4.8311249999999972E-2</v>
      </c>
    </row>
    <row r="2106" spans="1:4" x14ac:dyDescent="0.2">
      <c r="A2106" t="s">
        <v>807</v>
      </c>
      <c r="B2106">
        <v>0.73519999999999996</v>
      </c>
      <c r="C2106">
        <f>IFERROR(VLOOKUP($A2106,Sheet2!$A$2:$B$17762,2,FALSE),0)</f>
        <v>0</v>
      </c>
      <c r="D2106" s="1">
        <f t="shared" si="32"/>
        <v>0.73519999999999996</v>
      </c>
    </row>
    <row r="2107" spans="1:4" x14ac:dyDescent="0.2">
      <c r="A2107" t="s">
        <v>808</v>
      </c>
      <c r="B2107">
        <v>0.49840000000000001</v>
      </c>
      <c r="C2107">
        <f>IFERROR(VLOOKUP($A2107,Sheet2!$A$2:$B$17762,2,FALSE),0)</f>
        <v>0</v>
      </c>
      <c r="D2107" s="1">
        <f t="shared" si="32"/>
        <v>0.49840000000000001</v>
      </c>
    </row>
    <row r="2108" spans="1:4" x14ac:dyDescent="0.2">
      <c r="A2108" s="1">
        <v>6.3004E+19</v>
      </c>
      <c r="B2108">
        <v>0.45948800000000001</v>
      </c>
      <c r="C2108">
        <f>IFERROR(VLOOKUP($A2108,Sheet2!$A$2:$B$17762,2,FALSE),0)</f>
        <v>0</v>
      </c>
      <c r="D2108" s="1">
        <f t="shared" si="32"/>
        <v>0.45948800000000001</v>
      </c>
    </row>
    <row r="2109" spans="1:4" x14ac:dyDescent="0.2">
      <c r="A2109" t="s">
        <v>809</v>
      </c>
      <c r="B2109">
        <v>0.44703616000000002</v>
      </c>
      <c r="C2109">
        <f>IFERROR(VLOOKUP($A2109,Sheet2!$A$2:$B$17762,2,FALSE),0)</f>
        <v>0.44703616000000002</v>
      </c>
      <c r="D2109" s="1">
        <f t="shared" si="32"/>
        <v>0</v>
      </c>
    </row>
    <row r="2110" spans="1:4" x14ac:dyDescent="0.2">
      <c r="A2110" s="1">
        <v>-2.947E+19</v>
      </c>
      <c r="B2110">
        <v>0.44305157000000001</v>
      </c>
      <c r="C2110">
        <f>IFERROR(VLOOKUP($A2110,Sheet2!$A$2:$B$17762,2,FALSE),0)</f>
        <v>0.34632614</v>
      </c>
      <c r="D2110" s="1">
        <f t="shared" si="32"/>
        <v>9.6725430000000001E-2</v>
      </c>
    </row>
    <row r="2111" spans="1:4" x14ac:dyDescent="0.2">
      <c r="A2111" s="1">
        <v>-6.968E+19</v>
      </c>
      <c r="B2111">
        <v>0.44177650000000002</v>
      </c>
      <c r="C2111">
        <f>IFERROR(VLOOKUP($A2111,Sheet2!$A$2:$B$17762,2,FALSE),0)</f>
        <v>0.34523368999999998</v>
      </c>
      <c r="D2111" s="1">
        <f t="shared" si="32"/>
        <v>9.6542810000000034E-2</v>
      </c>
    </row>
    <row r="2112" spans="1:4" x14ac:dyDescent="0.2">
      <c r="A2112" s="1">
        <v>-8.136E+18</v>
      </c>
      <c r="B2112">
        <v>0.44136848000000001</v>
      </c>
      <c r="C2112">
        <f>IFERROR(VLOOKUP($A2112,Sheet2!$A$2:$B$17762,2,FALSE),0)</f>
        <v>0.34437842000000002</v>
      </c>
      <c r="D2112" s="1">
        <f t="shared" si="32"/>
        <v>9.6990059999999989E-2</v>
      </c>
    </row>
    <row r="2113" spans="1:4" x14ac:dyDescent="0.2">
      <c r="A2113" s="1">
        <v>-3.396E+19</v>
      </c>
      <c r="B2113">
        <v>0.44123791000000001</v>
      </c>
      <c r="C2113">
        <f>IFERROR(VLOOKUP($A2113,Sheet2!$A$2:$B$17762,2,FALSE),0)</f>
        <v>0.34389591000000003</v>
      </c>
      <c r="D2113" s="1">
        <f t="shared" si="32"/>
        <v>9.7341999999999984E-2</v>
      </c>
    </row>
    <row r="2114" spans="1:4" x14ac:dyDescent="0.2">
      <c r="A2114" t="s">
        <v>810</v>
      </c>
      <c r="B2114">
        <v>0.34539507000000003</v>
      </c>
      <c r="C2114">
        <f>IFERROR(VLOOKUP($A2114,Sheet2!$A$2:$B$17762,2,FALSE),0)</f>
        <v>0.32908691000000001</v>
      </c>
      <c r="D2114" s="1">
        <f t="shared" si="32"/>
        <v>1.6308160000000016E-2</v>
      </c>
    </row>
    <row r="2115" spans="1:4" x14ac:dyDescent="0.2">
      <c r="A2115" t="s">
        <v>811</v>
      </c>
      <c r="B2115">
        <v>0.31632796000000002</v>
      </c>
      <c r="C2115">
        <f>IFERROR(VLOOKUP($A2115,Sheet2!$A$2:$B$17762,2,FALSE),0)</f>
        <v>0.30465005000000001</v>
      </c>
      <c r="D2115" s="1">
        <f t="shared" si="32"/>
        <v>1.1677910000000014E-2</v>
      </c>
    </row>
    <row r="2116" spans="1:4" x14ac:dyDescent="0.2">
      <c r="A2116" t="s">
        <v>812</v>
      </c>
      <c r="B2116">
        <v>0.40588196999999998</v>
      </c>
      <c r="C2116">
        <f>IFERROR(VLOOKUP($A2116,Sheet2!$A$2:$B$17762,2,FALSE),0)</f>
        <v>0.33014905</v>
      </c>
      <c r="D2116" s="1">
        <f t="shared" ref="D2116:D2179" si="33">ABS(B2116-C2116)</f>
        <v>7.5732919999999981E-2</v>
      </c>
    </row>
    <row r="2117" spans="1:4" x14ac:dyDescent="0.2">
      <c r="A2117" s="1">
        <v>-7.369E+19</v>
      </c>
      <c r="B2117">
        <v>0.8</v>
      </c>
      <c r="C2117">
        <f>IFERROR(VLOOKUP($A2117,Sheet2!$A$2:$B$17762,2,FALSE),0)</f>
        <v>0.8</v>
      </c>
      <c r="D2117" s="1">
        <f t="shared" si="33"/>
        <v>0</v>
      </c>
    </row>
    <row r="2118" spans="1:4" x14ac:dyDescent="0.2">
      <c r="A2118" t="s">
        <v>813</v>
      </c>
      <c r="B2118">
        <v>0.63850043000000001</v>
      </c>
      <c r="C2118">
        <f>IFERROR(VLOOKUP($A2118,Sheet2!$A$2:$B$17762,2,FALSE),0)</f>
        <v>0.56308336999999997</v>
      </c>
      <c r="D2118" s="1">
        <f t="shared" si="33"/>
        <v>7.5417060000000036E-2</v>
      </c>
    </row>
    <row r="2119" spans="1:4" x14ac:dyDescent="0.2">
      <c r="A2119" s="1">
        <v>-2.048E+20</v>
      </c>
      <c r="B2119">
        <v>0.43990261000000003</v>
      </c>
      <c r="C2119">
        <f>IFERROR(VLOOKUP($A2119,Sheet2!$A$2:$B$17762,2,FALSE),0)</f>
        <v>0.42671999999999999</v>
      </c>
      <c r="D2119" s="1">
        <f t="shared" si="33"/>
        <v>1.3182610000000039E-2</v>
      </c>
    </row>
    <row r="2120" spans="1:4" x14ac:dyDescent="0.2">
      <c r="A2120" t="s">
        <v>814</v>
      </c>
      <c r="B2120">
        <v>0.47307308999999997</v>
      </c>
      <c r="C2120">
        <f>IFERROR(VLOOKUP($A2120,Sheet2!$A$2:$B$17762,2,FALSE),0)</f>
        <v>0.5119998</v>
      </c>
      <c r="D2120" s="1">
        <f t="shared" si="33"/>
        <v>3.8926710000000031E-2</v>
      </c>
    </row>
    <row r="2121" spans="1:4" x14ac:dyDescent="0.2">
      <c r="A2121" t="s">
        <v>815</v>
      </c>
      <c r="B2121">
        <v>0.3</v>
      </c>
      <c r="C2121">
        <f>IFERROR(VLOOKUP($A2121,Sheet2!$A$2:$B$17762,2,FALSE),0)</f>
        <v>0</v>
      </c>
      <c r="D2121" s="1">
        <f t="shared" si="33"/>
        <v>0.3</v>
      </c>
    </row>
    <row r="2122" spans="1:4" x14ac:dyDescent="0.2">
      <c r="A2122" s="1">
        <v>-5.057E+19</v>
      </c>
      <c r="B2122">
        <v>0.39600000000000002</v>
      </c>
      <c r="C2122">
        <f>IFERROR(VLOOKUP($A2122,Sheet2!$A$2:$B$17762,2,FALSE),0)</f>
        <v>0.44123791000000001</v>
      </c>
      <c r="D2122" s="1">
        <f t="shared" si="33"/>
        <v>4.5237909999999992E-2</v>
      </c>
    </row>
    <row r="2123" spans="1:4" x14ac:dyDescent="0.2">
      <c r="A2123" t="s">
        <v>816</v>
      </c>
      <c r="B2123">
        <v>0.42671999999999999</v>
      </c>
      <c r="C2123">
        <f>IFERROR(VLOOKUP($A2123,Sheet2!$A$2:$B$17762,2,FALSE),0)</f>
        <v>0</v>
      </c>
      <c r="D2123" s="1">
        <f t="shared" si="33"/>
        <v>0.42671999999999999</v>
      </c>
    </row>
    <row r="2124" spans="1:4" x14ac:dyDescent="0.2">
      <c r="A2124" t="s">
        <v>817</v>
      </c>
      <c r="B2124">
        <v>0.43655040000000001</v>
      </c>
      <c r="C2124">
        <f>IFERROR(VLOOKUP($A2124,Sheet2!$A$2:$B$17762,2,FALSE),0)</f>
        <v>0</v>
      </c>
      <c r="D2124" s="1">
        <f t="shared" si="33"/>
        <v>0.43655040000000001</v>
      </c>
    </row>
    <row r="2125" spans="1:4" x14ac:dyDescent="0.2">
      <c r="A2125" s="1">
        <v>-2.671E+18</v>
      </c>
      <c r="B2125">
        <v>0.40484256000000002</v>
      </c>
      <c r="C2125">
        <f>IFERROR(VLOOKUP($A2125,Sheet2!$A$2:$B$17762,2,FALSE),0)</f>
        <v>0</v>
      </c>
      <c r="D2125" s="1">
        <f t="shared" si="33"/>
        <v>0.40484256000000002</v>
      </c>
    </row>
    <row r="2126" spans="1:4" x14ac:dyDescent="0.2">
      <c r="A2126" t="s">
        <v>818</v>
      </c>
      <c r="B2126">
        <v>0.27782304000000002</v>
      </c>
      <c r="C2126">
        <f>IFERROR(VLOOKUP($A2126,Sheet2!$A$2:$B$17762,2,FALSE),0)</f>
        <v>0.30171885999999998</v>
      </c>
      <c r="D2126" s="1">
        <f t="shared" si="33"/>
        <v>2.3895819999999957E-2</v>
      </c>
    </row>
    <row r="2127" spans="1:4" x14ac:dyDescent="0.2">
      <c r="A2127" t="s">
        <v>819</v>
      </c>
      <c r="B2127">
        <v>0.62</v>
      </c>
      <c r="C2127">
        <f>IFERROR(VLOOKUP($A2127,Sheet2!$A$2:$B$17762,2,FALSE),0)</f>
        <v>0</v>
      </c>
      <c r="D2127" s="1">
        <f t="shared" si="33"/>
        <v>0.62</v>
      </c>
    </row>
    <row r="2128" spans="1:4" x14ac:dyDescent="0.2">
      <c r="A2128" s="1">
        <v>-2.332E+19</v>
      </c>
      <c r="B2128">
        <v>0.49840000000000001</v>
      </c>
      <c r="C2128">
        <f>IFERROR(VLOOKUP($A2128,Sheet2!$A$2:$B$17762,2,FALSE),0)</f>
        <v>0</v>
      </c>
      <c r="D2128" s="1">
        <f t="shared" si="33"/>
        <v>0.49840000000000001</v>
      </c>
    </row>
    <row r="2129" spans="1:4" x14ac:dyDescent="0.2">
      <c r="A2129" t="s">
        <v>820</v>
      </c>
      <c r="B2129">
        <v>0.45948800000000001</v>
      </c>
      <c r="C2129">
        <f>IFERROR(VLOOKUP($A2129,Sheet2!$A$2:$B$17762,2,FALSE),0)</f>
        <v>0</v>
      </c>
      <c r="D2129" s="1">
        <f t="shared" si="33"/>
        <v>0.45948800000000001</v>
      </c>
    </row>
    <row r="2130" spans="1:4" x14ac:dyDescent="0.2">
      <c r="A2130" t="s">
        <v>821</v>
      </c>
      <c r="B2130">
        <v>0.44703616000000002</v>
      </c>
      <c r="C2130">
        <f>IFERROR(VLOOKUP($A2130,Sheet2!$A$2:$B$17762,2,FALSE),0)</f>
        <v>0</v>
      </c>
      <c r="D2130" s="1">
        <f t="shared" si="33"/>
        <v>0.44703616000000002</v>
      </c>
    </row>
    <row r="2131" spans="1:4" x14ac:dyDescent="0.2">
      <c r="A2131" s="1">
        <v>-2.374E+19</v>
      </c>
      <c r="B2131">
        <v>0.44305157000000001</v>
      </c>
      <c r="C2131">
        <f>IFERROR(VLOOKUP($A2131,Sheet2!$A$2:$B$17762,2,FALSE),0)</f>
        <v>0.44236356999999998</v>
      </c>
      <c r="D2131" s="1">
        <f t="shared" si="33"/>
        <v>6.8800000000002193E-4</v>
      </c>
    </row>
    <row r="2132" spans="1:4" x14ac:dyDescent="0.2">
      <c r="A2132" s="1">
        <v>-4.509E+18</v>
      </c>
      <c r="B2132">
        <v>0.44177650000000002</v>
      </c>
      <c r="C2132">
        <f>IFERROR(VLOOKUP($A2132,Sheet2!$A$2:$B$17762,2,FALSE),0)</f>
        <v>0</v>
      </c>
      <c r="D2132" s="1">
        <f t="shared" si="33"/>
        <v>0.44177650000000002</v>
      </c>
    </row>
    <row r="2133" spans="1:4" x14ac:dyDescent="0.2">
      <c r="A2133" s="1">
        <v>-2.148E+19</v>
      </c>
      <c r="B2133">
        <v>0.44136848000000001</v>
      </c>
      <c r="C2133">
        <f>IFERROR(VLOOKUP($A2133,Sheet2!$A$2:$B$17762,2,FALSE),0)</f>
        <v>0.44056251000000002</v>
      </c>
      <c r="D2133" s="1">
        <f t="shared" si="33"/>
        <v>8.059699999999892E-4</v>
      </c>
    </row>
    <row r="2134" spans="1:4" x14ac:dyDescent="0.2">
      <c r="A2134" t="s">
        <v>822</v>
      </c>
      <c r="B2134">
        <v>0.44123791000000001</v>
      </c>
      <c r="C2134">
        <f>IFERROR(VLOOKUP($A2134,Sheet2!$A$2:$B$17762,2,FALSE),0)</f>
        <v>0</v>
      </c>
      <c r="D2134" s="1">
        <f t="shared" si="33"/>
        <v>0.44123791000000001</v>
      </c>
    </row>
    <row r="2135" spans="1:4" x14ac:dyDescent="0.2">
      <c r="A2135" s="1">
        <v>-9.097E+18</v>
      </c>
      <c r="B2135">
        <v>0.40584564000000001</v>
      </c>
      <c r="C2135">
        <f>IFERROR(VLOOKUP($A2135,Sheet2!$A$2:$B$17762,2,FALSE),0)</f>
        <v>0.44112795999999999</v>
      </c>
      <c r="D2135" s="1">
        <f t="shared" si="33"/>
        <v>3.5282319999999978E-2</v>
      </c>
    </row>
    <row r="2136" spans="1:4" x14ac:dyDescent="0.2">
      <c r="A2136" s="1">
        <v>5.1357E+19</v>
      </c>
      <c r="B2136">
        <v>0.27491397000000001</v>
      </c>
      <c r="C2136">
        <f>IFERROR(VLOOKUP($A2136,Sheet2!$A$2:$B$17762,2,FALSE),0)</f>
        <v>0.26239452000000002</v>
      </c>
      <c r="D2136" s="1">
        <f t="shared" si="33"/>
        <v>1.2519449999999988E-2</v>
      </c>
    </row>
    <row r="2137" spans="1:4" x14ac:dyDescent="0.2">
      <c r="A2137" s="1">
        <v>-7.024E+19</v>
      </c>
      <c r="B2137">
        <v>0.73519999999999996</v>
      </c>
      <c r="C2137">
        <f>IFERROR(VLOOKUP($A2137,Sheet2!$A$2:$B$17762,2,FALSE),0)</f>
        <v>0</v>
      </c>
      <c r="D2137" s="1">
        <f t="shared" si="33"/>
        <v>0.73519999999999996</v>
      </c>
    </row>
    <row r="2138" spans="1:4" x14ac:dyDescent="0.2">
      <c r="A2138" t="s">
        <v>823</v>
      </c>
      <c r="B2138">
        <v>0.54755200000000004</v>
      </c>
      <c r="C2138">
        <f>IFERROR(VLOOKUP($A2138,Sheet2!$A$2:$B$17762,2,FALSE),0)</f>
        <v>0</v>
      </c>
      <c r="D2138" s="1">
        <f t="shared" si="33"/>
        <v>0.54755200000000004</v>
      </c>
    </row>
    <row r="2139" spans="1:4" x14ac:dyDescent="0.2">
      <c r="A2139" s="1">
        <v>-8.098E+19</v>
      </c>
      <c r="B2139">
        <v>0.41615887000000001</v>
      </c>
      <c r="C2139">
        <f>IFERROR(VLOOKUP($A2139,Sheet2!$A$2:$B$17762,2,FALSE),0)</f>
        <v>0.36563727000000001</v>
      </c>
      <c r="D2139" s="1">
        <f t="shared" si="33"/>
        <v>5.05216E-2</v>
      </c>
    </row>
    <row r="2140" spans="1:4" x14ac:dyDescent="0.2">
      <c r="A2140" t="s">
        <v>824</v>
      </c>
      <c r="B2140">
        <v>0.40974053999999999</v>
      </c>
      <c r="C2140">
        <f>IFERROR(VLOOKUP($A2140,Sheet2!$A$2:$B$17762,2,FALSE),0)</f>
        <v>0</v>
      </c>
      <c r="D2140" s="1">
        <f t="shared" si="33"/>
        <v>0.40974053999999999</v>
      </c>
    </row>
    <row r="2141" spans="1:4" x14ac:dyDescent="0.2">
      <c r="A2141" s="1">
        <v>1.3262E+20</v>
      </c>
      <c r="B2141">
        <v>0.35118680000000002</v>
      </c>
      <c r="C2141">
        <f>IFERROR(VLOOKUP($A2141,Sheet2!$A$2:$B$17762,2,FALSE),0)</f>
        <v>0.40507019999999999</v>
      </c>
      <c r="D2141" s="1">
        <f t="shared" si="33"/>
        <v>5.388339999999997E-2</v>
      </c>
    </row>
    <row r="2142" spans="1:4" x14ac:dyDescent="0.2">
      <c r="A2142" t="s">
        <v>825</v>
      </c>
      <c r="B2142">
        <v>0.43307699</v>
      </c>
      <c r="C2142">
        <f>IFERROR(VLOOKUP($A2142,Sheet2!$A$2:$B$17762,2,FALSE),0)</f>
        <v>0</v>
      </c>
      <c r="D2142" s="1">
        <f t="shared" si="33"/>
        <v>0.43307699</v>
      </c>
    </row>
    <row r="2143" spans="1:4" x14ac:dyDescent="0.2">
      <c r="A2143" s="1">
        <v>-8.553E+17</v>
      </c>
      <c r="B2143">
        <v>0.43858464000000003</v>
      </c>
      <c r="C2143">
        <f>IFERROR(VLOOKUP($A2143,Sheet2!$A$2:$B$17762,2,FALSE),0)</f>
        <v>0</v>
      </c>
      <c r="D2143" s="1">
        <f t="shared" si="33"/>
        <v>0.43858464000000003</v>
      </c>
    </row>
    <row r="2144" spans="1:4" x14ac:dyDescent="0.2">
      <c r="A2144" s="1">
        <v>-7.103E+19</v>
      </c>
      <c r="B2144">
        <v>0.39910352999999998</v>
      </c>
      <c r="C2144">
        <f>IFERROR(VLOOKUP($A2144,Sheet2!$A$2:$B$17762,2,FALSE),0)</f>
        <v>0.49840000000000001</v>
      </c>
      <c r="D2144" s="1">
        <f t="shared" si="33"/>
        <v>9.9296470000000026E-2</v>
      </c>
    </row>
    <row r="2145" spans="1:4" x14ac:dyDescent="0.2">
      <c r="A2145" s="1">
        <v>-5.942E+19</v>
      </c>
      <c r="B2145">
        <v>0.44091107000000002</v>
      </c>
      <c r="C2145">
        <f>IFERROR(VLOOKUP($A2145,Sheet2!$A$2:$B$17762,2,FALSE),0)</f>
        <v>0</v>
      </c>
      <c r="D2145" s="1">
        <f t="shared" si="33"/>
        <v>0.44091107000000002</v>
      </c>
    </row>
    <row r="2146" spans="1:4" x14ac:dyDescent="0.2">
      <c r="A2146" s="1">
        <v>-8.588E+20</v>
      </c>
      <c r="B2146">
        <v>0.26660558000000001</v>
      </c>
      <c r="C2146">
        <f>IFERROR(VLOOKUP($A2146,Sheet2!$A$2:$B$17762,2,FALSE),0)</f>
        <v>0.3203279</v>
      </c>
      <c r="D2146" s="1">
        <f t="shared" si="33"/>
        <v>5.372231999999999E-2</v>
      </c>
    </row>
    <row r="2147" spans="1:4" x14ac:dyDescent="0.2">
      <c r="A2147" s="1">
        <v>-5.861E+19</v>
      </c>
      <c r="B2147">
        <v>0.79960818</v>
      </c>
      <c r="C2147">
        <f>IFERROR(VLOOKUP($A2147,Sheet2!$A$2:$B$17762,2,FALSE),0)</f>
        <v>0.79960818</v>
      </c>
      <c r="D2147" s="1">
        <f t="shared" si="33"/>
        <v>0</v>
      </c>
    </row>
    <row r="2148" spans="1:4" x14ac:dyDescent="0.2">
      <c r="A2148" s="1">
        <v>7.7320999999999993E+20</v>
      </c>
      <c r="B2148">
        <v>0.62469125000000003</v>
      </c>
      <c r="C2148">
        <f>IFERROR(VLOOKUP($A2148,Sheet2!$A$2:$B$17762,2,FALSE),0)</f>
        <v>0.53741306</v>
      </c>
      <c r="D2148" s="1">
        <f t="shared" si="33"/>
        <v>8.7278190000000033E-2</v>
      </c>
    </row>
    <row r="2149" spans="1:4" x14ac:dyDescent="0.2">
      <c r="A2149" t="s">
        <v>826</v>
      </c>
      <c r="B2149">
        <v>0.63986047999999995</v>
      </c>
      <c r="C2149">
        <f>IFERROR(VLOOKUP($A2149,Sheet2!$A$2:$B$17762,2,FALSE),0)</f>
        <v>0.63932484000000001</v>
      </c>
      <c r="D2149" s="1">
        <f t="shared" si="33"/>
        <v>5.3563999999994838E-4</v>
      </c>
    </row>
    <row r="2150" spans="1:4" x14ac:dyDescent="0.2">
      <c r="A2150" t="s">
        <v>827</v>
      </c>
      <c r="B2150">
        <v>0.4899539</v>
      </c>
      <c r="C2150">
        <f>IFERROR(VLOOKUP($A2150,Sheet2!$A$2:$B$17762,2,FALSE),0)</f>
        <v>0.50749222000000005</v>
      </c>
      <c r="D2150" s="1">
        <f t="shared" si="33"/>
        <v>1.7538320000000052E-2</v>
      </c>
    </row>
    <row r="2151" spans="1:4" x14ac:dyDescent="0.2">
      <c r="A2151" t="s">
        <v>828</v>
      </c>
      <c r="B2151">
        <v>0.37526351000000002</v>
      </c>
      <c r="C2151">
        <f>IFERROR(VLOOKUP($A2151,Sheet2!$A$2:$B$17762,2,FALSE),0)</f>
        <v>0.36323712000000002</v>
      </c>
      <c r="D2151" s="1">
        <f t="shared" si="33"/>
        <v>1.2026389999999998E-2</v>
      </c>
    </row>
    <row r="2152" spans="1:4" x14ac:dyDescent="0.2">
      <c r="A2152" s="1">
        <v>-8.314E+18</v>
      </c>
      <c r="B2152">
        <v>0.36184118999999998</v>
      </c>
      <c r="C2152">
        <f>IFERROR(VLOOKUP($A2152,Sheet2!$A$2:$B$17762,2,FALSE),0)</f>
        <v>0.40273807</v>
      </c>
      <c r="D2152" s="1">
        <f t="shared" si="33"/>
        <v>4.0896880000000024E-2</v>
      </c>
    </row>
    <row r="2153" spans="1:4" x14ac:dyDescent="0.2">
      <c r="A2153" s="1">
        <v>3.1246E+20</v>
      </c>
      <c r="B2153">
        <v>0.3</v>
      </c>
      <c r="C2153">
        <f>IFERROR(VLOOKUP($A2153,Sheet2!$A$2:$B$17762,2,FALSE),0)</f>
        <v>0</v>
      </c>
      <c r="D2153" s="1">
        <f t="shared" si="33"/>
        <v>0.3</v>
      </c>
    </row>
    <row r="2154" spans="1:4" x14ac:dyDescent="0.2">
      <c r="A2154" t="s">
        <v>829</v>
      </c>
      <c r="B2154">
        <v>0.39600000000000002</v>
      </c>
      <c r="C2154">
        <f>IFERROR(VLOOKUP($A2154,Sheet2!$A$2:$B$17762,2,FALSE),0)</f>
        <v>0.44102488000000001</v>
      </c>
      <c r="D2154" s="1">
        <f t="shared" si="33"/>
        <v>4.5024879999999989E-2</v>
      </c>
    </row>
    <row r="2155" spans="1:4" x14ac:dyDescent="0.2">
      <c r="A2155" s="1">
        <v>-1.602E+19</v>
      </c>
      <c r="B2155">
        <v>0.42671999999999999</v>
      </c>
      <c r="C2155">
        <f>IFERROR(VLOOKUP($A2155,Sheet2!$A$2:$B$17762,2,FALSE),0)</f>
        <v>0.44112795999999999</v>
      </c>
      <c r="D2155" s="1">
        <f t="shared" si="33"/>
        <v>1.4407959999999997E-2</v>
      </c>
    </row>
    <row r="2156" spans="1:4" x14ac:dyDescent="0.2">
      <c r="A2156" s="1">
        <v>-2.756E+20</v>
      </c>
      <c r="B2156">
        <v>0.43655040000000001</v>
      </c>
      <c r="C2156">
        <f>IFERROR(VLOOKUP($A2156,Sheet2!$A$2:$B$17762,2,FALSE),0)</f>
        <v>0.44116758</v>
      </c>
      <c r="D2156" s="1">
        <f t="shared" si="33"/>
        <v>4.6171799999999985E-3</v>
      </c>
    </row>
    <row r="2157" spans="1:4" x14ac:dyDescent="0.2">
      <c r="A2157" t="s">
        <v>830</v>
      </c>
      <c r="B2157">
        <v>0.26948892000000002</v>
      </c>
      <c r="C2157">
        <f>IFERROR(VLOOKUP($A2157,Sheet2!$A$2:$B$17762,2,FALSE),0)</f>
        <v>0.28019101000000002</v>
      </c>
      <c r="D2157" s="1">
        <f t="shared" si="33"/>
        <v>1.0702089999999997E-2</v>
      </c>
    </row>
    <row r="2158" spans="1:4" x14ac:dyDescent="0.2">
      <c r="A2158" s="1">
        <v>-7.424E+20</v>
      </c>
      <c r="B2158">
        <v>0.3</v>
      </c>
      <c r="C2158">
        <f>IFERROR(VLOOKUP($A2158,Sheet2!$A$2:$B$17762,2,FALSE),0)</f>
        <v>0.24647674</v>
      </c>
      <c r="D2158" s="1">
        <f t="shared" si="33"/>
        <v>5.3523259999999989E-2</v>
      </c>
    </row>
    <row r="2159" spans="1:4" x14ac:dyDescent="0.2">
      <c r="A2159" t="s">
        <v>831</v>
      </c>
      <c r="B2159">
        <v>0.39600000000000002</v>
      </c>
      <c r="C2159">
        <f>IFERROR(VLOOKUP($A2159,Sheet2!$A$2:$B$17762,2,FALSE),0)</f>
        <v>0.39461982000000001</v>
      </c>
      <c r="D2159" s="1">
        <f t="shared" si="33"/>
        <v>1.3801800000000086E-3</v>
      </c>
    </row>
    <row r="2160" spans="1:4" x14ac:dyDescent="0.2">
      <c r="A2160" t="s">
        <v>832</v>
      </c>
      <c r="B2160">
        <v>0.62</v>
      </c>
      <c r="C2160">
        <f>IFERROR(VLOOKUP($A2160,Sheet2!$A$2:$B$17762,2,FALSE),0)</f>
        <v>0</v>
      </c>
      <c r="D2160" s="1">
        <f t="shared" si="33"/>
        <v>0.62</v>
      </c>
    </row>
    <row r="2161" spans="1:4" x14ac:dyDescent="0.2">
      <c r="A2161" t="s">
        <v>833</v>
      </c>
      <c r="B2161">
        <v>0.49840000000000001</v>
      </c>
      <c r="C2161">
        <f>IFERROR(VLOOKUP($A2161,Sheet2!$A$2:$B$17762,2,FALSE),0)</f>
        <v>0</v>
      </c>
      <c r="D2161" s="1">
        <f t="shared" si="33"/>
        <v>0.49840000000000001</v>
      </c>
    </row>
    <row r="2162" spans="1:4" x14ac:dyDescent="0.2">
      <c r="A2162" t="s">
        <v>834</v>
      </c>
      <c r="B2162">
        <v>0.45948800000000001</v>
      </c>
      <c r="C2162">
        <f>IFERROR(VLOOKUP($A2162,Sheet2!$A$2:$B$17762,2,FALSE),0)</f>
        <v>0</v>
      </c>
      <c r="D2162" s="1">
        <f t="shared" si="33"/>
        <v>0.45948800000000001</v>
      </c>
    </row>
    <row r="2163" spans="1:4" x14ac:dyDescent="0.2">
      <c r="A2163" s="1">
        <v>-2.714E+19</v>
      </c>
      <c r="B2163">
        <v>0.44703616000000002</v>
      </c>
      <c r="C2163">
        <f>IFERROR(VLOOKUP($A2163,Sheet2!$A$2:$B$17762,2,FALSE),0)</f>
        <v>0.29009307000000001</v>
      </c>
      <c r="D2163" s="1">
        <f t="shared" si="33"/>
        <v>0.15694309000000001</v>
      </c>
    </row>
    <row r="2164" spans="1:4" x14ac:dyDescent="0.2">
      <c r="A2164" s="1">
        <v>-5.332E+19</v>
      </c>
      <c r="B2164">
        <v>0.44305157000000001</v>
      </c>
      <c r="C2164">
        <f>IFERROR(VLOOKUP($A2164,Sheet2!$A$2:$B$17762,2,FALSE),0)</f>
        <v>0.45948800000000001</v>
      </c>
      <c r="D2164" s="1">
        <f t="shared" si="33"/>
        <v>1.6436430000000002E-2</v>
      </c>
    </row>
    <row r="2165" spans="1:4" x14ac:dyDescent="0.2">
      <c r="A2165" t="s">
        <v>835</v>
      </c>
      <c r="B2165">
        <v>0.44177650000000002</v>
      </c>
      <c r="C2165">
        <f>IFERROR(VLOOKUP($A2165,Sheet2!$A$2:$B$17762,2,FALSE),0)</f>
        <v>0</v>
      </c>
      <c r="D2165" s="1">
        <f t="shared" si="33"/>
        <v>0.44177650000000002</v>
      </c>
    </row>
    <row r="2166" spans="1:4" x14ac:dyDescent="0.2">
      <c r="A2166" s="1">
        <v>-2.267E+20</v>
      </c>
      <c r="B2166">
        <v>0.44136848000000001</v>
      </c>
      <c r="C2166">
        <f>IFERROR(VLOOKUP($A2166,Sheet2!$A$2:$B$17762,2,FALSE),0)</f>
        <v>0</v>
      </c>
      <c r="D2166" s="1">
        <f t="shared" si="33"/>
        <v>0.44136848000000001</v>
      </c>
    </row>
    <row r="2167" spans="1:4" x14ac:dyDescent="0.2">
      <c r="A2167" s="1">
        <v>-4.762E+19</v>
      </c>
      <c r="B2167">
        <v>0.44123791000000001</v>
      </c>
      <c r="C2167">
        <f>IFERROR(VLOOKUP($A2167,Sheet2!$A$2:$B$17762,2,FALSE),0)</f>
        <v>0</v>
      </c>
      <c r="D2167" s="1">
        <f t="shared" si="33"/>
        <v>0.44123791000000001</v>
      </c>
    </row>
    <row r="2168" spans="1:4" x14ac:dyDescent="0.2">
      <c r="A2168" t="s">
        <v>836</v>
      </c>
      <c r="B2168">
        <v>0.44119613000000002</v>
      </c>
      <c r="C2168">
        <f>IFERROR(VLOOKUP($A2168,Sheet2!$A$2:$B$17762,2,FALSE),0)</f>
        <v>0</v>
      </c>
      <c r="D2168" s="1">
        <f t="shared" si="33"/>
        <v>0.44119613000000002</v>
      </c>
    </row>
    <row r="2169" spans="1:4" x14ac:dyDescent="0.2">
      <c r="A2169" s="1">
        <v>-9.044E+19</v>
      </c>
      <c r="B2169">
        <v>0.44118276000000001</v>
      </c>
      <c r="C2169">
        <f>IFERROR(VLOOKUP($A2169,Sheet2!$A$2:$B$17762,2,FALSE),0)</f>
        <v>0.62</v>
      </c>
      <c r="D2169" s="1">
        <f t="shared" si="33"/>
        <v>0.17881723999999999</v>
      </c>
    </row>
    <row r="2170" spans="1:4" x14ac:dyDescent="0.2">
      <c r="A2170" t="s">
        <v>837</v>
      </c>
      <c r="B2170">
        <v>0.44117847999999998</v>
      </c>
      <c r="C2170">
        <f>IFERROR(VLOOKUP($A2170,Sheet2!$A$2:$B$17762,2,FALSE),0)</f>
        <v>0.44117487999999999</v>
      </c>
      <c r="D2170" s="1">
        <f t="shared" si="33"/>
        <v>3.5999999999924981E-6</v>
      </c>
    </row>
    <row r="2171" spans="1:4" x14ac:dyDescent="0.2">
      <c r="A2171" t="s">
        <v>838</v>
      </c>
      <c r="B2171">
        <v>0.26212037999999999</v>
      </c>
      <c r="C2171">
        <f>IFERROR(VLOOKUP($A2171,Sheet2!$A$2:$B$17762,2,FALSE),0)</f>
        <v>0.28792602</v>
      </c>
      <c r="D2171" s="1">
        <f t="shared" si="33"/>
        <v>2.5805640000000019E-2</v>
      </c>
    </row>
    <row r="2172" spans="1:4" x14ac:dyDescent="0.2">
      <c r="A2172" t="s">
        <v>839</v>
      </c>
      <c r="B2172">
        <v>0.62</v>
      </c>
      <c r="C2172">
        <f>IFERROR(VLOOKUP($A2172,Sheet2!$A$2:$B$17762,2,FALSE),0)</f>
        <v>0</v>
      </c>
      <c r="D2172" s="1">
        <f t="shared" si="33"/>
        <v>0.62</v>
      </c>
    </row>
    <row r="2173" spans="1:4" x14ac:dyDescent="0.2">
      <c r="A2173" s="1">
        <v>-5.993E+19</v>
      </c>
      <c r="B2173">
        <v>0.49840000000000001</v>
      </c>
      <c r="C2173">
        <f>IFERROR(VLOOKUP($A2173,Sheet2!$A$2:$B$17762,2,FALSE),0)</f>
        <v>0</v>
      </c>
      <c r="D2173" s="1">
        <f t="shared" si="33"/>
        <v>0.49840000000000001</v>
      </c>
    </row>
    <row r="2174" spans="1:4" x14ac:dyDescent="0.2">
      <c r="A2174" s="1">
        <v>-9.022E+20</v>
      </c>
      <c r="B2174">
        <v>0.45948800000000001</v>
      </c>
      <c r="C2174">
        <f>IFERROR(VLOOKUP($A2174,Sheet2!$A$2:$B$17762,2,FALSE),0)</f>
        <v>0.44703616000000002</v>
      </c>
      <c r="D2174" s="1">
        <f t="shared" si="33"/>
        <v>1.2451839999999992E-2</v>
      </c>
    </row>
    <row r="2175" spans="1:4" x14ac:dyDescent="0.2">
      <c r="A2175" s="1">
        <v>-4.266E+20</v>
      </c>
      <c r="B2175">
        <v>0.39150740000000001</v>
      </c>
      <c r="C2175">
        <f>IFERROR(VLOOKUP($A2175,Sheet2!$A$2:$B$17762,2,FALSE),0)</f>
        <v>0.40508880000000003</v>
      </c>
      <c r="D2175" s="1">
        <f t="shared" si="33"/>
        <v>1.3581400000000021E-2</v>
      </c>
    </row>
    <row r="2176" spans="1:4" x14ac:dyDescent="0.2">
      <c r="A2176" t="s">
        <v>840</v>
      </c>
      <c r="B2176">
        <v>0.29516322</v>
      </c>
      <c r="C2176">
        <f>IFERROR(VLOOKUP($A2176,Sheet2!$A$2:$B$17762,2,FALSE),0)</f>
        <v>0.40609128999999999</v>
      </c>
      <c r="D2176" s="1">
        <f t="shared" si="33"/>
        <v>0.11092806999999999</v>
      </c>
    </row>
    <row r="2177" spans="1:4" x14ac:dyDescent="0.2">
      <c r="A2177" s="1">
        <v>-1.095E+19</v>
      </c>
      <c r="B2177">
        <v>0.24764174999999999</v>
      </c>
      <c r="C2177">
        <f>IFERROR(VLOOKUP($A2177,Sheet2!$A$2:$B$17762,2,FALSE),0)</f>
        <v>0.36183093999999999</v>
      </c>
      <c r="D2177" s="1">
        <f t="shared" si="33"/>
        <v>0.11418919</v>
      </c>
    </row>
    <row r="2178" spans="1:4" x14ac:dyDescent="0.2">
      <c r="A2178" t="s">
        <v>841</v>
      </c>
      <c r="B2178">
        <v>0.31271246000000003</v>
      </c>
      <c r="C2178">
        <f>IFERROR(VLOOKUP($A2178,Sheet2!$A$2:$B$17762,2,FALSE),0)</f>
        <v>0.40268131000000001</v>
      </c>
      <c r="D2178" s="1">
        <f t="shared" si="33"/>
        <v>8.9968849999999989E-2</v>
      </c>
    </row>
    <row r="2179" spans="1:4" x14ac:dyDescent="0.2">
      <c r="A2179" t="s">
        <v>842</v>
      </c>
      <c r="B2179">
        <v>0.38538208000000002</v>
      </c>
      <c r="C2179">
        <f>IFERROR(VLOOKUP($A2179,Sheet2!$A$2:$B$17762,2,FALSE),0)</f>
        <v>0.42885802000000001</v>
      </c>
      <c r="D2179" s="1">
        <f t="shared" si="33"/>
        <v>4.3475939999999991E-2</v>
      </c>
    </row>
    <row r="2180" spans="1:4" x14ac:dyDescent="0.2">
      <c r="A2180" t="s">
        <v>843</v>
      </c>
      <c r="B2180">
        <v>0.38803995000000002</v>
      </c>
      <c r="C2180">
        <f>IFERROR(VLOOKUP($A2180,Sheet2!$A$2:$B$17762,2,FALSE),0)</f>
        <v>0.43723456999999999</v>
      </c>
      <c r="D2180" s="1">
        <f t="shared" ref="D2180:D2243" si="34">ABS(B2180-C2180)</f>
        <v>4.9194619999999967E-2</v>
      </c>
    </row>
    <row r="2181" spans="1:4" x14ac:dyDescent="0.2">
      <c r="A2181" s="1">
        <v>-1.863E+18</v>
      </c>
      <c r="B2181">
        <v>0.39454309999999998</v>
      </c>
      <c r="C2181">
        <f>IFERROR(VLOOKUP($A2181,Sheet2!$A$2:$B$17762,2,FALSE),0)</f>
        <v>0.34447876999999999</v>
      </c>
      <c r="D2181" s="1">
        <f t="shared" si="34"/>
        <v>5.006432999999999E-2</v>
      </c>
    </row>
    <row r="2182" spans="1:4" x14ac:dyDescent="0.2">
      <c r="A2182" t="s">
        <v>844</v>
      </c>
      <c r="B2182">
        <v>0.73519999999999996</v>
      </c>
      <c r="C2182">
        <f>IFERROR(VLOOKUP($A2182,Sheet2!$A$2:$B$17762,2,FALSE),0)</f>
        <v>0</v>
      </c>
      <c r="D2182" s="1">
        <f t="shared" si="34"/>
        <v>0.73519999999999996</v>
      </c>
    </row>
    <row r="2183" spans="1:4" x14ac:dyDescent="0.2">
      <c r="A2183" s="1">
        <v>-1.166E+19</v>
      </c>
      <c r="B2183">
        <v>0.534304</v>
      </c>
      <c r="C2183">
        <f>IFERROR(VLOOKUP($A2183,Sheet2!$A$2:$B$17762,2,FALSE),0)</f>
        <v>0</v>
      </c>
      <c r="D2183" s="1">
        <f t="shared" si="34"/>
        <v>0.534304</v>
      </c>
    </row>
    <row r="2184" spans="1:4" x14ac:dyDescent="0.2">
      <c r="A2184" s="1">
        <v>-6.514E+18</v>
      </c>
      <c r="B2184">
        <v>0.44667008000000002</v>
      </c>
      <c r="C2184">
        <f>IFERROR(VLOOKUP($A2184,Sheet2!$A$2:$B$17762,2,FALSE),0)</f>
        <v>0</v>
      </c>
      <c r="D2184" s="1">
        <f t="shared" si="34"/>
        <v>0.44667008000000002</v>
      </c>
    </row>
    <row r="2185" spans="1:4" x14ac:dyDescent="0.2">
      <c r="A2185" s="1">
        <v>-7.069E+19</v>
      </c>
      <c r="B2185">
        <v>0.42911839000000002</v>
      </c>
      <c r="C2185">
        <f>IFERROR(VLOOKUP($A2185,Sheet2!$A$2:$B$17762,2,FALSE),0)</f>
        <v>0.43870360000000003</v>
      </c>
      <c r="D2185" s="1">
        <f t="shared" si="34"/>
        <v>9.5852100000000107E-3</v>
      </c>
    </row>
    <row r="2186" spans="1:4" x14ac:dyDescent="0.2">
      <c r="A2186" s="1">
        <v>-1.381E+19</v>
      </c>
      <c r="B2186">
        <v>0.43731787999999999</v>
      </c>
      <c r="C2186">
        <f>IFERROR(VLOOKUP($A2186,Sheet2!$A$2:$B$17762,2,FALSE),0)</f>
        <v>0.44038515</v>
      </c>
      <c r="D2186" s="1">
        <f t="shared" si="34"/>
        <v>3.0672700000000108E-3</v>
      </c>
    </row>
    <row r="2187" spans="1:4" x14ac:dyDescent="0.2">
      <c r="A2187" s="1">
        <v>-5.521E+18</v>
      </c>
      <c r="B2187">
        <v>0.43994171999999998</v>
      </c>
      <c r="C2187">
        <f>IFERROR(VLOOKUP($A2187,Sheet2!$A$2:$B$17762,2,FALSE),0)</f>
        <v>0</v>
      </c>
      <c r="D2187" s="1">
        <f t="shared" si="34"/>
        <v>0.43994171999999998</v>
      </c>
    </row>
    <row r="2188" spans="1:4" x14ac:dyDescent="0.2">
      <c r="A2188" t="s">
        <v>845</v>
      </c>
      <c r="B2188">
        <v>0.79976491000000005</v>
      </c>
      <c r="C2188">
        <f>IFERROR(VLOOKUP($A2188,Sheet2!$A$2:$B$17762,2,FALSE),0)</f>
        <v>0.79891160999999999</v>
      </c>
      <c r="D2188" s="1">
        <f t="shared" si="34"/>
        <v>8.5330000000005679E-4</v>
      </c>
    </row>
    <row r="2189" spans="1:4" x14ac:dyDescent="0.2">
      <c r="A2189" t="s">
        <v>846</v>
      </c>
      <c r="B2189">
        <v>0.55517267000000003</v>
      </c>
      <c r="C2189">
        <f>IFERROR(VLOOKUP($A2189,Sheet2!$A$2:$B$17762,2,FALSE),0)</f>
        <v>0.53942975000000004</v>
      </c>
      <c r="D2189" s="1">
        <f t="shared" si="34"/>
        <v>1.5742919999999994E-2</v>
      </c>
    </row>
    <row r="2190" spans="1:4" x14ac:dyDescent="0.2">
      <c r="A2190" s="1">
        <v>-1.435E+19</v>
      </c>
      <c r="B2190">
        <v>0.43884631000000002</v>
      </c>
      <c r="C2190">
        <f>IFERROR(VLOOKUP($A2190,Sheet2!$A$2:$B$17762,2,FALSE),0)</f>
        <v>0.47261752000000001</v>
      </c>
      <c r="D2190" s="1">
        <f t="shared" si="34"/>
        <v>3.3771209999999996E-2</v>
      </c>
    </row>
    <row r="2191" spans="1:4" x14ac:dyDescent="0.2">
      <c r="A2191" s="1">
        <v>-1.884E+17</v>
      </c>
      <c r="B2191">
        <v>0.44703616000000002</v>
      </c>
      <c r="C2191">
        <f>IFERROR(VLOOKUP($A2191,Sheet2!$A$2:$B$17762,2,FALSE),0)</f>
        <v>0</v>
      </c>
      <c r="D2191" s="1">
        <f t="shared" si="34"/>
        <v>0.44703616000000002</v>
      </c>
    </row>
    <row r="2192" spans="1:4" x14ac:dyDescent="0.2">
      <c r="A2192" t="s">
        <v>847</v>
      </c>
      <c r="B2192">
        <v>0.40888250999999998</v>
      </c>
      <c r="C2192">
        <f>IFERROR(VLOOKUP($A2192,Sheet2!$A$2:$B$17762,2,FALSE),0)</f>
        <v>0.40085776000000001</v>
      </c>
      <c r="D2192" s="1">
        <f t="shared" si="34"/>
        <v>8.0247499999999694E-3</v>
      </c>
    </row>
    <row r="2193" spans="1:4" x14ac:dyDescent="0.2">
      <c r="A2193" t="s">
        <v>848</v>
      </c>
      <c r="B2193">
        <v>0.39590830999999999</v>
      </c>
      <c r="C2193">
        <f>IFERROR(VLOOKUP($A2193,Sheet2!$A$2:$B$17762,2,FALSE),0)</f>
        <v>0.39151862999999998</v>
      </c>
      <c r="D2193" s="1">
        <f t="shared" si="34"/>
        <v>4.3896800000000069E-3</v>
      </c>
    </row>
    <row r="2194" spans="1:4" x14ac:dyDescent="0.2">
      <c r="A2194" t="s">
        <v>849</v>
      </c>
      <c r="B2194">
        <v>0.39151174999999999</v>
      </c>
      <c r="C2194">
        <f>IFERROR(VLOOKUP($A2194,Sheet2!$A$2:$B$17762,2,FALSE),0)</f>
        <v>0.38952408999999999</v>
      </c>
      <c r="D2194" s="1">
        <f t="shared" si="34"/>
        <v>1.9876600000000022E-3</v>
      </c>
    </row>
    <row r="2195" spans="1:4" x14ac:dyDescent="0.2">
      <c r="A2195" s="1">
        <v>-7.538E+20</v>
      </c>
      <c r="B2195">
        <v>0.24954493</v>
      </c>
      <c r="C2195">
        <f>IFERROR(VLOOKUP($A2195,Sheet2!$A$2:$B$17762,2,FALSE),0)</f>
        <v>0.30284841000000001</v>
      </c>
      <c r="D2195" s="1">
        <f t="shared" si="34"/>
        <v>5.3303480000000014E-2</v>
      </c>
    </row>
    <row r="2196" spans="1:4" x14ac:dyDescent="0.2">
      <c r="A2196" s="1">
        <v>-1.465E+19</v>
      </c>
      <c r="B2196">
        <v>0.62</v>
      </c>
      <c r="C2196">
        <f>IFERROR(VLOOKUP($A2196,Sheet2!$A$2:$B$17762,2,FALSE),0)</f>
        <v>0.73519999999999996</v>
      </c>
      <c r="D2196" s="1">
        <f t="shared" si="34"/>
        <v>0.11519999999999997</v>
      </c>
    </row>
    <row r="2197" spans="1:4" x14ac:dyDescent="0.2">
      <c r="A2197" s="1">
        <v>-5.861E+19</v>
      </c>
      <c r="B2197">
        <v>0.49840000000000001</v>
      </c>
      <c r="C2197">
        <f>IFERROR(VLOOKUP($A2197,Sheet2!$A$2:$B$17762,2,FALSE),0)</f>
        <v>0.79960818</v>
      </c>
      <c r="D2197" s="1">
        <f t="shared" si="34"/>
        <v>0.30120817999999999</v>
      </c>
    </row>
    <row r="2198" spans="1:4" x14ac:dyDescent="0.2">
      <c r="A2198" s="1">
        <v>-3.703E+19</v>
      </c>
      <c r="B2198">
        <v>0.45948800000000001</v>
      </c>
      <c r="C2198">
        <f>IFERROR(VLOOKUP($A2198,Sheet2!$A$2:$B$17762,2,FALSE),0)</f>
        <v>0.47540095999999998</v>
      </c>
      <c r="D2198" s="1">
        <f t="shared" si="34"/>
        <v>1.5912959999999976E-2</v>
      </c>
    </row>
    <row r="2199" spans="1:4" x14ac:dyDescent="0.2">
      <c r="A2199" s="1">
        <v>-5.816E+19</v>
      </c>
      <c r="B2199">
        <v>0.44703616000000002</v>
      </c>
      <c r="C2199">
        <f>IFERROR(VLOOKUP($A2199,Sheet2!$A$2:$B$17762,2,FALSE),0)</f>
        <v>0.41081525000000002</v>
      </c>
      <c r="D2199" s="1">
        <f t="shared" si="34"/>
        <v>3.6220909999999995E-2</v>
      </c>
    </row>
    <row r="2200" spans="1:4" x14ac:dyDescent="0.2">
      <c r="A2200" t="s">
        <v>850</v>
      </c>
      <c r="B2200">
        <v>0.44305157000000001</v>
      </c>
      <c r="C2200">
        <f>IFERROR(VLOOKUP($A2200,Sheet2!$A$2:$B$17762,2,FALSE),0)</f>
        <v>0</v>
      </c>
      <c r="D2200" s="1">
        <f t="shared" si="34"/>
        <v>0.44305157000000001</v>
      </c>
    </row>
    <row r="2201" spans="1:4" x14ac:dyDescent="0.2">
      <c r="A2201" s="1">
        <v>-6.413E+20</v>
      </c>
      <c r="B2201">
        <v>0.44177650000000002</v>
      </c>
      <c r="C2201">
        <f>IFERROR(VLOOKUP($A2201,Sheet2!$A$2:$B$17762,2,FALSE),0)</f>
        <v>0.43620163000000001</v>
      </c>
      <c r="D2201" s="1">
        <f t="shared" si="34"/>
        <v>5.5748700000000095E-3</v>
      </c>
    </row>
    <row r="2202" spans="1:4" x14ac:dyDescent="0.2">
      <c r="A2202" t="s">
        <v>851</v>
      </c>
      <c r="B2202">
        <v>0.44136848000000001</v>
      </c>
      <c r="C2202">
        <f>IFERROR(VLOOKUP($A2202,Sheet2!$A$2:$B$17762,2,FALSE),0)</f>
        <v>0</v>
      </c>
      <c r="D2202" s="1">
        <f t="shared" si="34"/>
        <v>0.44136848000000001</v>
      </c>
    </row>
    <row r="2203" spans="1:4" x14ac:dyDescent="0.2">
      <c r="A2203" t="s">
        <v>852</v>
      </c>
      <c r="B2203">
        <v>0.44123791000000001</v>
      </c>
      <c r="C2203">
        <f>IFERROR(VLOOKUP($A2203,Sheet2!$A$2:$B$17762,2,FALSE),0)</f>
        <v>0</v>
      </c>
      <c r="D2203" s="1">
        <f t="shared" si="34"/>
        <v>0.44123791000000001</v>
      </c>
    </row>
    <row r="2204" spans="1:4" x14ac:dyDescent="0.2">
      <c r="A2204" t="s">
        <v>853</v>
      </c>
      <c r="B2204">
        <v>0.44119613000000002</v>
      </c>
      <c r="C2204">
        <f>IFERROR(VLOOKUP($A2204,Sheet2!$A$2:$B$17762,2,FALSE),0)</f>
        <v>0</v>
      </c>
      <c r="D2204" s="1">
        <f t="shared" si="34"/>
        <v>0.44119613000000002</v>
      </c>
    </row>
    <row r="2205" spans="1:4" x14ac:dyDescent="0.2">
      <c r="A2205" t="s">
        <v>854</v>
      </c>
      <c r="B2205">
        <v>0.44118276000000001</v>
      </c>
      <c r="C2205">
        <f>IFERROR(VLOOKUP($A2205,Sheet2!$A$2:$B$17762,2,FALSE),0)</f>
        <v>0</v>
      </c>
      <c r="D2205" s="1">
        <f t="shared" si="34"/>
        <v>0.44118276000000001</v>
      </c>
    </row>
    <row r="2206" spans="1:4" x14ac:dyDescent="0.2">
      <c r="A2206" t="s">
        <v>855</v>
      </c>
      <c r="B2206">
        <v>0.44117847999999998</v>
      </c>
      <c r="C2206">
        <f>IFERROR(VLOOKUP($A2206,Sheet2!$A$2:$B$17762,2,FALSE),0)</f>
        <v>0</v>
      </c>
      <c r="D2206" s="1">
        <f t="shared" si="34"/>
        <v>0.44117847999999998</v>
      </c>
    </row>
    <row r="2207" spans="1:4" x14ac:dyDescent="0.2">
      <c r="A2207" s="1">
        <v>6.5934E+20</v>
      </c>
      <c r="B2207">
        <v>0.27227639999999997</v>
      </c>
      <c r="C2207">
        <f>IFERROR(VLOOKUP($A2207,Sheet2!$A$2:$B$17762,2,FALSE),0)</f>
        <v>0.27281476999999998</v>
      </c>
      <c r="D2207" s="1">
        <f t="shared" si="34"/>
        <v>5.3837000000001023E-4</v>
      </c>
    </row>
    <row r="2208" spans="1:4" x14ac:dyDescent="0.2">
      <c r="A2208" t="s">
        <v>856</v>
      </c>
      <c r="B2208">
        <v>0.69199999999999995</v>
      </c>
      <c r="C2208">
        <f>IFERROR(VLOOKUP($A2208,Sheet2!$A$2:$B$17762,2,FALSE),0)</f>
        <v>0.69199999999999995</v>
      </c>
      <c r="D2208" s="1">
        <f t="shared" si="34"/>
        <v>0</v>
      </c>
    </row>
    <row r="2209" spans="1:4" x14ac:dyDescent="0.2">
      <c r="A2209" t="s">
        <v>857</v>
      </c>
      <c r="B2209">
        <v>0.52048000000000005</v>
      </c>
      <c r="C2209">
        <f>IFERROR(VLOOKUP($A2209,Sheet2!$A$2:$B$17762,2,FALSE),0)</f>
        <v>0.52048000000000005</v>
      </c>
      <c r="D2209" s="1">
        <f t="shared" si="34"/>
        <v>0</v>
      </c>
    </row>
    <row r="2210" spans="1:4" x14ac:dyDescent="0.2">
      <c r="A2210" s="1">
        <v>1.4833E+20</v>
      </c>
      <c r="B2210">
        <v>0.36827005000000002</v>
      </c>
      <c r="C2210">
        <f>IFERROR(VLOOKUP($A2210,Sheet2!$A$2:$B$17762,2,FALSE),0)</f>
        <v>0.43619087000000001</v>
      </c>
      <c r="D2210" s="1">
        <f t="shared" si="34"/>
        <v>6.7920819999999993E-2</v>
      </c>
    </row>
    <row r="2211" spans="1:4" x14ac:dyDescent="0.2">
      <c r="A2211" s="1">
        <v>-1.076E+19</v>
      </c>
      <c r="B2211">
        <v>0.36886162</v>
      </c>
      <c r="C2211">
        <f>IFERROR(VLOOKUP($A2211,Sheet2!$A$2:$B$17762,2,FALSE),0)</f>
        <v>0.31859981999999998</v>
      </c>
      <c r="D2211" s="1">
        <f t="shared" si="34"/>
        <v>5.0261800000000023E-2</v>
      </c>
    </row>
    <row r="2212" spans="1:4" x14ac:dyDescent="0.2">
      <c r="A2212" s="1">
        <v>5.5076E+20</v>
      </c>
      <c r="B2212">
        <v>0.29036983</v>
      </c>
      <c r="C2212">
        <f>IFERROR(VLOOKUP($A2212,Sheet2!$A$2:$B$17762,2,FALSE),0)</f>
        <v>0.24904128</v>
      </c>
      <c r="D2212" s="1">
        <f t="shared" si="34"/>
        <v>4.1328549999999992E-2</v>
      </c>
    </row>
    <row r="2213" spans="1:4" x14ac:dyDescent="0.2">
      <c r="A2213" s="1">
        <v>-7.389E+18</v>
      </c>
      <c r="B2213">
        <v>0.20741509</v>
      </c>
      <c r="C2213">
        <f>IFERROR(VLOOKUP($A2213,Sheet2!$A$2:$B$17762,2,FALSE),0)</f>
        <v>0.20671500000000001</v>
      </c>
      <c r="D2213" s="1">
        <f t="shared" si="34"/>
        <v>7.0008999999998656E-4</v>
      </c>
    </row>
    <row r="2214" spans="1:4" x14ac:dyDescent="0.2">
      <c r="A2214" s="1">
        <v>-6.796E+19</v>
      </c>
      <c r="B2214">
        <v>0.16610741000000001</v>
      </c>
      <c r="C2214">
        <f>IFERROR(VLOOKUP($A2214,Sheet2!$A$2:$B$17762,2,FALSE),0)</f>
        <v>0.16502454999999999</v>
      </c>
      <c r="D2214" s="1">
        <f t="shared" si="34"/>
        <v>1.0828600000000188E-3</v>
      </c>
    </row>
    <row r="2215" spans="1:4" x14ac:dyDescent="0.2">
      <c r="A2215" t="s">
        <v>858</v>
      </c>
      <c r="B2215">
        <v>0.3</v>
      </c>
      <c r="C2215">
        <f>IFERROR(VLOOKUP($A2215,Sheet2!$A$2:$B$17762,2,FALSE),0)</f>
        <v>0</v>
      </c>
      <c r="D2215" s="1">
        <f t="shared" si="34"/>
        <v>0.3</v>
      </c>
    </row>
    <row r="2216" spans="1:4" x14ac:dyDescent="0.2">
      <c r="A2216" s="1">
        <v>6.3546E+20</v>
      </c>
      <c r="B2216">
        <v>0.436</v>
      </c>
      <c r="C2216">
        <f>IFERROR(VLOOKUP($A2216,Sheet2!$A$2:$B$17762,2,FALSE),0)</f>
        <v>0</v>
      </c>
      <c r="D2216" s="1">
        <f t="shared" si="34"/>
        <v>0.436</v>
      </c>
    </row>
    <row r="2217" spans="1:4" x14ac:dyDescent="0.2">
      <c r="A2217" s="1">
        <v>-6.993E+19</v>
      </c>
      <c r="B2217">
        <v>0.39555200000000001</v>
      </c>
      <c r="C2217">
        <f>IFERROR(VLOOKUP($A2217,Sheet2!$A$2:$B$17762,2,FALSE),0)</f>
        <v>0.28953032000000001</v>
      </c>
      <c r="D2217" s="1">
        <f t="shared" si="34"/>
        <v>0.10602168000000001</v>
      </c>
    </row>
    <row r="2218" spans="1:4" x14ac:dyDescent="0.2">
      <c r="A2218" s="1">
        <v>-3.467E+19</v>
      </c>
      <c r="B2218">
        <v>0.38850688</v>
      </c>
      <c r="C2218">
        <f>IFERROR(VLOOKUP($A2218,Sheet2!$A$2:$B$17762,2,FALSE),0)</f>
        <v>0</v>
      </c>
      <c r="D2218" s="1">
        <f t="shared" si="34"/>
        <v>0.38850688</v>
      </c>
    </row>
    <row r="2219" spans="1:4" x14ac:dyDescent="0.2">
      <c r="A2219" s="1">
        <v>6.2398E+20</v>
      </c>
      <c r="B2219">
        <v>0.38813987999999999</v>
      </c>
      <c r="C2219">
        <f>IFERROR(VLOOKUP($A2219,Sheet2!$A$2:$B$17762,2,FALSE),0)</f>
        <v>0</v>
      </c>
      <c r="D2219" s="1">
        <f t="shared" si="34"/>
        <v>0.38813987999999999</v>
      </c>
    </row>
    <row r="2220" spans="1:4" x14ac:dyDescent="0.2">
      <c r="A2220" t="s">
        <v>859</v>
      </c>
      <c r="B2220">
        <v>0.38862641999999997</v>
      </c>
      <c r="C2220">
        <f>IFERROR(VLOOKUP($A2220,Sheet2!$A$2:$B$17762,2,FALSE),0)</f>
        <v>0</v>
      </c>
      <c r="D2220" s="1">
        <f t="shared" si="34"/>
        <v>0.38862641999999997</v>
      </c>
    </row>
    <row r="2221" spans="1:4" x14ac:dyDescent="0.2">
      <c r="A2221" s="1">
        <v>-5.614E+19</v>
      </c>
      <c r="B2221">
        <v>0.35916141000000001</v>
      </c>
      <c r="C2221">
        <f>IFERROR(VLOOKUP($A2221,Sheet2!$A$2:$B$17762,2,FALSE),0)</f>
        <v>0.41071017999999998</v>
      </c>
      <c r="D2221" s="1">
        <f t="shared" si="34"/>
        <v>5.1548769999999966E-2</v>
      </c>
    </row>
    <row r="2222" spans="1:4" x14ac:dyDescent="0.2">
      <c r="A2222" t="s">
        <v>860</v>
      </c>
      <c r="B2222">
        <v>0.40591469000000002</v>
      </c>
      <c r="C2222">
        <f>IFERROR(VLOOKUP($A2222,Sheet2!$A$2:$B$17762,2,FALSE),0)</f>
        <v>0</v>
      </c>
      <c r="D2222" s="1">
        <f t="shared" si="34"/>
        <v>0.40591469000000002</v>
      </c>
    </row>
    <row r="2223" spans="1:4" x14ac:dyDescent="0.2">
      <c r="A2223" t="s">
        <v>861</v>
      </c>
      <c r="B2223">
        <v>0.69199999999999995</v>
      </c>
      <c r="C2223">
        <f>IFERROR(VLOOKUP($A2223,Sheet2!$A$2:$B$17762,2,FALSE),0)</f>
        <v>0.62</v>
      </c>
      <c r="D2223" s="1">
        <f t="shared" si="34"/>
        <v>7.1999999999999953E-2</v>
      </c>
    </row>
    <row r="2224" spans="1:4" x14ac:dyDescent="0.2">
      <c r="A2224" s="1">
        <v>-1.832E+19</v>
      </c>
      <c r="B2224">
        <v>0.47689599999999999</v>
      </c>
      <c r="C2224">
        <f>IFERROR(VLOOKUP($A2224,Sheet2!$A$2:$B$17762,2,FALSE),0)</f>
        <v>0.49840000000000001</v>
      </c>
      <c r="D2224" s="1">
        <f t="shared" si="34"/>
        <v>2.1504000000000023E-2</v>
      </c>
    </row>
    <row r="2225" spans="1:4" x14ac:dyDescent="0.2">
      <c r="A2225" t="s">
        <v>862</v>
      </c>
      <c r="B2225">
        <v>0.39976832000000001</v>
      </c>
      <c r="C2225">
        <f>IFERROR(VLOOKUP($A2225,Sheet2!$A$2:$B$17762,2,FALSE),0)</f>
        <v>0.45948800000000001</v>
      </c>
      <c r="D2225" s="1">
        <f t="shared" si="34"/>
        <v>5.9719679999999997E-2</v>
      </c>
    </row>
    <row r="2226" spans="1:4" x14ac:dyDescent="0.2">
      <c r="A2226" s="1">
        <v>-5.117E+19</v>
      </c>
      <c r="B2226">
        <v>0.44703616000000002</v>
      </c>
      <c r="C2226">
        <f>IFERROR(VLOOKUP($A2226,Sheet2!$A$2:$B$17762,2,FALSE),0)</f>
        <v>0.44703616000000002</v>
      </c>
      <c r="D2226" s="1">
        <f t="shared" si="34"/>
        <v>0</v>
      </c>
    </row>
    <row r="2227" spans="1:4" x14ac:dyDescent="0.2">
      <c r="A2227" s="1">
        <v>-6.515E+19</v>
      </c>
      <c r="B2227">
        <v>0.44305157000000001</v>
      </c>
      <c r="C2227">
        <f>IFERROR(VLOOKUP($A2227,Sheet2!$A$2:$B$17762,2,FALSE),0)</f>
        <v>0</v>
      </c>
      <c r="D2227" s="1">
        <f t="shared" si="34"/>
        <v>0.44305157000000001</v>
      </c>
    </row>
    <row r="2228" spans="1:4" x14ac:dyDescent="0.2">
      <c r="A2228" s="1">
        <v>-8.657E+19</v>
      </c>
      <c r="B2228">
        <v>0.44177650000000002</v>
      </c>
      <c r="C2228">
        <f>IFERROR(VLOOKUP($A2228,Sheet2!$A$2:$B$17762,2,FALSE),0)</f>
        <v>0</v>
      </c>
      <c r="D2228" s="1">
        <f t="shared" si="34"/>
        <v>0.44177650000000002</v>
      </c>
    </row>
    <row r="2229" spans="1:4" x14ac:dyDescent="0.2">
      <c r="A2229" s="1">
        <v>-4.897E+18</v>
      </c>
      <c r="B2229">
        <v>0.44136848000000001</v>
      </c>
      <c r="C2229">
        <f>IFERROR(VLOOKUP($A2229,Sheet2!$A$2:$B$17762,2,FALSE),0)</f>
        <v>0</v>
      </c>
      <c r="D2229" s="1">
        <f t="shared" si="34"/>
        <v>0.44136848000000001</v>
      </c>
    </row>
    <row r="2230" spans="1:4" x14ac:dyDescent="0.2">
      <c r="A2230" t="s">
        <v>863</v>
      </c>
      <c r="B2230">
        <v>0.34862961999999997</v>
      </c>
      <c r="C2230">
        <f>IFERROR(VLOOKUP($A2230,Sheet2!$A$2:$B$17762,2,FALSE),0)</f>
        <v>0.31919180000000003</v>
      </c>
      <c r="D2230" s="1">
        <f t="shared" si="34"/>
        <v>2.9437819999999948E-2</v>
      </c>
    </row>
    <row r="2231" spans="1:4" x14ac:dyDescent="0.2">
      <c r="A2231" s="1">
        <v>-1.508E+20</v>
      </c>
      <c r="B2231">
        <v>0.3</v>
      </c>
      <c r="C2231">
        <f>IFERROR(VLOOKUP($A2231,Sheet2!$A$2:$B$17762,2,FALSE),0)</f>
        <v>0.43969613000000002</v>
      </c>
      <c r="D2231" s="1">
        <f t="shared" si="34"/>
        <v>0.13969613000000003</v>
      </c>
    </row>
    <row r="2232" spans="1:4" x14ac:dyDescent="0.2">
      <c r="A2232" s="1">
        <v>3.3508E+20</v>
      </c>
      <c r="B2232">
        <v>0.3</v>
      </c>
      <c r="C2232">
        <f>IFERROR(VLOOKUP($A2232,Sheet2!$A$2:$B$17762,2,FALSE),0)</f>
        <v>0</v>
      </c>
      <c r="D2232" s="1">
        <f t="shared" si="34"/>
        <v>0.3</v>
      </c>
    </row>
    <row r="2233" spans="1:4" x14ac:dyDescent="0.2">
      <c r="A2233" t="s">
        <v>864</v>
      </c>
      <c r="B2233">
        <v>0.436</v>
      </c>
      <c r="C2233">
        <f>IFERROR(VLOOKUP($A2233,Sheet2!$A$2:$B$17762,2,FALSE),0)</f>
        <v>0</v>
      </c>
      <c r="D2233" s="1">
        <f t="shared" si="34"/>
        <v>0.436</v>
      </c>
    </row>
    <row r="2234" spans="1:4" x14ac:dyDescent="0.2">
      <c r="A2234" t="s">
        <v>865</v>
      </c>
      <c r="B2234">
        <v>0.42671999999999999</v>
      </c>
      <c r="C2234">
        <f>IFERROR(VLOOKUP($A2234,Sheet2!$A$2:$B$17762,2,FALSE),0)</f>
        <v>0</v>
      </c>
      <c r="D2234" s="1">
        <f t="shared" si="34"/>
        <v>0.42671999999999999</v>
      </c>
    </row>
    <row r="2235" spans="1:4" x14ac:dyDescent="0.2">
      <c r="A2235" s="1">
        <v>1.7721E+20</v>
      </c>
      <c r="B2235">
        <v>0.43655040000000001</v>
      </c>
      <c r="C2235">
        <f>IFERROR(VLOOKUP($A2235,Sheet2!$A$2:$B$17762,2,FALSE),0)</f>
        <v>0</v>
      </c>
      <c r="D2235" s="1">
        <f t="shared" si="34"/>
        <v>0.43655040000000001</v>
      </c>
    </row>
    <row r="2236" spans="1:4" x14ac:dyDescent="0.2">
      <c r="A2236" s="1">
        <v>-7.784E+19</v>
      </c>
      <c r="B2236">
        <v>0.43969613000000002</v>
      </c>
      <c r="C2236">
        <f>IFERROR(VLOOKUP($A2236,Sheet2!$A$2:$B$17762,2,FALSE),0)</f>
        <v>0.33377115000000002</v>
      </c>
      <c r="D2236" s="1">
        <f t="shared" si="34"/>
        <v>0.10592498</v>
      </c>
    </row>
    <row r="2237" spans="1:4" x14ac:dyDescent="0.2">
      <c r="A2237" t="s">
        <v>866</v>
      </c>
      <c r="B2237">
        <v>0.44070276000000003</v>
      </c>
      <c r="C2237">
        <f>IFERROR(VLOOKUP($A2237,Sheet2!$A$2:$B$17762,2,FALSE),0)</f>
        <v>0</v>
      </c>
      <c r="D2237" s="1">
        <f t="shared" si="34"/>
        <v>0.44070276000000003</v>
      </c>
    </row>
    <row r="2238" spans="1:4" x14ac:dyDescent="0.2">
      <c r="A2238" t="s">
        <v>867</v>
      </c>
      <c r="B2238">
        <v>0.44102488000000001</v>
      </c>
      <c r="C2238">
        <f>IFERROR(VLOOKUP($A2238,Sheet2!$A$2:$B$17762,2,FALSE),0)</f>
        <v>0</v>
      </c>
      <c r="D2238" s="1">
        <f t="shared" si="34"/>
        <v>0.44102488000000001</v>
      </c>
    </row>
    <row r="2239" spans="1:4" x14ac:dyDescent="0.2">
      <c r="A2239" s="1">
        <v>5.7316E+20</v>
      </c>
      <c r="B2239">
        <v>0.44112795999999999</v>
      </c>
      <c r="C2239">
        <f>IFERROR(VLOOKUP($A2239,Sheet2!$A$2:$B$17762,2,FALSE),0)</f>
        <v>0.43644202999999998</v>
      </c>
      <c r="D2239" s="1">
        <f t="shared" si="34"/>
        <v>4.6859300000000048E-3</v>
      </c>
    </row>
    <row r="2240" spans="1:4" x14ac:dyDescent="0.2">
      <c r="A2240" s="1">
        <v>3.6167E+20</v>
      </c>
      <c r="B2240">
        <v>0.3</v>
      </c>
      <c r="C2240">
        <f>IFERROR(VLOOKUP($A2240,Sheet2!$A$2:$B$17762,2,FALSE),0)</f>
        <v>0</v>
      </c>
      <c r="D2240" s="1">
        <f t="shared" si="34"/>
        <v>0.3</v>
      </c>
    </row>
    <row r="2241" spans="1:4" x14ac:dyDescent="0.2">
      <c r="A2241" s="1">
        <v>-3.121E+19</v>
      </c>
      <c r="B2241">
        <v>0.39600000000000002</v>
      </c>
      <c r="C2241">
        <f>IFERROR(VLOOKUP($A2241,Sheet2!$A$2:$B$17762,2,FALSE),0)</f>
        <v>0</v>
      </c>
      <c r="D2241" s="1">
        <f t="shared" si="34"/>
        <v>0.39600000000000002</v>
      </c>
    </row>
    <row r="2242" spans="1:4" x14ac:dyDescent="0.2">
      <c r="A2242" s="1">
        <v>-5.87E+19</v>
      </c>
      <c r="B2242">
        <v>0.42671999999999999</v>
      </c>
      <c r="C2242">
        <f>IFERROR(VLOOKUP($A2242,Sheet2!$A$2:$B$17762,2,FALSE),0)</f>
        <v>0</v>
      </c>
      <c r="D2242" s="1">
        <f t="shared" si="34"/>
        <v>0.42671999999999999</v>
      </c>
    </row>
    <row r="2243" spans="1:4" x14ac:dyDescent="0.2">
      <c r="A2243" t="s">
        <v>868</v>
      </c>
      <c r="B2243">
        <v>0.43655040000000001</v>
      </c>
      <c r="C2243">
        <f>IFERROR(VLOOKUP($A2243,Sheet2!$A$2:$B$17762,2,FALSE),0)</f>
        <v>0</v>
      </c>
      <c r="D2243" s="1">
        <f t="shared" si="34"/>
        <v>0.43655040000000001</v>
      </c>
    </row>
    <row r="2244" spans="1:4" x14ac:dyDescent="0.2">
      <c r="A2244" s="1">
        <v>-4.278E+18</v>
      </c>
      <c r="B2244">
        <v>0.43969613000000002</v>
      </c>
      <c r="C2244">
        <f>IFERROR(VLOOKUP($A2244,Sheet2!$A$2:$B$17762,2,FALSE),0)</f>
        <v>0</v>
      </c>
      <c r="D2244" s="1">
        <f t="shared" ref="D2244:D2307" si="35">ABS(B2244-C2244)</f>
        <v>0.43969613000000002</v>
      </c>
    </row>
    <row r="2245" spans="1:4" x14ac:dyDescent="0.2">
      <c r="A2245" t="s">
        <v>869</v>
      </c>
      <c r="B2245">
        <v>0.44070276000000003</v>
      </c>
      <c r="C2245">
        <f>IFERROR(VLOOKUP($A2245,Sheet2!$A$2:$B$17762,2,FALSE),0)</f>
        <v>0.40439902999999999</v>
      </c>
      <c r="D2245" s="1">
        <f t="shared" si="35"/>
        <v>3.6303730000000034E-2</v>
      </c>
    </row>
    <row r="2246" spans="1:4" x14ac:dyDescent="0.2">
      <c r="A2246" t="s">
        <v>870</v>
      </c>
      <c r="B2246">
        <v>0.21887056999999999</v>
      </c>
      <c r="C2246">
        <f>IFERROR(VLOOKUP($A2246,Sheet2!$A$2:$B$17762,2,FALSE),0)</f>
        <v>0.26523983000000001</v>
      </c>
      <c r="D2246" s="1">
        <f t="shared" si="35"/>
        <v>4.6369260000000023E-2</v>
      </c>
    </row>
    <row r="2247" spans="1:4" x14ac:dyDescent="0.2">
      <c r="A2247" s="1">
        <v>2.2383E+20</v>
      </c>
      <c r="B2247">
        <v>0.25641997</v>
      </c>
      <c r="C2247">
        <f>IFERROR(VLOOKUP($A2247,Sheet2!$A$2:$B$17762,2,FALSE),0)</f>
        <v>0.21339226</v>
      </c>
      <c r="D2247" s="1">
        <f t="shared" si="35"/>
        <v>4.3027709999999997E-2</v>
      </c>
    </row>
    <row r="2248" spans="1:4" x14ac:dyDescent="0.2">
      <c r="A2248" t="s">
        <v>871</v>
      </c>
      <c r="B2248">
        <v>0.3</v>
      </c>
      <c r="C2248">
        <f>IFERROR(VLOOKUP($A2248,Sheet2!$A$2:$B$17762,2,FALSE),0)</f>
        <v>0</v>
      </c>
      <c r="D2248" s="1">
        <f t="shared" si="35"/>
        <v>0.3</v>
      </c>
    </row>
    <row r="2249" spans="1:4" x14ac:dyDescent="0.2">
      <c r="A2249" s="1">
        <v>-5.752E+17</v>
      </c>
      <c r="B2249">
        <v>0.37207783999999999</v>
      </c>
      <c r="C2249">
        <f>IFERROR(VLOOKUP($A2249,Sheet2!$A$2:$B$17762,2,FALSE),0)</f>
        <v>0</v>
      </c>
      <c r="D2249" s="1">
        <f t="shared" si="35"/>
        <v>0.37207783999999999</v>
      </c>
    </row>
    <row r="2250" spans="1:4" x14ac:dyDescent="0.2">
      <c r="A2250" t="s">
        <v>872</v>
      </c>
      <c r="B2250">
        <v>0.62</v>
      </c>
      <c r="C2250">
        <f>IFERROR(VLOOKUP($A2250,Sheet2!$A$2:$B$17762,2,FALSE),0)</f>
        <v>0</v>
      </c>
      <c r="D2250" s="1">
        <f t="shared" si="35"/>
        <v>0.62</v>
      </c>
    </row>
    <row r="2251" spans="1:4" x14ac:dyDescent="0.2">
      <c r="A2251" t="s">
        <v>873</v>
      </c>
      <c r="B2251">
        <v>0.49840000000000001</v>
      </c>
      <c r="C2251">
        <f>IFERROR(VLOOKUP($A2251,Sheet2!$A$2:$B$17762,2,FALSE),0)</f>
        <v>0</v>
      </c>
      <c r="D2251" s="1">
        <f t="shared" si="35"/>
        <v>0.49840000000000001</v>
      </c>
    </row>
    <row r="2252" spans="1:4" x14ac:dyDescent="0.2">
      <c r="A2252" s="1">
        <v>-2.904E+19</v>
      </c>
      <c r="B2252">
        <v>0.45948800000000001</v>
      </c>
      <c r="C2252">
        <f>IFERROR(VLOOKUP($A2252,Sheet2!$A$2:$B$17762,2,FALSE),0)</f>
        <v>0.44703616000000002</v>
      </c>
      <c r="D2252" s="1">
        <f t="shared" si="35"/>
        <v>1.2451839999999992E-2</v>
      </c>
    </row>
    <row r="2253" spans="1:4" x14ac:dyDescent="0.2">
      <c r="A2253" s="1">
        <v>2.7336E+20</v>
      </c>
      <c r="B2253">
        <v>0.44703616000000002</v>
      </c>
      <c r="C2253">
        <f>IFERROR(VLOOKUP($A2253,Sheet2!$A$2:$B$17762,2,FALSE),0)</f>
        <v>0</v>
      </c>
      <c r="D2253" s="1">
        <f t="shared" si="35"/>
        <v>0.44703616000000002</v>
      </c>
    </row>
    <row r="2254" spans="1:4" x14ac:dyDescent="0.2">
      <c r="A2254" t="s">
        <v>874</v>
      </c>
      <c r="B2254">
        <v>0.40249275000000001</v>
      </c>
      <c r="C2254">
        <f>IFERROR(VLOOKUP($A2254,Sheet2!$A$2:$B$17762,2,FALSE),0)</f>
        <v>0.43798393000000002</v>
      </c>
      <c r="D2254" s="1">
        <f t="shared" si="35"/>
        <v>3.5491180000000011E-2</v>
      </c>
    </row>
    <row r="2255" spans="1:4" x14ac:dyDescent="0.2">
      <c r="A2255" s="1">
        <v>7.6487000000000007E+20</v>
      </c>
      <c r="B2255">
        <v>0.44177650000000002</v>
      </c>
      <c r="C2255">
        <f>IFERROR(VLOOKUP($A2255,Sheet2!$A$2:$B$17762,2,FALSE),0)</f>
        <v>0</v>
      </c>
      <c r="D2255" s="1">
        <f t="shared" si="35"/>
        <v>0.44177650000000002</v>
      </c>
    </row>
    <row r="2256" spans="1:4" x14ac:dyDescent="0.2">
      <c r="A2256" s="1">
        <v>-2.51E+17</v>
      </c>
      <c r="B2256">
        <v>0.3</v>
      </c>
      <c r="C2256">
        <f>IFERROR(VLOOKUP($A2256,Sheet2!$A$2:$B$17762,2,FALSE),0)</f>
        <v>0</v>
      </c>
      <c r="D2256" s="1">
        <f t="shared" si="35"/>
        <v>0.3</v>
      </c>
    </row>
    <row r="2257" spans="1:4" x14ac:dyDescent="0.2">
      <c r="A2257" s="1">
        <v>-8.554E+19</v>
      </c>
      <c r="B2257">
        <v>0.39600000000000002</v>
      </c>
      <c r="C2257">
        <f>IFERROR(VLOOKUP($A2257,Sheet2!$A$2:$B$17762,2,FALSE),0)</f>
        <v>0.40670177000000002</v>
      </c>
      <c r="D2257" s="1">
        <f t="shared" si="35"/>
        <v>1.0701769999999999E-2</v>
      </c>
    </row>
    <row r="2258" spans="1:4" x14ac:dyDescent="0.2">
      <c r="A2258" s="1">
        <v>-8.367E+18</v>
      </c>
      <c r="B2258">
        <v>0.42671999999999999</v>
      </c>
      <c r="C2258">
        <f>IFERROR(VLOOKUP($A2258,Sheet2!$A$2:$B$17762,2,FALSE),0)</f>
        <v>0</v>
      </c>
      <c r="D2258" s="1">
        <f t="shared" si="35"/>
        <v>0.42671999999999999</v>
      </c>
    </row>
    <row r="2259" spans="1:4" x14ac:dyDescent="0.2">
      <c r="A2259" s="1">
        <v>-3.507E+20</v>
      </c>
      <c r="B2259">
        <v>0.24403213000000001</v>
      </c>
      <c r="C2259">
        <f>IFERROR(VLOOKUP($A2259,Sheet2!$A$2:$B$17762,2,FALSE),0)</f>
        <v>0.21328720000000001</v>
      </c>
      <c r="D2259" s="1">
        <f t="shared" si="35"/>
        <v>3.0744930000000004E-2</v>
      </c>
    </row>
    <row r="2260" spans="1:4" x14ac:dyDescent="0.2">
      <c r="A2260" t="s">
        <v>875</v>
      </c>
      <c r="B2260">
        <v>0.8</v>
      </c>
      <c r="C2260">
        <f>IFERROR(VLOOKUP($A2260,Sheet2!$A$2:$B$17762,2,FALSE),0)</f>
        <v>0.79996953000000004</v>
      </c>
      <c r="D2260" s="1">
        <f t="shared" si="35"/>
        <v>3.047000000000466E-5</v>
      </c>
    </row>
    <row r="2261" spans="1:4" x14ac:dyDescent="0.2">
      <c r="A2261" t="s">
        <v>876</v>
      </c>
      <c r="B2261">
        <v>0.59021683999999996</v>
      </c>
      <c r="C2261">
        <f>IFERROR(VLOOKUP($A2261,Sheet2!$A$2:$B$17762,2,FALSE),0)</f>
        <v>0.60667302999999995</v>
      </c>
      <c r="D2261" s="1">
        <f t="shared" si="35"/>
        <v>1.6456189999999982E-2</v>
      </c>
    </row>
    <row r="2262" spans="1:4" x14ac:dyDescent="0.2">
      <c r="A2262" t="s">
        <v>877</v>
      </c>
      <c r="B2262">
        <v>0.44219033000000002</v>
      </c>
      <c r="C2262">
        <f>IFERROR(VLOOKUP($A2262,Sheet2!$A$2:$B$17762,2,FALSE),0)</f>
        <v>0.45188658999999998</v>
      </c>
      <c r="D2262" s="1">
        <f t="shared" si="35"/>
        <v>9.6962599999999566E-3</v>
      </c>
    </row>
    <row r="2263" spans="1:4" x14ac:dyDescent="0.2">
      <c r="A2263" s="1">
        <v>8.9907000000000007E+20</v>
      </c>
      <c r="B2263">
        <v>0.31227685999999999</v>
      </c>
      <c r="C2263">
        <f>IFERROR(VLOOKUP($A2263,Sheet2!$A$2:$B$17762,2,FALSE),0)</f>
        <v>0.32750108999999999</v>
      </c>
      <c r="D2263" s="1">
        <f t="shared" si="35"/>
        <v>1.5224230000000005E-2</v>
      </c>
    </row>
    <row r="2264" spans="1:4" x14ac:dyDescent="0.2">
      <c r="A2264" t="s">
        <v>878</v>
      </c>
      <c r="B2264">
        <v>0.3</v>
      </c>
      <c r="C2264">
        <f>IFERROR(VLOOKUP($A2264,Sheet2!$A$2:$B$17762,2,FALSE),0)</f>
        <v>0</v>
      </c>
      <c r="D2264" s="1">
        <f t="shared" si="35"/>
        <v>0.3</v>
      </c>
    </row>
    <row r="2265" spans="1:4" x14ac:dyDescent="0.2">
      <c r="A2265" s="1">
        <v>2.9404E+20</v>
      </c>
      <c r="B2265">
        <v>0.39600000000000002</v>
      </c>
      <c r="C2265">
        <f>IFERROR(VLOOKUP($A2265,Sheet2!$A$2:$B$17762,2,FALSE),0)</f>
        <v>0</v>
      </c>
      <c r="D2265" s="1">
        <f t="shared" si="35"/>
        <v>0.39600000000000002</v>
      </c>
    </row>
    <row r="2266" spans="1:4" x14ac:dyDescent="0.2">
      <c r="A2266" t="s">
        <v>879</v>
      </c>
      <c r="B2266">
        <v>0.42671999999999999</v>
      </c>
      <c r="C2266">
        <f>IFERROR(VLOOKUP($A2266,Sheet2!$A$2:$B$17762,2,FALSE),0)</f>
        <v>0</v>
      </c>
      <c r="D2266" s="1">
        <f t="shared" si="35"/>
        <v>0.42671999999999999</v>
      </c>
    </row>
    <row r="2267" spans="1:4" x14ac:dyDescent="0.2">
      <c r="A2267" t="s">
        <v>880</v>
      </c>
      <c r="B2267">
        <v>0.43655040000000001</v>
      </c>
      <c r="C2267">
        <f>IFERROR(VLOOKUP($A2267,Sheet2!$A$2:$B$17762,2,FALSE),0)</f>
        <v>0</v>
      </c>
      <c r="D2267" s="1">
        <f t="shared" si="35"/>
        <v>0.43655040000000001</v>
      </c>
    </row>
    <row r="2268" spans="1:4" x14ac:dyDescent="0.2">
      <c r="A2268" s="1">
        <v>-1.86E+18</v>
      </c>
      <c r="B2268">
        <v>0.43969613000000002</v>
      </c>
      <c r="C2268">
        <f>IFERROR(VLOOKUP($A2268,Sheet2!$A$2:$B$17762,2,FALSE),0)</f>
        <v>0</v>
      </c>
      <c r="D2268" s="1">
        <f t="shared" si="35"/>
        <v>0.43969613000000002</v>
      </c>
    </row>
    <row r="2269" spans="1:4" x14ac:dyDescent="0.2">
      <c r="A2269" s="1">
        <v>-6.294E+19</v>
      </c>
      <c r="B2269">
        <v>0.40554962</v>
      </c>
      <c r="C2269">
        <f>IFERROR(VLOOKUP($A2269,Sheet2!$A$2:$B$17762,2,FALSE),0)</f>
        <v>0.62</v>
      </c>
      <c r="D2269" s="1">
        <f t="shared" si="35"/>
        <v>0.21445038</v>
      </c>
    </row>
    <row r="2270" spans="1:4" x14ac:dyDescent="0.2">
      <c r="A2270" s="1">
        <v>-1.992E+20</v>
      </c>
      <c r="B2270">
        <v>0.29327009999999998</v>
      </c>
      <c r="C2270">
        <f>IFERROR(VLOOKUP($A2270,Sheet2!$A$2:$B$17762,2,FALSE),0)</f>
        <v>0.31799876999999999</v>
      </c>
      <c r="D2270" s="1">
        <f t="shared" si="35"/>
        <v>2.4728670000000008E-2</v>
      </c>
    </row>
    <row r="2271" spans="1:4" x14ac:dyDescent="0.2">
      <c r="A2271" s="1">
        <v>1.4709E+20</v>
      </c>
      <c r="B2271">
        <v>0.35952102000000002</v>
      </c>
      <c r="C2271">
        <f>IFERROR(VLOOKUP($A2271,Sheet2!$A$2:$B$17762,2,FALSE),0)</f>
        <v>0.56438502000000002</v>
      </c>
      <c r="D2271" s="1">
        <f t="shared" si="35"/>
        <v>0.20486399999999999</v>
      </c>
    </row>
    <row r="2272" spans="1:4" x14ac:dyDescent="0.2">
      <c r="A2272" t="s">
        <v>881</v>
      </c>
      <c r="B2272">
        <v>0.42641279999999998</v>
      </c>
      <c r="C2272">
        <f>IFERROR(VLOOKUP($A2272,Sheet2!$A$2:$B$17762,2,FALSE),0)</f>
        <v>0.48663423</v>
      </c>
      <c r="D2272" s="1">
        <f t="shared" si="35"/>
        <v>6.022143000000002E-2</v>
      </c>
    </row>
    <row r="2273" spans="1:4" x14ac:dyDescent="0.2">
      <c r="A2273" s="1">
        <v>7.9360999999999993E+20</v>
      </c>
      <c r="B2273">
        <v>0.41632173</v>
      </c>
      <c r="C2273">
        <f>IFERROR(VLOOKUP($A2273,Sheet2!$A$2:$B$17762,2,FALSE),0)</f>
        <v>0.43949070000000001</v>
      </c>
      <c r="D2273" s="1">
        <f t="shared" si="35"/>
        <v>2.3168970000000011E-2</v>
      </c>
    </row>
    <row r="2274" spans="1:4" x14ac:dyDescent="0.2">
      <c r="A2274" s="1">
        <v>5.7435E+20</v>
      </c>
      <c r="B2274">
        <v>0.3</v>
      </c>
      <c r="C2274">
        <f>IFERROR(VLOOKUP($A2274,Sheet2!$A$2:$B$17762,2,FALSE),0)</f>
        <v>0</v>
      </c>
      <c r="D2274" s="1">
        <f t="shared" si="35"/>
        <v>0.3</v>
      </c>
    </row>
    <row r="2275" spans="1:4" x14ac:dyDescent="0.2">
      <c r="A2275" t="s">
        <v>882</v>
      </c>
      <c r="B2275">
        <v>0.39600000000000002</v>
      </c>
      <c r="C2275">
        <f>IFERROR(VLOOKUP($A2275,Sheet2!$A$2:$B$17762,2,FALSE),0)</f>
        <v>0</v>
      </c>
      <c r="D2275" s="1">
        <f t="shared" si="35"/>
        <v>0.39600000000000002</v>
      </c>
    </row>
    <row r="2276" spans="1:4" x14ac:dyDescent="0.2">
      <c r="A2276" s="1">
        <v>-8.629E+19</v>
      </c>
      <c r="B2276">
        <v>0.42671999999999999</v>
      </c>
      <c r="C2276">
        <f>IFERROR(VLOOKUP($A2276,Sheet2!$A$2:$B$17762,2,FALSE),0)</f>
        <v>0.44216305</v>
      </c>
      <c r="D2276" s="1">
        <f t="shared" si="35"/>
        <v>1.5443050000000014E-2</v>
      </c>
    </row>
    <row r="2277" spans="1:4" x14ac:dyDescent="0.2">
      <c r="A2277" s="1">
        <v>2.4919E+20</v>
      </c>
      <c r="B2277">
        <v>0.26193023999999998</v>
      </c>
      <c r="C2277">
        <f>IFERROR(VLOOKUP($A2277,Sheet2!$A$2:$B$17762,2,FALSE),0)</f>
        <v>0.40494564</v>
      </c>
      <c r="D2277" s="1">
        <f t="shared" si="35"/>
        <v>0.14301540000000001</v>
      </c>
    </row>
    <row r="2278" spans="1:4" x14ac:dyDescent="0.2">
      <c r="A2278" s="1">
        <v>3.9514E+20</v>
      </c>
      <c r="B2278">
        <v>0.39949797999999997</v>
      </c>
      <c r="C2278">
        <f>IFERROR(VLOOKUP($A2278,Sheet2!$A$2:$B$17762,2,FALSE),0)</f>
        <v>0.46201583000000002</v>
      </c>
      <c r="D2278" s="1">
        <f t="shared" si="35"/>
        <v>6.2517850000000041E-2</v>
      </c>
    </row>
    <row r="2279" spans="1:4" x14ac:dyDescent="0.2">
      <c r="A2279" t="s">
        <v>883</v>
      </c>
      <c r="B2279">
        <v>0.43951704000000003</v>
      </c>
      <c r="C2279">
        <f>IFERROR(VLOOKUP($A2279,Sheet2!$A$2:$B$17762,2,FALSE),0)</f>
        <v>0.48893766999999999</v>
      </c>
      <c r="D2279" s="1">
        <f t="shared" si="35"/>
        <v>4.9420629999999965E-2</v>
      </c>
    </row>
    <row r="2280" spans="1:4" x14ac:dyDescent="0.2">
      <c r="A2280" t="s">
        <v>884</v>
      </c>
      <c r="B2280">
        <v>0.36187279</v>
      </c>
      <c r="C2280">
        <f>IFERROR(VLOOKUP($A2280,Sheet2!$A$2:$B$17762,2,FALSE),0)</f>
        <v>0.3967195</v>
      </c>
      <c r="D2280" s="1">
        <f t="shared" si="35"/>
        <v>3.4846710000000003E-2</v>
      </c>
    </row>
    <row r="2281" spans="1:4" x14ac:dyDescent="0.2">
      <c r="A2281" s="1">
        <v>-4.545E+20</v>
      </c>
      <c r="B2281">
        <v>0.37024639999999998</v>
      </c>
      <c r="C2281">
        <f>IFERROR(VLOOKUP($A2281,Sheet2!$A$2:$B$17762,2,FALSE),0)</f>
        <v>0.45948800000000001</v>
      </c>
      <c r="D2281" s="1">
        <f t="shared" si="35"/>
        <v>8.9241600000000032E-2</v>
      </c>
    </row>
    <row r="2282" spans="1:4" x14ac:dyDescent="0.2">
      <c r="A2282" s="1">
        <v>-3.294E+19</v>
      </c>
      <c r="B2282">
        <v>0.39747802999999998</v>
      </c>
      <c r="C2282">
        <f>IFERROR(VLOOKUP($A2282,Sheet2!$A$2:$B$17762,2,FALSE),0)</f>
        <v>0.48061116999999998</v>
      </c>
      <c r="D2282" s="1">
        <f t="shared" si="35"/>
        <v>8.3133139999999994E-2</v>
      </c>
    </row>
    <row r="2283" spans="1:4" x14ac:dyDescent="0.2">
      <c r="A2283" t="s">
        <v>885</v>
      </c>
      <c r="B2283">
        <v>0.38322497</v>
      </c>
      <c r="C2283">
        <f>IFERROR(VLOOKUP($A2283,Sheet2!$A$2:$B$17762,2,FALSE),0)</f>
        <v>0.42493818999999999</v>
      </c>
      <c r="D2283" s="1">
        <f t="shared" si="35"/>
        <v>4.1713219999999995E-2</v>
      </c>
    </row>
    <row r="2284" spans="1:4" x14ac:dyDescent="0.2">
      <c r="A2284" t="s">
        <v>886</v>
      </c>
      <c r="B2284">
        <v>0.38456223</v>
      </c>
      <c r="C2284">
        <f>IFERROR(VLOOKUP($A2284,Sheet2!$A$2:$B$17762,2,FALSE),0)</f>
        <v>0.40310368000000002</v>
      </c>
      <c r="D2284" s="1">
        <f t="shared" si="35"/>
        <v>1.8541450000000015E-2</v>
      </c>
    </row>
    <row r="2285" spans="1:4" x14ac:dyDescent="0.2">
      <c r="A2285" s="1">
        <v>8.8564999999999993E+20</v>
      </c>
      <c r="B2285">
        <v>0.40452043999999998</v>
      </c>
      <c r="C2285">
        <f>IFERROR(VLOOKUP($A2285,Sheet2!$A$2:$B$17762,2,FALSE),0)</f>
        <v>0.38798061</v>
      </c>
      <c r="D2285" s="1">
        <f t="shared" si="35"/>
        <v>1.6539829999999978E-2</v>
      </c>
    </row>
    <row r="2286" spans="1:4" x14ac:dyDescent="0.2">
      <c r="A2286" t="s">
        <v>887</v>
      </c>
      <c r="B2286">
        <v>0.33104908999999999</v>
      </c>
      <c r="C2286">
        <f>IFERROR(VLOOKUP($A2286,Sheet2!$A$2:$B$17762,2,FALSE),0)</f>
        <v>0.39102584000000001</v>
      </c>
      <c r="D2286" s="1">
        <f t="shared" si="35"/>
        <v>5.9976750000000023E-2</v>
      </c>
    </row>
    <row r="2287" spans="1:4" x14ac:dyDescent="0.2">
      <c r="A2287" s="1">
        <v>-6.33E+20</v>
      </c>
      <c r="B2287">
        <v>0.33927496000000001</v>
      </c>
      <c r="C2287">
        <f>IFERROR(VLOOKUP($A2287,Sheet2!$A$2:$B$17762,2,FALSE),0)</f>
        <v>0.31657328000000001</v>
      </c>
      <c r="D2287" s="1">
        <f t="shared" si="35"/>
        <v>2.2701680000000002E-2</v>
      </c>
    </row>
    <row r="2288" spans="1:4" x14ac:dyDescent="0.2">
      <c r="A2288" s="1">
        <v>-2.799E+18</v>
      </c>
      <c r="B2288">
        <v>0.31286399999999998</v>
      </c>
      <c r="C2288">
        <f>IFERROR(VLOOKUP($A2288,Sheet2!$A$2:$B$17762,2,FALSE),0)</f>
        <v>0.42635226999999998</v>
      </c>
      <c r="D2288" s="1">
        <f t="shared" si="35"/>
        <v>0.11348827</v>
      </c>
    </row>
    <row r="2289" spans="1:4" x14ac:dyDescent="0.2">
      <c r="A2289" s="1">
        <v>-2.886E+19</v>
      </c>
      <c r="B2289">
        <v>0.60404975000000005</v>
      </c>
      <c r="C2289">
        <f>IFERROR(VLOOKUP($A2289,Sheet2!$A$2:$B$17762,2,FALSE),0)</f>
        <v>0.39600000000000002</v>
      </c>
      <c r="D2289" s="1">
        <f t="shared" si="35"/>
        <v>0.20804975000000003</v>
      </c>
    </row>
    <row r="2290" spans="1:4" x14ac:dyDescent="0.2">
      <c r="A2290" s="1">
        <v>-8.179E+19</v>
      </c>
      <c r="B2290">
        <v>0.43363749000000001</v>
      </c>
      <c r="C2290">
        <f>IFERROR(VLOOKUP($A2290,Sheet2!$A$2:$B$17762,2,FALSE),0)</f>
        <v>0.44102488000000001</v>
      </c>
      <c r="D2290" s="1">
        <f t="shared" si="35"/>
        <v>7.3873899999999937E-3</v>
      </c>
    </row>
    <row r="2291" spans="1:4" x14ac:dyDescent="0.2">
      <c r="A2291" s="1">
        <v>-1.219E+18</v>
      </c>
      <c r="B2291">
        <v>0.3</v>
      </c>
      <c r="C2291">
        <f>IFERROR(VLOOKUP($A2291,Sheet2!$A$2:$B$17762,2,FALSE),0)</f>
        <v>0</v>
      </c>
      <c r="D2291" s="1">
        <f t="shared" si="35"/>
        <v>0.3</v>
      </c>
    </row>
    <row r="2292" spans="1:4" x14ac:dyDescent="0.2">
      <c r="A2292" t="s">
        <v>888</v>
      </c>
      <c r="B2292">
        <v>0.39600000000000002</v>
      </c>
      <c r="C2292">
        <f>IFERROR(VLOOKUP($A2292,Sheet2!$A$2:$B$17762,2,FALSE),0)</f>
        <v>0</v>
      </c>
      <c r="D2292" s="1">
        <f t="shared" si="35"/>
        <v>0.39600000000000002</v>
      </c>
    </row>
    <row r="2293" spans="1:4" x14ac:dyDescent="0.2">
      <c r="A2293" t="s">
        <v>889</v>
      </c>
      <c r="B2293">
        <v>0.42671999999999999</v>
      </c>
      <c r="C2293">
        <f>IFERROR(VLOOKUP($A2293,Sheet2!$A$2:$B$17762,2,FALSE),0)</f>
        <v>0</v>
      </c>
      <c r="D2293" s="1">
        <f t="shared" si="35"/>
        <v>0.42671999999999999</v>
      </c>
    </row>
    <row r="2294" spans="1:4" x14ac:dyDescent="0.2">
      <c r="A2294" s="1">
        <v>-3.39E+20</v>
      </c>
      <c r="B2294">
        <v>0.43655040000000001</v>
      </c>
      <c r="C2294">
        <f>IFERROR(VLOOKUP($A2294,Sheet2!$A$2:$B$17762,2,FALSE),0)</f>
        <v>0</v>
      </c>
      <c r="D2294" s="1">
        <f t="shared" si="35"/>
        <v>0.43655040000000001</v>
      </c>
    </row>
    <row r="2295" spans="1:4" x14ac:dyDescent="0.2">
      <c r="A2295" t="s">
        <v>890</v>
      </c>
      <c r="B2295">
        <v>0.43969613000000002</v>
      </c>
      <c r="C2295">
        <f>IFERROR(VLOOKUP($A2295,Sheet2!$A$2:$B$17762,2,FALSE),0)</f>
        <v>0</v>
      </c>
      <c r="D2295" s="1">
        <f t="shared" si="35"/>
        <v>0.43969613000000002</v>
      </c>
    </row>
    <row r="2296" spans="1:4" x14ac:dyDescent="0.2">
      <c r="A2296" t="s">
        <v>891</v>
      </c>
      <c r="B2296">
        <v>0.44070276000000003</v>
      </c>
      <c r="C2296">
        <f>IFERROR(VLOOKUP($A2296,Sheet2!$A$2:$B$17762,2,FALSE),0)</f>
        <v>0</v>
      </c>
      <c r="D2296" s="1">
        <f t="shared" si="35"/>
        <v>0.44070276000000003</v>
      </c>
    </row>
    <row r="2297" spans="1:4" x14ac:dyDescent="0.2">
      <c r="A2297" s="1">
        <v>-5.297E+19</v>
      </c>
      <c r="B2297">
        <v>0.44102488000000001</v>
      </c>
      <c r="C2297">
        <f>IFERROR(VLOOKUP($A2297,Sheet2!$A$2:$B$17762,2,FALSE),0)</f>
        <v>0</v>
      </c>
      <c r="D2297" s="1">
        <f t="shared" si="35"/>
        <v>0.44102488000000001</v>
      </c>
    </row>
    <row r="2298" spans="1:4" x14ac:dyDescent="0.2">
      <c r="A2298" t="s">
        <v>892</v>
      </c>
      <c r="B2298">
        <v>0.44112795999999999</v>
      </c>
      <c r="C2298">
        <f>IFERROR(VLOOKUP($A2298,Sheet2!$A$2:$B$17762,2,FALSE),0)</f>
        <v>0</v>
      </c>
      <c r="D2298" s="1">
        <f t="shared" si="35"/>
        <v>0.44112795999999999</v>
      </c>
    </row>
    <row r="2299" spans="1:4" x14ac:dyDescent="0.2">
      <c r="A2299" t="s">
        <v>893</v>
      </c>
      <c r="B2299">
        <v>0.44116095</v>
      </c>
      <c r="C2299">
        <f>IFERROR(VLOOKUP($A2299,Sheet2!$A$2:$B$17762,2,FALSE),0)</f>
        <v>0</v>
      </c>
      <c r="D2299" s="1">
        <f t="shared" si="35"/>
        <v>0.44116095</v>
      </c>
    </row>
    <row r="2300" spans="1:4" x14ac:dyDescent="0.2">
      <c r="A2300" s="1">
        <v>-5.405E+20</v>
      </c>
      <c r="B2300">
        <v>0.44117149999999999</v>
      </c>
      <c r="C2300">
        <f>IFERROR(VLOOKUP($A2300,Sheet2!$A$2:$B$17762,2,FALSE),0)</f>
        <v>0.42085600000000001</v>
      </c>
      <c r="D2300" s="1">
        <f t="shared" si="35"/>
        <v>2.0315499999999986E-2</v>
      </c>
    </row>
    <row r="2301" spans="1:4" x14ac:dyDescent="0.2">
      <c r="A2301" s="1">
        <v>-7.023E+20</v>
      </c>
      <c r="B2301">
        <v>0.32618923</v>
      </c>
      <c r="C2301">
        <f>IFERROR(VLOOKUP($A2301,Sheet2!$A$2:$B$17762,2,FALSE),0)</f>
        <v>0.27569280000000002</v>
      </c>
      <c r="D2301" s="1">
        <f t="shared" si="35"/>
        <v>5.0496429999999981E-2</v>
      </c>
    </row>
    <row r="2302" spans="1:4" x14ac:dyDescent="0.2">
      <c r="A2302" t="s">
        <v>894</v>
      </c>
      <c r="B2302">
        <v>0.27904377000000002</v>
      </c>
      <c r="C2302">
        <f>IFERROR(VLOOKUP($A2302,Sheet2!$A$2:$B$17762,2,FALSE),0)</f>
        <v>0.34001799999999999</v>
      </c>
      <c r="D2302" s="1">
        <f t="shared" si="35"/>
        <v>6.0974229999999963E-2</v>
      </c>
    </row>
    <row r="2303" spans="1:4" x14ac:dyDescent="0.2">
      <c r="A2303" t="s">
        <v>895</v>
      </c>
      <c r="B2303">
        <v>0.25967701999999998</v>
      </c>
      <c r="C2303">
        <f>IFERROR(VLOOKUP($A2303,Sheet2!$A$2:$B$17762,2,FALSE),0)</f>
        <v>0.33899759000000002</v>
      </c>
      <c r="D2303" s="1">
        <f t="shared" si="35"/>
        <v>7.9320570000000035E-2</v>
      </c>
    </row>
    <row r="2304" spans="1:4" x14ac:dyDescent="0.2">
      <c r="A2304" t="s">
        <v>896</v>
      </c>
      <c r="B2304">
        <v>0.73519999999999996</v>
      </c>
      <c r="C2304">
        <f>IFERROR(VLOOKUP($A2304,Sheet2!$A$2:$B$17762,2,FALSE),0)</f>
        <v>0.73519999999999996</v>
      </c>
      <c r="D2304" s="1">
        <f t="shared" si="35"/>
        <v>0</v>
      </c>
    </row>
    <row r="2305" spans="1:4" x14ac:dyDescent="0.2">
      <c r="A2305" s="1">
        <v>-4.652E+20</v>
      </c>
      <c r="B2305">
        <v>0.49840000000000001</v>
      </c>
      <c r="C2305">
        <f>IFERROR(VLOOKUP($A2305,Sheet2!$A$2:$B$17762,2,FALSE),0)</f>
        <v>0.41443200000000002</v>
      </c>
      <c r="D2305" s="1">
        <f t="shared" si="35"/>
        <v>8.3967999999999987E-2</v>
      </c>
    </row>
    <row r="2306" spans="1:4" x14ac:dyDescent="0.2">
      <c r="A2306" t="s">
        <v>897</v>
      </c>
      <c r="B2306">
        <v>0.45948800000000001</v>
      </c>
      <c r="C2306">
        <f>IFERROR(VLOOKUP($A2306,Sheet2!$A$2:$B$17762,2,FALSE),0)</f>
        <v>0</v>
      </c>
      <c r="D2306" s="1">
        <f t="shared" si="35"/>
        <v>0.45948800000000001</v>
      </c>
    </row>
    <row r="2307" spans="1:4" x14ac:dyDescent="0.2">
      <c r="A2307" s="1">
        <v>-6.961E+20</v>
      </c>
      <c r="B2307">
        <v>0.44703616000000002</v>
      </c>
      <c r="C2307">
        <f>IFERROR(VLOOKUP($A2307,Sheet2!$A$2:$B$17762,2,FALSE),0)</f>
        <v>0.34655360000000002</v>
      </c>
      <c r="D2307" s="1">
        <f t="shared" si="35"/>
        <v>0.10048256</v>
      </c>
    </row>
    <row r="2308" spans="1:4" x14ac:dyDescent="0.2">
      <c r="A2308" t="s">
        <v>898</v>
      </c>
      <c r="B2308">
        <v>0.44305157000000001</v>
      </c>
      <c r="C2308">
        <f>IFERROR(VLOOKUP($A2308,Sheet2!$A$2:$B$17762,2,FALSE),0)</f>
        <v>0</v>
      </c>
      <c r="D2308" s="1">
        <f t="shared" ref="D2308:D2371" si="36">ABS(B2308-C2308)</f>
        <v>0.44305157000000001</v>
      </c>
    </row>
    <row r="2309" spans="1:4" x14ac:dyDescent="0.2">
      <c r="A2309" s="1">
        <v>-2.196E+18</v>
      </c>
      <c r="B2309">
        <v>0.44177650000000002</v>
      </c>
      <c r="C2309">
        <f>IFERROR(VLOOKUP($A2309,Sheet2!$A$2:$B$17762,2,FALSE),0)</f>
        <v>0</v>
      </c>
      <c r="D2309" s="1">
        <f t="shared" si="36"/>
        <v>0.44177650000000002</v>
      </c>
    </row>
    <row r="2310" spans="1:4" x14ac:dyDescent="0.2">
      <c r="A2310" t="s">
        <v>899</v>
      </c>
      <c r="B2310">
        <v>0.44136848000000001</v>
      </c>
      <c r="C2310">
        <f>IFERROR(VLOOKUP($A2310,Sheet2!$A$2:$B$17762,2,FALSE),0)</f>
        <v>0</v>
      </c>
      <c r="D2310" s="1">
        <f t="shared" si="36"/>
        <v>0.44136848000000001</v>
      </c>
    </row>
    <row r="2311" spans="1:4" x14ac:dyDescent="0.2">
      <c r="A2311" s="1">
        <v>-2.906E+19</v>
      </c>
      <c r="B2311">
        <v>0.44123791000000001</v>
      </c>
      <c r="C2311">
        <f>IFERROR(VLOOKUP($A2311,Sheet2!$A$2:$B$17762,2,FALSE),0)</f>
        <v>0</v>
      </c>
      <c r="D2311" s="1">
        <f t="shared" si="36"/>
        <v>0.44123791000000001</v>
      </c>
    </row>
    <row r="2312" spans="1:4" x14ac:dyDescent="0.2">
      <c r="A2312" s="1">
        <v>5.1273E+20</v>
      </c>
      <c r="B2312">
        <v>0.31127715</v>
      </c>
      <c r="C2312">
        <f>IFERROR(VLOOKUP($A2312,Sheet2!$A$2:$B$17762,2,FALSE),0)</f>
        <v>0.32443845999999998</v>
      </c>
      <c r="D2312" s="1">
        <f t="shared" si="36"/>
        <v>1.3161309999999982E-2</v>
      </c>
    </row>
    <row r="2313" spans="1:4" x14ac:dyDescent="0.2">
      <c r="A2313" s="1">
        <v>-8.939E+19</v>
      </c>
      <c r="B2313">
        <v>0.47081262000000001</v>
      </c>
      <c r="C2313">
        <f>IFERROR(VLOOKUP($A2313,Sheet2!$A$2:$B$17762,2,FALSE),0)</f>
        <v>0.32729276000000002</v>
      </c>
      <c r="D2313" s="1">
        <f t="shared" si="36"/>
        <v>0.14351986</v>
      </c>
    </row>
    <row r="2314" spans="1:4" x14ac:dyDescent="0.2">
      <c r="A2314" t="s">
        <v>900</v>
      </c>
      <c r="B2314">
        <v>0.34432689</v>
      </c>
      <c r="C2314">
        <f>IFERROR(VLOOKUP($A2314,Sheet2!$A$2:$B$17762,2,FALSE),0)</f>
        <v>0.35970988999999998</v>
      </c>
      <c r="D2314" s="1">
        <f t="shared" si="36"/>
        <v>1.538299999999998E-2</v>
      </c>
    </row>
    <row r="2315" spans="1:4" x14ac:dyDescent="0.2">
      <c r="A2315" t="s">
        <v>901</v>
      </c>
      <c r="B2315">
        <v>0.28492851000000002</v>
      </c>
      <c r="C2315">
        <f>IFERROR(VLOOKUP($A2315,Sheet2!$A$2:$B$17762,2,FALSE),0)</f>
        <v>0.24853694000000001</v>
      </c>
      <c r="D2315" s="1">
        <f t="shared" si="36"/>
        <v>3.6391570000000012E-2</v>
      </c>
    </row>
    <row r="2316" spans="1:4" x14ac:dyDescent="0.2">
      <c r="A2316" s="1">
        <v>-7.787E+19</v>
      </c>
      <c r="B2316">
        <v>0.27074192000000002</v>
      </c>
      <c r="C2316">
        <f>IFERROR(VLOOKUP($A2316,Sheet2!$A$2:$B$17762,2,FALSE),0)</f>
        <v>0.2181961</v>
      </c>
      <c r="D2316" s="1">
        <f t="shared" si="36"/>
        <v>5.2545820000000021E-2</v>
      </c>
    </row>
    <row r="2317" spans="1:4" x14ac:dyDescent="0.2">
      <c r="A2317" s="1">
        <v>-4.94E+19</v>
      </c>
      <c r="B2317">
        <v>0.29864541999999999</v>
      </c>
      <c r="C2317">
        <f>IFERROR(VLOOKUP($A2317,Sheet2!$A$2:$B$17762,2,FALSE),0)</f>
        <v>0.28915155999999997</v>
      </c>
      <c r="D2317" s="1">
        <f t="shared" si="36"/>
        <v>9.4938600000000206E-3</v>
      </c>
    </row>
    <row r="2318" spans="1:4" x14ac:dyDescent="0.2">
      <c r="A2318" s="1">
        <v>-8.752E+18</v>
      </c>
      <c r="B2318">
        <v>0.44119593000000001</v>
      </c>
      <c r="C2318">
        <f>IFERROR(VLOOKUP($A2318,Sheet2!$A$2:$B$17762,2,FALSE),0)</f>
        <v>0.34210085000000001</v>
      </c>
      <c r="D2318" s="1">
        <f t="shared" si="36"/>
        <v>9.9095080000000002E-2</v>
      </c>
    </row>
    <row r="2319" spans="1:4" x14ac:dyDescent="0.2">
      <c r="A2319" s="1">
        <v>-8.178E+18</v>
      </c>
      <c r="B2319">
        <v>0.3</v>
      </c>
      <c r="C2319">
        <f>IFERROR(VLOOKUP($A2319,Sheet2!$A$2:$B$17762,2,FALSE),0)</f>
        <v>0.63518733999999999</v>
      </c>
      <c r="D2319" s="1">
        <f t="shared" si="36"/>
        <v>0.33518734</v>
      </c>
    </row>
    <row r="2320" spans="1:4" x14ac:dyDescent="0.2">
      <c r="A2320" s="1">
        <v>2.0795E+20</v>
      </c>
      <c r="B2320">
        <v>0.39600000000000002</v>
      </c>
      <c r="C2320">
        <f>IFERROR(VLOOKUP($A2320,Sheet2!$A$2:$B$17762,2,FALSE),0)</f>
        <v>0</v>
      </c>
      <c r="D2320" s="1">
        <f t="shared" si="36"/>
        <v>0.39600000000000002</v>
      </c>
    </row>
    <row r="2321" spans="1:4" x14ac:dyDescent="0.2">
      <c r="A2321" t="s">
        <v>902</v>
      </c>
      <c r="B2321">
        <v>0.42671999999999999</v>
      </c>
      <c r="C2321">
        <f>IFERROR(VLOOKUP($A2321,Sheet2!$A$2:$B$17762,2,FALSE),0)</f>
        <v>0</v>
      </c>
      <c r="D2321" s="1">
        <f t="shared" si="36"/>
        <v>0.42671999999999999</v>
      </c>
    </row>
    <row r="2322" spans="1:4" x14ac:dyDescent="0.2">
      <c r="A2322" t="s">
        <v>903</v>
      </c>
      <c r="B2322">
        <v>0.43655040000000001</v>
      </c>
      <c r="C2322">
        <f>IFERROR(VLOOKUP($A2322,Sheet2!$A$2:$B$17762,2,FALSE),0)</f>
        <v>0</v>
      </c>
      <c r="D2322" s="1">
        <f t="shared" si="36"/>
        <v>0.43655040000000001</v>
      </c>
    </row>
    <row r="2323" spans="1:4" x14ac:dyDescent="0.2">
      <c r="A2323" s="1">
        <v>-5.34E+20</v>
      </c>
      <c r="B2323">
        <v>0.43969613000000002</v>
      </c>
      <c r="C2323">
        <f>IFERROR(VLOOKUP($A2323,Sheet2!$A$2:$B$17762,2,FALSE),0)</f>
        <v>0.44087914</v>
      </c>
      <c r="D2323" s="1">
        <f t="shared" si="36"/>
        <v>1.1830099999999844E-3</v>
      </c>
    </row>
    <row r="2324" spans="1:4" x14ac:dyDescent="0.2">
      <c r="A2324" s="1">
        <v>-2.749E+19</v>
      </c>
      <c r="B2324">
        <v>0.32450474000000001</v>
      </c>
      <c r="C2324">
        <f>IFERROR(VLOOKUP($A2324,Sheet2!$A$2:$B$17762,2,FALSE),0)</f>
        <v>0.44108132</v>
      </c>
      <c r="D2324" s="1">
        <f t="shared" si="36"/>
        <v>0.11657657999999999</v>
      </c>
    </row>
    <row r="2325" spans="1:4" x14ac:dyDescent="0.2">
      <c r="A2325" t="s">
        <v>904</v>
      </c>
      <c r="B2325">
        <v>0.38000826999999998</v>
      </c>
      <c r="C2325">
        <f>IFERROR(VLOOKUP($A2325,Sheet2!$A$2:$B$17762,2,FALSE),0)</f>
        <v>0.44114602000000003</v>
      </c>
      <c r="D2325" s="1">
        <f t="shared" si="36"/>
        <v>6.1137750000000046E-2</v>
      </c>
    </row>
    <row r="2326" spans="1:4" x14ac:dyDescent="0.2">
      <c r="A2326" s="1">
        <v>6.6832999999999993E+20</v>
      </c>
      <c r="B2326">
        <v>0.3</v>
      </c>
      <c r="C2326">
        <f>IFERROR(VLOOKUP($A2326,Sheet2!$A$2:$B$17762,2,FALSE),0)</f>
        <v>0</v>
      </c>
      <c r="D2326" s="1">
        <f t="shared" si="36"/>
        <v>0.3</v>
      </c>
    </row>
    <row r="2327" spans="1:4" x14ac:dyDescent="0.2">
      <c r="A2327" s="1">
        <v>-1.947E+19</v>
      </c>
      <c r="B2327">
        <v>0.39600000000000002</v>
      </c>
      <c r="C2327">
        <f>IFERROR(VLOOKUP($A2327,Sheet2!$A$2:$B$17762,2,FALSE),0)</f>
        <v>0</v>
      </c>
      <c r="D2327" s="1">
        <f t="shared" si="36"/>
        <v>0.39600000000000002</v>
      </c>
    </row>
    <row r="2328" spans="1:4" x14ac:dyDescent="0.2">
      <c r="A2328" t="s">
        <v>905</v>
      </c>
      <c r="B2328">
        <v>0.42671999999999999</v>
      </c>
      <c r="C2328">
        <f>IFERROR(VLOOKUP($A2328,Sheet2!$A$2:$B$17762,2,FALSE),0)</f>
        <v>0</v>
      </c>
      <c r="D2328" s="1">
        <f t="shared" si="36"/>
        <v>0.42671999999999999</v>
      </c>
    </row>
    <row r="2329" spans="1:4" x14ac:dyDescent="0.2">
      <c r="A2329" t="s">
        <v>906</v>
      </c>
      <c r="B2329">
        <v>0.43655040000000001</v>
      </c>
      <c r="C2329">
        <f>IFERROR(VLOOKUP($A2329,Sheet2!$A$2:$B$17762,2,FALSE),0)</f>
        <v>0</v>
      </c>
      <c r="D2329" s="1">
        <f t="shared" si="36"/>
        <v>0.43655040000000001</v>
      </c>
    </row>
    <row r="2330" spans="1:4" x14ac:dyDescent="0.2">
      <c r="A2330" t="s">
        <v>907</v>
      </c>
      <c r="B2330">
        <v>0.43969613000000002</v>
      </c>
      <c r="C2330">
        <f>IFERROR(VLOOKUP($A2330,Sheet2!$A$2:$B$17762,2,FALSE),0)</f>
        <v>0</v>
      </c>
      <c r="D2330" s="1">
        <f t="shared" si="36"/>
        <v>0.43969613000000002</v>
      </c>
    </row>
    <row r="2331" spans="1:4" x14ac:dyDescent="0.2">
      <c r="A2331" s="1">
        <v>-8.56E+20</v>
      </c>
      <c r="B2331">
        <v>0.40619815999999997</v>
      </c>
      <c r="C2331">
        <f>IFERROR(VLOOKUP($A2331,Sheet2!$A$2:$B$17762,2,FALSE),0)</f>
        <v>0</v>
      </c>
      <c r="D2331" s="1">
        <f t="shared" si="36"/>
        <v>0.40619815999999997</v>
      </c>
    </row>
    <row r="2332" spans="1:4" x14ac:dyDescent="0.2">
      <c r="A2332" s="1">
        <v>-5.402E+20</v>
      </c>
      <c r="B2332">
        <v>0.27785954000000002</v>
      </c>
      <c r="C2332">
        <f>IFERROR(VLOOKUP($A2332,Sheet2!$A$2:$B$17762,2,FALSE),0)</f>
        <v>0.29200534</v>
      </c>
      <c r="D2332" s="1">
        <f t="shared" si="36"/>
        <v>1.4145799999999986E-2</v>
      </c>
    </row>
    <row r="2333" spans="1:4" x14ac:dyDescent="0.2">
      <c r="A2333" s="1">
        <v>-5.091E+18</v>
      </c>
      <c r="B2333">
        <v>0.16728957999999999</v>
      </c>
      <c r="C2333">
        <f>IFERROR(VLOOKUP($A2333,Sheet2!$A$2:$B$17762,2,FALSE),0)</f>
        <v>0.16842113</v>
      </c>
      <c r="D2333" s="1">
        <f t="shared" si="36"/>
        <v>1.1315500000000089E-3</v>
      </c>
    </row>
    <row r="2334" spans="1:4" x14ac:dyDescent="0.2">
      <c r="A2334" t="s">
        <v>908</v>
      </c>
      <c r="B2334">
        <v>0.73519999999999996</v>
      </c>
      <c r="C2334">
        <f>IFERROR(VLOOKUP($A2334,Sheet2!$A$2:$B$17762,2,FALSE),0)</f>
        <v>0.62</v>
      </c>
      <c r="D2334" s="1">
        <f t="shared" si="36"/>
        <v>0.11519999999999997</v>
      </c>
    </row>
    <row r="2335" spans="1:4" x14ac:dyDescent="0.2">
      <c r="A2335" t="s">
        <v>909</v>
      </c>
      <c r="B2335">
        <v>0.49840000000000001</v>
      </c>
      <c r="C2335">
        <f>IFERROR(VLOOKUP($A2335,Sheet2!$A$2:$B$17762,2,FALSE),0)</f>
        <v>0.49840000000000001</v>
      </c>
      <c r="D2335" s="1">
        <f t="shared" si="36"/>
        <v>0</v>
      </c>
    </row>
    <row r="2336" spans="1:4" x14ac:dyDescent="0.2">
      <c r="A2336" s="1">
        <v>-8.075E+20</v>
      </c>
      <c r="B2336">
        <v>0.45948800000000001</v>
      </c>
      <c r="C2336">
        <f>IFERROR(VLOOKUP($A2336,Sheet2!$A$2:$B$17762,2,FALSE),0)</f>
        <v>0</v>
      </c>
      <c r="D2336" s="1">
        <f t="shared" si="36"/>
        <v>0.45948800000000001</v>
      </c>
    </row>
    <row r="2337" spans="1:4" x14ac:dyDescent="0.2">
      <c r="A2337" s="1">
        <v>2.3588E+20</v>
      </c>
      <c r="B2337">
        <v>0.44703616000000002</v>
      </c>
      <c r="C2337">
        <f>IFERROR(VLOOKUP($A2337,Sheet2!$A$2:$B$17762,2,FALSE),0)</f>
        <v>0.44060846999999997</v>
      </c>
      <c r="D2337" s="1">
        <f t="shared" si="36"/>
        <v>6.4276900000000414E-3</v>
      </c>
    </row>
    <row r="2338" spans="1:4" x14ac:dyDescent="0.2">
      <c r="A2338" t="s">
        <v>910</v>
      </c>
      <c r="B2338">
        <v>0.36188081999999999</v>
      </c>
      <c r="C2338">
        <f>IFERROR(VLOOKUP($A2338,Sheet2!$A$2:$B$17762,2,FALSE),0)</f>
        <v>0.41399227999999999</v>
      </c>
      <c r="D2338" s="1">
        <f t="shared" si="36"/>
        <v>5.2111459999999998E-2</v>
      </c>
    </row>
    <row r="2339" spans="1:4" x14ac:dyDescent="0.2">
      <c r="A2339" t="s">
        <v>911</v>
      </c>
      <c r="B2339">
        <v>0.32744607999999997</v>
      </c>
      <c r="C2339">
        <f>IFERROR(VLOOKUP($A2339,Sheet2!$A$2:$B$17762,2,FALSE),0)</f>
        <v>0.32440620999999997</v>
      </c>
      <c r="D2339" s="1">
        <f t="shared" si="36"/>
        <v>3.0398700000000001E-3</v>
      </c>
    </row>
    <row r="2340" spans="1:4" x14ac:dyDescent="0.2">
      <c r="A2340" t="s">
        <v>912</v>
      </c>
      <c r="B2340">
        <v>0.27563842999999999</v>
      </c>
      <c r="C2340">
        <f>IFERROR(VLOOKUP($A2340,Sheet2!$A$2:$B$17762,2,FALSE),0)</f>
        <v>0.2852304</v>
      </c>
      <c r="D2340" s="1">
        <f t="shared" si="36"/>
        <v>9.5919700000000052E-3</v>
      </c>
    </row>
    <row r="2341" spans="1:4" x14ac:dyDescent="0.2">
      <c r="A2341" s="1">
        <v>-3.229E+19</v>
      </c>
      <c r="B2341">
        <v>0.24786584</v>
      </c>
      <c r="C2341">
        <f>IFERROR(VLOOKUP($A2341,Sheet2!$A$2:$B$17762,2,FALSE),0)</f>
        <v>0.26850169000000002</v>
      </c>
      <c r="D2341" s="1">
        <f t="shared" si="36"/>
        <v>2.0635850000000011E-2</v>
      </c>
    </row>
    <row r="2342" spans="1:4" x14ac:dyDescent="0.2">
      <c r="A2342" s="1">
        <v>-2.714E+19</v>
      </c>
      <c r="B2342">
        <v>0.28320690999999998</v>
      </c>
      <c r="C2342">
        <f>IFERROR(VLOOKUP($A2342,Sheet2!$A$2:$B$17762,2,FALSE),0)</f>
        <v>0.29009307000000001</v>
      </c>
      <c r="D2342" s="1">
        <f t="shared" si="36"/>
        <v>6.88616000000003E-3</v>
      </c>
    </row>
    <row r="2343" spans="1:4" x14ac:dyDescent="0.2">
      <c r="A2343" s="1">
        <v>-2.72E+20</v>
      </c>
      <c r="B2343">
        <v>0.27995194000000001</v>
      </c>
      <c r="C2343">
        <f>IFERROR(VLOOKUP($A2343,Sheet2!$A$2:$B$17762,2,FALSE),0)</f>
        <v>0.25246444000000001</v>
      </c>
      <c r="D2343" s="1">
        <f t="shared" si="36"/>
        <v>2.7487499999999998E-2</v>
      </c>
    </row>
    <row r="2344" spans="1:4" x14ac:dyDescent="0.2">
      <c r="A2344" s="1">
        <v>-4.059E+18</v>
      </c>
      <c r="B2344">
        <v>0.18</v>
      </c>
      <c r="C2344">
        <f>IFERROR(VLOOKUP($A2344,Sheet2!$A$2:$B$17762,2,FALSE),0)</f>
        <v>0</v>
      </c>
      <c r="D2344" s="1">
        <f t="shared" si="36"/>
        <v>0.18</v>
      </c>
    </row>
    <row r="2345" spans="1:4" x14ac:dyDescent="0.2">
      <c r="A2345" t="s">
        <v>913</v>
      </c>
      <c r="B2345">
        <v>0.43542399999999998</v>
      </c>
      <c r="C2345">
        <f>IFERROR(VLOOKUP($A2345,Sheet2!$A$2:$B$17762,2,FALSE),0)</f>
        <v>0.54853503999999997</v>
      </c>
      <c r="D2345" s="1">
        <f t="shared" si="36"/>
        <v>0.11311104</v>
      </c>
    </row>
    <row r="2346" spans="1:4" x14ac:dyDescent="0.2">
      <c r="A2346" s="1">
        <v>2.5382E+20</v>
      </c>
      <c r="B2346">
        <v>0.42671999999999999</v>
      </c>
      <c r="C2346">
        <f>IFERROR(VLOOKUP($A2346,Sheet2!$A$2:$B$17762,2,FALSE),0)</f>
        <v>0.49759046000000001</v>
      </c>
      <c r="D2346" s="1">
        <f t="shared" si="36"/>
        <v>7.0870460000000024E-2</v>
      </c>
    </row>
    <row r="2347" spans="1:4" x14ac:dyDescent="0.2">
      <c r="A2347" t="s">
        <v>914</v>
      </c>
      <c r="B2347">
        <v>0.43655040000000001</v>
      </c>
      <c r="C2347">
        <f>IFERROR(VLOOKUP($A2347,Sheet2!$A$2:$B$17762,2,FALSE),0)</f>
        <v>0.44887756000000001</v>
      </c>
      <c r="D2347" s="1">
        <f t="shared" si="36"/>
        <v>1.2327160000000004E-2</v>
      </c>
    </row>
    <row r="2348" spans="1:4" x14ac:dyDescent="0.2">
      <c r="A2348" s="1">
        <v>2.3101E+20</v>
      </c>
      <c r="B2348">
        <v>0.29695076999999998</v>
      </c>
      <c r="C2348">
        <f>IFERROR(VLOOKUP($A2348,Sheet2!$A$2:$B$17762,2,FALSE),0)</f>
        <v>0</v>
      </c>
      <c r="D2348" s="1">
        <f t="shared" si="36"/>
        <v>0.29695076999999998</v>
      </c>
    </row>
    <row r="2349" spans="1:4" x14ac:dyDescent="0.2">
      <c r="A2349" t="s">
        <v>915</v>
      </c>
      <c r="B2349">
        <v>0.33263337999999998</v>
      </c>
      <c r="C2349">
        <f>IFERROR(VLOOKUP($A2349,Sheet2!$A$2:$B$17762,2,FALSE),0)</f>
        <v>0.37697699000000001</v>
      </c>
      <c r="D2349" s="1">
        <f t="shared" si="36"/>
        <v>4.4343610000000033E-2</v>
      </c>
    </row>
    <row r="2350" spans="1:4" x14ac:dyDescent="0.2">
      <c r="A2350" s="1">
        <v>-5.336E+19</v>
      </c>
      <c r="B2350">
        <v>0.28687815</v>
      </c>
      <c r="C2350">
        <f>IFERROR(VLOOKUP($A2350,Sheet2!$A$2:$B$17762,2,FALSE),0)</f>
        <v>0.43655040000000001</v>
      </c>
      <c r="D2350" s="1">
        <f t="shared" si="36"/>
        <v>0.14967225000000001</v>
      </c>
    </row>
    <row r="2351" spans="1:4" x14ac:dyDescent="0.2">
      <c r="A2351" s="1">
        <v>1.857E+20</v>
      </c>
      <c r="B2351">
        <v>0.29261841</v>
      </c>
      <c r="C2351">
        <f>IFERROR(VLOOKUP($A2351,Sheet2!$A$2:$B$17762,2,FALSE),0)</f>
        <v>0.26051343999999999</v>
      </c>
      <c r="D2351" s="1">
        <f t="shared" si="36"/>
        <v>3.210497000000001E-2</v>
      </c>
    </row>
    <row r="2352" spans="1:4" x14ac:dyDescent="0.2">
      <c r="A2352" s="1">
        <v>-4.851E+20</v>
      </c>
      <c r="B2352">
        <v>0.3</v>
      </c>
      <c r="C2352">
        <f>IFERROR(VLOOKUP($A2352,Sheet2!$A$2:$B$17762,2,FALSE),0)</f>
        <v>0.44225002000000002</v>
      </c>
      <c r="D2352" s="1">
        <f t="shared" si="36"/>
        <v>0.14225002000000003</v>
      </c>
    </row>
    <row r="2353" spans="1:4" x14ac:dyDescent="0.2">
      <c r="A2353" t="s">
        <v>916</v>
      </c>
      <c r="B2353">
        <v>0.39600000000000002</v>
      </c>
      <c r="C2353">
        <f>IFERROR(VLOOKUP($A2353,Sheet2!$A$2:$B$17762,2,FALSE),0)</f>
        <v>0.44305157000000001</v>
      </c>
      <c r="D2353" s="1">
        <f t="shared" si="36"/>
        <v>4.7051569999999987E-2</v>
      </c>
    </row>
    <row r="2354" spans="1:4" x14ac:dyDescent="0.2">
      <c r="A2354" s="1">
        <v>-6.482E+20</v>
      </c>
      <c r="B2354">
        <v>0.42671999999999999</v>
      </c>
      <c r="C2354">
        <f>IFERROR(VLOOKUP($A2354,Sheet2!$A$2:$B$17762,2,FALSE),0)</f>
        <v>0.44425953000000001</v>
      </c>
      <c r="D2354" s="1">
        <f t="shared" si="36"/>
        <v>1.7539530000000025E-2</v>
      </c>
    </row>
    <row r="2355" spans="1:4" x14ac:dyDescent="0.2">
      <c r="A2355" t="s">
        <v>917</v>
      </c>
      <c r="B2355">
        <v>0.30535199000000002</v>
      </c>
      <c r="C2355">
        <f>IFERROR(VLOOKUP($A2355,Sheet2!$A$2:$B$17762,2,FALSE),0)</f>
        <v>0.24407443000000001</v>
      </c>
      <c r="D2355" s="1">
        <f t="shared" si="36"/>
        <v>6.1277560000000009E-2</v>
      </c>
    </row>
    <row r="2356" spans="1:4" x14ac:dyDescent="0.2">
      <c r="A2356" s="1">
        <v>-6.626E+19</v>
      </c>
      <c r="B2356">
        <v>0.30187479</v>
      </c>
      <c r="C2356">
        <f>IFERROR(VLOOKUP($A2356,Sheet2!$A$2:$B$17762,2,FALSE),0)</f>
        <v>0.19286938000000001</v>
      </c>
      <c r="D2356" s="1">
        <f t="shared" si="36"/>
        <v>0.10900541</v>
      </c>
    </row>
    <row r="2357" spans="1:4" x14ac:dyDescent="0.2">
      <c r="A2357" s="1">
        <v>-6.252E+18</v>
      </c>
      <c r="B2357">
        <v>0.34007401999999998</v>
      </c>
      <c r="C2357">
        <f>IFERROR(VLOOKUP($A2357,Sheet2!$A$2:$B$17762,2,FALSE),0)</f>
        <v>0.26194118999999999</v>
      </c>
      <c r="D2357" s="1">
        <f t="shared" si="36"/>
        <v>7.8132829999999986E-2</v>
      </c>
    </row>
    <row r="2358" spans="1:4" x14ac:dyDescent="0.2">
      <c r="A2358" s="1">
        <v>-1.276E+20</v>
      </c>
      <c r="B2358">
        <v>0.52144000000000001</v>
      </c>
      <c r="C2358">
        <f>IFERROR(VLOOKUP($A2358,Sheet2!$A$2:$B$17762,2,FALSE),0)</f>
        <v>0</v>
      </c>
      <c r="D2358" s="1">
        <f t="shared" si="36"/>
        <v>0.52144000000000001</v>
      </c>
    </row>
    <row r="2359" spans="1:4" x14ac:dyDescent="0.2">
      <c r="A2359" s="1">
        <v>-4.811E+19</v>
      </c>
      <c r="B2359">
        <v>0.50155647999999997</v>
      </c>
      <c r="C2359">
        <f>IFERROR(VLOOKUP($A2359,Sheet2!$A$2:$B$17762,2,FALSE),0)</f>
        <v>0.44703616000000002</v>
      </c>
      <c r="D2359" s="1">
        <f t="shared" si="36"/>
        <v>5.4520319999999955E-2</v>
      </c>
    </row>
    <row r="2360" spans="1:4" x14ac:dyDescent="0.2">
      <c r="A2360" s="1">
        <v>-5.218E+18</v>
      </c>
      <c r="B2360">
        <v>0.44939546000000002</v>
      </c>
      <c r="C2360">
        <f>IFERROR(VLOOKUP($A2360,Sheet2!$A$2:$B$17762,2,FALSE),0)</f>
        <v>0.44305157000000001</v>
      </c>
      <c r="D2360" s="1">
        <f t="shared" si="36"/>
        <v>6.3438900000000187E-3</v>
      </c>
    </row>
    <row r="2361" spans="1:4" x14ac:dyDescent="0.2">
      <c r="A2361" t="s">
        <v>918</v>
      </c>
      <c r="B2361">
        <v>0.41927652999999998</v>
      </c>
      <c r="C2361">
        <f>IFERROR(VLOOKUP($A2361,Sheet2!$A$2:$B$17762,2,FALSE),0)</f>
        <v>0.44908826000000002</v>
      </c>
      <c r="D2361" s="1">
        <f t="shared" si="36"/>
        <v>2.9811730000000036E-2</v>
      </c>
    </row>
    <row r="2362" spans="1:4" x14ac:dyDescent="0.2">
      <c r="A2362" s="1">
        <v>-3.179E+20</v>
      </c>
      <c r="B2362">
        <v>0.39927220000000002</v>
      </c>
      <c r="C2362">
        <f>IFERROR(VLOOKUP($A2362,Sheet2!$A$2:$B$17762,2,FALSE),0)</f>
        <v>0.44305157000000001</v>
      </c>
      <c r="D2362" s="1">
        <f t="shared" si="36"/>
        <v>4.3779369999999984E-2</v>
      </c>
    </row>
    <row r="2363" spans="1:4" x14ac:dyDescent="0.2">
      <c r="A2363" s="1">
        <v>-8.387E+19</v>
      </c>
      <c r="B2363">
        <v>0.32469344999999999</v>
      </c>
      <c r="C2363">
        <f>IFERROR(VLOOKUP($A2363,Sheet2!$A$2:$B$17762,2,FALSE),0)</f>
        <v>0.32658094999999998</v>
      </c>
      <c r="D2363" s="1">
        <f t="shared" si="36"/>
        <v>1.8874999999999864E-3</v>
      </c>
    </row>
    <row r="2364" spans="1:4" x14ac:dyDescent="0.2">
      <c r="A2364" s="1">
        <v>-3.496E+18</v>
      </c>
      <c r="B2364">
        <v>0.3</v>
      </c>
      <c r="C2364">
        <f>IFERROR(VLOOKUP($A2364,Sheet2!$A$2:$B$17762,2,FALSE),0)</f>
        <v>0</v>
      </c>
      <c r="D2364" s="1">
        <f t="shared" si="36"/>
        <v>0.3</v>
      </c>
    </row>
    <row r="2365" spans="1:4" x14ac:dyDescent="0.2">
      <c r="A2365" s="1">
        <v>-2.593E+20</v>
      </c>
      <c r="B2365">
        <v>0.29924413999999999</v>
      </c>
      <c r="C2365">
        <f>IFERROR(VLOOKUP($A2365,Sheet2!$A$2:$B$17762,2,FALSE),0)</f>
        <v>0.21314071000000001</v>
      </c>
      <c r="D2365" s="1">
        <f t="shared" si="36"/>
        <v>8.6103429999999981E-2</v>
      </c>
    </row>
    <row r="2366" spans="1:4" x14ac:dyDescent="0.2">
      <c r="A2366" s="1">
        <v>-9.161E+19</v>
      </c>
      <c r="B2366">
        <v>0.23560300000000001</v>
      </c>
      <c r="C2366">
        <f>IFERROR(VLOOKUP($A2366,Sheet2!$A$2:$B$17762,2,FALSE),0)</f>
        <v>0.24696735</v>
      </c>
      <c r="D2366" s="1">
        <f t="shared" si="36"/>
        <v>1.1364349999999995E-2</v>
      </c>
    </row>
    <row r="2367" spans="1:4" x14ac:dyDescent="0.2">
      <c r="A2367" t="s">
        <v>919</v>
      </c>
      <c r="B2367">
        <v>0.62</v>
      </c>
      <c r="C2367">
        <f>IFERROR(VLOOKUP($A2367,Sheet2!$A$2:$B$17762,2,FALSE),0)</f>
        <v>0</v>
      </c>
      <c r="D2367" s="1">
        <f t="shared" si="36"/>
        <v>0.62</v>
      </c>
    </row>
    <row r="2368" spans="1:4" x14ac:dyDescent="0.2">
      <c r="A2368" s="1">
        <v>-3.984E+20</v>
      </c>
      <c r="B2368">
        <v>0.49840000000000001</v>
      </c>
      <c r="C2368">
        <f>IFERROR(VLOOKUP($A2368,Sheet2!$A$2:$B$17762,2,FALSE),0)</f>
        <v>0</v>
      </c>
      <c r="D2368" s="1">
        <f t="shared" si="36"/>
        <v>0.49840000000000001</v>
      </c>
    </row>
    <row r="2369" spans="1:4" x14ac:dyDescent="0.2">
      <c r="A2369" t="s">
        <v>920</v>
      </c>
      <c r="B2369">
        <v>0.45948800000000001</v>
      </c>
      <c r="C2369">
        <f>IFERROR(VLOOKUP($A2369,Sheet2!$A$2:$B$17762,2,FALSE),0)</f>
        <v>0</v>
      </c>
      <c r="D2369" s="1">
        <f t="shared" si="36"/>
        <v>0.45948800000000001</v>
      </c>
    </row>
    <row r="2370" spans="1:4" x14ac:dyDescent="0.2">
      <c r="A2370" s="1">
        <v>-5.251E+19</v>
      </c>
      <c r="B2370">
        <v>0.44703616000000002</v>
      </c>
      <c r="C2370">
        <f>IFERROR(VLOOKUP($A2370,Sheet2!$A$2:$B$17762,2,FALSE),0)</f>
        <v>0</v>
      </c>
      <c r="D2370" s="1">
        <f t="shared" si="36"/>
        <v>0.44703616000000002</v>
      </c>
    </row>
    <row r="2371" spans="1:4" x14ac:dyDescent="0.2">
      <c r="A2371" s="1">
        <v>-9.082E+20</v>
      </c>
      <c r="B2371">
        <v>0.44305157000000001</v>
      </c>
      <c r="C2371">
        <f>IFERROR(VLOOKUP($A2371,Sheet2!$A$2:$B$17762,2,FALSE),0)</f>
        <v>0</v>
      </c>
      <c r="D2371" s="1">
        <f t="shared" si="36"/>
        <v>0.44305157000000001</v>
      </c>
    </row>
    <row r="2372" spans="1:4" x14ac:dyDescent="0.2">
      <c r="A2372" t="s">
        <v>921</v>
      </c>
      <c r="B2372">
        <v>0.44177650000000002</v>
      </c>
      <c r="C2372">
        <f>IFERROR(VLOOKUP($A2372,Sheet2!$A$2:$B$17762,2,FALSE),0)</f>
        <v>0</v>
      </c>
      <c r="D2372" s="1">
        <f t="shared" ref="D2372:D2435" si="37">ABS(B2372-C2372)</f>
        <v>0.44177650000000002</v>
      </c>
    </row>
    <row r="2373" spans="1:4" x14ac:dyDescent="0.2">
      <c r="A2373" s="1">
        <v>-6.955E+19</v>
      </c>
      <c r="B2373">
        <v>0.44136848000000001</v>
      </c>
      <c r="C2373">
        <f>IFERROR(VLOOKUP($A2373,Sheet2!$A$2:$B$17762,2,FALSE),0)</f>
        <v>0.40231742999999998</v>
      </c>
      <c r="D2373" s="1">
        <f t="shared" si="37"/>
        <v>3.9051050000000032E-2</v>
      </c>
    </row>
    <row r="2374" spans="1:4" x14ac:dyDescent="0.2">
      <c r="A2374" t="s">
        <v>922</v>
      </c>
      <c r="B2374">
        <v>0.40544551000000001</v>
      </c>
      <c r="C2374">
        <f>IFERROR(VLOOKUP($A2374,Sheet2!$A$2:$B$17762,2,FALSE),0)</f>
        <v>0</v>
      </c>
      <c r="D2374" s="1">
        <f t="shared" si="37"/>
        <v>0.40544551000000001</v>
      </c>
    </row>
    <row r="2375" spans="1:4" x14ac:dyDescent="0.2">
      <c r="A2375" s="1">
        <v>-3.941E+19</v>
      </c>
      <c r="B2375">
        <v>0.39446024000000002</v>
      </c>
      <c r="C2375">
        <f>IFERROR(VLOOKUP($A2375,Sheet2!$A$2:$B$17762,2,FALSE),0)</f>
        <v>0.43860588</v>
      </c>
      <c r="D2375" s="1">
        <f t="shared" si="37"/>
        <v>4.4145639999999986E-2</v>
      </c>
    </row>
    <row r="2376" spans="1:4" x14ac:dyDescent="0.2">
      <c r="A2376" s="1">
        <v>-4.664E+19</v>
      </c>
      <c r="B2376">
        <v>0.39093694000000001</v>
      </c>
      <c r="C2376">
        <f>IFERROR(VLOOKUP($A2376,Sheet2!$A$2:$B$17762,2,FALSE),0)</f>
        <v>0</v>
      </c>
      <c r="D2376" s="1">
        <f t="shared" si="37"/>
        <v>0.39093694000000001</v>
      </c>
    </row>
    <row r="2377" spans="1:4" x14ac:dyDescent="0.2">
      <c r="A2377" t="s">
        <v>923</v>
      </c>
      <c r="B2377">
        <v>0.38980691000000001</v>
      </c>
      <c r="C2377">
        <f>IFERROR(VLOOKUP($A2377,Sheet2!$A$2:$B$17762,2,FALSE),0)</f>
        <v>0.44118276000000001</v>
      </c>
      <c r="D2377" s="1">
        <f t="shared" si="37"/>
        <v>5.1375850000000001E-2</v>
      </c>
    </row>
    <row r="2378" spans="1:4" x14ac:dyDescent="0.2">
      <c r="A2378" s="1">
        <v>-8.717E+19</v>
      </c>
      <c r="B2378">
        <v>0.62</v>
      </c>
      <c r="C2378">
        <f>IFERROR(VLOOKUP($A2378,Sheet2!$A$2:$B$17762,2,FALSE),0)</f>
        <v>0.44030011000000002</v>
      </c>
      <c r="D2378" s="1">
        <f t="shared" si="37"/>
        <v>0.17969988999999997</v>
      </c>
    </row>
    <row r="2379" spans="1:4" x14ac:dyDescent="0.2">
      <c r="A2379" s="1">
        <v>-5.036E+20</v>
      </c>
      <c r="B2379">
        <v>0.49840000000000001</v>
      </c>
      <c r="C2379">
        <f>IFERROR(VLOOKUP($A2379,Sheet2!$A$2:$B$17762,2,FALSE),0)</f>
        <v>0</v>
      </c>
      <c r="D2379" s="1">
        <f t="shared" si="37"/>
        <v>0.49840000000000001</v>
      </c>
    </row>
    <row r="2380" spans="1:4" x14ac:dyDescent="0.2">
      <c r="A2380" s="1">
        <v>-6.211E+19</v>
      </c>
      <c r="B2380">
        <v>0.43518079999999998</v>
      </c>
      <c r="C2380">
        <f>IFERROR(VLOOKUP($A2380,Sheet2!$A$2:$B$17762,2,FALSE),0)</f>
        <v>0.44703616000000002</v>
      </c>
      <c r="D2380" s="1">
        <f t="shared" si="37"/>
        <v>1.1855360000000037E-2</v>
      </c>
    </row>
    <row r="2381" spans="1:4" x14ac:dyDescent="0.2">
      <c r="A2381" s="1">
        <v>-2.202E+20</v>
      </c>
      <c r="B2381">
        <v>0.44703616000000002</v>
      </c>
      <c r="C2381">
        <f>IFERROR(VLOOKUP($A2381,Sheet2!$A$2:$B$17762,2,FALSE),0)</f>
        <v>0</v>
      </c>
      <c r="D2381" s="1">
        <f t="shared" si="37"/>
        <v>0.44703616000000002</v>
      </c>
    </row>
    <row r="2382" spans="1:4" x14ac:dyDescent="0.2">
      <c r="A2382" s="1">
        <v>-1.911E+19</v>
      </c>
      <c r="B2382">
        <v>0.41531666</v>
      </c>
      <c r="C2382">
        <f>IFERROR(VLOOKUP($A2382,Sheet2!$A$2:$B$17762,2,FALSE),0)</f>
        <v>0.46819865999999999</v>
      </c>
      <c r="D2382" s="1">
        <f t="shared" si="37"/>
        <v>5.2881999999999985E-2</v>
      </c>
    </row>
    <row r="2383" spans="1:4" x14ac:dyDescent="0.2">
      <c r="A2383" s="1">
        <v>-9.183E+19</v>
      </c>
      <c r="B2383">
        <v>0.32926133000000002</v>
      </c>
      <c r="C2383">
        <f>IFERROR(VLOOKUP($A2383,Sheet2!$A$2:$B$17762,2,FALSE),0)</f>
        <v>0.42106515999999999</v>
      </c>
      <c r="D2383" s="1">
        <f t="shared" si="37"/>
        <v>9.1803829999999975E-2</v>
      </c>
    </row>
    <row r="2384" spans="1:4" x14ac:dyDescent="0.2">
      <c r="A2384" t="s">
        <v>924</v>
      </c>
      <c r="B2384">
        <v>0.32254820000000001</v>
      </c>
      <c r="C2384">
        <f>IFERROR(VLOOKUP($A2384,Sheet2!$A$2:$B$17762,2,FALSE),0)</f>
        <v>0</v>
      </c>
      <c r="D2384" s="1">
        <f t="shared" si="37"/>
        <v>0.32254820000000001</v>
      </c>
    </row>
    <row r="2385" spans="1:4" x14ac:dyDescent="0.2">
      <c r="A2385" t="s">
        <v>925</v>
      </c>
      <c r="B2385">
        <v>0.62</v>
      </c>
      <c r="C2385">
        <f>IFERROR(VLOOKUP($A2385,Sheet2!$A$2:$B$17762,2,FALSE),0)</f>
        <v>0.69199999999999995</v>
      </c>
      <c r="D2385" s="1">
        <f t="shared" si="37"/>
        <v>7.1999999999999953E-2</v>
      </c>
    </row>
    <row r="2386" spans="1:4" x14ac:dyDescent="0.2">
      <c r="A2386" t="s">
        <v>926</v>
      </c>
      <c r="B2386">
        <v>0.39504</v>
      </c>
      <c r="C2386">
        <f>IFERROR(VLOOKUP($A2386,Sheet2!$A$2:$B$17762,2,FALSE),0)</f>
        <v>0.52048000000000005</v>
      </c>
      <c r="D2386" s="1">
        <f t="shared" si="37"/>
        <v>0.12544000000000005</v>
      </c>
    </row>
    <row r="2387" spans="1:4" x14ac:dyDescent="0.2">
      <c r="A2387" s="1">
        <v>7.9866E+20</v>
      </c>
      <c r="B2387">
        <v>0.45948800000000001</v>
      </c>
      <c r="C2387">
        <f>IFERROR(VLOOKUP($A2387,Sheet2!$A$2:$B$17762,2,FALSE),0)</f>
        <v>0.39241599999999999</v>
      </c>
      <c r="D2387" s="1">
        <f t="shared" si="37"/>
        <v>6.707200000000002E-2</v>
      </c>
    </row>
    <row r="2388" spans="1:4" x14ac:dyDescent="0.2">
      <c r="A2388" t="s">
        <v>927</v>
      </c>
      <c r="B2388">
        <v>0.37350561999999998</v>
      </c>
      <c r="C2388">
        <f>IFERROR(VLOOKUP($A2388,Sheet2!$A$2:$B$17762,2,FALSE),0)</f>
        <v>0.36960114999999999</v>
      </c>
      <c r="D2388" s="1">
        <f t="shared" si="37"/>
        <v>3.9044699999999932E-3</v>
      </c>
    </row>
    <row r="2389" spans="1:4" x14ac:dyDescent="0.2">
      <c r="A2389" t="s">
        <v>928</v>
      </c>
      <c r="B2389">
        <v>0.34891275999999999</v>
      </c>
      <c r="C2389">
        <f>IFERROR(VLOOKUP($A2389,Sheet2!$A$2:$B$17762,2,FALSE),0)</f>
        <v>0.33839206999999999</v>
      </c>
      <c r="D2389" s="1">
        <f t="shared" si="37"/>
        <v>1.0520689999999999E-2</v>
      </c>
    </row>
    <row r="2390" spans="1:4" x14ac:dyDescent="0.2">
      <c r="A2390" t="s">
        <v>929</v>
      </c>
      <c r="B2390">
        <v>0.31441962000000001</v>
      </c>
      <c r="C2390">
        <f>IFERROR(VLOOKUP($A2390,Sheet2!$A$2:$B$17762,2,FALSE),0)</f>
        <v>0.29588852999999998</v>
      </c>
      <c r="D2390" s="1">
        <f t="shared" si="37"/>
        <v>1.8531090000000028E-2</v>
      </c>
    </row>
    <row r="2391" spans="1:4" x14ac:dyDescent="0.2">
      <c r="A2391" s="1">
        <v>-4.844E+19</v>
      </c>
      <c r="B2391">
        <v>0.30247613000000001</v>
      </c>
      <c r="C2391">
        <f>IFERROR(VLOOKUP($A2391,Sheet2!$A$2:$B$17762,2,FALSE),0)</f>
        <v>0.29389722000000001</v>
      </c>
      <c r="D2391" s="1">
        <f t="shared" si="37"/>
        <v>8.5789099999999952E-3</v>
      </c>
    </row>
    <row r="2392" spans="1:4" x14ac:dyDescent="0.2">
      <c r="A2392" s="1">
        <v>-9.037E+19</v>
      </c>
      <c r="B2392">
        <v>0.27526042000000001</v>
      </c>
      <c r="C2392">
        <f>IFERROR(VLOOKUP($A2392,Sheet2!$A$2:$B$17762,2,FALSE),0)</f>
        <v>0.27469846999999997</v>
      </c>
      <c r="D2392" s="1">
        <f t="shared" si="37"/>
        <v>5.6195000000003326E-4</v>
      </c>
    </row>
    <row r="2393" spans="1:4" x14ac:dyDescent="0.2">
      <c r="A2393" s="1">
        <v>-1.951E+19</v>
      </c>
      <c r="B2393">
        <v>0.27552484999999999</v>
      </c>
      <c r="C2393">
        <f>IFERROR(VLOOKUP($A2393,Sheet2!$A$2:$B$17762,2,FALSE),0)</f>
        <v>0.27140370000000003</v>
      </c>
      <c r="D2393" s="1">
        <f t="shared" si="37"/>
        <v>4.1211499999999623E-3</v>
      </c>
    </row>
    <row r="2394" spans="1:4" x14ac:dyDescent="0.2">
      <c r="A2394" s="1">
        <v>-8.01E+20</v>
      </c>
      <c r="B2394">
        <v>0.19135944999999999</v>
      </c>
      <c r="C2394">
        <f>IFERROR(VLOOKUP($A2394,Sheet2!$A$2:$B$17762,2,FALSE),0)</f>
        <v>0.20376066000000001</v>
      </c>
      <c r="D2394" s="1">
        <f t="shared" si="37"/>
        <v>1.2401210000000024E-2</v>
      </c>
    </row>
    <row r="2395" spans="1:4" x14ac:dyDescent="0.2">
      <c r="A2395" s="1">
        <v>-1.281E+19</v>
      </c>
      <c r="B2395">
        <v>0.69199999999999995</v>
      </c>
      <c r="C2395">
        <f>IFERROR(VLOOKUP($A2395,Sheet2!$A$2:$B$17762,2,FALSE),0)</f>
        <v>0.23207999000000001</v>
      </c>
      <c r="D2395" s="1">
        <f t="shared" si="37"/>
        <v>0.45992000999999993</v>
      </c>
    </row>
    <row r="2396" spans="1:4" x14ac:dyDescent="0.2">
      <c r="A2396" t="s">
        <v>930</v>
      </c>
      <c r="B2396">
        <v>0.43952000000000002</v>
      </c>
      <c r="C2396">
        <f>IFERROR(VLOOKUP($A2396,Sheet2!$A$2:$B$17762,2,FALSE),0)</f>
        <v>0</v>
      </c>
      <c r="D2396" s="1">
        <f t="shared" si="37"/>
        <v>0.43952000000000002</v>
      </c>
    </row>
    <row r="2397" spans="1:4" x14ac:dyDescent="0.2">
      <c r="A2397" s="1">
        <v>-6.505E+19</v>
      </c>
      <c r="B2397">
        <v>0.44064639999999999</v>
      </c>
      <c r="C2397">
        <f>IFERROR(VLOOKUP($A2397,Sheet2!$A$2:$B$17762,2,FALSE),0)</f>
        <v>0</v>
      </c>
      <c r="D2397" s="1">
        <f t="shared" si="37"/>
        <v>0.44064639999999999</v>
      </c>
    </row>
    <row r="2398" spans="1:4" x14ac:dyDescent="0.2">
      <c r="A2398" s="1">
        <v>2.8224E+20</v>
      </c>
      <c r="B2398">
        <v>0.44100685000000001</v>
      </c>
      <c r="C2398">
        <f>IFERROR(VLOOKUP($A2398,Sheet2!$A$2:$B$17762,2,FALSE),0)</f>
        <v>0</v>
      </c>
      <c r="D2398" s="1">
        <f t="shared" si="37"/>
        <v>0.44100685000000001</v>
      </c>
    </row>
    <row r="2399" spans="1:4" x14ac:dyDescent="0.2">
      <c r="A2399" s="1">
        <v>-8.407E+19</v>
      </c>
      <c r="B2399">
        <v>0.20281991999999999</v>
      </c>
      <c r="C2399">
        <f>IFERROR(VLOOKUP($A2399,Sheet2!$A$2:$B$17762,2,FALSE),0)</f>
        <v>0.52865152000000004</v>
      </c>
      <c r="D2399" s="1">
        <f t="shared" si="37"/>
        <v>0.32583160000000005</v>
      </c>
    </row>
    <row r="2400" spans="1:4" x14ac:dyDescent="0.2">
      <c r="A2400" t="s">
        <v>931</v>
      </c>
      <c r="B2400">
        <v>0.3</v>
      </c>
      <c r="C2400">
        <f>IFERROR(VLOOKUP($A2400,Sheet2!$A$2:$B$17762,2,FALSE),0)</f>
        <v>0</v>
      </c>
      <c r="D2400" s="1">
        <f t="shared" si="37"/>
        <v>0.3</v>
      </c>
    </row>
    <row r="2401" spans="1:4" x14ac:dyDescent="0.2">
      <c r="A2401" t="s">
        <v>932</v>
      </c>
      <c r="B2401">
        <v>0.39600000000000002</v>
      </c>
      <c r="C2401">
        <f>IFERROR(VLOOKUP($A2401,Sheet2!$A$2:$B$17762,2,FALSE),0)</f>
        <v>0</v>
      </c>
      <c r="D2401" s="1">
        <f t="shared" si="37"/>
        <v>0.39600000000000002</v>
      </c>
    </row>
    <row r="2402" spans="1:4" x14ac:dyDescent="0.2">
      <c r="A2402" s="1">
        <v>1.0808E+20</v>
      </c>
      <c r="B2402">
        <v>0.42671999999999999</v>
      </c>
      <c r="C2402">
        <f>IFERROR(VLOOKUP($A2402,Sheet2!$A$2:$B$17762,2,FALSE),0)</f>
        <v>0</v>
      </c>
      <c r="D2402" s="1">
        <f t="shared" si="37"/>
        <v>0.42671999999999999</v>
      </c>
    </row>
    <row r="2403" spans="1:4" x14ac:dyDescent="0.2">
      <c r="A2403" t="s">
        <v>933</v>
      </c>
      <c r="B2403">
        <v>0.43655040000000001</v>
      </c>
      <c r="C2403">
        <f>IFERROR(VLOOKUP($A2403,Sheet2!$A$2:$B$17762,2,FALSE),0)</f>
        <v>0</v>
      </c>
      <c r="D2403" s="1">
        <f t="shared" si="37"/>
        <v>0.43655040000000001</v>
      </c>
    </row>
    <row r="2404" spans="1:4" x14ac:dyDescent="0.2">
      <c r="A2404" t="s">
        <v>934</v>
      </c>
      <c r="B2404">
        <v>0.43969613000000002</v>
      </c>
      <c r="C2404">
        <f>IFERROR(VLOOKUP($A2404,Sheet2!$A$2:$B$17762,2,FALSE),0)</f>
        <v>0</v>
      </c>
      <c r="D2404" s="1">
        <f t="shared" si="37"/>
        <v>0.43969613000000002</v>
      </c>
    </row>
    <row r="2405" spans="1:4" x14ac:dyDescent="0.2">
      <c r="A2405" t="s">
        <v>935</v>
      </c>
      <c r="B2405">
        <v>0.44070276000000003</v>
      </c>
      <c r="C2405">
        <f>IFERROR(VLOOKUP($A2405,Sheet2!$A$2:$B$17762,2,FALSE),0)</f>
        <v>0</v>
      </c>
      <c r="D2405" s="1">
        <f t="shared" si="37"/>
        <v>0.44070276000000003</v>
      </c>
    </row>
    <row r="2406" spans="1:4" x14ac:dyDescent="0.2">
      <c r="A2406" s="1">
        <v>-2.208E+18</v>
      </c>
      <c r="B2406">
        <v>0.44102488000000001</v>
      </c>
      <c r="C2406">
        <f>IFERROR(VLOOKUP($A2406,Sheet2!$A$2:$B$17762,2,FALSE),0)</f>
        <v>0</v>
      </c>
      <c r="D2406" s="1">
        <f t="shared" si="37"/>
        <v>0.44102488000000001</v>
      </c>
    </row>
    <row r="2407" spans="1:4" x14ac:dyDescent="0.2">
      <c r="A2407" t="s">
        <v>936</v>
      </c>
      <c r="B2407">
        <v>0.44112795999999999</v>
      </c>
      <c r="C2407">
        <f>IFERROR(VLOOKUP($A2407,Sheet2!$A$2:$B$17762,2,FALSE),0)</f>
        <v>0</v>
      </c>
      <c r="D2407" s="1">
        <f t="shared" si="37"/>
        <v>0.44112795999999999</v>
      </c>
    </row>
    <row r="2408" spans="1:4" x14ac:dyDescent="0.2">
      <c r="A2408" s="1">
        <v>2.9489E+20</v>
      </c>
      <c r="B2408">
        <v>0.21269426</v>
      </c>
      <c r="C2408">
        <f>IFERROR(VLOOKUP($A2408,Sheet2!$A$2:$B$17762,2,FALSE),0)</f>
        <v>0.18782152999999999</v>
      </c>
      <c r="D2408" s="1">
        <f t="shared" si="37"/>
        <v>2.487273000000001E-2</v>
      </c>
    </row>
    <row r="2409" spans="1:4" x14ac:dyDescent="0.2">
      <c r="A2409" t="s">
        <v>937</v>
      </c>
      <c r="B2409">
        <v>0.3</v>
      </c>
      <c r="C2409">
        <f>IFERROR(VLOOKUP($A2409,Sheet2!$A$2:$B$17762,2,FALSE),0)</f>
        <v>0</v>
      </c>
      <c r="D2409" s="1">
        <f t="shared" si="37"/>
        <v>0.3</v>
      </c>
    </row>
    <row r="2410" spans="1:4" x14ac:dyDescent="0.2">
      <c r="A2410" t="s">
        <v>938</v>
      </c>
      <c r="B2410">
        <v>0.39600000000000002</v>
      </c>
      <c r="C2410">
        <f>IFERROR(VLOOKUP($A2410,Sheet2!$A$2:$B$17762,2,FALSE),0)</f>
        <v>0</v>
      </c>
      <c r="D2410" s="1">
        <f t="shared" si="37"/>
        <v>0.39600000000000002</v>
      </c>
    </row>
    <row r="2411" spans="1:4" x14ac:dyDescent="0.2">
      <c r="A2411" s="1">
        <v>-3.343E+18</v>
      </c>
      <c r="B2411">
        <v>0.42671999999999999</v>
      </c>
      <c r="C2411">
        <f>IFERROR(VLOOKUP($A2411,Sheet2!$A$2:$B$17762,2,FALSE),0)</f>
        <v>0</v>
      </c>
      <c r="D2411" s="1">
        <f t="shared" si="37"/>
        <v>0.42671999999999999</v>
      </c>
    </row>
    <row r="2412" spans="1:4" x14ac:dyDescent="0.2">
      <c r="A2412" t="s">
        <v>939</v>
      </c>
      <c r="B2412">
        <v>0.43655040000000001</v>
      </c>
      <c r="C2412">
        <f>IFERROR(VLOOKUP($A2412,Sheet2!$A$2:$B$17762,2,FALSE),0)</f>
        <v>0.46686080000000002</v>
      </c>
      <c r="D2412" s="1">
        <f t="shared" si="37"/>
        <v>3.0310400000000015E-2</v>
      </c>
    </row>
    <row r="2413" spans="1:4" x14ac:dyDescent="0.2">
      <c r="A2413" s="1">
        <v>-4.454E+19</v>
      </c>
      <c r="B2413">
        <v>0.43969613000000002</v>
      </c>
      <c r="C2413">
        <f>IFERROR(VLOOKUP($A2413,Sheet2!$A$2:$B$17762,2,FALSE),0)</f>
        <v>0.44939546000000002</v>
      </c>
      <c r="D2413" s="1">
        <f t="shared" si="37"/>
        <v>9.699330000000006E-3</v>
      </c>
    </row>
    <row r="2414" spans="1:4" x14ac:dyDescent="0.2">
      <c r="A2414" s="1">
        <v>-7.399E+20</v>
      </c>
      <c r="B2414">
        <v>0.44070276000000003</v>
      </c>
      <c r="C2414">
        <f>IFERROR(VLOOKUP($A2414,Sheet2!$A$2:$B$17762,2,FALSE),0)</f>
        <v>0</v>
      </c>
      <c r="D2414" s="1">
        <f t="shared" si="37"/>
        <v>0.44070276000000003</v>
      </c>
    </row>
    <row r="2415" spans="1:4" x14ac:dyDescent="0.2">
      <c r="A2415" s="1">
        <v>-3.353E+18</v>
      </c>
      <c r="B2415">
        <v>0.32740224000000001</v>
      </c>
      <c r="C2415">
        <f>IFERROR(VLOOKUP($A2415,Sheet2!$A$2:$B$17762,2,FALSE),0)</f>
        <v>0</v>
      </c>
      <c r="D2415" s="1">
        <f t="shared" si="37"/>
        <v>0.32740224000000001</v>
      </c>
    </row>
    <row r="2416" spans="1:4" x14ac:dyDescent="0.2">
      <c r="A2416" s="1">
        <v>-3.434E+20</v>
      </c>
      <c r="B2416">
        <v>0.3</v>
      </c>
      <c r="C2416">
        <f>IFERROR(VLOOKUP($A2416,Sheet2!$A$2:$B$17762,2,FALSE),0)</f>
        <v>0.52144000000000001</v>
      </c>
      <c r="D2416" s="1">
        <f t="shared" si="37"/>
        <v>0.22144000000000003</v>
      </c>
    </row>
    <row r="2417" spans="1:4" x14ac:dyDescent="0.2">
      <c r="A2417" t="s">
        <v>940</v>
      </c>
      <c r="B2417">
        <v>0.35601329999999998</v>
      </c>
      <c r="C2417">
        <f>IFERROR(VLOOKUP($A2417,Sheet2!$A$2:$B$17762,2,FALSE),0)</f>
        <v>0.43655040000000001</v>
      </c>
      <c r="D2417" s="1">
        <f t="shared" si="37"/>
        <v>8.0537100000000028E-2</v>
      </c>
    </row>
    <row r="2418" spans="1:4" x14ac:dyDescent="0.2">
      <c r="A2418" s="1">
        <v>9.1343000000000007E+20</v>
      </c>
      <c r="B2418">
        <v>0.37071008999999999</v>
      </c>
      <c r="C2418">
        <f>IFERROR(VLOOKUP($A2418,Sheet2!$A$2:$B$17762,2,FALSE),0)</f>
        <v>0.39137221999999999</v>
      </c>
      <c r="D2418" s="1">
        <f t="shared" si="37"/>
        <v>2.0662130000000001E-2</v>
      </c>
    </row>
    <row r="2419" spans="1:4" x14ac:dyDescent="0.2">
      <c r="A2419" s="1">
        <v>-4.794E+19</v>
      </c>
      <c r="B2419">
        <v>0.24264937</v>
      </c>
      <c r="C2419">
        <f>IFERROR(VLOOKUP($A2419,Sheet2!$A$2:$B$17762,2,FALSE),0)</f>
        <v>0.33915995999999998</v>
      </c>
      <c r="D2419" s="1">
        <f t="shared" si="37"/>
        <v>9.6510589999999979E-2</v>
      </c>
    </row>
    <row r="2420" spans="1:4" x14ac:dyDescent="0.2">
      <c r="A2420" s="1">
        <v>-3.04E+19</v>
      </c>
      <c r="B2420">
        <v>0.21911549</v>
      </c>
      <c r="C2420">
        <f>IFERROR(VLOOKUP($A2420,Sheet2!$A$2:$B$17762,2,FALSE),0)</f>
        <v>0.30634676</v>
      </c>
      <c r="D2420" s="1">
        <f t="shared" si="37"/>
        <v>8.723127E-2</v>
      </c>
    </row>
    <row r="2421" spans="1:4" x14ac:dyDescent="0.2">
      <c r="A2421" s="1">
        <v>-1.248E+19</v>
      </c>
      <c r="B2421">
        <v>0.26014874999999998</v>
      </c>
      <c r="C2421">
        <f>IFERROR(VLOOKUP($A2421,Sheet2!$A$2:$B$17762,2,FALSE),0)</f>
        <v>0.32484572</v>
      </c>
      <c r="D2421" s="1">
        <f t="shared" si="37"/>
        <v>6.469697000000002E-2</v>
      </c>
    </row>
    <row r="2422" spans="1:4" x14ac:dyDescent="0.2">
      <c r="A2422" t="s">
        <v>941</v>
      </c>
      <c r="B2422">
        <v>0.30112033999999999</v>
      </c>
      <c r="C2422">
        <f>IFERROR(VLOOKUP($A2422,Sheet2!$A$2:$B$17762,2,FALSE),0)</f>
        <v>0.30402161</v>
      </c>
      <c r="D2422" s="1">
        <f t="shared" si="37"/>
        <v>2.9012700000000113E-3</v>
      </c>
    </row>
    <row r="2423" spans="1:4" x14ac:dyDescent="0.2">
      <c r="A2423" s="1">
        <v>3.064E+20</v>
      </c>
      <c r="B2423">
        <v>0.35331894000000003</v>
      </c>
      <c r="C2423">
        <f>IFERROR(VLOOKUP($A2423,Sheet2!$A$2:$B$17762,2,FALSE),0)</f>
        <v>0</v>
      </c>
      <c r="D2423" s="1">
        <f t="shared" si="37"/>
        <v>0.35331894000000003</v>
      </c>
    </row>
    <row r="2424" spans="1:4" x14ac:dyDescent="0.2">
      <c r="A2424" t="s">
        <v>942</v>
      </c>
      <c r="B2424">
        <v>0.39600000000000002</v>
      </c>
      <c r="C2424">
        <f>IFERROR(VLOOKUP($A2424,Sheet2!$A$2:$B$17762,2,FALSE),0)</f>
        <v>0.39513776</v>
      </c>
      <c r="D2424" s="1">
        <f t="shared" si="37"/>
        <v>8.6224000000001411E-4</v>
      </c>
    </row>
    <row r="2425" spans="1:4" x14ac:dyDescent="0.2">
      <c r="A2425" s="1">
        <v>-4.607E+20</v>
      </c>
      <c r="B2425">
        <v>0.41215871999999998</v>
      </c>
      <c r="C2425">
        <f>IFERROR(VLOOKUP($A2425,Sheet2!$A$2:$B$17762,2,FALSE),0)</f>
        <v>0.43147322999999999</v>
      </c>
      <c r="D2425" s="1">
        <f t="shared" si="37"/>
        <v>1.9314510000000007E-2</v>
      </c>
    </row>
    <row r="2426" spans="1:4" x14ac:dyDescent="0.2">
      <c r="A2426" s="1">
        <v>6.7188E+20</v>
      </c>
      <c r="B2426">
        <v>0.30389229000000001</v>
      </c>
      <c r="C2426">
        <f>IFERROR(VLOOKUP($A2426,Sheet2!$A$2:$B$17762,2,FALSE),0)</f>
        <v>0.44305157000000001</v>
      </c>
      <c r="D2426" s="1">
        <f t="shared" si="37"/>
        <v>0.13915928</v>
      </c>
    </row>
    <row r="2427" spans="1:4" x14ac:dyDescent="0.2">
      <c r="A2427" t="s">
        <v>943</v>
      </c>
      <c r="B2427">
        <v>0.34794348000000003</v>
      </c>
      <c r="C2427">
        <f>IFERROR(VLOOKUP($A2427,Sheet2!$A$2:$B$17762,2,FALSE),0)</f>
        <v>0.44177650000000002</v>
      </c>
      <c r="D2427" s="1">
        <f t="shared" si="37"/>
        <v>9.3833019999999989E-2</v>
      </c>
    </row>
    <row r="2428" spans="1:4" x14ac:dyDescent="0.2">
      <c r="A2428" s="1">
        <v>-6.375E+19</v>
      </c>
      <c r="B2428">
        <v>0.41923661000000001</v>
      </c>
      <c r="C2428">
        <f>IFERROR(VLOOKUP($A2428,Sheet2!$A$2:$B$17762,2,FALSE),0)</f>
        <v>0.2985119</v>
      </c>
      <c r="D2428" s="1">
        <f t="shared" si="37"/>
        <v>0.12072471000000001</v>
      </c>
    </row>
    <row r="2429" spans="1:4" x14ac:dyDescent="0.2">
      <c r="A2429" s="1">
        <v>6.8148E+20</v>
      </c>
      <c r="B2429">
        <v>0.40170507999999999</v>
      </c>
      <c r="C2429">
        <f>IFERROR(VLOOKUP($A2429,Sheet2!$A$2:$B$17762,2,FALSE),0)</f>
        <v>0.41698762</v>
      </c>
      <c r="D2429" s="1">
        <f t="shared" si="37"/>
        <v>1.5282540000000011E-2</v>
      </c>
    </row>
    <row r="2430" spans="1:4" x14ac:dyDescent="0.2">
      <c r="A2430" s="1">
        <v>-6.234E+19</v>
      </c>
      <c r="B2430">
        <v>0.51228543999999998</v>
      </c>
      <c r="C2430">
        <f>IFERROR(VLOOKUP($A2430,Sheet2!$A$2:$B$17762,2,FALSE),0)</f>
        <v>0.52048000000000005</v>
      </c>
      <c r="D2430" s="1">
        <f t="shared" si="37"/>
        <v>8.1945600000000729E-3</v>
      </c>
    </row>
    <row r="2431" spans="1:4" x14ac:dyDescent="0.2">
      <c r="A2431" t="s">
        <v>944</v>
      </c>
      <c r="B2431">
        <v>0.60925868000000005</v>
      </c>
      <c r="C2431">
        <f>IFERROR(VLOOKUP($A2431,Sheet2!$A$2:$B$17762,2,FALSE),0)</f>
        <v>0.63644040999999996</v>
      </c>
      <c r="D2431" s="1">
        <f t="shared" si="37"/>
        <v>2.7181729999999904E-2</v>
      </c>
    </row>
    <row r="2432" spans="1:4" x14ac:dyDescent="0.2">
      <c r="A2432" t="s">
        <v>945</v>
      </c>
      <c r="B2432">
        <v>0.41897946000000003</v>
      </c>
      <c r="C2432">
        <f>IFERROR(VLOOKUP($A2432,Sheet2!$A$2:$B$17762,2,FALSE),0)</f>
        <v>0.46448539</v>
      </c>
      <c r="D2432" s="1">
        <f t="shared" si="37"/>
        <v>4.5505929999999972E-2</v>
      </c>
    </row>
    <row r="2433" spans="1:4" x14ac:dyDescent="0.2">
      <c r="A2433" s="1">
        <v>7.9832E+20</v>
      </c>
      <c r="B2433">
        <v>0.32831451</v>
      </c>
      <c r="C2433">
        <f>IFERROR(VLOOKUP($A2433,Sheet2!$A$2:$B$17762,2,FALSE),0)</f>
        <v>0.30663476000000001</v>
      </c>
      <c r="D2433" s="1">
        <f t="shared" si="37"/>
        <v>2.1679749999999998E-2</v>
      </c>
    </row>
    <row r="2434" spans="1:4" x14ac:dyDescent="0.2">
      <c r="A2434" t="s">
        <v>946</v>
      </c>
      <c r="B2434">
        <v>0.27008464999999998</v>
      </c>
      <c r="C2434">
        <f>IFERROR(VLOOKUP($A2434,Sheet2!$A$2:$B$17762,2,FALSE),0)</f>
        <v>0.32735746999999998</v>
      </c>
      <c r="D2434" s="1">
        <f t="shared" si="37"/>
        <v>5.7272820000000002E-2</v>
      </c>
    </row>
    <row r="2435" spans="1:4" x14ac:dyDescent="0.2">
      <c r="A2435" s="1">
        <v>-1.927E+19</v>
      </c>
      <c r="B2435">
        <v>0.21858668000000001</v>
      </c>
      <c r="C2435">
        <f>IFERROR(VLOOKUP($A2435,Sheet2!$A$2:$B$17762,2,FALSE),0)</f>
        <v>0.26137806000000002</v>
      </c>
      <c r="D2435" s="1">
        <f t="shared" si="37"/>
        <v>4.2791380000000018E-2</v>
      </c>
    </row>
    <row r="2436" spans="1:4" x14ac:dyDescent="0.2">
      <c r="A2436" t="s">
        <v>947</v>
      </c>
      <c r="B2436">
        <v>0.108</v>
      </c>
      <c r="C2436">
        <f>IFERROR(VLOOKUP($A2436,Sheet2!$A$2:$B$17762,2,FALSE),0)</f>
        <v>0</v>
      </c>
      <c r="D2436" s="1">
        <f t="shared" ref="D2436:D2499" si="38">ABS(B2436-C2436)</f>
        <v>0.108</v>
      </c>
    </row>
    <row r="2437" spans="1:4" x14ac:dyDescent="0.2">
      <c r="A2437" t="s">
        <v>948</v>
      </c>
      <c r="B2437">
        <v>0.436</v>
      </c>
      <c r="C2437">
        <f>IFERROR(VLOOKUP($A2437,Sheet2!$A$2:$B$17762,2,FALSE),0)</f>
        <v>0</v>
      </c>
      <c r="D2437" s="1">
        <f t="shared" si="38"/>
        <v>0.436</v>
      </c>
    </row>
    <row r="2438" spans="1:4" x14ac:dyDescent="0.2">
      <c r="A2438" s="1">
        <v>6.6186E+20</v>
      </c>
      <c r="B2438">
        <v>0.35203200000000001</v>
      </c>
      <c r="C2438">
        <f>IFERROR(VLOOKUP($A2438,Sheet2!$A$2:$B$17762,2,FALSE),0)</f>
        <v>0</v>
      </c>
      <c r="D2438" s="1">
        <f t="shared" si="38"/>
        <v>0.35203200000000001</v>
      </c>
    </row>
    <row r="2439" spans="1:4" x14ac:dyDescent="0.2">
      <c r="A2439" t="s">
        <v>949</v>
      </c>
      <c r="B2439">
        <v>0.37376445000000003</v>
      </c>
      <c r="C2439">
        <f>IFERROR(VLOOKUP($A2439,Sheet2!$A$2:$B$17762,2,FALSE),0)</f>
        <v>0.41346944000000002</v>
      </c>
      <c r="D2439" s="1">
        <f t="shared" si="38"/>
        <v>3.9704989999999996E-2</v>
      </c>
    </row>
    <row r="2440" spans="1:4" x14ac:dyDescent="0.2">
      <c r="A2440" s="1">
        <v>-2.048E+19</v>
      </c>
      <c r="B2440">
        <v>0.38368342999999999</v>
      </c>
      <c r="C2440">
        <f>IFERROR(VLOOKUP($A2440,Sheet2!$A$2:$B$17762,2,FALSE),0)</f>
        <v>0.64</v>
      </c>
      <c r="D2440" s="1">
        <f t="shared" si="38"/>
        <v>0.25631657000000002</v>
      </c>
    </row>
    <row r="2441" spans="1:4" x14ac:dyDescent="0.2">
      <c r="A2441" t="s">
        <v>950</v>
      </c>
      <c r="B2441">
        <v>0.38720035000000003</v>
      </c>
      <c r="C2441">
        <f>IFERROR(VLOOKUP($A2441,Sheet2!$A$2:$B$17762,2,FALSE),0)</f>
        <v>0</v>
      </c>
      <c r="D2441" s="1">
        <f t="shared" si="38"/>
        <v>0.38720035000000003</v>
      </c>
    </row>
    <row r="2442" spans="1:4" x14ac:dyDescent="0.2">
      <c r="A2442" s="1">
        <v>-6.624E+19</v>
      </c>
      <c r="B2442">
        <v>0.44102488000000001</v>
      </c>
      <c r="C2442">
        <f>IFERROR(VLOOKUP($A2442,Sheet2!$A$2:$B$17762,2,FALSE),0)</f>
        <v>0.39097755000000001</v>
      </c>
      <c r="D2442" s="1">
        <f t="shared" si="38"/>
        <v>5.0047330000000001E-2</v>
      </c>
    </row>
    <row r="2443" spans="1:4" x14ac:dyDescent="0.2">
      <c r="A2443" t="s">
        <v>951</v>
      </c>
      <c r="B2443">
        <v>0.44112795999999999</v>
      </c>
      <c r="C2443">
        <f>IFERROR(VLOOKUP($A2443,Sheet2!$A$2:$B$17762,2,FALSE),0)</f>
        <v>0</v>
      </c>
      <c r="D2443" s="1">
        <f t="shared" si="38"/>
        <v>0.44112795999999999</v>
      </c>
    </row>
    <row r="2444" spans="1:4" x14ac:dyDescent="0.2">
      <c r="A2444" s="1">
        <v>1.2893E+20</v>
      </c>
      <c r="B2444">
        <v>0.44116095</v>
      </c>
      <c r="C2444">
        <f>IFERROR(VLOOKUP($A2444,Sheet2!$A$2:$B$17762,2,FALSE),0)</f>
        <v>0</v>
      </c>
      <c r="D2444" s="1">
        <f t="shared" si="38"/>
        <v>0.44116095</v>
      </c>
    </row>
    <row r="2445" spans="1:4" x14ac:dyDescent="0.2">
      <c r="A2445" s="1">
        <v>-3.3E+19</v>
      </c>
      <c r="B2445">
        <v>0.69199999999999995</v>
      </c>
      <c r="C2445">
        <f>IFERROR(VLOOKUP($A2445,Sheet2!$A$2:$B$17762,2,FALSE),0)</f>
        <v>0.77667200000000003</v>
      </c>
      <c r="D2445" s="1">
        <f t="shared" si="38"/>
        <v>8.4672000000000081E-2</v>
      </c>
    </row>
    <row r="2446" spans="1:4" x14ac:dyDescent="0.2">
      <c r="A2446" s="1">
        <v>-4.025E+19</v>
      </c>
      <c r="B2446">
        <v>0.49840000000000001</v>
      </c>
      <c r="C2446">
        <f>IFERROR(VLOOKUP($A2446,Sheet2!$A$2:$B$17762,2,FALSE),0)</f>
        <v>0.51131724999999995</v>
      </c>
      <c r="D2446" s="1">
        <f t="shared" si="38"/>
        <v>1.2917249999999936E-2</v>
      </c>
    </row>
    <row r="2447" spans="1:4" x14ac:dyDescent="0.2">
      <c r="A2447" s="1">
        <v>-8.824E+19</v>
      </c>
      <c r="B2447">
        <v>0.45948800000000001</v>
      </c>
      <c r="C2447">
        <f>IFERROR(VLOOKUP($A2447,Sheet2!$A$2:$B$17762,2,FALSE),0)</f>
        <v>0</v>
      </c>
      <c r="D2447" s="1">
        <f t="shared" si="38"/>
        <v>0.45948800000000001</v>
      </c>
    </row>
    <row r="2448" spans="1:4" x14ac:dyDescent="0.2">
      <c r="A2448" s="1">
        <v>-5.919E+20</v>
      </c>
      <c r="B2448">
        <v>0.44703616000000002</v>
      </c>
      <c r="C2448">
        <f>IFERROR(VLOOKUP($A2448,Sheet2!$A$2:$B$17762,2,FALSE),0)</f>
        <v>0.40870032000000001</v>
      </c>
      <c r="D2448" s="1">
        <f t="shared" si="38"/>
        <v>3.833584000000001E-2</v>
      </c>
    </row>
    <row r="2449" spans="1:4" x14ac:dyDescent="0.2">
      <c r="A2449" t="s">
        <v>952</v>
      </c>
      <c r="B2449">
        <v>0.40348253000000001</v>
      </c>
      <c r="C2449">
        <f>IFERROR(VLOOKUP($A2449,Sheet2!$A$2:$B$17762,2,FALSE),0)</f>
        <v>0.39619547999999999</v>
      </c>
      <c r="D2449" s="1">
        <f t="shared" si="38"/>
        <v>7.2870500000000171E-3</v>
      </c>
    </row>
    <row r="2450" spans="1:4" x14ac:dyDescent="0.2">
      <c r="A2450" t="s">
        <v>953</v>
      </c>
      <c r="B2450">
        <v>0.33686326</v>
      </c>
      <c r="C2450">
        <f>IFERROR(VLOOKUP($A2450,Sheet2!$A$2:$B$17762,2,FALSE),0)</f>
        <v>0.39171420000000001</v>
      </c>
      <c r="D2450" s="1">
        <f t="shared" si="38"/>
        <v>5.4850940000000015E-2</v>
      </c>
    </row>
    <row r="2451" spans="1:4" x14ac:dyDescent="0.2">
      <c r="A2451" s="1">
        <v>-4.773E+19</v>
      </c>
      <c r="B2451">
        <v>0.295825</v>
      </c>
      <c r="C2451">
        <f>IFERROR(VLOOKUP($A2451,Sheet2!$A$2:$B$17762,2,FALSE),0)</f>
        <v>0.34673346999999999</v>
      </c>
      <c r="D2451" s="1">
        <f t="shared" si="38"/>
        <v>5.0908469999999983E-2</v>
      </c>
    </row>
    <row r="2452" spans="1:4" x14ac:dyDescent="0.2">
      <c r="A2452" t="s">
        <v>954</v>
      </c>
      <c r="B2452">
        <v>0.27993029000000003</v>
      </c>
      <c r="C2452">
        <f>IFERROR(VLOOKUP($A2452,Sheet2!$A$2:$B$17762,2,FALSE),0)</f>
        <v>0.30659736999999998</v>
      </c>
      <c r="D2452" s="1">
        <f t="shared" si="38"/>
        <v>2.6667079999999954E-2</v>
      </c>
    </row>
    <row r="2453" spans="1:4" x14ac:dyDescent="0.2">
      <c r="A2453" t="s">
        <v>955</v>
      </c>
      <c r="B2453">
        <v>0.33239257999999999</v>
      </c>
      <c r="C2453">
        <f>IFERROR(VLOOKUP($A2453,Sheet2!$A$2:$B$17762,2,FALSE),0)</f>
        <v>0.28776487000000001</v>
      </c>
      <c r="D2453" s="1">
        <f t="shared" si="38"/>
        <v>4.4627709999999987E-2</v>
      </c>
    </row>
    <row r="2454" spans="1:4" x14ac:dyDescent="0.2">
      <c r="A2454" s="1">
        <v>-6.114E+20</v>
      </c>
      <c r="B2454">
        <v>0.3</v>
      </c>
      <c r="C2454">
        <f>IFERROR(VLOOKUP($A2454,Sheet2!$A$2:$B$17762,2,FALSE),0)</f>
        <v>0</v>
      </c>
      <c r="D2454" s="1">
        <f t="shared" si="38"/>
        <v>0.3</v>
      </c>
    </row>
    <row r="2455" spans="1:4" x14ac:dyDescent="0.2">
      <c r="A2455" t="s">
        <v>956</v>
      </c>
      <c r="B2455">
        <v>0.39600000000000002</v>
      </c>
      <c r="C2455">
        <f>IFERROR(VLOOKUP($A2455,Sheet2!$A$2:$B$17762,2,FALSE),0)</f>
        <v>0</v>
      </c>
      <c r="D2455" s="1">
        <f t="shared" si="38"/>
        <v>0.39600000000000002</v>
      </c>
    </row>
    <row r="2456" spans="1:4" x14ac:dyDescent="0.2">
      <c r="A2456" s="1">
        <v>-2.445E+19</v>
      </c>
      <c r="B2456">
        <v>0.42671999999999999</v>
      </c>
      <c r="C2456">
        <f>IFERROR(VLOOKUP($A2456,Sheet2!$A$2:$B$17762,2,FALSE),0)</f>
        <v>0</v>
      </c>
      <c r="D2456" s="1">
        <f t="shared" si="38"/>
        <v>0.42671999999999999</v>
      </c>
    </row>
    <row r="2457" spans="1:4" x14ac:dyDescent="0.2">
      <c r="A2457" s="1">
        <v>-5.952E+19</v>
      </c>
      <c r="B2457">
        <v>0.43655040000000001</v>
      </c>
      <c r="C2457">
        <f>IFERROR(VLOOKUP($A2457,Sheet2!$A$2:$B$17762,2,FALSE),0)</f>
        <v>0</v>
      </c>
      <c r="D2457" s="1">
        <f t="shared" si="38"/>
        <v>0.43655040000000001</v>
      </c>
    </row>
    <row r="2458" spans="1:4" x14ac:dyDescent="0.2">
      <c r="A2458" t="s">
        <v>957</v>
      </c>
      <c r="B2458">
        <v>0.40505559000000002</v>
      </c>
      <c r="C2458">
        <f>IFERROR(VLOOKUP($A2458,Sheet2!$A$2:$B$17762,2,FALSE),0)</f>
        <v>0</v>
      </c>
      <c r="D2458" s="1">
        <f t="shared" si="38"/>
        <v>0.40505559000000002</v>
      </c>
    </row>
    <row r="2459" spans="1:4" x14ac:dyDescent="0.2">
      <c r="A2459" t="s">
        <v>958</v>
      </c>
      <c r="B2459">
        <v>0.36481160000000001</v>
      </c>
      <c r="C2459">
        <f>IFERROR(VLOOKUP($A2459,Sheet2!$A$2:$B$17762,2,FALSE),0)</f>
        <v>0</v>
      </c>
      <c r="D2459" s="1">
        <f t="shared" si="38"/>
        <v>0.36481160000000001</v>
      </c>
    </row>
    <row r="2460" spans="1:4" x14ac:dyDescent="0.2">
      <c r="A2460" s="1">
        <v>-6.779E+20</v>
      </c>
      <c r="B2460">
        <v>0.22222544</v>
      </c>
      <c r="C2460">
        <f>IFERROR(VLOOKUP($A2460,Sheet2!$A$2:$B$17762,2,FALSE),0)</f>
        <v>0.23349518</v>
      </c>
      <c r="D2460" s="1">
        <f t="shared" si="38"/>
        <v>1.126974E-2</v>
      </c>
    </row>
    <row r="2461" spans="1:4" x14ac:dyDescent="0.2">
      <c r="A2461" t="s">
        <v>959</v>
      </c>
      <c r="B2461">
        <v>0.3</v>
      </c>
      <c r="C2461">
        <f>IFERROR(VLOOKUP($A2461,Sheet2!$A$2:$B$17762,2,FALSE),0)</f>
        <v>0.39600000000000002</v>
      </c>
      <c r="D2461" s="1">
        <f t="shared" si="38"/>
        <v>9.600000000000003E-2</v>
      </c>
    </row>
    <row r="2462" spans="1:4" x14ac:dyDescent="0.2">
      <c r="A2462" s="1">
        <v>-7.91E+19</v>
      </c>
      <c r="B2462">
        <v>0.37415039999999999</v>
      </c>
      <c r="C2462">
        <f>IFERROR(VLOOKUP($A2462,Sheet2!$A$2:$B$17762,2,FALSE),0)</f>
        <v>0.44177650000000002</v>
      </c>
      <c r="D2462" s="1">
        <f t="shared" si="38"/>
        <v>6.7626100000000022E-2</v>
      </c>
    </row>
    <row r="2463" spans="1:4" x14ac:dyDescent="0.2">
      <c r="A2463" s="1">
        <v>-1.592E+18</v>
      </c>
      <c r="B2463">
        <v>0.42671999999999999</v>
      </c>
      <c r="C2463">
        <f>IFERROR(VLOOKUP($A2463,Sheet2!$A$2:$B$17762,2,FALSE),0)</f>
        <v>0</v>
      </c>
      <c r="D2463" s="1">
        <f t="shared" si="38"/>
        <v>0.42671999999999999</v>
      </c>
    </row>
    <row r="2464" spans="1:4" x14ac:dyDescent="0.2">
      <c r="A2464" t="s">
        <v>960</v>
      </c>
      <c r="B2464">
        <v>0.40409328999999999</v>
      </c>
      <c r="C2464">
        <f>IFERROR(VLOOKUP($A2464,Sheet2!$A$2:$B$17762,2,FALSE),0)</f>
        <v>0</v>
      </c>
      <c r="D2464" s="1">
        <f t="shared" si="38"/>
        <v>0.40409328999999999</v>
      </c>
    </row>
    <row r="2465" spans="1:4" x14ac:dyDescent="0.2">
      <c r="A2465" s="1">
        <v>-5.171E+18</v>
      </c>
      <c r="B2465">
        <v>0.40452043999999998</v>
      </c>
      <c r="C2465">
        <f>IFERROR(VLOOKUP($A2465,Sheet2!$A$2:$B$17762,2,FALSE),0)</f>
        <v>0</v>
      </c>
      <c r="D2465" s="1">
        <f t="shared" si="38"/>
        <v>0.40452043999999998</v>
      </c>
    </row>
    <row r="2466" spans="1:4" x14ac:dyDescent="0.2">
      <c r="A2466" s="1">
        <v>-6.78E+19</v>
      </c>
      <c r="B2466">
        <v>0.40489531000000001</v>
      </c>
      <c r="C2466">
        <f>IFERROR(VLOOKUP($A2466,Sheet2!$A$2:$B$17762,2,FALSE),0)</f>
        <v>0.43892961000000003</v>
      </c>
      <c r="D2466" s="1">
        <f t="shared" si="38"/>
        <v>3.4034300000000017E-2</v>
      </c>
    </row>
    <row r="2467" spans="1:4" x14ac:dyDescent="0.2">
      <c r="A2467" s="1">
        <v>-5.732E+19</v>
      </c>
      <c r="B2467">
        <v>0.39418143</v>
      </c>
      <c r="C2467">
        <f>IFERROR(VLOOKUP($A2467,Sheet2!$A$2:$B$17762,2,FALSE),0)</f>
        <v>0.49421388999999999</v>
      </c>
      <c r="D2467" s="1">
        <f t="shared" si="38"/>
        <v>0.10003245999999999</v>
      </c>
    </row>
    <row r="2468" spans="1:4" x14ac:dyDescent="0.2">
      <c r="A2468" s="1">
        <v>-8.051E+19</v>
      </c>
      <c r="B2468">
        <v>0.39081483</v>
      </c>
      <c r="C2468">
        <f>IFERROR(VLOOKUP($A2468,Sheet2!$A$2:$B$17762,2,FALSE),0)</f>
        <v>0.49840000000000001</v>
      </c>
      <c r="D2468" s="1">
        <f t="shared" si="38"/>
        <v>0.10758517000000001</v>
      </c>
    </row>
    <row r="2469" spans="1:4" x14ac:dyDescent="0.2">
      <c r="A2469" t="s">
        <v>961</v>
      </c>
      <c r="B2469">
        <v>0.62</v>
      </c>
      <c r="C2469">
        <f>IFERROR(VLOOKUP($A2469,Sheet2!$A$2:$B$17762,2,FALSE),0)</f>
        <v>0.73519999999999996</v>
      </c>
      <c r="D2469" s="1">
        <f t="shared" si="38"/>
        <v>0.11519999999999997</v>
      </c>
    </row>
    <row r="2470" spans="1:4" x14ac:dyDescent="0.2">
      <c r="A2470" t="s">
        <v>962</v>
      </c>
      <c r="B2470">
        <v>0.49840000000000001</v>
      </c>
      <c r="C2470">
        <f>IFERROR(VLOOKUP($A2470,Sheet2!$A$2:$B$17762,2,FALSE),0)</f>
        <v>0</v>
      </c>
      <c r="D2470" s="1">
        <f t="shared" si="38"/>
        <v>0.49840000000000001</v>
      </c>
    </row>
    <row r="2471" spans="1:4" x14ac:dyDescent="0.2">
      <c r="A2471" t="s">
        <v>963</v>
      </c>
      <c r="B2471">
        <v>0.45948800000000001</v>
      </c>
      <c r="C2471">
        <f>IFERROR(VLOOKUP($A2471,Sheet2!$A$2:$B$17762,2,FALSE),0)</f>
        <v>0</v>
      </c>
      <c r="D2471" s="1">
        <f t="shared" si="38"/>
        <v>0.45948800000000001</v>
      </c>
    </row>
    <row r="2472" spans="1:4" x14ac:dyDescent="0.2">
      <c r="A2472" s="1">
        <v>-7.134E+18</v>
      </c>
      <c r="B2472">
        <v>0.44703616000000002</v>
      </c>
      <c r="C2472">
        <f>IFERROR(VLOOKUP($A2472,Sheet2!$A$2:$B$17762,2,FALSE),0)</f>
        <v>0</v>
      </c>
      <c r="D2472" s="1">
        <f t="shared" si="38"/>
        <v>0.44703616000000002</v>
      </c>
    </row>
    <row r="2473" spans="1:4" x14ac:dyDescent="0.2">
      <c r="A2473" s="1">
        <v>-6.616E+18</v>
      </c>
      <c r="B2473">
        <v>0.39820157</v>
      </c>
      <c r="C2473">
        <f>IFERROR(VLOOKUP($A2473,Sheet2!$A$2:$B$17762,2,FALSE),0)</f>
        <v>0.49382880000000001</v>
      </c>
      <c r="D2473" s="1">
        <f t="shared" si="38"/>
        <v>9.5627230000000008E-2</v>
      </c>
    </row>
    <row r="2474" spans="1:4" x14ac:dyDescent="0.2">
      <c r="A2474" s="1">
        <v>-4.175E+18</v>
      </c>
      <c r="B2474">
        <v>0.3</v>
      </c>
      <c r="C2474">
        <f>IFERROR(VLOOKUP($A2474,Sheet2!$A$2:$B$17762,2,FALSE),0)</f>
        <v>0</v>
      </c>
      <c r="D2474" s="1">
        <f t="shared" si="38"/>
        <v>0.3</v>
      </c>
    </row>
    <row r="2475" spans="1:4" x14ac:dyDescent="0.2">
      <c r="A2475" s="1">
        <v>-4.973E+20</v>
      </c>
      <c r="B2475">
        <v>0.39600000000000002</v>
      </c>
      <c r="C2475">
        <f>IFERROR(VLOOKUP($A2475,Sheet2!$A$2:$B$17762,2,FALSE),0)</f>
        <v>0.39600000000000002</v>
      </c>
      <c r="D2475" s="1">
        <f t="shared" si="38"/>
        <v>0</v>
      </c>
    </row>
    <row r="2476" spans="1:4" x14ac:dyDescent="0.2">
      <c r="A2476" t="s">
        <v>964</v>
      </c>
      <c r="B2476">
        <v>0.20922868999999999</v>
      </c>
      <c r="C2476">
        <f>IFERROR(VLOOKUP($A2476,Sheet2!$A$2:$B$17762,2,FALSE),0)</f>
        <v>0.29615337000000003</v>
      </c>
      <c r="D2476" s="1">
        <f t="shared" si="38"/>
        <v>8.6924680000000032E-2</v>
      </c>
    </row>
    <row r="2477" spans="1:4" x14ac:dyDescent="0.2">
      <c r="A2477" t="s">
        <v>965</v>
      </c>
      <c r="B2477">
        <v>0.33519853999999999</v>
      </c>
      <c r="C2477">
        <f>IFERROR(VLOOKUP($A2477,Sheet2!$A$2:$B$17762,2,FALSE),0)</f>
        <v>0.29668536000000001</v>
      </c>
      <c r="D2477" s="1">
        <f t="shared" si="38"/>
        <v>3.851317999999998E-2</v>
      </c>
    </row>
    <row r="2478" spans="1:4" x14ac:dyDescent="0.2">
      <c r="A2478" t="s">
        <v>966</v>
      </c>
      <c r="B2478">
        <v>0.3</v>
      </c>
      <c r="C2478">
        <f>IFERROR(VLOOKUP($A2478,Sheet2!$A$2:$B$17762,2,FALSE),0)</f>
        <v>0</v>
      </c>
      <c r="D2478" s="1">
        <f t="shared" si="38"/>
        <v>0.3</v>
      </c>
    </row>
    <row r="2479" spans="1:4" x14ac:dyDescent="0.2">
      <c r="A2479" t="s">
        <v>967</v>
      </c>
      <c r="B2479">
        <v>0.39600000000000002</v>
      </c>
      <c r="C2479">
        <f>IFERROR(VLOOKUP($A2479,Sheet2!$A$2:$B$17762,2,FALSE),0)</f>
        <v>0</v>
      </c>
      <c r="D2479" s="1">
        <f t="shared" si="38"/>
        <v>0.39600000000000002</v>
      </c>
    </row>
    <row r="2480" spans="1:4" x14ac:dyDescent="0.2">
      <c r="A2480" s="1">
        <v>-2.542E+18</v>
      </c>
      <c r="B2480">
        <v>0.38354397000000001</v>
      </c>
      <c r="C2480">
        <f>IFERROR(VLOOKUP($A2480,Sheet2!$A$2:$B$17762,2,FALSE),0)</f>
        <v>0</v>
      </c>
      <c r="D2480" s="1">
        <f t="shared" si="38"/>
        <v>0.38354397000000001</v>
      </c>
    </row>
    <row r="2481" spans="1:4" x14ac:dyDescent="0.2">
      <c r="A2481" t="s">
        <v>968</v>
      </c>
      <c r="B2481">
        <v>0.44151885000000002</v>
      </c>
      <c r="C2481">
        <f>IFERROR(VLOOKUP($A2481,Sheet2!$A$2:$B$17762,2,FALSE),0)</f>
        <v>0.35299863999999997</v>
      </c>
      <c r="D2481" s="1">
        <f t="shared" si="38"/>
        <v>8.8520210000000044E-2</v>
      </c>
    </row>
    <row r="2482" spans="1:4" x14ac:dyDescent="0.2">
      <c r="A2482" s="1">
        <v>-9.991E+18</v>
      </c>
      <c r="B2482">
        <v>0.40351856000000003</v>
      </c>
      <c r="C2482">
        <f>IFERROR(VLOOKUP($A2482,Sheet2!$A$2:$B$17762,2,FALSE),0)</f>
        <v>0.28379680000000002</v>
      </c>
      <c r="D2482" s="1">
        <f t="shared" si="38"/>
        <v>0.11972176000000001</v>
      </c>
    </row>
    <row r="2483" spans="1:4" x14ac:dyDescent="0.2">
      <c r="A2483" s="1">
        <v>-2.141E+19</v>
      </c>
      <c r="B2483">
        <v>0.39385286000000003</v>
      </c>
      <c r="C2483">
        <f>IFERROR(VLOOKUP($A2483,Sheet2!$A$2:$B$17762,2,FALSE),0)</f>
        <v>0.27649953999999999</v>
      </c>
      <c r="D2483" s="1">
        <f t="shared" si="38"/>
        <v>0.11735332000000004</v>
      </c>
    </row>
    <row r="2484" spans="1:4" x14ac:dyDescent="0.2">
      <c r="A2484" t="s">
        <v>969</v>
      </c>
      <c r="B2484">
        <v>0.79160191999999996</v>
      </c>
      <c r="C2484">
        <f>IFERROR(VLOOKUP($A2484,Sheet2!$A$2:$B$17762,2,FALSE),0)</f>
        <v>0.79160191999999996</v>
      </c>
      <c r="D2484" s="1">
        <f t="shared" si="38"/>
        <v>0</v>
      </c>
    </row>
    <row r="2485" spans="1:4" x14ac:dyDescent="0.2">
      <c r="A2485" s="1">
        <v>-5.861E+20</v>
      </c>
      <c r="B2485">
        <v>0.29903999999999997</v>
      </c>
      <c r="C2485">
        <f>IFERROR(VLOOKUP($A2485,Sheet2!$A$2:$B$17762,2,FALSE),0)</f>
        <v>0.61249673000000004</v>
      </c>
      <c r="D2485" s="1">
        <f t="shared" si="38"/>
        <v>0.31345673000000007</v>
      </c>
    </row>
    <row r="2486" spans="1:4" x14ac:dyDescent="0.2">
      <c r="A2486" t="s">
        <v>970</v>
      </c>
      <c r="B2486">
        <v>0.45948800000000001</v>
      </c>
      <c r="C2486">
        <f>IFERROR(VLOOKUP($A2486,Sheet2!$A$2:$B$17762,2,FALSE),0)</f>
        <v>0.58502377999999999</v>
      </c>
      <c r="D2486" s="1">
        <f t="shared" si="38"/>
        <v>0.12553577999999999</v>
      </c>
    </row>
    <row r="2487" spans="1:4" x14ac:dyDescent="0.2">
      <c r="A2487" s="1">
        <v>-2.631E+19</v>
      </c>
      <c r="B2487">
        <v>0.44703616000000002</v>
      </c>
      <c r="C2487">
        <f>IFERROR(VLOOKUP($A2487,Sheet2!$A$2:$B$17762,2,FALSE),0)</f>
        <v>0.45948800000000001</v>
      </c>
      <c r="D2487" s="1">
        <f t="shared" si="38"/>
        <v>1.2451839999999992E-2</v>
      </c>
    </row>
    <row r="2488" spans="1:4" x14ac:dyDescent="0.2">
      <c r="A2488" t="s">
        <v>971</v>
      </c>
      <c r="B2488">
        <v>0.40238133999999998</v>
      </c>
      <c r="C2488">
        <f>IFERROR(VLOOKUP($A2488,Sheet2!$A$2:$B$17762,2,FALSE),0)</f>
        <v>0</v>
      </c>
      <c r="D2488" s="1">
        <f t="shared" si="38"/>
        <v>0.40238133999999998</v>
      </c>
    </row>
    <row r="2489" spans="1:4" x14ac:dyDescent="0.2">
      <c r="A2489" t="s">
        <v>972</v>
      </c>
      <c r="B2489">
        <v>0.44177650000000002</v>
      </c>
      <c r="C2489">
        <f>IFERROR(VLOOKUP($A2489,Sheet2!$A$2:$B$17762,2,FALSE),0)</f>
        <v>0</v>
      </c>
      <c r="D2489" s="1">
        <f t="shared" si="38"/>
        <v>0.44177650000000002</v>
      </c>
    </row>
    <row r="2490" spans="1:4" x14ac:dyDescent="0.2">
      <c r="A2490" s="1">
        <v>-3.902E+19</v>
      </c>
      <c r="B2490">
        <v>0.44136848000000001</v>
      </c>
      <c r="C2490">
        <f>IFERROR(VLOOKUP($A2490,Sheet2!$A$2:$B$17762,2,FALSE),0)</f>
        <v>0.49840000000000001</v>
      </c>
      <c r="D2490" s="1">
        <f t="shared" si="38"/>
        <v>5.7031520000000002E-2</v>
      </c>
    </row>
    <row r="2491" spans="1:4" x14ac:dyDescent="0.2">
      <c r="A2491" s="1">
        <v>-4.153E+19</v>
      </c>
      <c r="B2491">
        <v>0.44123791000000001</v>
      </c>
      <c r="C2491">
        <f>IFERROR(VLOOKUP($A2491,Sheet2!$A$2:$B$17762,2,FALSE),0)</f>
        <v>0</v>
      </c>
      <c r="D2491" s="1">
        <f t="shared" si="38"/>
        <v>0.44123791000000001</v>
      </c>
    </row>
    <row r="2492" spans="1:4" x14ac:dyDescent="0.2">
      <c r="A2492" s="1">
        <v>-4.884E+20</v>
      </c>
      <c r="B2492">
        <v>0.44119613000000002</v>
      </c>
      <c r="C2492">
        <f>IFERROR(VLOOKUP($A2492,Sheet2!$A$2:$B$17762,2,FALSE),0)</f>
        <v>0</v>
      </c>
      <c r="D2492" s="1">
        <f t="shared" si="38"/>
        <v>0.44119613000000002</v>
      </c>
    </row>
    <row r="2493" spans="1:4" x14ac:dyDescent="0.2">
      <c r="A2493" t="s">
        <v>973</v>
      </c>
      <c r="B2493">
        <v>0.23486710999999999</v>
      </c>
      <c r="C2493">
        <f>IFERROR(VLOOKUP($A2493,Sheet2!$A$2:$B$17762,2,FALSE),0)</f>
        <v>0.24436815000000001</v>
      </c>
      <c r="D2493" s="1">
        <f t="shared" si="38"/>
        <v>9.5010400000000161E-3</v>
      </c>
    </row>
    <row r="2494" spans="1:4" x14ac:dyDescent="0.2">
      <c r="A2494" s="1">
        <v>-1.41E+19</v>
      </c>
      <c r="B2494">
        <v>0.77667200000000003</v>
      </c>
      <c r="C2494">
        <f>IFERROR(VLOOKUP($A2494,Sheet2!$A$2:$B$17762,2,FALSE),0)</f>
        <v>0.79818601</v>
      </c>
      <c r="D2494" s="1">
        <f t="shared" si="38"/>
        <v>2.1514009999999972E-2</v>
      </c>
    </row>
    <row r="2495" spans="1:4" x14ac:dyDescent="0.2">
      <c r="A2495" s="1">
        <v>2.8993E+20</v>
      </c>
      <c r="B2495">
        <v>0.5641408</v>
      </c>
      <c r="C2495">
        <f>IFERROR(VLOOKUP($A2495,Sheet2!$A$2:$B$17762,2,FALSE),0)</f>
        <v>0.61277011999999997</v>
      </c>
      <c r="D2495" s="1">
        <f t="shared" si="38"/>
        <v>4.8629319999999976E-2</v>
      </c>
    </row>
    <row r="2496" spans="1:4" x14ac:dyDescent="0.2">
      <c r="A2496" s="1">
        <v>-1.604E+19</v>
      </c>
      <c r="B2496">
        <v>0.38456290999999998</v>
      </c>
      <c r="C2496">
        <f>IFERROR(VLOOKUP($A2496,Sheet2!$A$2:$B$17762,2,FALSE),0)</f>
        <v>0.36182973000000002</v>
      </c>
      <c r="D2496" s="1">
        <f t="shared" si="38"/>
        <v>2.2733179999999964E-2</v>
      </c>
    </row>
    <row r="2497" spans="1:4" x14ac:dyDescent="0.2">
      <c r="A2497" t="s">
        <v>974</v>
      </c>
      <c r="B2497">
        <v>0.62</v>
      </c>
      <c r="C2497">
        <f>IFERROR(VLOOKUP($A2497,Sheet2!$A$2:$B$17762,2,FALSE),0)</f>
        <v>0</v>
      </c>
      <c r="D2497" s="1">
        <f t="shared" si="38"/>
        <v>0.62</v>
      </c>
    </row>
    <row r="2498" spans="1:4" x14ac:dyDescent="0.2">
      <c r="A2498" s="1">
        <v>-4.105E+19</v>
      </c>
      <c r="B2498">
        <v>0.49840000000000001</v>
      </c>
      <c r="C2498">
        <f>IFERROR(VLOOKUP($A2498,Sheet2!$A$2:$B$17762,2,FALSE),0)</f>
        <v>0.42671999999999999</v>
      </c>
      <c r="D2498" s="1">
        <f t="shared" si="38"/>
        <v>7.1680000000000021E-2</v>
      </c>
    </row>
    <row r="2499" spans="1:4" x14ac:dyDescent="0.2">
      <c r="A2499" s="1">
        <v>-6.494E+19</v>
      </c>
      <c r="B2499">
        <v>0.45948800000000001</v>
      </c>
      <c r="C2499">
        <f>IFERROR(VLOOKUP($A2499,Sheet2!$A$2:$B$17762,2,FALSE),0)</f>
        <v>0</v>
      </c>
      <c r="D2499" s="1">
        <f t="shared" si="38"/>
        <v>0.45948800000000001</v>
      </c>
    </row>
    <row r="2500" spans="1:4" x14ac:dyDescent="0.2">
      <c r="A2500" s="1">
        <v>-4.164E+18</v>
      </c>
      <c r="B2500">
        <v>0.44703616000000002</v>
      </c>
      <c r="C2500">
        <f>IFERROR(VLOOKUP($A2500,Sheet2!$A$2:$B$17762,2,FALSE),0)</f>
        <v>0</v>
      </c>
      <c r="D2500" s="1">
        <f t="shared" ref="D2500:D2563" si="39">ABS(B2500-C2500)</f>
        <v>0.44703616000000002</v>
      </c>
    </row>
    <row r="2501" spans="1:4" x14ac:dyDescent="0.2">
      <c r="A2501" s="1">
        <v>-8.955E+20</v>
      </c>
      <c r="B2501">
        <v>0.44305157000000001</v>
      </c>
      <c r="C2501">
        <f>IFERROR(VLOOKUP($A2501,Sheet2!$A$2:$B$17762,2,FALSE),0)</f>
        <v>0</v>
      </c>
      <c r="D2501" s="1">
        <f t="shared" si="39"/>
        <v>0.44305157000000001</v>
      </c>
    </row>
    <row r="2502" spans="1:4" x14ac:dyDescent="0.2">
      <c r="A2502" s="1">
        <v>-5.404E+19</v>
      </c>
      <c r="B2502">
        <v>0.44177650000000002</v>
      </c>
      <c r="C2502">
        <f>IFERROR(VLOOKUP($A2502,Sheet2!$A$2:$B$17762,2,FALSE),0)</f>
        <v>0.39600000000000002</v>
      </c>
      <c r="D2502" s="1">
        <f t="shared" si="39"/>
        <v>4.5776499999999998E-2</v>
      </c>
    </row>
    <row r="2503" spans="1:4" x14ac:dyDescent="0.2">
      <c r="A2503" t="s">
        <v>975</v>
      </c>
      <c r="B2503">
        <v>0.44136848000000001</v>
      </c>
      <c r="C2503">
        <f>IFERROR(VLOOKUP($A2503,Sheet2!$A$2:$B$17762,2,FALSE),0)</f>
        <v>0</v>
      </c>
      <c r="D2503" s="1">
        <f t="shared" si="39"/>
        <v>0.44136848000000001</v>
      </c>
    </row>
    <row r="2504" spans="1:4" x14ac:dyDescent="0.2">
      <c r="A2504" s="1">
        <v>-3.698E+19</v>
      </c>
      <c r="B2504">
        <v>0.44123791000000001</v>
      </c>
      <c r="C2504">
        <f>IFERROR(VLOOKUP($A2504,Sheet2!$A$2:$B$17762,2,FALSE),0)</f>
        <v>0</v>
      </c>
      <c r="D2504" s="1">
        <f t="shared" si="39"/>
        <v>0.44123791000000001</v>
      </c>
    </row>
    <row r="2505" spans="1:4" x14ac:dyDescent="0.2">
      <c r="A2505" s="1">
        <v>4.1364E+20</v>
      </c>
      <c r="B2505">
        <v>0.39842041</v>
      </c>
      <c r="C2505">
        <f>IFERROR(VLOOKUP($A2505,Sheet2!$A$2:$B$17762,2,FALSE),0)</f>
        <v>0.44078032</v>
      </c>
      <c r="D2505" s="1">
        <f t="shared" si="39"/>
        <v>4.2359910000000001E-2</v>
      </c>
    </row>
    <row r="2506" spans="1:4" x14ac:dyDescent="0.2">
      <c r="A2506" s="1">
        <v>-5.512E+19</v>
      </c>
      <c r="B2506">
        <v>0.8</v>
      </c>
      <c r="C2506">
        <f>IFERROR(VLOOKUP($A2506,Sheet2!$A$2:$B$17762,2,FALSE),0)</f>
        <v>0.8</v>
      </c>
      <c r="D2506" s="1">
        <f t="shared" si="39"/>
        <v>0</v>
      </c>
    </row>
    <row r="2507" spans="1:4" x14ac:dyDescent="0.2">
      <c r="A2507" s="1">
        <v>-8.765E+19</v>
      </c>
      <c r="B2507">
        <v>0.55207152000000004</v>
      </c>
      <c r="C2507">
        <f>IFERROR(VLOOKUP($A2507,Sheet2!$A$2:$B$17762,2,FALSE),0)</f>
        <v>0.62</v>
      </c>
      <c r="D2507" s="1">
        <f t="shared" si="39"/>
        <v>6.7928479999999958E-2</v>
      </c>
    </row>
    <row r="2508" spans="1:4" x14ac:dyDescent="0.2">
      <c r="A2508" t="s">
        <v>976</v>
      </c>
      <c r="B2508">
        <v>0.45513323999999999</v>
      </c>
      <c r="C2508">
        <f>IFERROR(VLOOKUP($A2508,Sheet2!$A$2:$B$17762,2,FALSE),0)</f>
        <v>0.50870017000000001</v>
      </c>
      <c r="D2508" s="1">
        <f t="shared" si="39"/>
        <v>5.3566930000000013E-2</v>
      </c>
    </row>
    <row r="2509" spans="1:4" x14ac:dyDescent="0.2">
      <c r="A2509" s="1">
        <v>-1.265E+19</v>
      </c>
      <c r="B2509">
        <v>0.36066647000000002</v>
      </c>
      <c r="C2509">
        <f>IFERROR(VLOOKUP($A2509,Sheet2!$A$2:$B$17762,2,FALSE),0)</f>
        <v>0.40528238</v>
      </c>
      <c r="D2509" s="1">
        <f t="shared" si="39"/>
        <v>4.4615909999999981E-2</v>
      </c>
    </row>
    <row r="2510" spans="1:4" x14ac:dyDescent="0.2">
      <c r="A2510" s="1">
        <v>-2.593E+19</v>
      </c>
      <c r="B2510">
        <v>0.28961881</v>
      </c>
      <c r="C2510">
        <f>IFERROR(VLOOKUP($A2510,Sheet2!$A$2:$B$17762,2,FALSE),0)</f>
        <v>0.32366451000000002</v>
      </c>
      <c r="D2510" s="1">
        <f t="shared" si="39"/>
        <v>3.4045700000000012E-2</v>
      </c>
    </row>
    <row r="2511" spans="1:4" x14ac:dyDescent="0.2">
      <c r="A2511" t="s">
        <v>977</v>
      </c>
      <c r="B2511">
        <v>0.62</v>
      </c>
      <c r="C2511">
        <f>IFERROR(VLOOKUP($A2511,Sheet2!$A$2:$B$17762,2,FALSE),0)</f>
        <v>0</v>
      </c>
      <c r="D2511" s="1">
        <f t="shared" si="39"/>
        <v>0.62</v>
      </c>
    </row>
    <row r="2512" spans="1:4" x14ac:dyDescent="0.2">
      <c r="A2512" s="1">
        <v>-6.858E+19</v>
      </c>
      <c r="B2512">
        <v>0.49840000000000001</v>
      </c>
      <c r="C2512">
        <f>IFERROR(VLOOKUP($A2512,Sheet2!$A$2:$B$17762,2,FALSE),0)</f>
        <v>0</v>
      </c>
      <c r="D2512" s="1">
        <f t="shared" si="39"/>
        <v>0.49840000000000001</v>
      </c>
    </row>
    <row r="2513" spans="1:4" x14ac:dyDescent="0.2">
      <c r="A2513" s="1">
        <v>6.8419000000000007E+20</v>
      </c>
      <c r="B2513">
        <v>0.45948800000000001</v>
      </c>
      <c r="C2513">
        <f>IFERROR(VLOOKUP($A2513,Sheet2!$A$2:$B$17762,2,FALSE),0)</f>
        <v>0</v>
      </c>
      <c r="D2513" s="1">
        <f t="shared" si="39"/>
        <v>0.45948800000000001</v>
      </c>
    </row>
    <row r="2514" spans="1:4" x14ac:dyDescent="0.2">
      <c r="A2514" s="1">
        <v>-6.907E+19</v>
      </c>
      <c r="B2514">
        <v>0.44703616000000002</v>
      </c>
      <c r="C2514">
        <f>IFERROR(VLOOKUP($A2514,Sheet2!$A$2:$B$17762,2,FALSE),0)</f>
        <v>0.26014565000000001</v>
      </c>
      <c r="D2514" s="1">
        <f t="shared" si="39"/>
        <v>0.18689051000000001</v>
      </c>
    </row>
    <row r="2515" spans="1:4" x14ac:dyDescent="0.2">
      <c r="A2515" s="1">
        <v>-2.306E+19</v>
      </c>
      <c r="B2515">
        <v>0.44305157000000001</v>
      </c>
      <c r="C2515">
        <f>IFERROR(VLOOKUP($A2515,Sheet2!$A$2:$B$17762,2,FALSE),0)</f>
        <v>0.43655040000000001</v>
      </c>
      <c r="D2515" s="1">
        <f t="shared" si="39"/>
        <v>6.5011700000000006E-3</v>
      </c>
    </row>
    <row r="2516" spans="1:4" x14ac:dyDescent="0.2">
      <c r="A2516" t="s">
        <v>978</v>
      </c>
      <c r="B2516">
        <v>0.39225735</v>
      </c>
      <c r="C2516">
        <f>IFERROR(VLOOKUP($A2516,Sheet2!$A$2:$B$17762,2,FALSE),0)</f>
        <v>0</v>
      </c>
      <c r="D2516" s="1">
        <f t="shared" si="39"/>
        <v>0.39225735</v>
      </c>
    </row>
    <row r="2517" spans="1:4" x14ac:dyDescent="0.2">
      <c r="A2517" t="s">
        <v>979</v>
      </c>
      <c r="B2517">
        <v>0.31874481999999998</v>
      </c>
      <c r="C2517">
        <f>IFERROR(VLOOKUP($A2517,Sheet2!$A$2:$B$17762,2,FALSE),0)</f>
        <v>0.34162567999999999</v>
      </c>
      <c r="D2517" s="1">
        <f t="shared" si="39"/>
        <v>2.2880860000000003E-2</v>
      </c>
    </row>
    <row r="2518" spans="1:4" x14ac:dyDescent="0.2">
      <c r="A2518" s="1">
        <v>-1.276E+19</v>
      </c>
      <c r="B2518">
        <v>0.69199999999999995</v>
      </c>
      <c r="C2518">
        <f>IFERROR(VLOOKUP($A2518,Sheet2!$A$2:$B$17762,2,FALSE),0)</f>
        <v>0</v>
      </c>
      <c r="D2518" s="1">
        <f t="shared" si="39"/>
        <v>0.69199999999999995</v>
      </c>
    </row>
    <row r="2519" spans="1:4" x14ac:dyDescent="0.2">
      <c r="A2519" t="s">
        <v>980</v>
      </c>
      <c r="B2519">
        <v>0.43228483000000001</v>
      </c>
      <c r="C2519">
        <f>IFERROR(VLOOKUP($A2519,Sheet2!$A$2:$B$17762,2,FALSE),0)</f>
        <v>0</v>
      </c>
      <c r="D2519" s="1">
        <f t="shared" si="39"/>
        <v>0.43228483000000001</v>
      </c>
    </row>
    <row r="2520" spans="1:4" x14ac:dyDescent="0.2">
      <c r="A2520" t="s">
        <v>981</v>
      </c>
      <c r="B2520">
        <v>0.41402393999999998</v>
      </c>
      <c r="C2520">
        <f>IFERROR(VLOOKUP($A2520,Sheet2!$A$2:$B$17762,2,FALSE),0)</f>
        <v>0.44431383000000002</v>
      </c>
      <c r="D2520" s="1">
        <f t="shared" si="39"/>
        <v>3.0289890000000042E-2</v>
      </c>
    </row>
    <row r="2521" spans="1:4" x14ac:dyDescent="0.2">
      <c r="A2521" s="1">
        <v>-1.884E+18</v>
      </c>
      <c r="B2521">
        <v>0.45230345999999999</v>
      </c>
      <c r="C2521">
        <f>IFERROR(VLOOKUP($A2521,Sheet2!$A$2:$B$17762,2,FALSE),0)</f>
        <v>0.43555430000000001</v>
      </c>
      <c r="D2521" s="1">
        <f t="shared" si="39"/>
        <v>1.6749159999999985E-2</v>
      </c>
    </row>
    <row r="2522" spans="1:4" x14ac:dyDescent="0.2">
      <c r="A2522" s="1">
        <v>-2.135E+18</v>
      </c>
      <c r="B2522">
        <v>0.44305157000000001</v>
      </c>
      <c r="C2522">
        <f>IFERROR(VLOOKUP($A2522,Sheet2!$A$2:$B$17762,2,FALSE),0)</f>
        <v>0</v>
      </c>
      <c r="D2522" s="1">
        <f t="shared" si="39"/>
        <v>0.44305157000000001</v>
      </c>
    </row>
    <row r="2523" spans="1:4" x14ac:dyDescent="0.2">
      <c r="A2523" t="s">
        <v>982</v>
      </c>
      <c r="B2523">
        <v>0.33154401999999999</v>
      </c>
      <c r="C2523">
        <f>IFERROR(VLOOKUP($A2523,Sheet2!$A$2:$B$17762,2,FALSE),0)</f>
        <v>0.40880751999999998</v>
      </c>
      <c r="D2523" s="1">
        <f t="shared" si="39"/>
        <v>7.7263499999999985E-2</v>
      </c>
    </row>
    <row r="2524" spans="1:4" x14ac:dyDescent="0.2">
      <c r="A2524" s="1">
        <v>-7.843E+19</v>
      </c>
      <c r="B2524">
        <v>0.26769142000000001</v>
      </c>
      <c r="C2524">
        <f>IFERROR(VLOOKUP($A2524,Sheet2!$A$2:$B$17762,2,FALSE),0)</f>
        <v>0.32603138999999998</v>
      </c>
      <c r="D2524" s="1">
        <f t="shared" si="39"/>
        <v>5.8339969999999963E-2</v>
      </c>
    </row>
    <row r="2525" spans="1:4" x14ac:dyDescent="0.2">
      <c r="A2525" s="1">
        <v>-9.084E+18</v>
      </c>
      <c r="B2525">
        <v>0.3</v>
      </c>
      <c r="C2525">
        <f>IFERROR(VLOOKUP($A2525,Sheet2!$A$2:$B$17762,2,FALSE),0)</f>
        <v>0</v>
      </c>
      <c r="D2525" s="1">
        <f t="shared" si="39"/>
        <v>0.3</v>
      </c>
    </row>
    <row r="2526" spans="1:4" x14ac:dyDescent="0.2">
      <c r="A2526" s="1">
        <v>4.5442E+20</v>
      </c>
      <c r="B2526">
        <v>0.39600000000000002</v>
      </c>
      <c r="C2526">
        <f>IFERROR(VLOOKUP($A2526,Sheet2!$A$2:$B$17762,2,FALSE),0)</f>
        <v>0</v>
      </c>
      <c r="D2526" s="1">
        <f t="shared" si="39"/>
        <v>0.39600000000000002</v>
      </c>
    </row>
    <row r="2527" spans="1:4" x14ac:dyDescent="0.2">
      <c r="A2527" t="s">
        <v>983</v>
      </c>
      <c r="B2527">
        <v>0.42671999999999999</v>
      </c>
      <c r="C2527">
        <f>IFERROR(VLOOKUP($A2527,Sheet2!$A$2:$B$17762,2,FALSE),0)</f>
        <v>0</v>
      </c>
      <c r="D2527" s="1">
        <f t="shared" si="39"/>
        <v>0.42671999999999999</v>
      </c>
    </row>
    <row r="2528" spans="1:4" x14ac:dyDescent="0.2">
      <c r="A2528" s="1">
        <v>-4.457E+20</v>
      </c>
      <c r="B2528">
        <v>0.43655040000000001</v>
      </c>
      <c r="C2528">
        <f>IFERROR(VLOOKUP($A2528,Sheet2!$A$2:$B$17762,2,FALSE),0)</f>
        <v>0</v>
      </c>
      <c r="D2528" s="1">
        <f t="shared" si="39"/>
        <v>0.43655040000000001</v>
      </c>
    </row>
    <row r="2529" spans="1:4" x14ac:dyDescent="0.2">
      <c r="A2529" s="1">
        <v>8.2162E+20</v>
      </c>
      <c r="B2529">
        <v>0.43969613000000002</v>
      </c>
      <c r="C2529">
        <f>IFERROR(VLOOKUP($A2529,Sheet2!$A$2:$B$17762,2,FALSE),0)</f>
        <v>0</v>
      </c>
      <c r="D2529" s="1">
        <f t="shared" si="39"/>
        <v>0.43969613000000002</v>
      </c>
    </row>
    <row r="2530" spans="1:4" x14ac:dyDescent="0.2">
      <c r="A2530" t="s">
        <v>984</v>
      </c>
      <c r="B2530">
        <v>0.62467910999999998</v>
      </c>
      <c r="C2530">
        <f>IFERROR(VLOOKUP($A2530,Sheet2!$A$2:$B$17762,2,FALSE),0)</f>
        <v>0</v>
      </c>
      <c r="D2530" s="1">
        <f t="shared" si="39"/>
        <v>0.62467910999999998</v>
      </c>
    </row>
    <row r="2531" spans="1:4" x14ac:dyDescent="0.2">
      <c r="A2531" t="s">
        <v>985</v>
      </c>
      <c r="B2531">
        <v>0.60097780000000001</v>
      </c>
      <c r="C2531">
        <f>IFERROR(VLOOKUP($A2531,Sheet2!$A$2:$B$17762,2,FALSE),0)</f>
        <v>0.60134966000000001</v>
      </c>
      <c r="D2531" s="1">
        <f t="shared" si="39"/>
        <v>3.7186000000000163E-4</v>
      </c>
    </row>
    <row r="2532" spans="1:4" x14ac:dyDescent="0.2">
      <c r="A2532" t="s">
        <v>986</v>
      </c>
      <c r="B2532">
        <v>0.42716722000000001</v>
      </c>
      <c r="C2532">
        <f>IFERROR(VLOOKUP($A2532,Sheet2!$A$2:$B$17762,2,FALSE),0)</f>
        <v>0.63998175999999996</v>
      </c>
      <c r="D2532" s="1">
        <f t="shared" si="39"/>
        <v>0.21281453999999994</v>
      </c>
    </row>
    <row r="2533" spans="1:4" x14ac:dyDescent="0.2">
      <c r="A2533" t="s">
        <v>987</v>
      </c>
      <c r="B2533">
        <v>0.38771895000000001</v>
      </c>
      <c r="C2533">
        <f>IFERROR(VLOOKUP($A2533,Sheet2!$A$2:$B$17762,2,FALSE),0)</f>
        <v>0.50796848999999999</v>
      </c>
      <c r="D2533" s="1">
        <f t="shared" si="39"/>
        <v>0.12024953999999999</v>
      </c>
    </row>
    <row r="2534" spans="1:4" x14ac:dyDescent="0.2">
      <c r="A2534" t="s">
        <v>988</v>
      </c>
      <c r="B2534">
        <v>0.3296752</v>
      </c>
      <c r="C2534">
        <f>IFERROR(VLOOKUP($A2534,Sheet2!$A$2:$B$17762,2,FALSE),0)</f>
        <v>0.38896838</v>
      </c>
      <c r="D2534" s="1">
        <f t="shared" si="39"/>
        <v>5.9293180000000001E-2</v>
      </c>
    </row>
    <row r="2535" spans="1:4" x14ac:dyDescent="0.2">
      <c r="A2535" t="s">
        <v>989</v>
      </c>
      <c r="B2535">
        <v>0.27242775000000002</v>
      </c>
      <c r="C2535">
        <f>IFERROR(VLOOKUP($A2535,Sheet2!$A$2:$B$17762,2,FALSE),0)</f>
        <v>0.30070936999999998</v>
      </c>
      <c r="D2535" s="1">
        <f t="shared" si="39"/>
        <v>2.8281619999999952E-2</v>
      </c>
    </row>
    <row r="2536" spans="1:4" x14ac:dyDescent="0.2">
      <c r="A2536" s="1">
        <v>-2.121E+20</v>
      </c>
      <c r="B2536">
        <v>0.40144000000000002</v>
      </c>
      <c r="C2536">
        <f>IFERROR(VLOOKUP($A2536,Sheet2!$A$2:$B$17762,2,FALSE),0)</f>
        <v>0.3</v>
      </c>
      <c r="D2536" s="1">
        <f t="shared" si="39"/>
        <v>0.10144000000000003</v>
      </c>
    </row>
    <row r="2537" spans="1:4" x14ac:dyDescent="0.2">
      <c r="A2537" t="s">
        <v>990</v>
      </c>
      <c r="B2537">
        <v>0.62615624999999997</v>
      </c>
      <c r="C2537">
        <f>IFERROR(VLOOKUP($A2537,Sheet2!$A$2:$B$17762,2,FALSE),0)</f>
        <v>0.51556274000000002</v>
      </c>
      <c r="D2537" s="1">
        <f t="shared" si="39"/>
        <v>0.11059350999999995</v>
      </c>
    </row>
    <row r="2538" spans="1:4" x14ac:dyDescent="0.2">
      <c r="A2538" s="1">
        <v>-4.094E+20</v>
      </c>
      <c r="B2538">
        <v>0.44727356000000001</v>
      </c>
      <c r="C2538">
        <f>IFERROR(VLOOKUP($A2538,Sheet2!$A$2:$B$17762,2,FALSE),0)</f>
        <v>0.49179063000000001</v>
      </c>
      <c r="D2538" s="1">
        <f t="shared" si="39"/>
        <v>4.4517069999999992E-2</v>
      </c>
    </row>
    <row r="2539" spans="1:4" x14ac:dyDescent="0.2">
      <c r="A2539" s="1">
        <v>-3.154E+19</v>
      </c>
      <c r="B2539">
        <v>0.48189771999999997</v>
      </c>
      <c r="C2539">
        <f>IFERROR(VLOOKUP($A2539,Sheet2!$A$2:$B$17762,2,FALSE),0)</f>
        <v>0.45193507999999999</v>
      </c>
      <c r="D2539" s="1">
        <f t="shared" si="39"/>
        <v>2.9962639999999985E-2</v>
      </c>
    </row>
    <row r="2540" spans="1:4" x14ac:dyDescent="0.2">
      <c r="A2540" s="1">
        <v>-3.528E+18</v>
      </c>
      <c r="B2540">
        <v>0.38450937000000002</v>
      </c>
      <c r="C2540">
        <f>IFERROR(VLOOKUP($A2540,Sheet2!$A$2:$B$17762,2,FALSE),0)</f>
        <v>0.44939546000000002</v>
      </c>
      <c r="D2540" s="1">
        <f t="shared" si="39"/>
        <v>6.4886090000000007E-2</v>
      </c>
    </row>
    <row r="2541" spans="1:4" x14ac:dyDescent="0.2">
      <c r="A2541" t="s">
        <v>991</v>
      </c>
      <c r="B2541">
        <v>0.32330956999999999</v>
      </c>
      <c r="C2541">
        <f>IFERROR(VLOOKUP($A2541,Sheet2!$A$2:$B$17762,2,FALSE),0)</f>
        <v>0.38371469000000002</v>
      </c>
      <c r="D2541" s="1">
        <f t="shared" si="39"/>
        <v>6.0405120000000034E-2</v>
      </c>
    </row>
    <row r="2542" spans="1:4" x14ac:dyDescent="0.2">
      <c r="A2542" s="1">
        <v>-2.299E+19</v>
      </c>
      <c r="B2542">
        <v>0.28500906999999998</v>
      </c>
      <c r="C2542">
        <f>IFERROR(VLOOKUP($A2542,Sheet2!$A$2:$B$17762,2,FALSE),0)</f>
        <v>0.69199999999999995</v>
      </c>
      <c r="D2542" s="1">
        <f t="shared" si="39"/>
        <v>0.40699092999999997</v>
      </c>
    </row>
    <row r="2543" spans="1:4" x14ac:dyDescent="0.2">
      <c r="A2543" s="1">
        <v>-1.725E+19</v>
      </c>
      <c r="B2543">
        <v>0.25658111</v>
      </c>
      <c r="C2543">
        <f>IFERROR(VLOOKUP($A2543,Sheet2!$A$2:$B$17762,2,FALSE),0)</f>
        <v>0.31992556</v>
      </c>
      <c r="D2543" s="1">
        <f t="shared" si="39"/>
        <v>6.3344449999999997E-2</v>
      </c>
    </row>
    <row r="2544" spans="1:4" x14ac:dyDescent="0.2">
      <c r="A2544" s="1">
        <v>-5.695E+19</v>
      </c>
      <c r="B2544">
        <v>0.52144000000000001</v>
      </c>
      <c r="C2544">
        <f>IFERROR(VLOOKUP($A2544,Sheet2!$A$2:$B$17762,2,FALSE),0)</f>
        <v>0.29081928000000001</v>
      </c>
      <c r="D2544" s="1">
        <f t="shared" si="39"/>
        <v>0.23062072</v>
      </c>
    </row>
    <row r="2545" spans="1:4" x14ac:dyDescent="0.2">
      <c r="A2545" s="1">
        <v>-2.781E+18</v>
      </c>
      <c r="B2545">
        <v>0.46686080000000002</v>
      </c>
      <c r="C2545">
        <f>IFERROR(VLOOKUP($A2545,Sheet2!$A$2:$B$17762,2,FALSE),0)</f>
        <v>0.32944000000000001</v>
      </c>
      <c r="D2545" s="1">
        <f t="shared" si="39"/>
        <v>0.13742080000000001</v>
      </c>
    </row>
    <row r="2546" spans="1:4" x14ac:dyDescent="0.2">
      <c r="A2546" t="s">
        <v>992</v>
      </c>
      <c r="B2546">
        <v>0.45726356000000001</v>
      </c>
      <c r="C2546">
        <f>IFERROR(VLOOKUP($A2546,Sheet2!$A$2:$B$17762,2,FALSE),0)</f>
        <v>0</v>
      </c>
      <c r="D2546" s="1">
        <f t="shared" si="39"/>
        <v>0.45726356000000001</v>
      </c>
    </row>
    <row r="2547" spans="1:4" x14ac:dyDescent="0.2">
      <c r="A2547" t="s">
        <v>993</v>
      </c>
      <c r="B2547">
        <v>0.41260827</v>
      </c>
      <c r="C2547">
        <f>IFERROR(VLOOKUP($A2547,Sheet2!$A$2:$B$17762,2,FALSE),0)</f>
        <v>0</v>
      </c>
      <c r="D2547" s="1">
        <f t="shared" si="39"/>
        <v>0.41260827</v>
      </c>
    </row>
    <row r="2548" spans="1:4" x14ac:dyDescent="0.2">
      <c r="A2548" t="s">
        <v>994</v>
      </c>
      <c r="B2548">
        <v>0.44201808999999997</v>
      </c>
      <c r="C2548">
        <f>IFERROR(VLOOKUP($A2548,Sheet2!$A$2:$B$17762,2,FALSE),0)</f>
        <v>0</v>
      </c>
      <c r="D2548" s="1">
        <f t="shared" si="39"/>
        <v>0.44201808999999997</v>
      </c>
    </row>
    <row r="2549" spans="1:4" x14ac:dyDescent="0.2">
      <c r="A2549" s="1">
        <v>-3.4E+19</v>
      </c>
      <c r="B2549">
        <v>0.44144579</v>
      </c>
      <c r="C2549">
        <f>IFERROR(VLOOKUP($A2549,Sheet2!$A$2:$B$17762,2,FALSE),0)</f>
        <v>0</v>
      </c>
      <c r="D2549" s="1">
        <f t="shared" si="39"/>
        <v>0.44144579</v>
      </c>
    </row>
    <row r="2550" spans="1:4" x14ac:dyDescent="0.2">
      <c r="A2550" s="1">
        <v>5.5426E+20</v>
      </c>
      <c r="B2550">
        <v>0.44126264999999998</v>
      </c>
      <c r="C2550">
        <f>IFERROR(VLOOKUP($A2550,Sheet2!$A$2:$B$17762,2,FALSE),0)</f>
        <v>0.42671999999999999</v>
      </c>
      <c r="D2550" s="1">
        <f t="shared" si="39"/>
        <v>1.454264999999999E-2</v>
      </c>
    </row>
    <row r="2551" spans="1:4" x14ac:dyDescent="0.2">
      <c r="A2551" t="s">
        <v>995</v>
      </c>
      <c r="B2551">
        <v>0.37382343000000001</v>
      </c>
      <c r="C2551">
        <f>IFERROR(VLOOKUP($A2551,Sheet2!$A$2:$B$17762,2,FALSE),0)</f>
        <v>0.28791460000000002</v>
      </c>
      <c r="D2551" s="1">
        <f t="shared" si="39"/>
        <v>8.5908829999999992E-2</v>
      </c>
    </row>
    <row r="2552" spans="1:4" x14ac:dyDescent="0.2">
      <c r="A2552" t="s">
        <v>996</v>
      </c>
      <c r="B2552">
        <v>0.62</v>
      </c>
      <c r="C2552">
        <f>IFERROR(VLOOKUP($A2552,Sheet2!$A$2:$B$17762,2,FALSE),0)</f>
        <v>0.73519999999999996</v>
      </c>
      <c r="D2552" s="1">
        <f t="shared" si="39"/>
        <v>0.11519999999999997</v>
      </c>
    </row>
    <row r="2553" spans="1:4" x14ac:dyDescent="0.2">
      <c r="A2553" s="1">
        <v>-6.687E+19</v>
      </c>
      <c r="B2553">
        <v>0.49840000000000001</v>
      </c>
      <c r="C2553">
        <f>IFERROR(VLOOKUP($A2553,Sheet2!$A$2:$B$17762,2,FALSE),0)</f>
        <v>0.43969613000000002</v>
      </c>
      <c r="D2553" s="1">
        <f t="shared" si="39"/>
        <v>5.8703869999999991E-2</v>
      </c>
    </row>
    <row r="2554" spans="1:4" x14ac:dyDescent="0.2">
      <c r="A2554" s="1">
        <v>-5.364E+20</v>
      </c>
      <c r="B2554">
        <v>0.45948800000000001</v>
      </c>
      <c r="C2554">
        <f>IFERROR(VLOOKUP($A2554,Sheet2!$A$2:$B$17762,2,FALSE),0)</f>
        <v>0.41655093999999998</v>
      </c>
      <c r="D2554" s="1">
        <f t="shared" si="39"/>
        <v>4.2937060000000027E-2</v>
      </c>
    </row>
    <row r="2555" spans="1:4" x14ac:dyDescent="0.2">
      <c r="A2555" t="s">
        <v>997</v>
      </c>
      <c r="B2555">
        <v>0.43508249999999998</v>
      </c>
      <c r="C2555">
        <f>IFERROR(VLOOKUP($A2555,Sheet2!$A$2:$B$17762,2,FALSE),0)</f>
        <v>0.39585492999999999</v>
      </c>
      <c r="D2555" s="1">
        <f t="shared" si="39"/>
        <v>3.9227569999999989E-2</v>
      </c>
    </row>
    <row r="2556" spans="1:4" x14ac:dyDescent="0.2">
      <c r="A2556" t="s">
        <v>998</v>
      </c>
      <c r="B2556">
        <v>0.38354605000000003</v>
      </c>
      <c r="C2556">
        <f>IFERROR(VLOOKUP($A2556,Sheet2!$A$2:$B$17762,2,FALSE),0)</f>
        <v>0.32754087999999998</v>
      </c>
      <c r="D2556" s="1">
        <f t="shared" si="39"/>
        <v>5.6005170000000049E-2</v>
      </c>
    </row>
    <row r="2557" spans="1:4" x14ac:dyDescent="0.2">
      <c r="A2557" s="1">
        <v>-8.861E+19</v>
      </c>
      <c r="B2557">
        <v>0.35995656999999998</v>
      </c>
      <c r="C2557">
        <f>IFERROR(VLOOKUP($A2557,Sheet2!$A$2:$B$17762,2,FALSE),0)</f>
        <v>0.43969613000000002</v>
      </c>
      <c r="D2557" s="1">
        <f t="shared" si="39"/>
        <v>7.9739560000000043E-2</v>
      </c>
    </row>
    <row r="2558" spans="1:4" x14ac:dyDescent="0.2">
      <c r="A2558" s="1">
        <v>2.3611E+19</v>
      </c>
      <c r="B2558">
        <v>0.35349086000000002</v>
      </c>
      <c r="C2558">
        <f>IFERROR(VLOOKUP($A2558,Sheet2!$A$2:$B$17762,2,FALSE),0)</f>
        <v>0.26367597999999998</v>
      </c>
      <c r="D2558" s="1">
        <f t="shared" si="39"/>
        <v>8.9814880000000041E-2</v>
      </c>
    </row>
    <row r="2559" spans="1:4" x14ac:dyDescent="0.2">
      <c r="A2559" s="1">
        <v>8.7802E+20</v>
      </c>
      <c r="B2559">
        <v>0.3</v>
      </c>
      <c r="C2559">
        <f>IFERROR(VLOOKUP($A2559,Sheet2!$A$2:$B$17762,2,FALSE),0)</f>
        <v>0</v>
      </c>
      <c r="D2559" s="1">
        <f t="shared" si="39"/>
        <v>0.3</v>
      </c>
    </row>
    <row r="2560" spans="1:4" x14ac:dyDescent="0.2">
      <c r="A2560" s="1">
        <v>-2.37E+18</v>
      </c>
      <c r="B2560">
        <v>0.39600000000000002</v>
      </c>
      <c r="C2560">
        <f>IFERROR(VLOOKUP($A2560,Sheet2!$A$2:$B$17762,2,FALSE),0)</f>
        <v>0</v>
      </c>
      <c r="D2560" s="1">
        <f t="shared" si="39"/>
        <v>0.39600000000000002</v>
      </c>
    </row>
    <row r="2561" spans="1:4" x14ac:dyDescent="0.2">
      <c r="A2561" s="1">
        <v>-2.747E+19</v>
      </c>
      <c r="B2561">
        <v>0.42671999999999999</v>
      </c>
      <c r="C2561">
        <f>IFERROR(VLOOKUP($A2561,Sheet2!$A$2:$B$17762,2,FALSE),0)</f>
        <v>0</v>
      </c>
      <c r="D2561" s="1">
        <f t="shared" si="39"/>
        <v>0.42671999999999999</v>
      </c>
    </row>
    <row r="2562" spans="1:4" x14ac:dyDescent="0.2">
      <c r="A2562" s="1">
        <v>-2.779E+19</v>
      </c>
      <c r="B2562">
        <v>0.43655040000000001</v>
      </c>
      <c r="C2562">
        <f>IFERROR(VLOOKUP($A2562,Sheet2!$A$2:$B$17762,2,FALSE),0)</f>
        <v>0</v>
      </c>
      <c r="D2562" s="1">
        <f t="shared" si="39"/>
        <v>0.43655040000000001</v>
      </c>
    </row>
    <row r="2563" spans="1:4" x14ac:dyDescent="0.2">
      <c r="A2563" t="s">
        <v>999</v>
      </c>
      <c r="B2563">
        <v>0.43969613000000002</v>
      </c>
      <c r="C2563">
        <f>IFERROR(VLOOKUP($A2563,Sheet2!$A$2:$B$17762,2,FALSE),0)</f>
        <v>0</v>
      </c>
      <c r="D2563" s="1">
        <f t="shared" si="39"/>
        <v>0.43969613000000002</v>
      </c>
    </row>
    <row r="2564" spans="1:4" x14ac:dyDescent="0.2">
      <c r="A2564" s="1">
        <v>-7.834E+19</v>
      </c>
      <c r="B2564">
        <v>0.40619815999999997</v>
      </c>
      <c r="C2564">
        <f>IFERROR(VLOOKUP($A2564,Sheet2!$A$2:$B$17762,2,FALSE),0)</f>
        <v>0</v>
      </c>
      <c r="D2564" s="1">
        <f t="shared" ref="D2564:D2627" si="40">ABS(B2564-C2564)</f>
        <v>0.40619815999999997</v>
      </c>
    </row>
    <row r="2565" spans="1:4" x14ac:dyDescent="0.2">
      <c r="A2565" t="s">
        <v>1000</v>
      </c>
      <c r="B2565">
        <v>0.44102488000000001</v>
      </c>
      <c r="C2565">
        <f>IFERROR(VLOOKUP($A2565,Sheet2!$A$2:$B$17762,2,FALSE),0)</f>
        <v>0</v>
      </c>
      <c r="D2565" s="1">
        <f t="shared" si="40"/>
        <v>0.44102488000000001</v>
      </c>
    </row>
    <row r="2566" spans="1:4" x14ac:dyDescent="0.2">
      <c r="A2566" s="1">
        <v>-5.407E+19</v>
      </c>
      <c r="B2566">
        <v>0.44112795999999999</v>
      </c>
      <c r="C2566">
        <f>IFERROR(VLOOKUP($A2566,Sheet2!$A$2:$B$17762,2,FALSE),0)</f>
        <v>0.62</v>
      </c>
      <c r="D2566" s="1">
        <f t="shared" si="40"/>
        <v>0.17887204000000001</v>
      </c>
    </row>
    <row r="2567" spans="1:4" x14ac:dyDescent="0.2">
      <c r="A2567" t="s">
        <v>1001</v>
      </c>
      <c r="B2567">
        <v>0.44116095</v>
      </c>
      <c r="C2567">
        <f>IFERROR(VLOOKUP($A2567,Sheet2!$A$2:$B$17762,2,FALSE),0)</f>
        <v>0</v>
      </c>
      <c r="D2567" s="1">
        <f t="shared" si="40"/>
        <v>0.44116095</v>
      </c>
    </row>
    <row r="2568" spans="1:4" x14ac:dyDescent="0.2">
      <c r="A2568" s="1">
        <v>-8.755E+18</v>
      </c>
      <c r="B2568">
        <v>0.44117149999999999</v>
      </c>
      <c r="C2568">
        <f>IFERROR(VLOOKUP($A2568,Sheet2!$A$2:$B$17762,2,FALSE),0)</f>
        <v>0.49840000000000001</v>
      </c>
      <c r="D2568" s="1">
        <f t="shared" si="40"/>
        <v>5.7228500000000015E-2</v>
      </c>
    </row>
    <row r="2569" spans="1:4" x14ac:dyDescent="0.2">
      <c r="A2569" s="1">
        <v>-3.217E+19</v>
      </c>
      <c r="B2569">
        <v>0.73519999999999996</v>
      </c>
      <c r="C2569">
        <f>IFERROR(VLOOKUP($A2569,Sheet2!$A$2:$B$17762,2,FALSE),0)</f>
        <v>0.79976491000000005</v>
      </c>
      <c r="D2569" s="1">
        <f t="shared" si="40"/>
        <v>6.4564910000000086E-2</v>
      </c>
    </row>
    <row r="2570" spans="1:4" x14ac:dyDescent="0.2">
      <c r="A2570" t="s">
        <v>1002</v>
      </c>
      <c r="B2570">
        <v>0.534304</v>
      </c>
      <c r="C2570">
        <f>IFERROR(VLOOKUP($A2570,Sheet2!$A$2:$B$17762,2,FALSE),0)</f>
        <v>0</v>
      </c>
      <c r="D2570" s="1">
        <f t="shared" si="40"/>
        <v>0.534304</v>
      </c>
    </row>
    <row r="2571" spans="1:4" x14ac:dyDescent="0.2">
      <c r="A2571" t="s">
        <v>1003</v>
      </c>
      <c r="B2571">
        <v>0.44667008000000002</v>
      </c>
      <c r="C2571">
        <f>IFERROR(VLOOKUP($A2571,Sheet2!$A$2:$B$17762,2,FALSE),0)</f>
        <v>0</v>
      </c>
      <c r="D2571" s="1">
        <f t="shared" si="40"/>
        <v>0.44667008000000002</v>
      </c>
    </row>
    <row r="2572" spans="1:4" x14ac:dyDescent="0.2">
      <c r="A2572" s="1">
        <v>-8.796E+19</v>
      </c>
      <c r="B2572">
        <v>0.44703616000000002</v>
      </c>
      <c r="C2572">
        <f>IFERROR(VLOOKUP($A2572,Sheet2!$A$2:$B$17762,2,FALSE),0)</f>
        <v>0</v>
      </c>
      <c r="D2572" s="1">
        <f t="shared" si="40"/>
        <v>0.44703616000000002</v>
      </c>
    </row>
    <row r="2573" spans="1:4" x14ac:dyDescent="0.2">
      <c r="A2573" s="1">
        <v>1.6208E+20</v>
      </c>
      <c r="B2573">
        <v>0.40888250999999998</v>
      </c>
      <c r="C2573">
        <f>IFERROR(VLOOKUP($A2573,Sheet2!$A$2:$B$17762,2,FALSE),0)</f>
        <v>0</v>
      </c>
      <c r="D2573" s="1">
        <f t="shared" si="40"/>
        <v>0.40888250999999998</v>
      </c>
    </row>
    <row r="2574" spans="1:4" x14ac:dyDescent="0.2">
      <c r="A2574" t="s">
        <v>1004</v>
      </c>
      <c r="B2574">
        <v>0.34086715000000001</v>
      </c>
      <c r="C2574">
        <f>IFERROR(VLOOKUP($A2574,Sheet2!$A$2:$B$17762,2,FALSE),0)</f>
        <v>0.34517476000000002</v>
      </c>
      <c r="D2574" s="1">
        <f t="shared" si="40"/>
        <v>4.3076100000000173E-3</v>
      </c>
    </row>
    <row r="2575" spans="1:4" x14ac:dyDescent="0.2">
      <c r="A2575" s="1">
        <v>-4.221E+19</v>
      </c>
      <c r="B2575">
        <v>0.79160191999999996</v>
      </c>
      <c r="C2575">
        <f>IFERROR(VLOOKUP($A2575,Sheet2!$A$2:$B$17762,2,FALSE),0)</f>
        <v>0.79496115000000001</v>
      </c>
      <c r="D2575" s="1">
        <f t="shared" si="40"/>
        <v>3.3592300000000463E-3</v>
      </c>
    </row>
    <row r="2576" spans="1:4" x14ac:dyDescent="0.2">
      <c r="A2576" s="1">
        <v>-4.143E+20</v>
      </c>
      <c r="B2576">
        <v>0.52048000000000005</v>
      </c>
      <c r="C2576">
        <f>IFERROR(VLOOKUP($A2576,Sheet2!$A$2:$B$17762,2,FALSE),0)</f>
        <v>0.56796886999999996</v>
      </c>
      <c r="D2576" s="1">
        <f t="shared" si="40"/>
        <v>4.7488869999999905E-2</v>
      </c>
    </row>
    <row r="2577" spans="1:4" x14ac:dyDescent="0.2">
      <c r="A2577" s="1">
        <v>-4.909E+19</v>
      </c>
      <c r="B2577">
        <v>0.63426614000000003</v>
      </c>
      <c r="C2577">
        <f>IFERROR(VLOOKUP($A2577,Sheet2!$A$2:$B$17762,2,FALSE),0)</f>
        <v>0.63924051999999998</v>
      </c>
      <c r="D2577" s="1">
        <f t="shared" si="40"/>
        <v>4.974379999999945E-3</v>
      </c>
    </row>
    <row r="2578" spans="1:4" x14ac:dyDescent="0.2">
      <c r="A2578" s="1">
        <v>-2.702E+19</v>
      </c>
      <c r="B2578">
        <v>0.48177030999999998</v>
      </c>
      <c r="C2578">
        <f>IFERROR(VLOOKUP($A2578,Sheet2!$A$2:$B$17762,2,FALSE),0)</f>
        <v>0.50830538000000003</v>
      </c>
      <c r="D2578" s="1">
        <f t="shared" si="40"/>
        <v>2.6535070000000049E-2</v>
      </c>
    </row>
    <row r="2579" spans="1:4" x14ac:dyDescent="0.2">
      <c r="A2579" s="1">
        <v>-3.339E+18</v>
      </c>
      <c r="B2579">
        <v>0.40875622</v>
      </c>
      <c r="C2579">
        <f>IFERROR(VLOOKUP($A2579,Sheet2!$A$2:$B$17762,2,FALSE),0)</f>
        <v>0.35299603000000002</v>
      </c>
      <c r="D2579" s="1">
        <f t="shared" si="40"/>
        <v>5.5760189999999987E-2</v>
      </c>
    </row>
    <row r="2580" spans="1:4" x14ac:dyDescent="0.2">
      <c r="A2580" t="s">
        <v>1005</v>
      </c>
      <c r="B2580">
        <v>0.39319971999999997</v>
      </c>
      <c r="C2580">
        <f>IFERROR(VLOOKUP($A2580,Sheet2!$A$2:$B$17762,2,FALSE),0)</f>
        <v>0.40897605999999997</v>
      </c>
      <c r="D2580" s="1">
        <f t="shared" si="40"/>
        <v>1.577634E-2</v>
      </c>
    </row>
    <row r="2581" spans="1:4" x14ac:dyDescent="0.2">
      <c r="A2581" s="1">
        <v>-6.976E+18</v>
      </c>
      <c r="B2581">
        <v>0.79999763000000002</v>
      </c>
      <c r="C2581">
        <f>IFERROR(VLOOKUP($A2581,Sheet2!$A$2:$B$17762,2,FALSE),0)</f>
        <v>0.8</v>
      </c>
      <c r="D2581" s="1">
        <f t="shared" si="40"/>
        <v>2.3700000000292931E-6</v>
      </c>
    </row>
    <row r="2582" spans="1:4" x14ac:dyDescent="0.2">
      <c r="A2582" s="1">
        <v>-2.55E+19</v>
      </c>
      <c r="B2582">
        <v>0.54208181</v>
      </c>
      <c r="C2582">
        <f>IFERROR(VLOOKUP($A2582,Sheet2!$A$2:$B$17762,2,FALSE),0)</f>
        <v>0.42640340999999998</v>
      </c>
      <c r="D2582" s="1">
        <f t="shared" si="40"/>
        <v>0.11567840000000001</v>
      </c>
    </row>
    <row r="2583" spans="1:4" x14ac:dyDescent="0.2">
      <c r="A2583" t="s">
        <v>1006</v>
      </c>
      <c r="B2583">
        <v>0.36785727000000001</v>
      </c>
      <c r="C2583">
        <f>IFERROR(VLOOKUP($A2583,Sheet2!$A$2:$B$17762,2,FALSE),0)</f>
        <v>0.51177941000000005</v>
      </c>
      <c r="D2583" s="1">
        <f t="shared" si="40"/>
        <v>0.14392214000000003</v>
      </c>
    </row>
    <row r="2584" spans="1:4" x14ac:dyDescent="0.2">
      <c r="A2584" t="s">
        <v>1007</v>
      </c>
      <c r="B2584">
        <v>0.31251961</v>
      </c>
      <c r="C2584">
        <f>IFERROR(VLOOKUP($A2584,Sheet2!$A$2:$B$17762,2,FALSE),0)</f>
        <v>0.33730408000000001</v>
      </c>
      <c r="D2584" s="1">
        <f t="shared" si="40"/>
        <v>2.4784470000000003E-2</v>
      </c>
    </row>
    <row r="2585" spans="1:4" x14ac:dyDescent="0.2">
      <c r="A2585" s="1">
        <v>9.6424E+19</v>
      </c>
      <c r="B2585">
        <v>0.31787818000000001</v>
      </c>
      <c r="C2585">
        <f>IFERROR(VLOOKUP($A2585,Sheet2!$A$2:$B$17762,2,FALSE),0)</f>
        <v>0.30552312999999998</v>
      </c>
      <c r="D2585" s="1">
        <f t="shared" si="40"/>
        <v>1.2355050000000034E-2</v>
      </c>
    </row>
    <row r="2586" spans="1:4" x14ac:dyDescent="0.2">
      <c r="A2586" t="s">
        <v>1008</v>
      </c>
      <c r="B2586">
        <v>0.25881785000000002</v>
      </c>
      <c r="C2586">
        <f>IFERROR(VLOOKUP($A2586,Sheet2!$A$2:$B$17762,2,FALSE),0)</f>
        <v>0.25956878999999999</v>
      </c>
      <c r="D2586" s="1">
        <f t="shared" si="40"/>
        <v>7.5093999999997774E-4</v>
      </c>
    </row>
    <row r="2587" spans="1:4" x14ac:dyDescent="0.2">
      <c r="A2587" t="s">
        <v>1009</v>
      </c>
      <c r="B2587">
        <v>0.52144000000000001</v>
      </c>
      <c r="C2587">
        <f>IFERROR(VLOOKUP($A2587,Sheet2!$A$2:$B$17762,2,FALSE),0)</f>
        <v>0.45852799999999999</v>
      </c>
      <c r="D2587" s="1">
        <f t="shared" si="40"/>
        <v>6.2912000000000023E-2</v>
      </c>
    </row>
    <row r="2588" spans="1:4" x14ac:dyDescent="0.2">
      <c r="A2588" s="1">
        <v>-9.111E+19</v>
      </c>
      <c r="B2588">
        <v>0.46686080000000002</v>
      </c>
      <c r="C2588">
        <f>IFERROR(VLOOKUP($A2588,Sheet2!$A$2:$B$17762,2,FALSE),0)</f>
        <v>0.43363749000000001</v>
      </c>
      <c r="D2588" s="1">
        <f t="shared" si="40"/>
        <v>3.3223310000000006E-2</v>
      </c>
    </row>
    <row r="2589" spans="1:4" x14ac:dyDescent="0.2">
      <c r="A2589" s="1">
        <v>-4.813E+20</v>
      </c>
      <c r="B2589">
        <v>0.44939546000000002</v>
      </c>
      <c r="C2589">
        <f>IFERROR(VLOOKUP($A2589,Sheet2!$A$2:$B$17762,2,FALSE),0)</f>
        <v>0.39975830000000001</v>
      </c>
      <c r="D2589" s="1">
        <f t="shared" si="40"/>
        <v>4.9637160000000013E-2</v>
      </c>
    </row>
    <row r="2590" spans="1:4" x14ac:dyDescent="0.2">
      <c r="A2590" t="s">
        <v>1010</v>
      </c>
      <c r="B2590">
        <v>0.44380655000000002</v>
      </c>
      <c r="C2590">
        <f>IFERROR(VLOOKUP($A2590,Sheet2!$A$2:$B$17762,2,FALSE),0)</f>
        <v>0</v>
      </c>
      <c r="D2590" s="1">
        <f t="shared" si="40"/>
        <v>0.44380655000000002</v>
      </c>
    </row>
    <row r="2591" spans="1:4" x14ac:dyDescent="0.2">
      <c r="A2591" s="1">
        <v>-3.172E+19</v>
      </c>
      <c r="B2591">
        <v>0.44201808999999997</v>
      </c>
      <c r="C2591">
        <f>IFERROR(VLOOKUP($A2591,Sheet2!$A$2:$B$17762,2,FALSE),0)</f>
        <v>0.43655040000000001</v>
      </c>
      <c r="D2591" s="1">
        <f t="shared" si="40"/>
        <v>5.4676899999999695E-3</v>
      </c>
    </row>
    <row r="2592" spans="1:4" x14ac:dyDescent="0.2">
      <c r="A2592" s="1">
        <v>-7.672E+19</v>
      </c>
      <c r="B2592">
        <v>0.44144579</v>
      </c>
      <c r="C2592">
        <f>IFERROR(VLOOKUP($A2592,Sheet2!$A$2:$B$17762,2,FALSE),0)</f>
        <v>0</v>
      </c>
      <c r="D2592" s="1">
        <f t="shared" si="40"/>
        <v>0.44144579</v>
      </c>
    </row>
    <row r="2593" spans="1:4" x14ac:dyDescent="0.2">
      <c r="A2593" s="1">
        <v>-5.697E+20</v>
      </c>
      <c r="B2593">
        <v>0.44126264999999998</v>
      </c>
      <c r="C2593">
        <f>IFERROR(VLOOKUP($A2593,Sheet2!$A$2:$B$17762,2,FALSE),0)</f>
        <v>0.44070276000000003</v>
      </c>
      <c r="D2593" s="1">
        <f t="shared" si="40"/>
        <v>5.5988999999995182E-4</v>
      </c>
    </row>
    <row r="2594" spans="1:4" x14ac:dyDescent="0.2">
      <c r="A2594" t="s">
        <v>1011</v>
      </c>
      <c r="B2594">
        <v>0.40589192000000002</v>
      </c>
      <c r="C2594">
        <f>IFERROR(VLOOKUP($A2594,Sheet2!$A$2:$B$17762,2,FALSE),0)</f>
        <v>0.44102488000000001</v>
      </c>
      <c r="D2594" s="1">
        <f t="shared" si="40"/>
        <v>3.5132959999999991E-2</v>
      </c>
    </row>
    <row r="2595" spans="1:4" x14ac:dyDescent="0.2">
      <c r="A2595" s="1">
        <v>-4.921E+17</v>
      </c>
      <c r="B2595">
        <v>0.39459659000000002</v>
      </c>
      <c r="C2595">
        <f>IFERROR(VLOOKUP($A2595,Sheet2!$A$2:$B$17762,2,FALSE),0)</f>
        <v>0.44112795999999999</v>
      </c>
      <c r="D2595" s="1">
        <f t="shared" si="40"/>
        <v>4.6531369999999961E-2</v>
      </c>
    </row>
    <row r="2596" spans="1:4" x14ac:dyDescent="0.2">
      <c r="A2596" s="1">
        <v>-2.888E+19</v>
      </c>
      <c r="B2596">
        <v>0.39097849000000001</v>
      </c>
      <c r="C2596">
        <f>IFERROR(VLOOKUP($A2596,Sheet2!$A$2:$B$17762,2,FALSE),0)</f>
        <v>0.33695088000000001</v>
      </c>
      <c r="D2596" s="1">
        <f t="shared" si="40"/>
        <v>5.4027610000000004E-2</v>
      </c>
    </row>
    <row r="2597" spans="1:4" x14ac:dyDescent="0.2">
      <c r="A2597" s="1">
        <v>1.2651E+20</v>
      </c>
      <c r="B2597">
        <v>0.3</v>
      </c>
      <c r="C2597">
        <f>IFERROR(VLOOKUP($A2597,Sheet2!$A$2:$B$17762,2,FALSE),0)</f>
        <v>0</v>
      </c>
      <c r="D2597" s="1">
        <f t="shared" si="40"/>
        <v>0.3</v>
      </c>
    </row>
    <row r="2598" spans="1:4" x14ac:dyDescent="0.2">
      <c r="A2598" s="1">
        <v>-1.951E+18</v>
      </c>
      <c r="B2598">
        <v>0.38974460999999999</v>
      </c>
      <c r="C2598">
        <f>IFERROR(VLOOKUP($A2598,Sheet2!$A$2:$B$17762,2,FALSE),0)</f>
        <v>0.38275422999999997</v>
      </c>
      <c r="D2598" s="1">
        <f t="shared" si="40"/>
        <v>6.9903800000000182E-3</v>
      </c>
    </row>
    <row r="2599" spans="1:4" x14ac:dyDescent="0.2">
      <c r="A2599" s="1">
        <v>-8.667E+18</v>
      </c>
      <c r="B2599">
        <v>0.3</v>
      </c>
      <c r="C2599">
        <f>IFERROR(VLOOKUP($A2599,Sheet2!$A$2:$B$17762,2,FALSE),0)</f>
        <v>0</v>
      </c>
      <c r="D2599" s="1">
        <f t="shared" si="40"/>
        <v>0.3</v>
      </c>
    </row>
    <row r="2600" spans="1:4" x14ac:dyDescent="0.2">
      <c r="A2600" s="1">
        <v>-8.545E+18</v>
      </c>
      <c r="B2600">
        <v>0.39600000000000002</v>
      </c>
      <c r="C2600">
        <f>IFERROR(VLOOKUP($A2600,Sheet2!$A$2:$B$17762,2,FALSE),0)</f>
        <v>0</v>
      </c>
      <c r="D2600" s="1">
        <f t="shared" si="40"/>
        <v>0.39600000000000002</v>
      </c>
    </row>
    <row r="2601" spans="1:4" x14ac:dyDescent="0.2">
      <c r="A2601" s="1">
        <v>4.4766E+20</v>
      </c>
      <c r="B2601">
        <v>0.42671999999999999</v>
      </c>
      <c r="C2601">
        <f>IFERROR(VLOOKUP($A2601,Sheet2!$A$2:$B$17762,2,FALSE),0)</f>
        <v>0</v>
      </c>
      <c r="D2601" s="1">
        <f t="shared" si="40"/>
        <v>0.42671999999999999</v>
      </c>
    </row>
    <row r="2602" spans="1:4" x14ac:dyDescent="0.2">
      <c r="A2602" t="s">
        <v>1012</v>
      </c>
      <c r="B2602">
        <v>0.43655040000000001</v>
      </c>
      <c r="C2602">
        <f>IFERROR(VLOOKUP($A2602,Sheet2!$A$2:$B$17762,2,FALSE),0)</f>
        <v>0</v>
      </c>
      <c r="D2602" s="1">
        <f t="shared" si="40"/>
        <v>0.43655040000000001</v>
      </c>
    </row>
    <row r="2603" spans="1:4" x14ac:dyDescent="0.2">
      <c r="A2603" s="1">
        <v>-8.156E+20</v>
      </c>
      <c r="B2603">
        <v>0.43969613000000002</v>
      </c>
      <c r="C2603">
        <f>IFERROR(VLOOKUP($A2603,Sheet2!$A$2:$B$17762,2,FALSE),0)</f>
        <v>0.44305157000000001</v>
      </c>
      <c r="D2603" s="1">
        <f t="shared" si="40"/>
        <v>3.3554399999999873E-3</v>
      </c>
    </row>
    <row r="2604" spans="1:4" x14ac:dyDescent="0.2">
      <c r="A2604" s="1">
        <v>-3.714E+19</v>
      </c>
      <c r="B2604">
        <v>0.69199999999999995</v>
      </c>
      <c r="C2604">
        <f>IFERROR(VLOOKUP($A2604,Sheet2!$A$2:$B$17762,2,FALSE),0)</f>
        <v>0</v>
      </c>
      <c r="D2604" s="1">
        <f t="shared" si="40"/>
        <v>0.69199999999999995</v>
      </c>
    </row>
    <row r="2605" spans="1:4" x14ac:dyDescent="0.2">
      <c r="A2605" s="1">
        <v>6.2779000000000007E+20</v>
      </c>
      <c r="B2605">
        <v>0.49840000000000001</v>
      </c>
      <c r="C2605">
        <f>IFERROR(VLOOKUP($A2605,Sheet2!$A$2:$B$17762,2,FALSE),0)</f>
        <v>0.52048000000000005</v>
      </c>
      <c r="D2605" s="1">
        <f t="shared" si="40"/>
        <v>2.2080000000000044E-2</v>
      </c>
    </row>
    <row r="2606" spans="1:4" x14ac:dyDescent="0.2">
      <c r="A2606" t="s">
        <v>1013</v>
      </c>
      <c r="B2606">
        <v>0.45948800000000001</v>
      </c>
      <c r="C2606">
        <f>IFERROR(VLOOKUP($A2606,Sheet2!$A$2:$B$17762,2,FALSE),0)</f>
        <v>0.47409279999999998</v>
      </c>
      <c r="D2606" s="1">
        <f t="shared" si="40"/>
        <v>1.4604799999999973E-2</v>
      </c>
    </row>
    <row r="2607" spans="1:4" x14ac:dyDescent="0.2">
      <c r="A2607" t="s">
        <v>1014</v>
      </c>
      <c r="B2607">
        <v>0.44703616000000002</v>
      </c>
      <c r="C2607">
        <f>IFERROR(VLOOKUP($A2607,Sheet2!$A$2:$B$17762,2,FALSE),0)</f>
        <v>0</v>
      </c>
      <c r="D2607" s="1">
        <f t="shared" si="40"/>
        <v>0.44703616000000002</v>
      </c>
    </row>
    <row r="2608" spans="1:4" x14ac:dyDescent="0.2">
      <c r="A2608" t="s">
        <v>1015</v>
      </c>
      <c r="B2608">
        <v>0.44305157000000001</v>
      </c>
      <c r="C2608">
        <f>IFERROR(VLOOKUP($A2608,Sheet2!$A$2:$B$17762,2,FALSE),0)</f>
        <v>0</v>
      </c>
      <c r="D2608" s="1">
        <f t="shared" si="40"/>
        <v>0.44305157000000001</v>
      </c>
    </row>
    <row r="2609" spans="1:4" x14ac:dyDescent="0.2">
      <c r="A2609" s="1">
        <v>6.1812999999999993E+20</v>
      </c>
      <c r="B2609">
        <v>0.34023996000000001</v>
      </c>
      <c r="C2609">
        <f>IFERROR(VLOOKUP($A2609,Sheet2!$A$2:$B$17762,2,FALSE),0)</f>
        <v>0.33079491</v>
      </c>
      <c r="D2609" s="1">
        <f t="shared" si="40"/>
        <v>9.4450500000000104E-3</v>
      </c>
    </row>
    <row r="2610" spans="1:4" x14ac:dyDescent="0.2">
      <c r="A2610" s="1">
        <v>-7.557E+19</v>
      </c>
      <c r="B2610">
        <v>0.78600320000000001</v>
      </c>
      <c r="C2610">
        <f>IFERROR(VLOOKUP($A2610,Sheet2!$A$2:$B$17762,2,FALSE),0)</f>
        <v>0.49840000000000001</v>
      </c>
      <c r="D2610" s="1">
        <f t="shared" si="40"/>
        <v>0.2876032</v>
      </c>
    </row>
    <row r="2611" spans="1:4" x14ac:dyDescent="0.2">
      <c r="A2611" s="1">
        <v>-1.304E+19</v>
      </c>
      <c r="B2611">
        <v>0.58923208000000005</v>
      </c>
      <c r="C2611">
        <f>IFERROR(VLOOKUP($A2611,Sheet2!$A$2:$B$17762,2,FALSE),0)</f>
        <v>0.48117069000000001</v>
      </c>
      <c r="D2611" s="1">
        <f t="shared" si="40"/>
        <v>0.10806139000000003</v>
      </c>
    </row>
    <row r="2612" spans="1:4" x14ac:dyDescent="0.2">
      <c r="A2612" s="1">
        <v>3.972E+20</v>
      </c>
      <c r="B2612">
        <v>0.31565227000000001</v>
      </c>
      <c r="C2612">
        <f>IFERROR(VLOOKUP($A2612,Sheet2!$A$2:$B$17762,2,FALSE),0)</f>
        <v>0.41463111000000002</v>
      </c>
      <c r="D2612" s="1">
        <f t="shared" si="40"/>
        <v>9.8978840000000012E-2</v>
      </c>
    </row>
    <row r="2613" spans="1:4" x14ac:dyDescent="0.2">
      <c r="A2613" t="s">
        <v>1016</v>
      </c>
      <c r="B2613">
        <v>0.69199999999999995</v>
      </c>
      <c r="C2613">
        <f>IFERROR(VLOOKUP($A2613,Sheet2!$A$2:$B$17762,2,FALSE),0)</f>
        <v>0.69199999999999995</v>
      </c>
      <c r="D2613" s="1">
        <f t="shared" si="40"/>
        <v>0</v>
      </c>
    </row>
    <row r="2614" spans="1:4" x14ac:dyDescent="0.2">
      <c r="A2614" s="1">
        <v>-6.08E+18</v>
      </c>
      <c r="B2614">
        <v>0.49840000000000001</v>
      </c>
      <c r="C2614">
        <f>IFERROR(VLOOKUP($A2614,Sheet2!$A$2:$B$17762,2,FALSE),0)</f>
        <v>0</v>
      </c>
      <c r="D2614" s="1">
        <f t="shared" si="40"/>
        <v>0.49840000000000001</v>
      </c>
    </row>
    <row r="2615" spans="1:4" x14ac:dyDescent="0.2">
      <c r="A2615" s="1">
        <v>-4.201E+19</v>
      </c>
      <c r="B2615">
        <v>0.44255359999999999</v>
      </c>
      <c r="C2615">
        <f>IFERROR(VLOOKUP($A2615,Sheet2!$A$2:$B$17762,2,FALSE),0)</f>
        <v>0</v>
      </c>
      <c r="D2615" s="1">
        <f t="shared" si="40"/>
        <v>0.44255359999999999</v>
      </c>
    </row>
    <row r="2616" spans="1:4" x14ac:dyDescent="0.2">
      <c r="A2616" s="1">
        <v>-9.152E+20</v>
      </c>
      <c r="B2616">
        <v>0.26822170000000001</v>
      </c>
      <c r="C2616">
        <f>IFERROR(VLOOKUP($A2616,Sheet2!$A$2:$B$17762,2,FALSE),0)</f>
        <v>0</v>
      </c>
      <c r="D2616" s="1">
        <f t="shared" si="40"/>
        <v>0.26822170000000001</v>
      </c>
    </row>
    <row r="2617" spans="1:4" x14ac:dyDescent="0.2">
      <c r="A2617" s="1">
        <v>-4.538E+20</v>
      </c>
      <c r="B2617">
        <v>0.40963748999999999</v>
      </c>
      <c r="C2617">
        <f>IFERROR(VLOOKUP($A2617,Sheet2!$A$2:$B$17762,2,FALSE),0)</f>
        <v>0</v>
      </c>
      <c r="D2617" s="1">
        <f t="shared" si="40"/>
        <v>0.40963748999999999</v>
      </c>
    </row>
    <row r="2618" spans="1:4" x14ac:dyDescent="0.2">
      <c r="A2618" s="1">
        <v>-4.625E+18</v>
      </c>
      <c r="B2618">
        <v>0.39139136000000002</v>
      </c>
      <c r="C2618">
        <f>IFERROR(VLOOKUP($A2618,Sheet2!$A$2:$B$17762,2,FALSE),0)</f>
        <v>0.42671999999999999</v>
      </c>
      <c r="D2618" s="1">
        <f t="shared" si="40"/>
        <v>3.5328639999999967E-2</v>
      </c>
    </row>
    <row r="2619" spans="1:4" x14ac:dyDescent="0.2">
      <c r="A2619" s="1">
        <v>-9.914E+18</v>
      </c>
      <c r="B2619">
        <v>0.44136848000000001</v>
      </c>
      <c r="C2619">
        <f>IFERROR(VLOOKUP($A2619,Sheet2!$A$2:$B$17762,2,FALSE),0)</f>
        <v>0.33245978999999998</v>
      </c>
      <c r="D2619" s="1">
        <f t="shared" si="40"/>
        <v>0.10890869000000003</v>
      </c>
    </row>
    <row r="2620" spans="1:4" x14ac:dyDescent="0.2">
      <c r="A2620" s="1">
        <v>5.2482E+20</v>
      </c>
      <c r="B2620">
        <v>0.27744679</v>
      </c>
      <c r="C2620">
        <f>IFERROR(VLOOKUP($A2620,Sheet2!$A$2:$B$17762,2,FALSE),0)</f>
        <v>0.26522678999999999</v>
      </c>
      <c r="D2620" s="1">
        <f t="shared" si="40"/>
        <v>1.2220000000000009E-2</v>
      </c>
    </row>
    <row r="2621" spans="1:4" x14ac:dyDescent="0.2">
      <c r="A2621" s="1">
        <v>-5.402E+19</v>
      </c>
      <c r="B2621">
        <v>0.20888187999999999</v>
      </c>
      <c r="C2621">
        <f>IFERROR(VLOOKUP($A2621,Sheet2!$A$2:$B$17762,2,FALSE),0)</f>
        <v>0.73519999999999996</v>
      </c>
      <c r="D2621" s="1">
        <f t="shared" si="40"/>
        <v>0.52631812</v>
      </c>
    </row>
    <row r="2622" spans="1:4" x14ac:dyDescent="0.2">
      <c r="A2622" s="1">
        <v>-7.793E+19</v>
      </c>
      <c r="B2622">
        <v>0.62</v>
      </c>
      <c r="C2622">
        <f>IFERROR(VLOOKUP($A2622,Sheet2!$A$2:$B$17762,2,FALSE),0)</f>
        <v>0</v>
      </c>
      <c r="D2622" s="1">
        <f t="shared" si="40"/>
        <v>0.62</v>
      </c>
    </row>
    <row r="2623" spans="1:4" x14ac:dyDescent="0.2">
      <c r="A2623" t="s">
        <v>1017</v>
      </c>
      <c r="B2623">
        <v>0.49840000000000001</v>
      </c>
      <c r="C2623">
        <f>IFERROR(VLOOKUP($A2623,Sheet2!$A$2:$B$17762,2,FALSE),0)</f>
        <v>0.42671999999999999</v>
      </c>
      <c r="D2623" s="1">
        <f t="shared" si="40"/>
        <v>7.1680000000000021E-2</v>
      </c>
    </row>
    <row r="2624" spans="1:4" x14ac:dyDescent="0.2">
      <c r="A2624" t="s">
        <v>1018</v>
      </c>
      <c r="B2624">
        <v>0.45948800000000001</v>
      </c>
      <c r="C2624">
        <f>IFERROR(VLOOKUP($A2624,Sheet2!$A$2:$B$17762,2,FALSE),0)</f>
        <v>0.43655040000000001</v>
      </c>
      <c r="D2624" s="1">
        <f t="shared" si="40"/>
        <v>2.2937600000000002E-2</v>
      </c>
    </row>
    <row r="2625" spans="1:4" x14ac:dyDescent="0.2">
      <c r="A2625" s="1">
        <v>8.7824999999999993E+20</v>
      </c>
      <c r="B2625">
        <v>0.44703616000000002</v>
      </c>
      <c r="C2625">
        <f>IFERROR(VLOOKUP($A2625,Sheet2!$A$2:$B$17762,2,FALSE),0)</f>
        <v>0</v>
      </c>
      <c r="D2625" s="1">
        <f t="shared" si="40"/>
        <v>0.44703616000000002</v>
      </c>
    </row>
    <row r="2626" spans="1:4" x14ac:dyDescent="0.2">
      <c r="A2626" s="1">
        <v>-8.234E+19</v>
      </c>
      <c r="B2626">
        <v>0.44305157000000001</v>
      </c>
      <c r="C2626">
        <f>IFERROR(VLOOKUP($A2626,Sheet2!$A$2:$B$17762,2,FALSE),0)</f>
        <v>0.44177650000000002</v>
      </c>
      <c r="D2626" s="1">
        <f t="shared" si="40"/>
        <v>1.2750699999999893E-3</v>
      </c>
    </row>
    <row r="2627" spans="1:4" x14ac:dyDescent="0.2">
      <c r="A2627" s="1">
        <v>-2.149E+19</v>
      </c>
      <c r="B2627">
        <v>0.44177650000000002</v>
      </c>
      <c r="C2627">
        <f>IFERROR(VLOOKUP($A2627,Sheet2!$A$2:$B$17762,2,FALSE),0)</f>
        <v>0</v>
      </c>
      <c r="D2627" s="1">
        <f t="shared" si="40"/>
        <v>0.44177650000000002</v>
      </c>
    </row>
    <row r="2628" spans="1:4" x14ac:dyDescent="0.2">
      <c r="A2628" s="1">
        <v>8.9336999999999993E+20</v>
      </c>
      <c r="B2628">
        <v>0.44136848000000001</v>
      </c>
      <c r="C2628">
        <f>IFERROR(VLOOKUP($A2628,Sheet2!$A$2:$B$17762,2,FALSE),0)</f>
        <v>0.44102488000000001</v>
      </c>
      <c r="D2628" s="1">
        <f t="shared" ref="D2628:D2691" si="41">ABS(B2628-C2628)</f>
        <v>3.4359999999999946E-4</v>
      </c>
    </row>
    <row r="2629" spans="1:4" x14ac:dyDescent="0.2">
      <c r="A2629" t="s">
        <v>1019</v>
      </c>
      <c r="B2629">
        <v>0.29412767000000001</v>
      </c>
      <c r="C2629">
        <f>IFERROR(VLOOKUP($A2629,Sheet2!$A$2:$B$17762,2,FALSE),0)</f>
        <v>0.38993833999999999</v>
      </c>
      <c r="D2629" s="1">
        <f t="shared" si="41"/>
        <v>9.5810669999999987E-2</v>
      </c>
    </row>
    <row r="2630" spans="1:4" x14ac:dyDescent="0.2">
      <c r="A2630" s="1">
        <v>-3.226E+18</v>
      </c>
      <c r="B2630">
        <v>0.69199999999999995</v>
      </c>
      <c r="C2630">
        <f>IFERROR(VLOOKUP($A2630,Sheet2!$A$2:$B$17762,2,FALSE),0)</f>
        <v>0.62</v>
      </c>
      <c r="D2630" s="1">
        <f t="shared" si="41"/>
        <v>7.1999999999999953E-2</v>
      </c>
    </row>
    <row r="2631" spans="1:4" x14ac:dyDescent="0.2">
      <c r="A2631" t="s">
        <v>1020</v>
      </c>
      <c r="B2631">
        <v>0.29903999999999997</v>
      </c>
      <c r="C2631">
        <f>IFERROR(VLOOKUP($A2631,Sheet2!$A$2:$B$17762,2,FALSE),0)</f>
        <v>0</v>
      </c>
      <c r="D2631" s="1">
        <f t="shared" si="41"/>
        <v>0.29903999999999997</v>
      </c>
    </row>
    <row r="2632" spans="1:4" x14ac:dyDescent="0.2">
      <c r="A2632" s="1">
        <v>-1.199E+20</v>
      </c>
      <c r="B2632">
        <v>0.45948800000000001</v>
      </c>
      <c r="C2632">
        <f>IFERROR(VLOOKUP($A2632,Sheet2!$A$2:$B$17762,2,FALSE),0)</f>
        <v>0</v>
      </c>
      <c r="D2632" s="1">
        <f t="shared" si="41"/>
        <v>0.45948800000000001</v>
      </c>
    </row>
    <row r="2633" spans="1:4" x14ac:dyDescent="0.2">
      <c r="A2633" t="s">
        <v>1021</v>
      </c>
      <c r="B2633">
        <v>0.46662169999999997</v>
      </c>
      <c r="C2633">
        <f>IFERROR(VLOOKUP($A2633,Sheet2!$A$2:$B$17762,2,FALSE),0)</f>
        <v>0.39600000000000002</v>
      </c>
      <c r="D2633" s="1">
        <f t="shared" si="41"/>
        <v>7.0621699999999954E-2</v>
      </c>
    </row>
    <row r="2634" spans="1:4" x14ac:dyDescent="0.2">
      <c r="A2634" s="1">
        <v>5.0657E+20</v>
      </c>
      <c r="B2634">
        <v>0.42531893999999998</v>
      </c>
      <c r="C2634">
        <f>IFERROR(VLOOKUP($A2634,Sheet2!$A$2:$B$17762,2,FALSE),0)</f>
        <v>0.36431999999999998</v>
      </c>
      <c r="D2634" s="1">
        <f t="shared" si="41"/>
        <v>6.0998940000000001E-2</v>
      </c>
    </row>
    <row r="2635" spans="1:4" x14ac:dyDescent="0.2">
      <c r="A2635" s="1">
        <v>-7.999E+20</v>
      </c>
      <c r="B2635">
        <v>0.37476045000000002</v>
      </c>
      <c r="C2635">
        <f>IFERROR(VLOOKUP($A2635,Sheet2!$A$2:$B$17762,2,FALSE),0)</f>
        <v>0.44537378</v>
      </c>
      <c r="D2635" s="1">
        <f t="shared" si="41"/>
        <v>7.0613329999999974E-2</v>
      </c>
    </row>
    <row r="2636" spans="1:4" x14ac:dyDescent="0.2">
      <c r="A2636" s="1">
        <v>-9.143E+20</v>
      </c>
      <c r="B2636">
        <v>0.3</v>
      </c>
      <c r="C2636">
        <f>IFERROR(VLOOKUP($A2636,Sheet2!$A$2:$B$17762,2,FALSE),0)</f>
        <v>0</v>
      </c>
      <c r="D2636" s="1">
        <f t="shared" si="41"/>
        <v>0.3</v>
      </c>
    </row>
    <row r="2637" spans="1:4" x14ac:dyDescent="0.2">
      <c r="A2637" s="1">
        <v>-1.911E+20</v>
      </c>
      <c r="B2637">
        <v>0.39600000000000002</v>
      </c>
      <c r="C2637">
        <f>IFERROR(VLOOKUP($A2637,Sheet2!$A$2:$B$17762,2,FALSE),0)</f>
        <v>0</v>
      </c>
      <c r="D2637" s="1">
        <f t="shared" si="41"/>
        <v>0.39600000000000002</v>
      </c>
    </row>
    <row r="2638" spans="1:4" x14ac:dyDescent="0.2">
      <c r="A2638" t="s">
        <v>1022</v>
      </c>
      <c r="B2638">
        <v>0.73519999999999996</v>
      </c>
      <c r="C2638">
        <f>IFERROR(VLOOKUP($A2638,Sheet2!$A$2:$B$17762,2,FALSE),0)</f>
        <v>0.76112000000000002</v>
      </c>
      <c r="D2638" s="1">
        <f t="shared" si="41"/>
        <v>2.5920000000000054E-2</v>
      </c>
    </row>
    <row r="2639" spans="1:4" x14ac:dyDescent="0.2">
      <c r="A2639" s="1">
        <v>-5.129E+20</v>
      </c>
      <c r="B2639">
        <v>0.52048000000000005</v>
      </c>
      <c r="C2639">
        <f>IFERROR(VLOOKUP($A2639,Sheet2!$A$2:$B$17762,2,FALSE),0)</f>
        <v>0.54757504000000001</v>
      </c>
      <c r="D2639" s="1">
        <f t="shared" si="41"/>
        <v>2.7095039999999959E-2</v>
      </c>
    </row>
    <row r="2640" spans="1:4" x14ac:dyDescent="0.2">
      <c r="A2640" s="1">
        <v>-4.535E+19</v>
      </c>
      <c r="B2640">
        <v>0.56574186999999998</v>
      </c>
      <c r="C2640">
        <f>IFERROR(VLOOKUP($A2640,Sheet2!$A$2:$B$17762,2,FALSE),0)</f>
        <v>0.63324765999999999</v>
      </c>
      <c r="D2640" s="1">
        <f t="shared" si="41"/>
        <v>6.750579000000001E-2</v>
      </c>
    </row>
    <row r="2641" spans="1:4" x14ac:dyDescent="0.2">
      <c r="A2641" s="1">
        <v>-9.6E+18</v>
      </c>
      <c r="B2641">
        <v>0.44211397000000002</v>
      </c>
      <c r="C2641">
        <f>IFERROR(VLOOKUP($A2641,Sheet2!$A$2:$B$17762,2,FALSE),0)</f>
        <v>0.39769039</v>
      </c>
      <c r="D2641" s="1">
        <f t="shared" si="41"/>
        <v>4.4423580000000018E-2</v>
      </c>
    </row>
    <row r="2642" spans="1:4" x14ac:dyDescent="0.2">
      <c r="A2642" t="s">
        <v>1023</v>
      </c>
      <c r="B2642">
        <v>0.34784514999999999</v>
      </c>
      <c r="C2642">
        <f>IFERROR(VLOOKUP($A2642,Sheet2!$A$2:$B$17762,2,FALSE),0)</f>
        <v>0.3420319</v>
      </c>
      <c r="D2642" s="1">
        <f t="shared" si="41"/>
        <v>5.813249999999992E-3</v>
      </c>
    </row>
    <row r="2643" spans="1:4" x14ac:dyDescent="0.2">
      <c r="A2643" t="s">
        <v>1024</v>
      </c>
      <c r="B2643">
        <v>0.27572595999999999</v>
      </c>
      <c r="C2643">
        <f>IFERROR(VLOOKUP($A2643,Sheet2!$A$2:$B$17762,2,FALSE),0)</f>
        <v>0.28795695999999998</v>
      </c>
      <c r="D2643" s="1">
        <f t="shared" si="41"/>
        <v>1.2230999999999992E-2</v>
      </c>
    </row>
    <row r="2644" spans="1:4" x14ac:dyDescent="0.2">
      <c r="A2644" t="s">
        <v>1025</v>
      </c>
      <c r="B2644">
        <v>0.22611408</v>
      </c>
      <c r="C2644">
        <f>IFERROR(VLOOKUP($A2644,Sheet2!$A$2:$B$17762,2,FALSE),0)</f>
        <v>0.24692265999999999</v>
      </c>
      <c r="D2644" s="1">
        <f t="shared" si="41"/>
        <v>2.0808579999999993E-2</v>
      </c>
    </row>
    <row r="2645" spans="1:4" x14ac:dyDescent="0.2">
      <c r="A2645" s="1">
        <v>-2.589E+19</v>
      </c>
      <c r="B2645">
        <v>0.19751152999999999</v>
      </c>
      <c r="C2645">
        <f>IFERROR(VLOOKUP($A2645,Sheet2!$A$2:$B$17762,2,FALSE),0)</f>
        <v>0.25444998000000002</v>
      </c>
      <c r="D2645" s="1">
        <f t="shared" si="41"/>
        <v>5.6938450000000029E-2</v>
      </c>
    </row>
    <row r="2646" spans="1:4" x14ac:dyDescent="0.2">
      <c r="A2646" t="s">
        <v>1026</v>
      </c>
      <c r="B2646">
        <v>0.32703616000000002</v>
      </c>
      <c r="C2646">
        <f>IFERROR(VLOOKUP($A2646,Sheet2!$A$2:$B$17762,2,FALSE),0)</f>
        <v>0</v>
      </c>
      <c r="D2646" s="1">
        <f t="shared" si="41"/>
        <v>0.32703616000000002</v>
      </c>
    </row>
    <row r="2647" spans="1:4" x14ac:dyDescent="0.2">
      <c r="A2647" t="s">
        <v>1027</v>
      </c>
      <c r="B2647">
        <v>0.34225157</v>
      </c>
      <c r="C2647">
        <f>IFERROR(VLOOKUP($A2647,Sheet2!$A$2:$B$17762,2,FALSE),0)</f>
        <v>0.43655040000000001</v>
      </c>
      <c r="D2647" s="1">
        <f t="shared" si="41"/>
        <v>9.429883E-2</v>
      </c>
    </row>
    <row r="2648" spans="1:4" x14ac:dyDescent="0.2">
      <c r="A2648" s="1">
        <v>-7.866E+20</v>
      </c>
      <c r="B2648">
        <v>0.31027770999999998</v>
      </c>
      <c r="C2648">
        <f>IFERROR(VLOOKUP($A2648,Sheet2!$A$2:$B$17762,2,FALSE),0)</f>
        <v>0.36376182000000001</v>
      </c>
      <c r="D2648" s="1">
        <f t="shared" si="41"/>
        <v>5.3484110000000029E-2</v>
      </c>
    </row>
    <row r="2649" spans="1:4" x14ac:dyDescent="0.2">
      <c r="A2649" s="1">
        <v>-6.632E+19</v>
      </c>
      <c r="B2649">
        <v>0.20528711999999999</v>
      </c>
      <c r="C2649">
        <f>IFERROR(VLOOKUP($A2649,Sheet2!$A$2:$B$17762,2,FALSE),0)</f>
        <v>0.31286923</v>
      </c>
      <c r="D2649" s="1">
        <f t="shared" si="41"/>
        <v>0.10758211000000001</v>
      </c>
    </row>
    <row r="2650" spans="1:4" x14ac:dyDescent="0.2">
      <c r="A2650" s="1">
        <v>-6.507E+19</v>
      </c>
      <c r="B2650">
        <v>0.62</v>
      </c>
      <c r="C2650">
        <f>IFERROR(VLOOKUP($A2650,Sheet2!$A$2:$B$17762,2,FALSE),0)</f>
        <v>0.54755200000000004</v>
      </c>
      <c r="D2650" s="1">
        <f t="shared" si="41"/>
        <v>7.2447999999999957E-2</v>
      </c>
    </row>
    <row r="2651" spans="1:4" x14ac:dyDescent="0.2">
      <c r="A2651" s="1">
        <v>-3.521E+20</v>
      </c>
      <c r="B2651">
        <v>0.49840000000000001</v>
      </c>
      <c r="C2651">
        <f>IFERROR(VLOOKUP($A2651,Sheet2!$A$2:$B$17762,2,FALSE),0)</f>
        <v>0</v>
      </c>
      <c r="D2651" s="1">
        <f t="shared" si="41"/>
        <v>0.49840000000000001</v>
      </c>
    </row>
    <row r="2652" spans="1:4" x14ac:dyDescent="0.2">
      <c r="A2652" t="s">
        <v>1028</v>
      </c>
      <c r="B2652">
        <v>0.45948800000000001</v>
      </c>
      <c r="C2652">
        <f>IFERROR(VLOOKUP($A2652,Sheet2!$A$2:$B$17762,2,FALSE),0)</f>
        <v>0</v>
      </c>
      <c r="D2652" s="1">
        <f t="shared" si="41"/>
        <v>0.45948800000000001</v>
      </c>
    </row>
    <row r="2653" spans="1:4" x14ac:dyDescent="0.2">
      <c r="A2653" t="s">
        <v>1029</v>
      </c>
      <c r="B2653">
        <v>0.44703616000000002</v>
      </c>
      <c r="C2653">
        <f>IFERROR(VLOOKUP($A2653,Sheet2!$A$2:$B$17762,2,FALSE),0)</f>
        <v>0</v>
      </c>
      <c r="D2653" s="1">
        <f t="shared" si="41"/>
        <v>0.44703616000000002</v>
      </c>
    </row>
    <row r="2654" spans="1:4" x14ac:dyDescent="0.2">
      <c r="A2654" s="1">
        <v>2.56E+20</v>
      </c>
      <c r="B2654">
        <v>0.34056447000000001</v>
      </c>
      <c r="C2654">
        <f>IFERROR(VLOOKUP($A2654,Sheet2!$A$2:$B$17762,2,FALSE),0)</f>
        <v>0</v>
      </c>
      <c r="D2654" s="1">
        <f t="shared" si="41"/>
        <v>0.34056447000000001</v>
      </c>
    </row>
    <row r="2655" spans="1:4" x14ac:dyDescent="0.2">
      <c r="A2655" s="1">
        <v>-3.221E+19</v>
      </c>
      <c r="B2655">
        <v>0.39558515</v>
      </c>
      <c r="C2655">
        <f>IFERROR(VLOOKUP($A2655,Sheet2!$A$2:$B$17762,2,FALSE),0)</f>
        <v>0.42378399</v>
      </c>
      <c r="D2655" s="1">
        <f t="shared" si="41"/>
        <v>2.8198840000000003E-2</v>
      </c>
    </row>
    <row r="2656" spans="1:4" x14ac:dyDescent="0.2">
      <c r="A2656" s="1">
        <v>-7.118E+19</v>
      </c>
      <c r="B2656">
        <v>0.73519999999999996</v>
      </c>
      <c r="C2656">
        <f>IFERROR(VLOOKUP($A2656,Sheet2!$A$2:$B$17762,2,FALSE),0)</f>
        <v>0.4204949</v>
      </c>
      <c r="D2656" s="1">
        <f t="shared" si="41"/>
        <v>0.31470509999999996</v>
      </c>
    </row>
    <row r="2657" spans="1:4" x14ac:dyDescent="0.2">
      <c r="A2657" s="1">
        <v>8.5383E+19</v>
      </c>
      <c r="B2657">
        <v>0.49840000000000001</v>
      </c>
      <c r="C2657">
        <f>IFERROR(VLOOKUP($A2657,Sheet2!$A$2:$B$17762,2,FALSE),0)</f>
        <v>0</v>
      </c>
      <c r="D2657" s="1">
        <f t="shared" si="41"/>
        <v>0.49840000000000001</v>
      </c>
    </row>
    <row r="2658" spans="1:4" x14ac:dyDescent="0.2">
      <c r="A2658" t="s">
        <v>1030</v>
      </c>
      <c r="B2658">
        <v>0.45948800000000001</v>
      </c>
      <c r="C2658">
        <f>IFERROR(VLOOKUP($A2658,Sheet2!$A$2:$B$17762,2,FALSE),0)</f>
        <v>0</v>
      </c>
      <c r="D2658" s="1">
        <f t="shared" si="41"/>
        <v>0.45948800000000001</v>
      </c>
    </row>
    <row r="2659" spans="1:4" x14ac:dyDescent="0.2">
      <c r="A2659" s="1">
        <v>-4.523E+20</v>
      </c>
      <c r="B2659">
        <v>0.44703616000000002</v>
      </c>
      <c r="C2659">
        <f>IFERROR(VLOOKUP($A2659,Sheet2!$A$2:$B$17762,2,FALSE),0)</f>
        <v>0</v>
      </c>
      <c r="D2659" s="1">
        <f t="shared" si="41"/>
        <v>0.44703616000000002</v>
      </c>
    </row>
    <row r="2660" spans="1:4" x14ac:dyDescent="0.2">
      <c r="A2660" t="s">
        <v>1031</v>
      </c>
      <c r="B2660">
        <v>0.44305157000000001</v>
      </c>
      <c r="C2660">
        <f>IFERROR(VLOOKUP($A2660,Sheet2!$A$2:$B$17762,2,FALSE),0)</f>
        <v>0</v>
      </c>
      <c r="D2660" s="1">
        <f t="shared" si="41"/>
        <v>0.44305157000000001</v>
      </c>
    </row>
    <row r="2661" spans="1:4" x14ac:dyDescent="0.2">
      <c r="A2661" s="1">
        <v>3.9881E+20</v>
      </c>
      <c r="B2661">
        <v>0.44177650000000002</v>
      </c>
      <c r="C2661">
        <f>IFERROR(VLOOKUP($A2661,Sheet2!$A$2:$B$17762,2,FALSE),0)</f>
        <v>0.42671999999999999</v>
      </c>
      <c r="D2661" s="1">
        <f t="shared" si="41"/>
        <v>1.5056500000000028E-2</v>
      </c>
    </row>
    <row r="2662" spans="1:4" x14ac:dyDescent="0.2">
      <c r="A2662" t="s">
        <v>1032</v>
      </c>
      <c r="B2662">
        <v>0.40862763000000002</v>
      </c>
      <c r="C2662">
        <f>IFERROR(VLOOKUP($A2662,Sheet2!$A$2:$B$17762,2,FALSE),0)</f>
        <v>0.35585391999999999</v>
      </c>
      <c r="D2662" s="1">
        <f t="shared" si="41"/>
        <v>5.2773710000000029E-2</v>
      </c>
    </row>
    <row r="2663" spans="1:4" x14ac:dyDescent="0.2">
      <c r="A2663" t="s">
        <v>1033</v>
      </c>
      <c r="B2663">
        <v>0.69199999999999995</v>
      </c>
      <c r="C2663">
        <f>IFERROR(VLOOKUP($A2663,Sheet2!$A$2:$B$17762,2,FALSE),0)</f>
        <v>0</v>
      </c>
      <c r="D2663" s="1">
        <f t="shared" si="41"/>
        <v>0.69199999999999995</v>
      </c>
    </row>
    <row r="2664" spans="1:4" x14ac:dyDescent="0.2">
      <c r="A2664" t="s">
        <v>1034</v>
      </c>
      <c r="B2664">
        <v>0.49840000000000001</v>
      </c>
      <c r="C2664">
        <f>IFERROR(VLOOKUP($A2664,Sheet2!$A$2:$B$17762,2,FALSE),0)</f>
        <v>0</v>
      </c>
      <c r="D2664" s="1">
        <f t="shared" si="41"/>
        <v>0.49840000000000001</v>
      </c>
    </row>
    <row r="2665" spans="1:4" x14ac:dyDescent="0.2">
      <c r="A2665" s="1">
        <v>7.6307000000000007E+20</v>
      </c>
      <c r="B2665">
        <v>0.45948800000000001</v>
      </c>
      <c r="C2665">
        <f>IFERROR(VLOOKUP($A2665,Sheet2!$A$2:$B$17762,2,FALSE),0)</f>
        <v>0</v>
      </c>
      <c r="D2665" s="1">
        <f t="shared" si="41"/>
        <v>0.45948800000000001</v>
      </c>
    </row>
    <row r="2666" spans="1:4" x14ac:dyDescent="0.2">
      <c r="A2666" s="1">
        <v>-1.108E+20</v>
      </c>
      <c r="B2666">
        <v>0.44703616000000002</v>
      </c>
      <c r="C2666">
        <f>IFERROR(VLOOKUP($A2666,Sheet2!$A$2:$B$17762,2,FALSE),0)</f>
        <v>0.45948800000000001</v>
      </c>
      <c r="D2666" s="1">
        <f t="shared" si="41"/>
        <v>1.2451839999999992E-2</v>
      </c>
    </row>
    <row r="2667" spans="1:4" x14ac:dyDescent="0.2">
      <c r="A2667" s="1">
        <v>-5.933E+19</v>
      </c>
      <c r="B2667">
        <v>0.44305157000000001</v>
      </c>
      <c r="C2667">
        <f>IFERROR(VLOOKUP($A2667,Sheet2!$A$2:$B$17762,2,FALSE),0)</f>
        <v>0.39600000000000002</v>
      </c>
      <c r="D2667" s="1">
        <f t="shared" si="41"/>
        <v>4.7051569999999987E-2</v>
      </c>
    </row>
    <row r="2668" spans="1:4" x14ac:dyDescent="0.2">
      <c r="A2668" t="s">
        <v>1035</v>
      </c>
      <c r="B2668">
        <v>0.44177650000000002</v>
      </c>
      <c r="C2668">
        <f>IFERROR(VLOOKUP($A2668,Sheet2!$A$2:$B$17762,2,FALSE),0)</f>
        <v>0</v>
      </c>
      <c r="D2668" s="1">
        <f t="shared" si="41"/>
        <v>0.44177650000000002</v>
      </c>
    </row>
    <row r="2669" spans="1:4" x14ac:dyDescent="0.2">
      <c r="A2669" t="s">
        <v>1036</v>
      </c>
      <c r="B2669">
        <v>0.44136848000000001</v>
      </c>
      <c r="C2669">
        <f>IFERROR(VLOOKUP($A2669,Sheet2!$A$2:$B$17762,2,FALSE),0)</f>
        <v>0.39600000000000002</v>
      </c>
      <c r="D2669" s="1">
        <f t="shared" si="41"/>
        <v>4.5368479999999989E-2</v>
      </c>
    </row>
    <row r="2670" spans="1:4" x14ac:dyDescent="0.2">
      <c r="A2670" s="1">
        <v>-6.249E+19</v>
      </c>
      <c r="B2670">
        <v>0.44123791000000001</v>
      </c>
      <c r="C2670">
        <f>IFERROR(VLOOKUP($A2670,Sheet2!$A$2:$B$17762,2,FALSE),0)</f>
        <v>0</v>
      </c>
      <c r="D2670" s="1">
        <f t="shared" si="41"/>
        <v>0.44123791000000001</v>
      </c>
    </row>
    <row r="2671" spans="1:4" x14ac:dyDescent="0.2">
      <c r="A2671" s="1">
        <v>4.7017E+20</v>
      </c>
      <c r="B2671">
        <v>0.44119613000000002</v>
      </c>
      <c r="C2671">
        <f>IFERROR(VLOOKUP($A2671,Sheet2!$A$2:$B$17762,2,FALSE),0)</f>
        <v>0</v>
      </c>
      <c r="D2671" s="1">
        <f t="shared" si="41"/>
        <v>0.44119613000000002</v>
      </c>
    </row>
    <row r="2672" spans="1:4" x14ac:dyDescent="0.2">
      <c r="A2672" t="s">
        <v>1037</v>
      </c>
      <c r="B2672">
        <v>0.62</v>
      </c>
      <c r="C2672">
        <f>IFERROR(VLOOKUP($A2672,Sheet2!$A$2:$B$17762,2,FALSE),0)</f>
        <v>0.62</v>
      </c>
      <c r="D2672" s="1">
        <f t="shared" si="41"/>
        <v>0</v>
      </c>
    </row>
    <row r="2673" spans="1:4" x14ac:dyDescent="0.2">
      <c r="A2673" t="s">
        <v>1038</v>
      </c>
      <c r="B2673">
        <v>0.49840000000000001</v>
      </c>
      <c r="C2673">
        <f>IFERROR(VLOOKUP($A2673,Sheet2!$A$2:$B$17762,2,FALSE),0)</f>
        <v>0</v>
      </c>
      <c r="D2673" s="1">
        <f t="shared" si="41"/>
        <v>0.49840000000000001</v>
      </c>
    </row>
    <row r="2674" spans="1:4" x14ac:dyDescent="0.2">
      <c r="A2674" s="1">
        <v>-7.196E+18</v>
      </c>
      <c r="B2674">
        <v>0.45948800000000001</v>
      </c>
      <c r="C2674">
        <f>IFERROR(VLOOKUP($A2674,Sheet2!$A$2:$B$17762,2,FALSE),0)</f>
        <v>0</v>
      </c>
      <c r="D2674" s="1">
        <f t="shared" si="41"/>
        <v>0.45948800000000001</v>
      </c>
    </row>
    <row r="2675" spans="1:4" x14ac:dyDescent="0.2">
      <c r="A2675" t="s">
        <v>1039</v>
      </c>
      <c r="B2675">
        <v>0.44703616000000002</v>
      </c>
      <c r="C2675">
        <f>IFERROR(VLOOKUP($A2675,Sheet2!$A$2:$B$17762,2,FALSE),0)</f>
        <v>0</v>
      </c>
      <c r="D2675" s="1">
        <f t="shared" si="41"/>
        <v>0.44703616000000002</v>
      </c>
    </row>
    <row r="2676" spans="1:4" x14ac:dyDescent="0.2">
      <c r="A2676" s="1">
        <v>-3.999E+18</v>
      </c>
      <c r="B2676">
        <v>0.44305157000000001</v>
      </c>
      <c r="C2676">
        <f>IFERROR(VLOOKUP($A2676,Sheet2!$A$2:$B$17762,2,FALSE),0)</f>
        <v>0</v>
      </c>
      <c r="D2676" s="1">
        <f t="shared" si="41"/>
        <v>0.44305157000000001</v>
      </c>
    </row>
    <row r="2677" spans="1:4" x14ac:dyDescent="0.2">
      <c r="A2677" s="1">
        <v>-3.025E+20</v>
      </c>
      <c r="B2677">
        <v>0.44177650000000002</v>
      </c>
      <c r="C2677">
        <f>IFERROR(VLOOKUP($A2677,Sheet2!$A$2:$B$17762,2,FALSE),0)</f>
        <v>0</v>
      </c>
      <c r="D2677" s="1">
        <f t="shared" si="41"/>
        <v>0.44177650000000002</v>
      </c>
    </row>
    <row r="2678" spans="1:4" x14ac:dyDescent="0.2">
      <c r="A2678" t="s">
        <v>1040</v>
      </c>
      <c r="B2678">
        <v>0.30549361000000003</v>
      </c>
      <c r="C2678">
        <f>IFERROR(VLOOKUP($A2678,Sheet2!$A$2:$B$17762,2,FALSE),0)</f>
        <v>0.44136848000000001</v>
      </c>
      <c r="D2678" s="1">
        <f t="shared" si="41"/>
        <v>0.13587486999999998</v>
      </c>
    </row>
    <row r="2679" spans="1:4" x14ac:dyDescent="0.2">
      <c r="A2679" s="1">
        <v>-4.28E+19</v>
      </c>
      <c r="B2679">
        <v>0.30365441999999998</v>
      </c>
      <c r="C2679">
        <f>IFERROR(VLOOKUP($A2679,Sheet2!$A$2:$B$17762,2,FALSE),0)</f>
        <v>0.38386165999999999</v>
      </c>
      <c r="D2679" s="1">
        <f t="shared" si="41"/>
        <v>8.0207240000000013E-2</v>
      </c>
    </row>
    <row r="2680" spans="1:4" x14ac:dyDescent="0.2">
      <c r="A2680" t="s">
        <v>1041</v>
      </c>
      <c r="B2680">
        <v>0.73519999999999996</v>
      </c>
      <c r="C2680">
        <f>IFERROR(VLOOKUP($A2680,Sheet2!$A$2:$B$17762,2,FALSE),0)</f>
        <v>0</v>
      </c>
      <c r="D2680" s="1">
        <f t="shared" si="41"/>
        <v>0.73519999999999996</v>
      </c>
    </row>
    <row r="2681" spans="1:4" x14ac:dyDescent="0.2">
      <c r="A2681" t="s">
        <v>1042</v>
      </c>
      <c r="B2681">
        <v>0.54755200000000004</v>
      </c>
      <c r="C2681">
        <f>IFERROR(VLOOKUP($A2681,Sheet2!$A$2:$B$17762,2,FALSE),0)</f>
        <v>0</v>
      </c>
      <c r="D2681" s="1">
        <f t="shared" si="41"/>
        <v>0.54755200000000004</v>
      </c>
    </row>
    <row r="2682" spans="1:4" x14ac:dyDescent="0.2">
      <c r="A2682" s="1">
        <v>-5.587E+18</v>
      </c>
      <c r="B2682">
        <v>0.44056447999999998</v>
      </c>
      <c r="C2682">
        <f>IFERROR(VLOOKUP($A2682,Sheet2!$A$2:$B$17762,2,FALSE),0)</f>
        <v>0.34809016999999998</v>
      </c>
      <c r="D2682" s="1">
        <f t="shared" si="41"/>
        <v>9.2474310000000004E-2</v>
      </c>
    </row>
    <row r="2683" spans="1:4" x14ac:dyDescent="0.2">
      <c r="A2683" s="1">
        <v>-7.399E+19</v>
      </c>
      <c r="B2683">
        <v>0.37160989999999999</v>
      </c>
      <c r="C2683">
        <f>IFERROR(VLOOKUP($A2683,Sheet2!$A$2:$B$17762,2,FALSE),0)</f>
        <v>0</v>
      </c>
      <c r="D2683" s="1">
        <f t="shared" si="41"/>
        <v>0.37160989999999999</v>
      </c>
    </row>
    <row r="2684" spans="1:4" x14ac:dyDescent="0.2">
      <c r="A2684" s="1">
        <v>-2.519E+19</v>
      </c>
      <c r="B2684">
        <v>0.62</v>
      </c>
      <c r="C2684">
        <f>IFERROR(VLOOKUP($A2684,Sheet2!$A$2:$B$17762,2,FALSE),0)</f>
        <v>0.44136848000000001</v>
      </c>
      <c r="D2684" s="1">
        <f t="shared" si="41"/>
        <v>0.17863151999999999</v>
      </c>
    </row>
    <row r="2685" spans="1:4" x14ac:dyDescent="0.2">
      <c r="A2685" t="s">
        <v>1043</v>
      </c>
      <c r="B2685">
        <v>0.49840000000000001</v>
      </c>
      <c r="C2685">
        <f>IFERROR(VLOOKUP($A2685,Sheet2!$A$2:$B$17762,2,FALSE),0)</f>
        <v>0</v>
      </c>
      <c r="D2685" s="1">
        <f t="shared" si="41"/>
        <v>0.49840000000000001</v>
      </c>
    </row>
    <row r="2686" spans="1:4" x14ac:dyDescent="0.2">
      <c r="A2686" s="1">
        <v>4.9405E+20</v>
      </c>
      <c r="B2686">
        <v>0.45948800000000001</v>
      </c>
      <c r="C2686">
        <f>IFERROR(VLOOKUP($A2686,Sheet2!$A$2:$B$17762,2,FALSE),0)</f>
        <v>0</v>
      </c>
      <c r="D2686" s="1">
        <f t="shared" si="41"/>
        <v>0.45948800000000001</v>
      </c>
    </row>
    <row r="2687" spans="1:4" x14ac:dyDescent="0.2">
      <c r="A2687" t="s">
        <v>1044</v>
      </c>
      <c r="B2687">
        <v>0.44703616000000002</v>
      </c>
      <c r="C2687">
        <f>IFERROR(VLOOKUP($A2687,Sheet2!$A$2:$B$17762,2,FALSE),0)</f>
        <v>0</v>
      </c>
      <c r="D2687" s="1">
        <f t="shared" si="41"/>
        <v>0.44703616000000002</v>
      </c>
    </row>
    <row r="2688" spans="1:4" x14ac:dyDescent="0.2">
      <c r="A2688" s="1">
        <v>-7.578E+20</v>
      </c>
      <c r="B2688">
        <v>0.44305157000000001</v>
      </c>
      <c r="C2688">
        <f>IFERROR(VLOOKUP($A2688,Sheet2!$A$2:$B$17762,2,FALSE),0)</f>
        <v>0.44939546000000002</v>
      </c>
      <c r="D2688" s="1">
        <f t="shared" si="41"/>
        <v>6.3438900000000187E-3</v>
      </c>
    </row>
    <row r="2689" spans="1:4" x14ac:dyDescent="0.2">
      <c r="A2689" t="s">
        <v>1045</v>
      </c>
      <c r="B2689">
        <v>0.44177650000000002</v>
      </c>
      <c r="C2689">
        <f>IFERROR(VLOOKUP($A2689,Sheet2!$A$2:$B$17762,2,FALSE),0)</f>
        <v>0</v>
      </c>
      <c r="D2689" s="1">
        <f t="shared" si="41"/>
        <v>0.44177650000000002</v>
      </c>
    </row>
    <row r="2690" spans="1:4" x14ac:dyDescent="0.2">
      <c r="A2690" s="1">
        <v>-5.367E+20</v>
      </c>
      <c r="B2690">
        <v>0.40137149</v>
      </c>
      <c r="C2690">
        <f>IFERROR(VLOOKUP($A2690,Sheet2!$A$2:$B$17762,2,FALSE),0)</f>
        <v>0.44380655000000002</v>
      </c>
      <c r="D2690" s="1">
        <f t="shared" si="41"/>
        <v>4.2435060000000024E-2</v>
      </c>
    </row>
    <row r="2691" spans="1:4" x14ac:dyDescent="0.2">
      <c r="A2691" s="1">
        <v>-5.752E+18</v>
      </c>
      <c r="B2691">
        <v>0.22960125000000001</v>
      </c>
      <c r="C2691">
        <f>IFERROR(VLOOKUP($A2691,Sheet2!$A$2:$B$17762,2,FALSE),0)</f>
        <v>0.26781935000000001</v>
      </c>
      <c r="D2691" s="1">
        <f t="shared" si="41"/>
        <v>3.8218100000000005E-2</v>
      </c>
    </row>
    <row r="2692" spans="1:4" x14ac:dyDescent="0.2">
      <c r="A2692" t="s">
        <v>1046</v>
      </c>
      <c r="B2692">
        <v>0.24772522999999999</v>
      </c>
      <c r="C2692">
        <f>IFERROR(VLOOKUP($A2692,Sheet2!$A$2:$B$17762,2,FALSE),0)</f>
        <v>0.25826618000000001</v>
      </c>
      <c r="D2692" s="1">
        <f t="shared" ref="D2692:D2755" si="42">ABS(B2692-C2692)</f>
        <v>1.0540950000000021E-2</v>
      </c>
    </row>
    <row r="2693" spans="1:4" x14ac:dyDescent="0.2">
      <c r="A2693" s="1">
        <v>-5.245E+19</v>
      </c>
      <c r="B2693">
        <v>0.3</v>
      </c>
      <c r="C2693">
        <f>IFERROR(VLOOKUP($A2693,Sheet2!$A$2:$B$17762,2,FALSE),0)</f>
        <v>0</v>
      </c>
      <c r="D2693" s="1">
        <f t="shared" si="42"/>
        <v>0.3</v>
      </c>
    </row>
    <row r="2694" spans="1:4" x14ac:dyDescent="0.2">
      <c r="A2694" s="1">
        <v>-8.328E+19</v>
      </c>
      <c r="B2694">
        <v>0.39600000000000002</v>
      </c>
      <c r="C2694">
        <f>IFERROR(VLOOKUP($A2694,Sheet2!$A$2:$B$17762,2,FALSE),0)</f>
        <v>0.44070276000000003</v>
      </c>
      <c r="D2694" s="1">
        <f t="shared" si="42"/>
        <v>4.4702760000000008E-2</v>
      </c>
    </row>
    <row r="2695" spans="1:4" x14ac:dyDescent="0.2">
      <c r="A2695" t="s">
        <v>1047</v>
      </c>
      <c r="B2695">
        <v>0.42671999999999999</v>
      </c>
      <c r="C2695">
        <f>IFERROR(VLOOKUP($A2695,Sheet2!$A$2:$B$17762,2,FALSE),0)</f>
        <v>0</v>
      </c>
      <c r="D2695" s="1">
        <f t="shared" si="42"/>
        <v>0.42671999999999999</v>
      </c>
    </row>
    <row r="2696" spans="1:4" x14ac:dyDescent="0.2">
      <c r="A2696" t="s">
        <v>1048</v>
      </c>
      <c r="B2696">
        <v>0.43655040000000001</v>
      </c>
      <c r="C2696">
        <f>IFERROR(VLOOKUP($A2696,Sheet2!$A$2:$B$17762,2,FALSE),0)</f>
        <v>0</v>
      </c>
      <c r="D2696" s="1">
        <f t="shared" si="42"/>
        <v>0.43655040000000001</v>
      </c>
    </row>
    <row r="2697" spans="1:4" x14ac:dyDescent="0.2">
      <c r="A2697" t="s">
        <v>1049</v>
      </c>
      <c r="B2697">
        <v>0.43969613000000002</v>
      </c>
      <c r="C2697">
        <f>IFERROR(VLOOKUP($A2697,Sheet2!$A$2:$B$17762,2,FALSE),0)</f>
        <v>0</v>
      </c>
      <c r="D2697" s="1">
        <f t="shared" si="42"/>
        <v>0.43969613000000002</v>
      </c>
    </row>
    <row r="2698" spans="1:4" x14ac:dyDescent="0.2">
      <c r="A2698" t="s">
        <v>1050</v>
      </c>
      <c r="B2698">
        <v>0.44070276000000003</v>
      </c>
      <c r="C2698">
        <f>IFERROR(VLOOKUP($A2698,Sheet2!$A$2:$B$17762,2,FALSE),0)</f>
        <v>0</v>
      </c>
      <c r="D2698" s="1">
        <f t="shared" si="42"/>
        <v>0.44070276000000003</v>
      </c>
    </row>
    <row r="2699" spans="1:4" x14ac:dyDescent="0.2">
      <c r="A2699" s="1">
        <v>8.9524999999999993E+20</v>
      </c>
      <c r="B2699">
        <v>0.44102488000000001</v>
      </c>
      <c r="C2699">
        <f>IFERROR(VLOOKUP($A2699,Sheet2!$A$2:$B$17762,2,FALSE),0)</f>
        <v>0</v>
      </c>
      <c r="D2699" s="1">
        <f t="shared" si="42"/>
        <v>0.44102488000000001</v>
      </c>
    </row>
    <row r="2700" spans="1:4" x14ac:dyDescent="0.2">
      <c r="A2700" s="1">
        <v>6.7764999999999993E+20</v>
      </c>
      <c r="B2700">
        <v>0.40645327999999997</v>
      </c>
      <c r="C2700">
        <f>IFERROR(VLOOKUP($A2700,Sheet2!$A$2:$B$17762,2,FALSE),0)</f>
        <v>0</v>
      </c>
      <c r="D2700" s="1">
        <f t="shared" si="42"/>
        <v>0.40645327999999997</v>
      </c>
    </row>
    <row r="2701" spans="1:4" x14ac:dyDescent="0.2">
      <c r="A2701" t="s">
        <v>1051</v>
      </c>
      <c r="B2701">
        <v>0.69199999999999995</v>
      </c>
      <c r="C2701">
        <f>IFERROR(VLOOKUP($A2701,Sheet2!$A$2:$B$17762,2,FALSE),0)</f>
        <v>0.76112000000000002</v>
      </c>
      <c r="D2701" s="1">
        <f t="shared" si="42"/>
        <v>6.912000000000007E-2</v>
      </c>
    </row>
    <row r="2702" spans="1:4" x14ac:dyDescent="0.2">
      <c r="A2702" s="1">
        <v>-5.872E+19</v>
      </c>
      <c r="B2702">
        <v>0.52048000000000005</v>
      </c>
      <c r="C2702">
        <f>IFERROR(VLOOKUP($A2702,Sheet2!$A$2:$B$17762,2,FALSE),0)</f>
        <v>0.51971968000000002</v>
      </c>
      <c r="D2702" s="1">
        <f t="shared" si="42"/>
        <v>7.6032000000003652E-4</v>
      </c>
    </row>
    <row r="2703" spans="1:4" x14ac:dyDescent="0.2">
      <c r="A2703" s="1">
        <v>-2.988E+19</v>
      </c>
      <c r="B2703">
        <v>0.45948800000000001</v>
      </c>
      <c r="C2703">
        <f>IFERROR(VLOOKUP($A2703,Sheet2!$A$2:$B$17762,2,FALSE),0)</f>
        <v>0</v>
      </c>
      <c r="D2703" s="1">
        <f t="shared" si="42"/>
        <v>0.45948800000000001</v>
      </c>
    </row>
    <row r="2704" spans="1:4" x14ac:dyDescent="0.2">
      <c r="A2704" s="1">
        <v>-3.697E+20</v>
      </c>
      <c r="B2704">
        <v>0.44703616000000002</v>
      </c>
      <c r="C2704">
        <f>IFERROR(VLOOKUP($A2704,Sheet2!$A$2:$B$17762,2,FALSE),0)</f>
        <v>0</v>
      </c>
      <c r="D2704" s="1">
        <f t="shared" si="42"/>
        <v>0.44703616000000002</v>
      </c>
    </row>
    <row r="2705" spans="1:4" x14ac:dyDescent="0.2">
      <c r="A2705" t="s">
        <v>1052</v>
      </c>
      <c r="B2705">
        <v>0.44305157000000001</v>
      </c>
      <c r="C2705">
        <f>IFERROR(VLOOKUP($A2705,Sheet2!$A$2:$B$17762,2,FALSE),0)</f>
        <v>0</v>
      </c>
      <c r="D2705" s="1">
        <f t="shared" si="42"/>
        <v>0.44305157000000001</v>
      </c>
    </row>
    <row r="2706" spans="1:4" x14ac:dyDescent="0.2">
      <c r="A2706" s="1">
        <v>5.9184999999999993E+20</v>
      </c>
      <c r="B2706">
        <v>0.42140048000000002</v>
      </c>
      <c r="C2706">
        <f>IFERROR(VLOOKUP($A2706,Sheet2!$A$2:$B$17762,2,FALSE),0)</f>
        <v>0.40581086</v>
      </c>
      <c r="D2706" s="1">
        <f t="shared" si="42"/>
        <v>1.5589620000000026E-2</v>
      </c>
    </row>
    <row r="2707" spans="1:4" x14ac:dyDescent="0.2">
      <c r="A2707" t="s">
        <v>1053</v>
      </c>
      <c r="B2707">
        <v>0.3</v>
      </c>
      <c r="C2707">
        <f>IFERROR(VLOOKUP($A2707,Sheet2!$A$2:$B$17762,2,FALSE),0)</f>
        <v>0</v>
      </c>
      <c r="D2707" s="1">
        <f t="shared" si="42"/>
        <v>0.3</v>
      </c>
    </row>
    <row r="2708" spans="1:4" x14ac:dyDescent="0.2">
      <c r="A2708" s="1">
        <v>-2.027E+20</v>
      </c>
      <c r="B2708">
        <v>0.39600000000000002</v>
      </c>
      <c r="C2708">
        <f>IFERROR(VLOOKUP($A2708,Sheet2!$A$2:$B$17762,2,FALSE),0)</f>
        <v>0</v>
      </c>
      <c r="D2708" s="1">
        <f t="shared" si="42"/>
        <v>0.39600000000000002</v>
      </c>
    </row>
    <row r="2709" spans="1:4" x14ac:dyDescent="0.2">
      <c r="A2709" s="1">
        <v>-3.988E+19</v>
      </c>
      <c r="B2709">
        <v>0.42671999999999999</v>
      </c>
      <c r="C2709">
        <f>IFERROR(VLOOKUP($A2709,Sheet2!$A$2:$B$17762,2,FALSE),0)</f>
        <v>0.39600000000000002</v>
      </c>
      <c r="D2709" s="1">
        <f t="shared" si="42"/>
        <v>3.071999999999997E-2</v>
      </c>
    </row>
    <row r="2710" spans="1:4" x14ac:dyDescent="0.2">
      <c r="A2710" s="1">
        <v>-1.946E+19</v>
      </c>
      <c r="B2710">
        <v>0.43655040000000001</v>
      </c>
      <c r="C2710">
        <f>IFERROR(VLOOKUP($A2710,Sheet2!$A$2:$B$17762,2,FALSE),0)</f>
        <v>0.44305157000000001</v>
      </c>
      <c r="D2710" s="1">
        <f t="shared" si="42"/>
        <v>6.5011700000000006E-3</v>
      </c>
    </row>
    <row r="2711" spans="1:4" x14ac:dyDescent="0.2">
      <c r="A2711" s="1">
        <v>-1.571E+19</v>
      </c>
      <c r="B2711">
        <v>0.43969613000000002</v>
      </c>
      <c r="C2711">
        <f>IFERROR(VLOOKUP($A2711,Sheet2!$A$2:$B$17762,2,FALSE),0)</f>
        <v>0</v>
      </c>
      <c r="D2711" s="1">
        <f t="shared" si="42"/>
        <v>0.43969613000000002</v>
      </c>
    </row>
    <row r="2712" spans="1:4" x14ac:dyDescent="0.2">
      <c r="A2712" t="s">
        <v>1054</v>
      </c>
      <c r="B2712">
        <v>0.44070276000000003</v>
      </c>
      <c r="C2712">
        <f>IFERROR(VLOOKUP($A2712,Sheet2!$A$2:$B$17762,2,FALSE),0)</f>
        <v>0</v>
      </c>
      <c r="D2712" s="1">
        <f t="shared" si="42"/>
        <v>0.44070276000000003</v>
      </c>
    </row>
    <row r="2713" spans="1:4" x14ac:dyDescent="0.2">
      <c r="A2713" t="s">
        <v>1055</v>
      </c>
      <c r="B2713">
        <v>0.62</v>
      </c>
      <c r="C2713">
        <f>IFERROR(VLOOKUP($A2713,Sheet2!$A$2:$B$17762,2,FALSE),0)</f>
        <v>0</v>
      </c>
      <c r="D2713" s="1">
        <f t="shared" si="42"/>
        <v>0.62</v>
      </c>
    </row>
    <row r="2714" spans="1:4" x14ac:dyDescent="0.2">
      <c r="A2714" s="1">
        <v>-7.412E+19</v>
      </c>
      <c r="B2714">
        <v>0.49840000000000001</v>
      </c>
      <c r="C2714">
        <f>IFERROR(VLOOKUP($A2714,Sheet2!$A$2:$B$17762,2,FALSE),0)</f>
        <v>0</v>
      </c>
      <c r="D2714" s="1">
        <f t="shared" si="42"/>
        <v>0.49840000000000001</v>
      </c>
    </row>
    <row r="2715" spans="1:4" x14ac:dyDescent="0.2">
      <c r="A2715" t="s">
        <v>1056</v>
      </c>
      <c r="B2715">
        <v>0.45948800000000001</v>
      </c>
      <c r="C2715">
        <f>IFERROR(VLOOKUP($A2715,Sheet2!$A$2:$B$17762,2,FALSE),0)</f>
        <v>0</v>
      </c>
      <c r="D2715" s="1">
        <f t="shared" si="42"/>
        <v>0.45948800000000001</v>
      </c>
    </row>
    <row r="2716" spans="1:4" x14ac:dyDescent="0.2">
      <c r="A2716" t="s">
        <v>1057</v>
      </c>
      <c r="B2716">
        <v>0.44703616000000002</v>
      </c>
      <c r="C2716">
        <f>IFERROR(VLOOKUP($A2716,Sheet2!$A$2:$B$17762,2,FALSE),0)</f>
        <v>0</v>
      </c>
      <c r="D2716" s="1">
        <f t="shared" si="42"/>
        <v>0.44703616000000002</v>
      </c>
    </row>
    <row r="2717" spans="1:4" x14ac:dyDescent="0.2">
      <c r="A2717" t="s">
        <v>1058</v>
      </c>
      <c r="B2717">
        <v>0.44305157000000001</v>
      </c>
      <c r="C2717">
        <f>IFERROR(VLOOKUP($A2717,Sheet2!$A$2:$B$17762,2,FALSE),0)</f>
        <v>0</v>
      </c>
      <c r="D2717" s="1">
        <f t="shared" si="42"/>
        <v>0.44305157000000001</v>
      </c>
    </row>
    <row r="2718" spans="1:4" x14ac:dyDescent="0.2">
      <c r="A2718" s="1">
        <v>-7.07E+18</v>
      </c>
      <c r="B2718">
        <v>0.44177650000000002</v>
      </c>
      <c r="C2718">
        <f>IFERROR(VLOOKUP($A2718,Sheet2!$A$2:$B$17762,2,FALSE),0)</f>
        <v>0</v>
      </c>
      <c r="D2718" s="1">
        <f t="shared" si="42"/>
        <v>0.44177650000000002</v>
      </c>
    </row>
    <row r="2719" spans="1:4" x14ac:dyDescent="0.2">
      <c r="A2719" t="s">
        <v>1059</v>
      </c>
      <c r="B2719">
        <v>0.44136848000000001</v>
      </c>
      <c r="C2719">
        <f>IFERROR(VLOOKUP($A2719,Sheet2!$A$2:$B$17762,2,FALSE),0)</f>
        <v>0</v>
      </c>
      <c r="D2719" s="1">
        <f t="shared" si="42"/>
        <v>0.44136848000000001</v>
      </c>
    </row>
    <row r="2720" spans="1:4" x14ac:dyDescent="0.2">
      <c r="A2720" s="1">
        <v>-1.852E+18</v>
      </c>
      <c r="B2720">
        <v>0.44123791000000001</v>
      </c>
      <c r="C2720">
        <f>IFERROR(VLOOKUP($A2720,Sheet2!$A$2:$B$17762,2,FALSE),0)</f>
        <v>0</v>
      </c>
      <c r="D2720" s="1">
        <f t="shared" si="42"/>
        <v>0.44123791000000001</v>
      </c>
    </row>
    <row r="2721" spans="1:4" x14ac:dyDescent="0.2">
      <c r="A2721" s="1">
        <v>-1.805E+19</v>
      </c>
      <c r="B2721">
        <v>0.40128987999999999</v>
      </c>
      <c r="C2721">
        <f>IFERROR(VLOOKUP($A2721,Sheet2!$A$2:$B$17762,2,FALSE),0)</f>
        <v>0.27449889999999999</v>
      </c>
      <c r="D2721" s="1">
        <f t="shared" si="42"/>
        <v>0.12679098</v>
      </c>
    </row>
    <row r="2722" spans="1:4" x14ac:dyDescent="0.2">
      <c r="A2722" s="1">
        <v>-4.303E+20</v>
      </c>
      <c r="B2722">
        <v>0.3</v>
      </c>
      <c r="C2722">
        <f>IFERROR(VLOOKUP($A2722,Sheet2!$A$2:$B$17762,2,FALSE),0)</f>
        <v>0</v>
      </c>
      <c r="D2722" s="1">
        <f t="shared" si="42"/>
        <v>0.3</v>
      </c>
    </row>
    <row r="2723" spans="1:4" x14ac:dyDescent="0.2">
      <c r="A2723" s="1">
        <v>-2.117E+19</v>
      </c>
      <c r="B2723">
        <v>0.39600000000000002</v>
      </c>
      <c r="C2723">
        <f>IFERROR(VLOOKUP($A2723,Sheet2!$A$2:$B$17762,2,FALSE),0)</f>
        <v>0.44929714999999998</v>
      </c>
      <c r="D2723" s="1">
        <f t="shared" si="42"/>
        <v>5.329714999999996E-2</v>
      </c>
    </row>
    <row r="2724" spans="1:4" x14ac:dyDescent="0.2">
      <c r="A2724" t="s">
        <v>1060</v>
      </c>
      <c r="B2724">
        <v>0.42671999999999999</v>
      </c>
      <c r="C2724">
        <f>IFERROR(VLOOKUP($A2724,Sheet2!$A$2:$B$17762,2,FALSE),0)</f>
        <v>0.44377508999999998</v>
      </c>
      <c r="D2724" s="1">
        <f t="shared" si="42"/>
        <v>1.7055089999999995E-2</v>
      </c>
    </row>
    <row r="2725" spans="1:4" x14ac:dyDescent="0.2">
      <c r="A2725" s="1">
        <v>-5.497E+18</v>
      </c>
      <c r="B2725">
        <v>0.43655040000000001</v>
      </c>
      <c r="C2725">
        <f>IFERROR(VLOOKUP($A2725,Sheet2!$A$2:$B$17762,2,FALSE),0)</f>
        <v>0.44200803</v>
      </c>
      <c r="D2725" s="1">
        <f t="shared" si="42"/>
        <v>5.4576299999999911E-3</v>
      </c>
    </row>
    <row r="2726" spans="1:4" x14ac:dyDescent="0.2">
      <c r="A2726" t="s">
        <v>1061</v>
      </c>
      <c r="B2726">
        <v>0.43969613000000002</v>
      </c>
      <c r="C2726">
        <f>IFERROR(VLOOKUP($A2726,Sheet2!$A$2:$B$17762,2,FALSE),0)</f>
        <v>0</v>
      </c>
      <c r="D2726" s="1">
        <f t="shared" si="42"/>
        <v>0.43969613000000002</v>
      </c>
    </row>
    <row r="2727" spans="1:4" x14ac:dyDescent="0.2">
      <c r="A2727" s="1">
        <v>-2.296E+20</v>
      </c>
      <c r="B2727">
        <v>0.40578006999999999</v>
      </c>
      <c r="C2727">
        <f>IFERROR(VLOOKUP($A2727,Sheet2!$A$2:$B$17762,2,FALSE),0)</f>
        <v>0.43719580000000002</v>
      </c>
      <c r="D2727" s="1">
        <f t="shared" si="42"/>
        <v>3.1415730000000031E-2</v>
      </c>
    </row>
    <row r="2728" spans="1:4" x14ac:dyDescent="0.2">
      <c r="A2728" s="1">
        <v>-3.71E+18</v>
      </c>
      <c r="B2728">
        <v>0.27420505000000001</v>
      </c>
      <c r="C2728">
        <f>IFERROR(VLOOKUP($A2728,Sheet2!$A$2:$B$17762,2,FALSE),0)</f>
        <v>0.27204817999999997</v>
      </c>
      <c r="D2728" s="1">
        <f t="shared" si="42"/>
        <v>2.1568700000000329E-3</v>
      </c>
    </row>
    <row r="2729" spans="1:4" x14ac:dyDescent="0.2">
      <c r="A2729" t="s">
        <v>1062</v>
      </c>
      <c r="B2729">
        <v>0.25104759999999998</v>
      </c>
      <c r="C2729">
        <f>IFERROR(VLOOKUP($A2729,Sheet2!$A$2:$B$17762,2,FALSE),0)</f>
        <v>0.24003216999999999</v>
      </c>
      <c r="D2729" s="1">
        <f t="shared" si="42"/>
        <v>1.1015429999999993E-2</v>
      </c>
    </row>
    <row r="2730" spans="1:4" x14ac:dyDescent="0.2">
      <c r="A2730" s="1">
        <v>-1.213E+19</v>
      </c>
      <c r="B2730">
        <v>0.62</v>
      </c>
      <c r="C2730">
        <f>IFERROR(VLOOKUP($A2730,Sheet2!$A$2:$B$17762,2,FALSE),0)</f>
        <v>0</v>
      </c>
      <c r="D2730" s="1">
        <f t="shared" si="42"/>
        <v>0.62</v>
      </c>
    </row>
    <row r="2731" spans="1:4" x14ac:dyDescent="0.2">
      <c r="A2731" t="s">
        <v>1063</v>
      </c>
      <c r="B2731">
        <v>0.49840000000000001</v>
      </c>
      <c r="C2731">
        <f>IFERROR(VLOOKUP($A2731,Sheet2!$A$2:$B$17762,2,FALSE),0)</f>
        <v>0</v>
      </c>
      <c r="D2731" s="1">
        <f t="shared" si="42"/>
        <v>0.49840000000000001</v>
      </c>
    </row>
    <row r="2732" spans="1:4" x14ac:dyDescent="0.2">
      <c r="A2732" s="1">
        <v>6.6758E+20</v>
      </c>
      <c r="B2732">
        <v>0.45948800000000001</v>
      </c>
      <c r="C2732">
        <f>IFERROR(VLOOKUP($A2732,Sheet2!$A$2:$B$17762,2,FALSE),0)</f>
        <v>0</v>
      </c>
      <c r="D2732" s="1">
        <f t="shared" si="42"/>
        <v>0.45948800000000001</v>
      </c>
    </row>
    <row r="2733" spans="1:4" x14ac:dyDescent="0.2">
      <c r="A2733" s="1">
        <v>-7.432E+19</v>
      </c>
      <c r="B2733">
        <v>0.44703616000000002</v>
      </c>
      <c r="C2733">
        <f>IFERROR(VLOOKUP($A2733,Sheet2!$A$2:$B$17762,2,FALSE),0)</f>
        <v>0</v>
      </c>
      <c r="D2733" s="1">
        <f t="shared" si="42"/>
        <v>0.44703616000000002</v>
      </c>
    </row>
    <row r="2734" spans="1:4" x14ac:dyDescent="0.2">
      <c r="A2734" s="1">
        <v>-8.295E+19</v>
      </c>
      <c r="B2734">
        <v>0.44305157000000001</v>
      </c>
      <c r="C2734">
        <f>IFERROR(VLOOKUP($A2734,Sheet2!$A$2:$B$17762,2,FALSE),0)</f>
        <v>0</v>
      </c>
      <c r="D2734" s="1">
        <f t="shared" si="42"/>
        <v>0.44305157000000001</v>
      </c>
    </row>
    <row r="2735" spans="1:4" x14ac:dyDescent="0.2">
      <c r="A2735" t="s">
        <v>1064</v>
      </c>
      <c r="B2735">
        <v>0.44177650000000002</v>
      </c>
      <c r="C2735">
        <f>IFERROR(VLOOKUP($A2735,Sheet2!$A$2:$B$17762,2,FALSE),0)</f>
        <v>0</v>
      </c>
      <c r="D2735" s="1">
        <f t="shared" si="42"/>
        <v>0.44177650000000002</v>
      </c>
    </row>
    <row r="2736" spans="1:4" x14ac:dyDescent="0.2">
      <c r="A2736" s="1">
        <v>2.2402E+20</v>
      </c>
      <c r="B2736">
        <v>0.44136848000000001</v>
      </c>
      <c r="C2736">
        <f>IFERROR(VLOOKUP($A2736,Sheet2!$A$2:$B$17762,2,FALSE),0)</f>
        <v>0</v>
      </c>
      <c r="D2736" s="1">
        <f t="shared" si="42"/>
        <v>0.44136848000000001</v>
      </c>
    </row>
    <row r="2737" spans="1:4" x14ac:dyDescent="0.2">
      <c r="A2737" t="s">
        <v>1065</v>
      </c>
      <c r="B2737">
        <v>0.44123791000000001</v>
      </c>
      <c r="C2737">
        <f>IFERROR(VLOOKUP($A2737,Sheet2!$A$2:$B$17762,2,FALSE),0)</f>
        <v>0</v>
      </c>
      <c r="D2737" s="1">
        <f t="shared" si="42"/>
        <v>0.44123791000000001</v>
      </c>
    </row>
    <row r="2738" spans="1:4" x14ac:dyDescent="0.2">
      <c r="A2738" s="1">
        <v>-5.925E+20</v>
      </c>
      <c r="B2738">
        <v>0.44119613000000002</v>
      </c>
      <c r="C2738">
        <f>IFERROR(VLOOKUP($A2738,Sheet2!$A$2:$B$17762,2,FALSE),0)</f>
        <v>0.39972533999999998</v>
      </c>
      <c r="D2738" s="1">
        <f t="shared" si="42"/>
        <v>4.1470790000000035E-2</v>
      </c>
    </row>
    <row r="2739" spans="1:4" x14ac:dyDescent="0.2">
      <c r="A2739" s="1">
        <v>-8.978E+19</v>
      </c>
      <c r="B2739">
        <v>0.44118276000000001</v>
      </c>
      <c r="C2739">
        <f>IFERROR(VLOOKUP($A2739,Sheet2!$A$2:$B$17762,2,FALSE),0)</f>
        <v>0.26928000000000002</v>
      </c>
      <c r="D2739" s="1">
        <f t="shared" si="42"/>
        <v>0.17190275999999999</v>
      </c>
    </row>
    <row r="2740" spans="1:4" x14ac:dyDescent="0.2">
      <c r="A2740" t="s">
        <v>1066</v>
      </c>
      <c r="B2740">
        <v>0.44117847999999998</v>
      </c>
      <c r="C2740">
        <f>IFERROR(VLOOKUP($A2740,Sheet2!$A$2:$B$17762,2,FALSE),0)</f>
        <v>0</v>
      </c>
      <c r="D2740" s="1">
        <f t="shared" si="42"/>
        <v>0.44117847999999998</v>
      </c>
    </row>
    <row r="2741" spans="1:4" x14ac:dyDescent="0.2">
      <c r="A2741" s="1">
        <v>-5.054E+18</v>
      </c>
      <c r="B2741">
        <v>0.44117710999999998</v>
      </c>
      <c r="C2741">
        <f>IFERROR(VLOOKUP($A2741,Sheet2!$A$2:$B$17762,2,FALSE),0)</f>
        <v>0</v>
      </c>
      <c r="D2741" s="1">
        <f t="shared" si="42"/>
        <v>0.44117710999999998</v>
      </c>
    </row>
    <row r="2742" spans="1:4" x14ac:dyDescent="0.2">
      <c r="A2742" s="1">
        <v>-1.452E+20</v>
      </c>
      <c r="B2742">
        <v>0.26739769000000002</v>
      </c>
      <c r="C2742">
        <f>IFERROR(VLOOKUP($A2742,Sheet2!$A$2:$B$17762,2,FALSE),0)</f>
        <v>0.30028666999999998</v>
      </c>
      <c r="D2742" s="1">
        <f t="shared" si="42"/>
        <v>3.2888979999999957E-2</v>
      </c>
    </row>
    <row r="2743" spans="1:4" x14ac:dyDescent="0.2">
      <c r="A2743" t="s">
        <v>1067</v>
      </c>
      <c r="B2743">
        <v>0.62</v>
      </c>
      <c r="C2743">
        <f>IFERROR(VLOOKUP($A2743,Sheet2!$A$2:$B$17762,2,FALSE),0)</f>
        <v>0</v>
      </c>
      <c r="D2743" s="1">
        <f t="shared" si="42"/>
        <v>0.62</v>
      </c>
    </row>
    <row r="2744" spans="1:4" x14ac:dyDescent="0.2">
      <c r="A2744" s="1">
        <v>1.2082E+20</v>
      </c>
      <c r="B2744">
        <v>0.49743999999999999</v>
      </c>
      <c r="C2744">
        <f>IFERROR(VLOOKUP($A2744,Sheet2!$A$2:$B$17762,2,FALSE),0)</f>
        <v>0</v>
      </c>
      <c r="D2744" s="1">
        <f t="shared" si="42"/>
        <v>0.49743999999999999</v>
      </c>
    </row>
    <row r="2745" spans="1:4" x14ac:dyDescent="0.2">
      <c r="A2745" s="1">
        <v>-2.742E+19</v>
      </c>
      <c r="B2745">
        <v>0.45948800000000001</v>
      </c>
      <c r="C2745">
        <f>IFERROR(VLOOKUP($A2745,Sheet2!$A$2:$B$17762,2,FALSE),0)</f>
        <v>0</v>
      </c>
      <c r="D2745" s="1">
        <f t="shared" si="42"/>
        <v>0.45948800000000001</v>
      </c>
    </row>
    <row r="2746" spans="1:4" x14ac:dyDescent="0.2">
      <c r="A2746" s="1">
        <v>-4.214E+19</v>
      </c>
      <c r="B2746">
        <v>0.44703616000000002</v>
      </c>
      <c r="C2746">
        <f>IFERROR(VLOOKUP($A2746,Sheet2!$A$2:$B$17762,2,FALSE),0)</f>
        <v>0</v>
      </c>
      <c r="D2746" s="1">
        <f t="shared" si="42"/>
        <v>0.44703616000000002</v>
      </c>
    </row>
    <row r="2747" spans="1:4" x14ac:dyDescent="0.2">
      <c r="A2747" s="1">
        <v>-2.125E+19</v>
      </c>
      <c r="B2747">
        <v>0.44305157000000001</v>
      </c>
      <c r="C2747">
        <f>IFERROR(VLOOKUP($A2747,Sheet2!$A$2:$B$17762,2,FALSE),0)</f>
        <v>0.62</v>
      </c>
      <c r="D2747" s="1">
        <f t="shared" si="42"/>
        <v>0.17694842999999999</v>
      </c>
    </row>
    <row r="2748" spans="1:4" x14ac:dyDescent="0.2">
      <c r="A2748" s="1">
        <v>8.5691000000000007E+20</v>
      </c>
      <c r="B2748">
        <v>0.44177650000000002</v>
      </c>
      <c r="C2748">
        <f>IFERROR(VLOOKUP($A2748,Sheet2!$A$2:$B$17762,2,FALSE),0)</f>
        <v>0</v>
      </c>
      <c r="D2748" s="1">
        <f t="shared" si="42"/>
        <v>0.44177650000000002</v>
      </c>
    </row>
    <row r="2749" spans="1:4" x14ac:dyDescent="0.2">
      <c r="A2749" s="1">
        <v>2.9563E+20</v>
      </c>
      <c r="B2749">
        <v>0.3</v>
      </c>
      <c r="C2749">
        <f>IFERROR(VLOOKUP($A2749,Sheet2!$A$2:$B$17762,2,FALSE),0)</f>
        <v>0.18</v>
      </c>
      <c r="D2749" s="1">
        <f t="shared" si="42"/>
        <v>0.12</v>
      </c>
    </row>
    <row r="2750" spans="1:4" x14ac:dyDescent="0.2">
      <c r="A2750" s="1">
        <v>-2.503E+19</v>
      </c>
      <c r="B2750">
        <v>0.39600000000000002</v>
      </c>
      <c r="C2750">
        <f>IFERROR(VLOOKUP($A2750,Sheet2!$A$2:$B$17762,2,FALSE),0)</f>
        <v>0.37521780999999998</v>
      </c>
      <c r="D2750" s="1">
        <f t="shared" si="42"/>
        <v>2.0782190000000034E-2</v>
      </c>
    </row>
    <row r="2751" spans="1:4" x14ac:dyDescent="0.2">
      <c r="A2751" s="1">
        <v>7.5911000000000007E+20</v>
      </c>
      <c r="B2751">
        <v>0.454432</v>
      </c>
      <c r="C2751">
        <f>IFERROR(VLOOKUP($A2751,Sheet2!$A$2:$B$17762,2,FALSE),0)</f>
        <v>0.49840000000000001</v>
      </c>
      <c r="D2751" s="1">
        <f t="shared" si="42"/>
        <v>4.3968000000000007E-2</v>
      </c>
    </row>
    <row r="2752" spans="1:4" x14ac:dyDescent="0.2">
      <c r="A2752" s="1">
        <v>-7.255E+19</v>
      </c>
      <c r="B2752">
        <v>0.44811727000000001</v>
      </c>
      <c r="C2752">
        <f>IFERROR(VLOOKUP($A2752,Sheet2!$A$2:$B$17762,2,FALSE),0)</f>
        <v>0.44224639999999998</v>
      </c>
      <c r="D2752" s="1">
        <f t="shared" si="42"/>
        <v>5.870870000000028E-3</v>
      </c>
    </row>
    <row r="2753" spans="1:4" x14ac:dyDescent="0.2">
      <c r="A2753" t="s">
        <v>1068</v>
      </c>
      <c r="B2753">
        <v>0.29276564999999999</v>
      </c>
      <c r="C2753">
        <f>IFERROR(VLOOKUP($A2753,Sheet2!$A$2:$B$17762,2,FALSE),0)</f>
        <v>0.36422169999999998</v>
      </c>
      <c r="D2753" s="1">
        <f t="shared" si="42"/>
        <v>7.1456049999999993E-2</v>
      </c>
    </row>
    <row r="2754" spans="1:4" x14ac:dyDescent="0.2">
      <c r="A2754" t="s">
        <v>1069</v>
      </c>
      <c r="B2754">
        <v>0.37956330999999999</v>
      </c>
      <c r="C2754">
        <f>IFERROR(VLOOKUP($A2754,Sheet2!$A$2:$B$17762,2,FALSE),0)</f>
        <v>0.40760744999999998</v>
      </c>
      <c r="D2754" s="1">
        <f t="shared" si="42"/>
        <v>2.8044139999999995E-2</v>
      </c>
    </row>
    <row r="2755" spans="1:4" x14ac:dyDescent="0.2">
      <c r="A2755" s="1">
        <v>-1.18E+19</v>
      </c>
      <c r="B2755">
        <v>0.38607519000000001</v>
      </c>
      <c r="C2755">
        <f>IFERROR(VLOOKUP($A2755,Sheet2!$A$2:$B$17762,2,FALSE),0)</f>
        <v>0.16574030000000001</v>
      </c>
      <c r="D2755" s="1">
        <f t="shared" si="42"/>
        <v>0.22033489000000001</v>
      </c>
    </row>
    <row r="2756" spans="1:4" x14ac:dyDescent="0.2">
      <c r="A2756" s="1">
        <v>4.6765E+20</v>
      </c>
      <c r="B2756">
        <v>0.44112795999999999</v>
      </c>
      <c r="C2756">
        <f>IFERROR(VLOOKUP($A2756,Sheet2!$A$2:$B$17762,2,FALSE),0)</f>
        <v>0.44143571999999998</v>
      </c>
      <c r="D2756" s="1">
        <f t="shared" ref="D2756:D2819" si="43">ABS(B2756-C2756)</f>
        <v>3.0775999999999026E-4</v>
      </c>
    </row>
    <row r="2757" spans="1:4" x14ac:dyDescent="0.2">
      <c r="A2757" s="1">
        <v>-6.649E+18</v>
      </c>
      <c r="B2757">
        <v>0.39143357000000001</v>
      </c>
      <c r="C2757">
        <f>IFERROR(VLOOKUP($A2757,Sheet2!$A$2:$B$17762,2,FALSE),0)</f>
        <v>0.40598255999999999</v>
      </c>
      <c r="D2757" s="1">
        <f t="shared" si="43"/>
        <v>1.4548989999999984E-2</v>
      </c>
    </row>
    <row r="2758" spans="1:4" x14ac:dyDescent="0.2">
      <c r="A2758" s="1">
        <v>-6.625E+19</v>
      </c>
      <c r="B2758">
        <v>0.34651790999999998</v>
      </c>
      <c r="C2758">
        <f>IFERROR(VLOOKUP($A2758,Sheet2!$A$2:$B$17762,2,FALSE),0)</f>
        <v>0.36659056000000001</v>
      </c>
      <c r="D2758" s="1">
        <f t="shared" si="43"/>
        <v>2.0072650000000025E-2</v>
      </c>
    </row>
    <row r="2759" spans="1:4" x14ac:dyDescent="0.2">
      <c r="A2759" s="1">
        <v>-2.72E+18</v>
      </c>
      <c r="B2759">
        <v>0.31773213</v>
      </c>
      <c r="C2759">
        <f>IFERROR(VLOOKUP($A2759,Sheet2!$A$2:$B$17762,2,FALSE),0)</f>
        <v>0.31150145000000001</v>
      </c>
      <c r="D2759" s="1">
        <f t="shared" si="43"/>
        <v>6.2306799999999884E-3</v>
      </c>
    </row>
    <row r="2760" spans="1:4" x14ac:dyDescent="0.2">
      <c r="A2760" t="s">
        <v>1070</v>
      </c>
      <c r="B2760">
        <v>0.3</v>
      </c>
      <c r="C2760">
        <f>IFERROR(VLOOKUP($A2760,Sheet2!$A$2:$B$17762,2,FALSE),0)</f>
        <v>0.45948800000000001</v>
      </c>
      <c r="D2760" s="1">
        <f t="shared" si="43"/>
        <v>0.15948800000000002</v>
      </c>
    </row>
    <row r="2761" spans="1:4" x14ac:dyDescent="0.2">
      <c r="A2761" s="1">
        <v>-6.296E+18</v>
      </c>
      <c r="B2761">
        <v>0.39600000000000002</v>
      </c>
      <c r="C2761">
        <f>IFERROR(VLOOKUP($A2761,Sheet2!$A$2:$B$17762,2,FALSE),0)</f>
        <v>0</v>
      </c>
      <c r="D2761" s="1">
        <f t="shared" si="43"/>
        <v>0.39600000000000002</v>
      </c>
    </row>
    <row r="2762" spans="1:4" x14ac:dyDescent="0.2">
      <c r="A2762" t="s">
        <v>1071</v>
      </c>
      <c r="B2762">
        <v>0.38956577999999997</v>
      </c>
      <c r="C2762">
        <f>IFERROR(VLOOKUP($A2762,Sheet2!$A$2:$B$17762,2,FALSE),0)</f>
        <v>0.41766692</v>
      </c>
      <c r="D2762" s="1">
        <f t="shared" si="43"/>
        <v>2.8101140000000024E-2</v>
      </c>
    </row>
    <row r="2763" spans="1:4" x14ac:dyDescent="0.2">
      <c r="A2763" s="1">
        <v>-1.688E+17</v>
      </c>
      <c r="B2763">
        <v>0.31912170000000001</v>
      </c>
      <c r="C2763">
        <f>IFERROR(VLOOKUP($A2763,Sheet2!$A$2:$B$17762,2,FALSE),0)</f>
        <v>0.36693524</v>
      </c>
      <c r="D2763" s="1">
        <f t="shared" si="43"/>
        <v>4.7813539999999988E-2</v>
      </c>
    </row>
    <row r="2764" spans="1:4" x14ac:dyDescent="0.2">
      <c r="A2764" t="s">
        <v>1072</v>
      </c>
      <c r="B2764">
        <v>0.21451920999999999</v>
      </c>
      <c r="C2764">
        <f>IFERROR(VLOOKUP($A2764,Sheet2!$A$2:$B$17762,2,FALSE),0)</f>
        <v>0.35039654999999997</v>
      </c>
      <c r="D2764" s="1">
        <f t="shared" si="43"/>
        <v>0.13587733999999999</v>
      </c>
    </row>
    <row r="2765" spans="1:4" x14ac:dyDescent="0.2">
      <c r="A2765" s="1">
        <v>-3.562E+19</v>
      </c>
      <c r="B2765">
        <v>0.24226618</v>
      </c>
      <c r="C2765">
        <f>IFERROR(VLOOKUP($A2765,Sheet2!$A$2:$B$17762,2,FALSE),0)</f>
        <v>0.32845012000000001</v>
      </c>
      <c r="D2765" s="1">
        <f t="shared" si="43"/>
        <v>8.6183940000000014E-2</v>
      </c>
    </row>
    <row r="2766" spans="1:4" x14ac:dyDescent="0.2">
      <c r="A2766" s="1">
        <v>-3.039E+19</v>
      </c>
      <c r="B2766">
        <v>0.25313817999999999</v>
      </c>
      <c r="C2766">
        <f>IFERROR(VLOOKUP($A2766,Sheet2!$A$2:$B$17762,2,FALSE),0)</f>
        <v>0.32909961999999998</v>
      </c>
      <c r="D2766" s="1">
        <f t="shared" si="43"/>
        <v>7.5961439999999991E-2</v>
      </c>
    </row>
    <row r="2767" spans="1:4" x14ac:dyDescent="0.2">
      <c r="A2767" s="1">
        <v>-1.916E+19</v>
      </c>
      <c r="B2767">
        <v>0.77667200000000003</v>
      </c>
      <c r="C2767">
        <f>IFERROR(VLOOKUP($A2767,Sheet2!$A$2:$B$17762,2,FALSE),0)</f>
        <v>0.79496115000000001</v>
      </c>
      <c r="D2767" s="1">
        <f t="shared" si="43"/>
        <v>1.8289149999999976E-2</v>
      </c>
    </row>
    <row r="2768" spans="1:4" x14ac:dyDescent="0.2">
      <c r="A2768" t="s">
        <v>1073</v>
      </c>
      <c r="B2768">
        <v>0.54259840000000004</v>
      </c>
      <c r="C2768">
        <f>IFERROR(VLOOKUP($A2768,Sheet2!$A$2:$B$17762,2,FALSE),0)</f>
        <v>0.38749929999999999</v>
      </c>
      <c r="D2768" s="1">
        <f t="shared" si="43"/>
        <v>0.15509910000000005</v>
      </c>
    </row>
    <row r="2769" spans="1:4" x14ac:dyDescent="0.2">
      <c r="A2769" t="s">
        <v>1074</v>
      </c>
      <c r="B2769">
        <v>0.43734349</v>
      </c>
      <c r="C2769">
        <f>IFERROR(VLOOKUP($A2769,Sheet2!$A$2:$B$17762,2,FALSE),0)</f>
        <v>0.39600000000000002</v>
      </c>
      <c r="D2769" s="1">
        <f t="shared" si="43"/>
        <v>4.1343489999999983E-2</v>
      </c>
    </row>
    <row r="2770" spans="1:4" x14ac:dyDescent="0.2">
      <c r="A2770" s="1">
        <v>-6.928E+18</v>
      </c>
      <c r="B2770">
        <v>0.44703616000000002</v>
      </c>
      <c r="C2770">
        <f>IFERROR(VLOOKUP($A2770,Sheet2!$A$2:$B$17762,2,FALSE),0)</f>
        <v>0</v>
      </c>
      <c r="D2770" s="1">
        <f t="shared" si="43"/>
        <v>0.44703616000000002</v>
      </c>
    </row>
    <row r="2771" spans="1:4" x14ac:dyDescent="0.2">
      <c r="A2771" s="1">
        <v>-1.06E+19</v>
      </c>
      <c r="B2771">
        <v>0.40865098999999999</v>
      </c>
      <c r="C2771">
        <f>IFERROR(VLOOKUP($A2771,Sheet2!$A$2:$B$17762,2,FALSE),0)</f>
        <v>0.44341934999999999</v>
      </c>
      <c r="D2771" s="1">
        <f t="shared" si="43"/>
        <v>3.4768359999999998E-2</v>
      </c>
    </row>
    <row r="2772" spans="1:4" x14ac:dyDescent="0.2">
      <c r="A2772" t="s">
        <v>1075</v>
      </c>
      <c r="B2772">
        <v>0.44177650000000002</v>
      </c>
      <c r="C2772">
        <f>IFERROR(VLOOKUP($A2772,Sheet2!$A$2:$B$17762,2,FALSE),0)</f>
        <v>0.44380655000000002</v>
      </c>
      <c r="D2772" s="1">
        <f t="shared" si="43"/>
        <v>2.0300500000000055E-3</v>
      </c>
    </row>
    <row r="2773" spans="1:4" x14ac:dyDescent="0.2">
      <c r="A2773" s="1">
        <v>-4.344E+19</v>
      </c>
      <c r="B2773">
        <v>0.40571711999999999</v>
      </c>
      <c r="C2773">
        <f>IFERROR(VLOOKUP($A2773,Sheet2!$A$2:$B$17762,2,FALSE),0)</f>
        <v>0.44201808999999997</v>
      </c>
      <c r="D2773" s="1">
        <f t="shared" si="43"/>
        <v>3.6300969999999988E-2</v>
      </c>
    </row>
    <row r="2774" spans="1:4" x14ac:dyDescent="0.2">
      <c r="A2774" s="1">
        <v>-9.025E+19</v>
      </c>
      <c r="B2774">
        <v>0.37329005999999998</v>
      </c>
      <c r="C2774">
        <f>IFERROR(VLOOKUP($A2774,Sheet2!$A$2:$B$17762,2,FALSE),0)</f>
        <v>0.38345625999999999</v>
      </c>
      <c r="D2774" s="1">
        <f t="shared" si="43"/>
        <v>1.0166200000000014E-2</v>
      </c>
    </row>
    <row r="2775" spans="1:4" x14ac:dyDescent="0.2">
      <c r="A2775" t="s">
        <v>1076</v>
      </c>
      <c r="B2775">
        <v>0.34623836000000002</v>
      </c>
      <c r="C2775">
        <f>IFERROR(VLOOKUP($A2775,Sheet2!$A$2:$B$17762,2,FALSE),0)</f>
        <v>0.33924261</v>
      </c>
      <c r="D2775" s="1">
        <f t="shared" si="43"/>
        <v>6.9957500000000228E-3</v>
      </c>
    </row>
    <row r="2776" spans="1:4" x14ac:dyDescent="0.2">
      <c r="A2776" t="s">
        <v>1077</v>
      </c>
      <c r="B2776">
        <v>0.34537823000000001</v>
      </c>
      <c r="C2776">
        <f>IFERROR(VLOOKUP($A2776,Sheet2!$A$2:$B$17762,2,FALSE),0)</f>
        <v>0.31991619999999998</v>
      </c>
      <c r="D2776" s="1">
        <f t="shared" si="43"/>
        <v>2.5462030000000024E-2</v>
      </c>
    </row>
    <row r="2777" spans="1:4" x14ac:dyDescent="0.2">
      <c r="A2777" t="s">
        <v>1078</v>
      </c>
      <c r="B2777">
        <v>0.34441150999999998</v>
      </c>
      <c r="C2777">
        <f>IFERROR(VLOOKUP($A2777,Sheet2!$A$2:$B$17762,2,FALSE),0)</f>
        <v>0.31076534</v>
      </c>
      <c r="D2777" s="1">
        <f t="shared" si="43"/>
        <v>3.3646169999999975E-2</v>
      </c>
    </row>
    <row r="2778" spans="1:4" x14ac:dyDescent="0.2">
      <c r="A2778" s="1">
        <v>-9.007E+19</v>
      </c>
      <c r="B2778">
        <v>0.76112000000000002</v>
      </c>
      <c r="C2778">
        <f>IFERROR(VLOOKUP($A2778,Sheet2!$A$2:$B$17762,2,FALSE),0)</f>
        <v>0.62</v>
      </c>
      <c r="D2778" s="1">
        <f t="shared" si="43"/>
        <v>0.14112000000000002</v>
      </c>
    </row>
    <row r="2779" spans="1:4" x14ac:dyDescent="0.2">
      <c r="A2779" s="1">
        <v>-1.447E+19</v>
      </c>
      <c r="B2779">
        <v>0.49840000000000001</v>
      </c>
      <c r="C2779">
        <f>IFERROR(VLOOKUP($A2779,Sheet2!$A$2:$B$17762,2,FALSE),0)</f>
        <v>0.62</v>
      </c>
      <c r="D2779" s="1">
        <f t="shared" si="43"/>
        <v>0.12159999999999999</v>
      </c>
    </row>
    <row r="2780" spans="1:4" x14ac:dyDescent="0.2">
      <c r="A2780" t="s">
        <v>1079</v>
      </c>
      <c r="B2780">
        <v>0.45948800000000001</v>
      </c>
      <c r="C2780">
        <f>IFERROR(VLOOKUP($A2780,Sheet2!$A$2:$B$17762,2,FALSE),0)</f>
        <v>0</v>
      </c>
      <c r="D2780" s="1">
        <f t="shared" si="43"/>
        <v>0.45948800000000001</v>
      </c>
    </row>
    <row r="2781" spans="1:4" x14ac:dyDescent="0.2">
      <c r="A2781" s="1">
        <v>6.9896E+20</v>
      </c>
      <c r="B2781">
        <v>0.42270592000000001</v>
      </c>
      <c r="C2781">
        <f>IFERROR(VLOOKUP($A2781,Sheet2!$A$2:$B$17762,2,FALSE),0)</f>
        <v>0.43084477999999998</v>
      </c>
      <c r="D2781" s="1">
        <f t="shared" si="43"/>
        <v>8.13885999999997E-3</v>
      </c>
    </row>
    <row r="2782" spans="1:4" x14ac:dyDescent="0.2">
      <c r="A2782" t="s">
        <v>1080</v>
      </c>
      <c r="B2782">
        <v>0.40109684000000001</v>
      </c>
      <c r="C2782">
        <f>IFERROR(VLOOKUP($A2782,Sheet2!$A$2:$B$17762,2,FALSE),0)</f>
        <v>0.39717620999999997</v>
      </c>
      <c r="D2782" s="1">
        <f t="shared" si="43"/>
        <v>3.920630000000036E-3</v>
      </c>
    </row>
    <row r="2783" spans="1:4" x14ac:dyDescent="0.2">
      <c r="A2783" t="s">
        <v>1081</v>
      </c>
      <c r="B2783">
        <v>0.39341689000000002</v>
      </c>
      <c r="C2783">
        <f>IFERROR(VLOOKUP($A2783,Sheet2!$A$2:$B$17762,2,FALSE),0)</f>
        <v>0.30135094000000001</v>
      </c>
      <c r="D2783" s="1">
        <f t="shared" si="43"/>
        <v>9.2065950000000008E-2</v>
      </c>
    </row>
    <row r="2784" spans="1:4" x14ac:dyDescent="0.2">
      <c r="A2784" t="s">
        <v>1082</v>
      </c>
      <c r="B2784">
        <v>0.40698413999999999</v>
      </c>
      <c r="C2784">
        <f>IFERROR(VLOOKUP($A2784,Sheet2!$A$2:$B$17762,2,FALSE),0)</f>
        <v>0.31576379999999998</v>
      </c>
      <c r="D2784" s="1">
        <f t="shared" si="43"/>
        <v>9.1220340000000011E-2</v>
      </c>
    </row>
    <row r="2785" spans="1:4" x14ac:dyDescent="0.2">
      <c r="A2785" s="1">
        <v>-7.386E+20</v>
      </c>
      <c r="B2785">
        <v>0.44123791000000001</v>
      </c>
      <c r="C2785">
        <f>IFERROR(VLOOKUP($A2785,Sheet2!$A$2:$B$17762,2,FALSE),0)</f>
        <v>0.38204270000000001</v>
      </c>
      <c r="D2785" s="1">
        <f t="shared" si="43"/>
        <v>5.9195209999999998E-2</v>
      </c>
    </row>
    <row r="2786" spans="1:4" x14ac:dyDescent="0.2">
      <c r="A2786" t="s">
        <v>1083</v>
      </c>
      <c r="B2786">
        <v>0.3</v>
      </c>
      <c r="C2786">
        <f>IFERROR(VLOOKUP($A2786,Sheet2!$A$2:$B$17762,2,FALSE),0)</f>
        <v>0</v>
      </c>
      <c r="D2786" s="1">
        <f t="shared" si="43"/>
        <v>0.3</v>
      </c>
    </row>
    <row r="2787" spans="1:4" x14ac:dyDescent="0.2">
      <c r="A2787" t="s">
        <v>1084</v>
      </c>
      <c r="B2787">
        <v>0.39600000000000002</v>
      </c>
      <c r="C2787">
        <f>IFERROR(VLOOKUP($A2787,Sheet2!$A$2:$B$17762,2,FALSE),0)</f>
        <v>0</v>
      </c>
      <c r="D2787" s="1">
        <f t="shared" si="43"/>
        <v>0.39600000000000002</v>
      </c>
    </row>
    <row r="2788" spans="1:4" x14ac:dyDescent="0.2">
      <c r="A2788" t="s">
        <v>1085</v>
      </c>
      <c r="B2788">
        <v>0.42671999999999999</v>
      </c>
      <c r="C2788">
        <f>IFERROR(VLOOKUP($A2788,Sheet2!$A$2:$B$17762,2,FALSE),0)</f>
        <v>0</v>
      </c>
      <c r="D2788" s="1">
        <f t="shared" si="43"/>
        <v>0.42671999999999999</v>
      </c>
    </row>
    <row r="2789" spans="1:4" x14ac:dyDescent="0.2">
      <c r="A2789" t="s">
        <v>1086</v>
      </c>
      <c r="B2789">
        <v>0.43655040000000001</v>
      </c>
      <c r="C2789">
        <f>IFERROR(VLOOKUP($A2789,Sheet2!$A$2:$B$17762,2,FALSE),0)</f>
        <v>0</v>
      </c>
      <c r="D2789" s="1">
        <f t="shared" si="43"/>
        <v>0.43655040000000001</v>
      </c>
    </row>
    <row r="2790" spans="1:4" x14ac:dyDescent="0.2">
      <c r="A2790" t="s">
        <v>1087</v>
      </c>
      <c r="B2790">
        <v>0.43969613000000002</v>
      </c>
      <c r="C2790">
        <f>IFERROR(VLOOKUP($A2790,Sheet2!$A$2:$B$17762,2,FALSE),0)</f>
        <v>0</v>
      </c>
      <c r="D2790" s="1">
        <f t="shared" si="43"/>
        <v>0.43969613000000002</v>
      </c>
    </row>
    <row r="2791" spans="1:4" x14ac:dyDescent="0.2">
      <c r="A2791" t="s">
        <v>1088</v>
      </c>
      <c r="B2791">
        <v>0.27243394999999998</v>
      </c>
      <c r="C2791">
        <f>IFERROR(VLOOKUP($A2791,Sheet2!$A$2:$B$17762,2,FALSE),0)</f>
        <v>0.34862716999999999</v>
      </c>
      <c r="D2791" s="1">
        <f t="shared" si="43"/>
        <v>7.6193220000000006E-2</v>
      </c>
    </row>
    <row r="2792" spans="1:4" x14ac:dyDescent="0.2">
      <c r="A2792" t="s">
        <v>1089</v>
      </c>
      <c r="B2792">
        <v>0.76112000000000002</v>
      </c>
      <c r="C2792">
        <f>IFERROR(VLOOKUP($A2792,Sheet2!$A$2:$B$17762,2,FALSE),0)</f>
        <v>0.73519999999999996</v>
      </c>
      <c r="D2792" s="1">
        <f t="shared" si="43"/>
        <v>2.5920000000000054E-2</v>
      </c>
    </row>
    <row r="2793" spans="1:4" x14ac:dyDescent="0.2">
      <c r="A2793" s="1">
        <v>5.3455E+19</v>
      </c>
      <c r="B2793">
        <v>0.29903999999999997</v>
      </c>
      <c r="C2793">
        <f>IFERROR(VLOOKUP($A2793,Sheet2!$A$2:$B$17762,2,FALSE),0)</f>
        <v>0.40915839999999998</v>
      </c>
      <c r="D2793" s="1">
        <f t="shared" si="43"/>
        <v>0.11011840000000001</v>
      </c>
    </row>
    <row r="2794" spans="1:4" x14ac:dyDescent="0.2">
      <c r="A2794" s="1">
        <v>-2.557E+19</v>
      </c>
      <c r="B2794">
        <v>0.51977129</v>
      </c>
      <c r="C2794">
        <f>IFERROR(VLOOKUP($A2794,Sheet2!$A$2:$B$17762,2,FALSE),0)</f>
        <v>0.41937434000000001</v>
      </c>
      <c r="D2794" s="1">
        <f t="shared" si="43"/>
        <v>0.10039694999999998</v>
      </c>
    </row>
    <row r="2795" spans="1:4" x14ac:dyDescent="0.2">
      <c r="A2795" t="s">
        <v>1090</v>
      </c>
      <c r="B2795">
        <v>0.38654666999999998</v>
      </c>
      <c r="C2795">
        <f>IFERROR(VLOOKUP($A2795,Sheet2!$A$2:$B$17762,2,FALSE),0)</f>
        <v>0.34548804</v>
      </c>
      <c r="D2795" s="1">
        <f t="shared" si="43"/>
        <v>4.1058629999999985E-2</v>
      </c>
    </row>
    <row r="2796" spans="1:4" x14ac:dyDescent="0.2">
      <c r="A2796" s="1">
        <v>-3.505E+20</v>
      </c>
      <c r="B2796">
        <v>0.36172515</v>
      </c>
      <c r="C2796">
        <f>IFERROR(VLOOKUP($A2796,Sheet2!$A$2:$B$17762,2,FALSE),0)</f>
        <v>0.34582922999999999</v>
      </c>
      <c r="D2796" s="1">
        <f t="shared" si="43"/>
        <v>1.5895920000000008E-2</v>
      </c>
    </row>
    <row r="2797" spans="1:4" x14ac:dyDescent="0.2">
      <c r="A2797" t="s">
        <v>1091</v>
      </c>
      <c r="B2797">
        <v>0.28364992999999999</v>
      </c>
      <c r="C2797">
        <f>IFERROR(VLOOKUP($A2797,Sheet2!$A$2:$B$17762,2,FALSE),0)</f>
        <v>0.33135925999999999</v>
      </c>
      <c r="D2797" s="1">
        <f t="shared" si="43"/>
        <v>4.7709329999999994E-2</v>
      </c>
    </row>
    <row r="2798" spans="1:4" x14ac:dyDescent="0.2">
      <c r="A2798" t="s">
        <v>1092</v>
      </c>
      <c r="B2798">
        <v>0.23361116000000001</v>
      </c>
      <c r="C2798">
        <f>IFERROR(VLOOKUP($A2798,Sheet2!$A$2:$B$17762,2,FALSE),0)</f>
        <v>0.26194756000000002</v>
      </c>
      <c r="D2798" s="1">
        <f t="shared" si="43"/>
        <v>2.8336400000000012E-2</v>
      </c>
    </row>
    <row r="2799" spans="1:4" x14ac:dyDescent="0.2">
      <c r="A2799" s="1">
        <v>-4.999E+18</v>
      </c>
      <c r="B2799">
        <v>0.3</v>
      </c>
      <c r="C2799">
        <f>IFERROR(VLOOKUP($A2799,Sheet2!$A$2:$B$17762,2,FALSE),0)</f>
        <v>0</v>
      </c>
      <c r="D2799" s="1">
        <f t="shared" si="43"/>
        <v>0.3</v>
      </c>
    </row>
    <row r="2800" spans="1:4" x14ac:dyDescent="0.2">
      <c r="A2800" s="1">
        <v>7.7335000000000007E+20</v>
      </c>
      <c r="B2800">
        <v>0.39600000000000002</v>
      </c>
      <c r="C2800">
        <f>IFERROR(VLOOKUP($A2800,Sheet2!$A$2:$B$17762,2,FALSE),0)</f>
        <v>0</v>
      </c>
      <c r="D2800" s="1">
        <f t="shared" si="43"/>
        <v>0.39600000000000002</v>
      </c>
    </row>
    <row r="2801" spans="1:4" x14ac:dyDescent="0.2">
      <c r="A2801" s="1">
        <v>-5.338E+19</v>
      </c>
      <c r="B2801">
        <v>0.37006795999999997</v>
      </c>
      <c r="C2801">
        <f>IFERROR(VLOOKUP($A2801,Sheet2!$A$2:$B$17762,2,FALSE),0)</f>
        <v>0</v>
      </c>
      <c r="D2801" s="1">
        <f t="shared" si="43"/>
        <v>0.37006795999999997</v>
      </c>
    </row>
    <row r="2802" spans="1:4" x14ac:dyDescent="0.2">
      <c r="A2802" s="1">
        <v>-1.99E+20</v>
      </c>
      <c r="B2802">
        <v>0.36396391</v>
      </c>
      <c r="C2802">
        <f>IFERROR(VLOOKUP($A2802,Sheet2!$A$2:$B$17762,2,FALSE),0)</f>
        <v>0.44084954999999998</v>
      </c>
      <c r="D2802" s="1">
        <f t="shared" si="43"/>
        <v>7.6885639999999977E-2</v>
      </c>
    </row>
    <row r="2803" spans="1:4" x14ac:dyDescent="0.2">
      <c r="A2803" s="1">
        <v>-6.868E+19</v>
      </c>
      <c r="B2803">
        <v>0.27804394999999998</v>
      </c>
      <c r="C2803">
        <f>IFERROR(VLOOKUP($A2803,Sheet2!$A$2:$B$17762,2,FALSE),0)</f>
        <v>0.44874697000000002</v>
      </c>
      <c r="D2803" s="1">
        <f t="shared" si="43"/>
        <v>0.17070302000000004</v>
      </c>
    </row>
    <row r="2804" spans="1:4" x14ac:dyDescent="0.2">
      <c r="A2804" t="s">
        <v>1093</v>
      </c>
      <c r="B2804">
        <v>0.25360337999999999</v>
      </c>
      <c r="C2804">
        <f>IFERROR(VLOOKUP($A2804,Sheet2!$A$2:$B$17762,2,FALSE),0)</f>
        <v>0.38910528999999999</v>
      </c>
      <c r="D2804" s="1">
        <f t="shared" si="43"/>
        <v>0.13550191</v>
      </c>
    </row>
    <row r="2805" spans="1:4" x14ac:dyDescent="0.2">
      <c r="A2805" s="1">
        <v>-1.163E+19</v>
      </c>
      <c r="B2805">
        <v>0.76112000000000002</v>
      </c>
      <c r="C2805">
        <f>IFERROR(VLOOKUP($A2805,Sheet2!$A$2:$B$17762,2,FALSE),0)</f>
        <v>0.69199999999999995</v>
      </c>
      <c r="D2805" s="1">
        <f t="shared" si="43"/>
        <v>6.912000000000007E-2</v>
      </c>
    </row>
    <row r="2806" spans="1:4" x14ac:dyDescent="0.2">
      <c r="A2806" s="1">
        <v>-3.577E+18</v>
      </c>
      <c r="B2806">
        <v>0.45455487999999999</v>
      </c>
      <c r="C2806">
        <f>IFERROR(VLOOKUP($A2806,Sheet2!$A$2:$B$17762,2,FALSE),0)</f>
        <v>0.40579199999999999</v>
      </c>
      <c r="D2806" s="1">
        <f t="shared" si="43"/>
        <v>4.8762880000000008E-2</v>
      </c>
    </row>
    <row r="2807" spans="1:4" x14ac:dyDescent="0.2">
      <c r="A2807" s="1">
        <v>-9.077E+19</v>
      </c>
      <c r="B2807">
        <v>0.45948800000000001</v>
      </c>
      <c r="C2807">
        <f>IFERROR(VLOOKUP($A2807,Sheet2!$A$2:$B$17762,2,FALSE),0)</f>
        <v>0.16612826999999999</v>
      </c>
      <c r="D2807" s="1">
        <f t="shared" si="43"/>
        <v>0.29335973000000004</v>
      </c>
    </row>
    <row r="2808" spans="1:4" x14ac:dyDescent="0.2">
      <c r="A2808" s="1">
        <v>-5.041E+20</v>
      </c>
      <c r="B2808">
        <v>0.41995744000000002</v>
      </c>
      <c r="C2808">
        <f>IFERROR(VLOOKUP($A2808,Sheet2!$A$2:$B$17762,2,FALSE),0)</f>
        <v>0.44703616000000002</v>
      </c>
      <c r="D2808" s="1">
        <f t="shared" si="43"/>
        <v>2.7078720000000001E-2</v>
      </c>
    </row>
    <row r="2809" spans="1:4" x14ac:dyDescent="0.2">
      <c r="A2809" s="1">
        <v>-3.003E+19</v>
      </c>
      <c r="B2809">
        <v>0.36106759999999999</v>
      </c>
      <c r="C2809">
        <f>IFERROR(VLOOKUP($A2809,Sheet2!$A$2:$B$17762,2,FALSE),0)</f>
        <v>0.39252954000000001</v>
      </c>
      <c r="D2809" s="1">
        <f t="shared" si="43"/>
        <v>3.1461940000000022E-2</v>
      </c>
    </row>
    <row r="2810" spans="1:4" x14ac:dyDescent="0.2">
      <c r="A2810" s="1">
        <v>-1.037E+19</v>
      </c>
      <c r="B2810">
        <v>0.35732205</v>
      </c>
      <c r="C2810">
        <f>IFERROR(VLOOKUP($A2810,Sheet2!$A$2:$B$17762,2,FALSE),0)</f>
        <v>0.39912322</v>
      </c>
      <c r="D2810" s="1">
        <f t="shared" si="43"/>
        <v>4.1801169999999999E-2</v>
      </c>
    </row>
    <row r="2811" spans="1:4" x14ac:dyDescent="0.2">
      <c r="A2811" s="1">
        <v>1.3431E+20</v>
      </c>
      <c r="B2811">
        <v>0.29579623999999999</v>
      </c>
      <c r="C2811">
        <f>IFERROR(VLOOKUP($A2811,Sheet2!$A$2:$B$17762,2,FALSE),0)</f>
        <v>0.24355729000000001</v>
      </c>
      <c r="D2811" s="1">
        <f t="shared" si="43"/>
        <v>5.2238949999999978E-2</v>
      </c>
    </row>
    <row r="2812" spans="1:4" x14ac:dyDescent="0.2">
      <c r="A2812" t="s">
        <v>1094</v>
      </c>
      <c r="B2812">
        <v>0.69199999999999995</v>
      </c>
      <c r="C2812">
        <f>IFERROR(VLOOKUP($A2812,Sheet2!$A$2:$B$17762,2,FALSE),0)</f>
        <v>0.62</v>
      </c>
      <c r="D2812" s="1">
        <f t="shared" si="43"/>
        <v>7.1999999999999953E-2</v>
      </c>
    </row>
    <row r="2813" spans="1:4" x14ac:dyDescent="0.2">
      <c r="A2813" s="1">
        <v>-7.847E+20</v>
      </c>
      <c r="B2813">
        <v>0.47177599999999997</v>
      </c>
      <c r="C2813">
        <f>IFERROR(VLOOKUP($A2813,Sheet2!$A$2:$B$17762,2,FALSE),0)</f>
        <v>0.51990400000000003</v>
      </c>
      <c r="D2813" s="1">
        <f t="shared" si="43"/>
        <v>4.812800000000006E-2</v>
      </c>
    </row>
    <row r="2814" spans="1:4" x14ac:dyDescent="0.2">
      <c r="A2814" t="s">
        <v>1095</v>
      </c>
      <c r="B2814">
        <v>0.57410395999999997</v>
      </c>
      <c r="C2814">
        <f>IFERROR(VLOOKUP($A2814,Sheet2!$A$2:$B$17762,2,FALSE),0)</f>
        <v>0.51839685000000002</v>
      </c>
      <c r="D2814" s="1">
        <f t="shared" si="43"/>
        <v>5.5707109999999949E-2</v>
      </c>
    </row>
    <row r="2815" spans="1:4" x14ac:dyDescent="0.2">
      <c r="A2815" s="1">
        <v>-2.787E+19</v>
      </c>
      <c r="B2815">
        <v>0.44069699000000001</v>
      </c>
      <c r="C2815">
        <f>IFERROR(VLOOKUP($A2815,Sheet2!$A$2:$B$17762,2,FALSE),0)</f>
        <v>0.41980141999999998</v>
      </c>
      <c r="D2815" s="1">
        <f t="shared" si="43"/>
        <v>2.089557000000003E-2</v>
      </c>
    </row>
    <row r="2816" spans="1:4" x14ac:dyDescent="0.2">
      <c r="A2816" s="1">
        <v>7.4260999999999993E+20</v>
      </c>
      <c r="B2816">
        <v>0.3</v>
      </c>
      <c r="C2816">
        <f>IFERROR(VLOOKUP($A2816,Sheet2!$A$2:$B$17762,2,FALSE),0)</f>
        <v>0.44703616000000002</v>
      </c>
      <c r="D2816" s="1">
        <f t="shared" si="43"/>
        <v>0.14703616000000003</v>
      </c>
    </row>
    <row r="2817" spans="1:4" x14ac:dyDescent="0.2">
      <c r="A2817" s="1">
        <v>-9.011E+19</v>
      </c>
      <c r="B2817">
        <v>0.4041536</v>
      </c>
      <c r="C2817">
        <f>IFERROR(VLOOKUP($A2817,Sheet2!$A$2:$B$17762,2,FALSE),0)</f>
        <v>0</v>
      </c>
      <c r="D2817" s="1">
        <f t="shared" si="43"/>
        <v>0.4041536</v>
      </c>
    </row>
    <row r="2818" spans="1:4" x14ac:dyDescent="0.2">
      <c r="A2818" s="1">
        <v>-4.263E+19</v>
      </c>
      <c r="B2818">
        <v>0.35203200000000001</v>
      </c>
      <c r="C2818">
        <f>IFERROR(VLOOKUP($A2818,Sheet2!$A$2:$B$17762,2,FALSE),0)</f>
        <v>0.44112795999999999</v>
      </c>
      <c r="D2818" s="1">
        <f t="shared" si="43"/>
        <v>8.9095959999999974E-2</v>
      </c>
    </row>
    <row r="2819" spans="1:4" x14ac:dyDescent="0.2">
      <c r="A2819" s="1">
        <v>-2.522E+19</v>
      </c>
      <c r="B2819">
        <v>0.37458047999999999</v>
      </c>
      <c r="C2819">
        <f>IFERROR(VLOOKUP($A2819,Sheet2!$A$2:$B$17762,2,FALSE),0)</f>
        <v>0.44305157000000001</v>
      </c>
      <c r="D2819" s="1">
        <f t="shared" si="43"/>
        <v>6.8471090000000012E-2</v>
      </c>
    </row>
    <row r="2820" spans="1:4" x14ac:dyDescent="0.2">
      <c r="A2820" s="1">
        <v>-5.61E+19</v>
      </c>
      <c r="B2820">
        <v>0.38368342999999999</v>
      </c>
      <c r="C2820">
        <f>IFERROR(VLOOKUP($A2820,Sheet2!$A$2:$B$17762,2,FALSE),0)</f>
        <v>0.62</v>
      </c>
      <c r="D2820" s="1">
        <f t="shared" ref="D2820:D2883" si="44">ABS(B2820-C2820)</f>
        <v>0.23631657</v>
      </c>
    </row>
    <row r="2821" spans="1:4" x14ac:dyDescent="0.2">
      <c r="A2821" s="1">
        <v>3.6696E+20</v>
      </c>
      <c r="B2821">
        <v>0.36042165999999998</v>
      </c>
      <c r="C2821">
        <f>IFERROR(VLOOKUP($A2821,Sheet2!$A$2:$B$17762,2,FALSE),0)</f>
        <v>0</v>
      </c>
      <c r="D2821" s="1">
        <f t="shared" si="44"/>
        <v>0.36042165999999998</v>
      </c>
    </row>
    <row r="2822" spans="1:4" x14ac:dyDescent="0.2">
      <c r="A2822" s="1">
        <v>-2.892E+19</v>
      </c>
      <c r="B2822">
        <v>0.3</v>
      </c>
      <c r="C2822">
        <f>IFERROR(VLOOKUP($A2822,Sheet2!$A$2:$B$17762,2,FALSE),0)</f>
        <v>0</v>
      </c>
      <c r="D2822" s="1">
        <f t="shared" si="44"/>
        <v>0.3</v>
      </c>
    </row>
    <row r="2823" spans="1:4" x14ac:dyDescent="0.2">
      <c r="A2823" t="s">
        <v>1096</v>
      </c>
      <c r="B2823">
        <v>0.39600000000000002</v>
      </c>
      <c r="C2823">
        <f>IFERROR(VLOOKUP($A2823,Sheet2!$A$2:$B$17762,2,FALSE),0)</f>
        <v>0</v>
      </c>
      <c r="D2823" s="1">
        <f t="shared" si="44"/>
        <v>0.39600000000000002</v>
      </c>
    </row>
    <row r="2824" spans="1:4" x14ac:dyDescent="0.2">
      <c r="A2824" s="1">
        <v>3.0409E+20</v>
      </c>
      <c r="B2824">
        <v>0.42671999999999999</v>
      </c>
      <c r="C2824">
        <f>IFERROR(VLOOKUP($A2824,Sheet2!$A$2:$B$17762,2,FALSE),0)</f>
        <v>0</v>
      </c>
      <c r="D2824" s="1">
        <f t="shared" si="44"/>
        <v>0.42671999999999999</v>
      </c>
    </row>
    <row r="2825" spans="1:4" x14ac:dyDescent="0.2">
      <c r="A2825" t="s">
        <v>1097</v>
      </c>
      <c r="B2825">
        <v>0.43655040000000001</v>
      </c>
      <c r="C2825">
        <f>IFERROR(VLOOKUP($A2825,Sheet2!$A$2:$B$17762,2,FALSE),0)</f>
        <v>0.43969613000000002</v>
      </c>
      <c r="D2825" s="1">
        <f t="shared" si="44"/>
        <v>3.1457300000000132E-3</v>
      </c>
    </row>
    <row r="2826" spans="1:4" x14ac:dyDescent="0.2">
      <c r="A2826" s="1">
        <v>-1.576E+20</v>
      </c>
      <c r="B2826">
        <v>0.43969613000000002</v>
      </c>
      <c r="C2826">
        <f>IFERROR(VLOOKUP($A2826,Sheet2!$A$2:$B$17762,2,FALSE),0)</f>
        <v>0.3</v>
      </c>
      <c r="D2826" s="1">
        <f t="shared" si="44"/>
        <v>0.13969613000000003</v>
      </c>
    </row>
    <row r="2827" spans="1:4" x14ac:dyDescent="0.2">
      <c r="A2827" s="1">
        <v>-5.048E+19</v>
      </c>
      <c r="B2827">
        <v>0.44070276000000003</v>
      </c>
      <c r="C2827">
        <f>IFERROR(VLOOKUP($A2827,Sheet2!$A$2:$B$17762,2,FALSE),0)</f>
        <v>0.39600000000000002</v>
      </c>
      <c r="D2827" s="1">
        <f t="shared" si="44"/>
        <v>4.4702760000000008E-2</v>
      </c>
    </row>
    <row r="2828" spans="1:4" x14ac:dyDescent="0.2">
      <c r="A2828" t="s">
        <v>1098</v>
      </c>
      <c r="B2828">
        <v>0.44102488000000001</v>
      </c>
      <c r="C2828">
        <f>IFERROR(VLOOKUP($A2828,Sheet2!$A$2:$B$17762,2,FALSE),0)</f>
        <v>0.42671999999999999</v>
      </c>
      <c r="D2828" s="1">
        <f t="shared" si="44"/>
        <v>1.430488000000002E-2</v>
      </c>
    </row>
    <row r="2829" spans="1:4" x14ac:dyDescent="0.2">
      <c r="A2829" t="s">
        <v>1099</v>
      </c>
      <c r="B2829">
        <v>0.44112795999999999</v>
      </c>
      <c r="C2829">
        <f>IFERROR(VLOOKUP($A2829,Sheet2!$A$2:$B$17762,2,FALSE),0)</f>
        <v>0.40129314999999999</v>
      </c>
      <c r="D2829" s="1">
        <f t="shared" si="44"/>
        <v>3.9834809999999998E-2</v>
      </c>
    </row>
    <row r="2830" spans="1:4" x14ac:dyDescent="0.2">
      <c r="A2830" t="s">
        <v>1100</v>
      </c>
      <c r="B2830">
        <v>0.44116095</v>
      </c>
      <c r="C2830">
        <f>IFERROR(VLOOKUP($A2830,Sheet2!$A$2:$B$17762,2,FALSE),0)</f>
        <v>0.39313148999999997</v>
      </c>
      <c r="D2830" s="1">
        <f t="shared" si="44"/>
        <v>4.8029460000000024E-2</v>
      </c>
    </row>
    <row r="2831" spans="1:4" x14ac:dyDescent="0.2">
      <c r="A2831" s="1">
        <v>-9.641E+18</v>
      </c>
      <c r="B2831">
        <v>0.44117149999999999</v>
      </c>
      <c r="C2831">
        <f>IFERROR(VLOOKUP($A2831,Sheet2!$A$2:$B$17762,2,FALSE),0)</f>
        <v>0.39051173</v>
      </c>
      <c r="D2831" s="1">
        <f t="shared" si="44"/>
        <v>5.0659769999999993E-2</v>
      </c>
    </row>
    <row r="2832" spans="1:4" x14ac:dyDescent="0.2">
      <c r="A2832" s="1">
        <v>-5.16E+19</v>
      </c>
      <c r="B2832">
        <v>0.40587981000000001</v>
      </c>
      <c r="C2832">
        <f>IFERROR(VLOOKUP($A2832,Sheet2!$A$2:$B$17762,2,FALSE),0)</f>
        <v>0.38967085000000001</v>
      </c>
      <c r="D2832" s="1">
        <f t="shared" si="44"/>
        <v>1.6208959999999994E-2</v>
      </c>
    </row>
    <row r="2833" spans="1:4" x14ac:dyDescent="0.2">
      <c r="A2833" t="s">
        <v>1101</v>
      </c>
      <c r="B2833">
        <v>0.3</v>
      </c>
      <c r="C2833">
        <f>IFERROR(VLOOKUP($A2833,Sheet2!$A$2:$B$17762,2,FALSE),0)</f>
        <v>0</v>
      </c>
      <c r="D2833" s="1">
        <f t="shared" si="44"/>
        <v>0.3</v>
      </c>
    </row>
    <row r="2834" spans="1:4" x14ac:dyDescent="0.2">
      <c r="A2834" s="1">
        <v>-5.716E+19</v>
      </c>
      <c r="B2834">
        <v>0.39600000000000002</v>
      </c>
      <c r="C2834">
        <f>IFERROR(VLOOKUP($A2834,Sheet2!$A$2:$B$17762,2,FALSE),0)</f>
        <v>0.3</v>
      </c>
      <c r="D2834" s="1">
        <f t="shared" si="44"/>
        <v>9.600000000000003E-2</v>
      </c>
    </row>
    <row r="2835" spans="1:4" x14ac:dyDescent="0.2">
      <c r="A2835" s="1">
        <v>-1.08E+19</v>
      </c>
      <c r="B2835">
        <v>0.42671999999999999</v>
      </c>
      <c r="C2835">
        <f>IFERROR(VLOOKUP($A2835,Sheet2!$A$2:$B$17762,2,FALSE),0)</f>
        <v>0.44201808999999997</v>
      </c>
      <c r="D2835" s="1">
        <f t="shared" si="44"/>
        <v>1.5298089999999986E-2</v>
      </c>
    </row>
    <row r="2836" spans="1:4" x14ac:dyDescent="0.2">
      <c r="A2836" t="s">
        <v>1102</v>
      </c>
      <c r="B2836">
        <v>0.43655040000000001</v>
      </c>
      <c r="C2836">
        <f>IFERROR(VLOOKUP($A2836,Sheet2!$A$2:$B$17762,2,FALSE),0)</f>
        <v>0</v>
      </c>
      <c r="D2836" s="1">
        <f t="shared" si="44"/>
        <v>0.43655040000000001</v>
      </c>
    </row>
    <row r="2837" spans="1:4" x14ac:dyDescent="0.2">
      <c r="A2837" s="1">
        <v>-3.526E+19</v>
      </c>
      <c r="B2837">
        <v>0.43969613000000002</v>
      </c>
      <c r="C2837">
        <f>IFERROR(VLOOKUP($A2837,Sheet2!$A$2:$B$17762,2,FALSE),0)</f>
        <v>0</v>
      </c>
      <c r="D2837" s="1">
        <f t="shared" si="44"/>
        <v>0.43969613000000002</v>
      </c>
    </row>
    <row r="2838" spans="1:4" x14ac:dyDescent="0.2">
      <c r="A2838" s="1">
        <v>3.6365E+20</v>
      </c>
      <c r="B2838">
        <v>0.44070276000000003</v>
      </c>
      <c r="C2838">
        <f>IFERROR(VLOOKUP($A2838,Sheet2!$A$2:$B$17762,2,FALSE),0)</f>
        <v>0</v>
      </c>
      <c r="D2838" s="1">
        <f t="shared" si="44"/>
        <v>0.44070276000000003</v>
      </c>
    </row>
    <row r="2839" spans="1:4" x14ac:dyDescent="0.2">
      <c r="A2839" t="s">
        <v>1103</v>
      </c>
      <c r="B2839">
        <v>0.44102488000000001</v>
      </c>
      <c r="C2839">
        <f>IFERROR(VLOOKUP($A2839,Sheet2!$A$2:$B$17762,2,FALSE),0)</f>
        <v>0</v>
      </c>
      <c r="D2839" s="1">
        <f t="shared" si="44"/>
        <v>0.44102488000000001</v>
      </c>
    </row>
    <row r="2840" spans="1:4" x14ac:dyDescent="0.2">
      <c r="A2840" s="1">
        <v>3.9223E+20</v>
      </c>
      <c r="B2840">
        <v>0.44112795999999999</v>
      </c>
      <c r="C2840">
        <f>IFERROR(VLOOKUP($A2840,Sheet2!$A$2:$B$17762,2,FALSE),0)</f>
        <v>0</v>
      </c>
      <c r="D2840" s="1">
        <f t="shared" si="44"/>
        <v>0.44112795999999999</v>
      </c>
    </row>
    <row r="2841" spans="1:4" x14ac:dyDescent="0.2">
      <c r="A2841" t="s">
        <v>1104</v>
      </c>
      <c r="B2841">
        <v>0.44116095</v>
      </c>
      <c r="C2841">
        <f>IFERROR(VLOOKUP($A2841,Sheet2!$A$2:$B$17762,2,FALSE),0)</f>
        <v>0.44184406999999998</v>
      </c>
      <c r="D2841" s="1">
        <f t="shared" si="44"/>
        <v>6.8311999999998152E-4</v>
      </c>
    </row>
    <row r="2842" spans="1:4" x14ac:dyDescent="0.2">
      <c r="A2842" s="1">
        <v>-6.493E+19</v>
      </c>
      <c r="B2842">
        <v>0.44117149999999999</v>
      </c>
      <c r="C2842">
        <f>IFERROR(VLOOKUP($A2842,Sheet2!$A$2:$B$17762,2,FALSE),0)</f>
        <v>0.44139010000000001</v>
      </c>
      <c r="D2842" s="1">
        <f t="shared" si="44"/>
        <v>2.1860000000001323E-4</v>
      </c>
    </row>
    <row r="2843" spans="1:4" x14ac:dyDescent="0.2">
      <c r="A2843" s="1">
        <v>-5.565E+19</v>
      </c>
      <c r="B2843">
        <v>0.44117487999999999</v>
      </c>
      <c r="C2843">
        <f>IFERROR(VLOOKUP($A2843,Sheet2!$A$2:$B$17762,2,FALSE),0)</f>
        <v>0.44124482999999998</v>
      </c>
      <c r="D2843" s="1">
        <f t="shared" si="44"/>
        <v>6.9949999999985302E-5</v>
      </c>
    </row>
    <row r="2844" spans="1:4" x14ac:dyDescent="0.2">
      <c r="A2844" s="1">
        <v>-7.867E+19</v>
      </c>
      <c r="B2844">
        <v>0.40588405999999999</v>
      </c>
      <c r="C2844">
        <f>IFERROR(VLOOKUP($A2844,Sheet2!$A$2:$B$17762,2,FALSE),0)</f>
        <v>0.43655040000000001</v>
      </c>
      <c r="D2844" s="1">
        <f t="shared" si="44"/>
        <v>3.0666340000000014E-2</v>
      </c>
    </row>
    <row r="2845" spans="1:4" x14ac:dyDescent="0.2">
      <c r="A2845" s="1">
        <v>4.2168E+20</v>
      </c>
      <c r="B2845">
        <v>0.3</v>
      </c>
      <c r="C2845">
        <f>IFERROR(VLOOKUP($A2845,Sheet2!$A$2:$B$17762,2,FALSE),0)</f>
        <v>0</v>
      </c>
      <c r="D2845" s="1">
        <f t="shared" si="44"/>
        <v>0.3</v>
      </c>
    </row>
    <row r="2846" spans="1:4" x14ac:dyDescent="0.2">
      <c r="A2846" t="s">
        <v>1105</v>
      </c>
      <c r="B2846">
        <v>0.39600000000000002</v>
      </c>
      <c r="C2846">
        <f>IFERROR(VLOOKUP($A2846,Sheet2!$A$2:$B$17762,2,FALSE),0)</f>
        <v>0.44177650000000002</v>
      </c>
      <c r="D2846" s="1">
        <f t="shared" si="44"/>
        <v>4.5776499999999998E-2</v>
      </c>
    </row>
    <row r="2847" spans="1:4" x14ac:dyDescent="0.2">
      <c r="A2847" s="1">
        <v>7.5176E+20</v>
      </c>
      <c r="B2847">
        <v>0.36335104000000001</v>
      </c>
      <c r="C2847">
        <f>IFERROR(VLOOKUP($A2847,Sheet2!$A$2:$B$17762,2,FALSE),0)</f>
        <v>0.40591469000000002</v>
      </c>
      <c r="D2847" s="1">
        <f t="shared" si="44"/>
        <v>4.2563650000000008E-2</v>
      </c>
    </row>
    <row r="2848" spans="1:4" x14ac:dyDescent="0.2">
      <c r="A2848" s="1">
        <v>-4.264E+19</v>
      </c>
      <c r="B2848">
        <v>0.31372153000000003</v>
      </c>
      <c r="C2848">
        <f>IFERROR(VLOOKUP($A2848,Sheet2!$A$2:$B$17762,2,FALSE),0)</f>
        <v>0.38081345</v>
      </c>
      <c r="D2848" s="1">
        <f t="shared" si="44"/>
        <v>6.7091919999999972E-2</v>
      </c>
    </row>
    <row r="2849" spans="1:4" x14ac:dyDescent="0.2">
      <c r="A2849" s="1">
        <v>-1.18E+18</v>
      </c>
      <c r="B2849">
        <v>0.32870242</v>
      </c>
      <c r="C2849">
        <f>IFERROR(VLOOKUP($A2849,Sheet2!$A$2:$B$17762,2,FALSE),0)</f>
        <v>0.34931278999999998</v>
      </c>
      <c r="D2849" s="1">
        <f t="shared" si="44"/>
        <v>2.0610369999999989E-2</v>
      </c>
    </row>
    <row r="2850" spans="1:4" x14ac:dyDescent="0.2">
      <c r="A2850" s="1">
        <v>-6.795E+20</v>
      </c>
      <c r="B2850">
        <v>0.3</v>
      </c>
      <c r="C2850">
        <f>IFERROR(VLOOKUP($A2850,Sheet2!$A$2:$B$17762,2,FALSE),0)</f>
        <v>0</v>
      </c>
      <c r="D2850" s="1">
        <f t="shared" si="44"/>
        <v>0.3</v>
      </c>
    </row>
    <row r="2851" spans="1:4" x14ac:dyDescent="0.2">
      <c r="A2851" t="s">
        <v>1106</v>
      </c>
      <c r="B2851">
        <v>0.39600000000000002</v>
      </c>
      <c r="C2851">
        <f>IFERROR(VLOOKUP($A2851,Sheet2!$A$2:$B$17762,2,FALSE),0)</f>
        <v>0</v>
      </c>
      <c r="D2851" s="1">
        <f t="shared" si="44"/>
        <v>0.39600000000000002</v>
      </c>
    </row>
    <row r="2852" spans="1:4" x14ac:dyDescent="0.2">
      <c r="A2852" t="s">
        <v>1107</v>
      </c>
      <c r="B2852">
        <v>0.42671999999999999</v>
      </c>
      <c r="C2852">
        <f>IFERROR(VLOOKUP($A2852,Sheet2!$A$2:$B$17762,2,FALSE),0)</f>
        <v>0</v>
      </c>
      <c r="D2852" s="1">
        <f t="shared" si="44"/>
        <v>0.42671999999999999</v>
      </c>
    </row>
    <row r="2853" spans="1:4" x14ac:dyDescent="0.2">
      <c r="A2853" s="1">
        <v>-4.836E+18</v>
      </c>
      <c r="B2853">
        <v>0.43655040000000001</v>
      </c>
      <c r="C2853">
        <f>IFERROR(VLOOKUP($A2853,Sheet2!$A$2:$B$17762,2,FALSE),0)</f>
        <v>0.69199999999999995</v>
      </c>
      <c r="D2853" s="1">
        <f t="shared" si="44"/>
        <v>0.25544959999999994</v>
      </c>
    </row>
    <row r="2854" spans="1:4" x14ac:dyDescent="0.2">
      <c r="A2854" t="s">
        <v>1108</v>
      </c>
      <c r="B2854">
        <v>0.43969613000000002</v>
      </c>
      <c r="C2854">
        <f>IFERROR(VLOOKUP($A2854,Sheet2!$A$2:$B$17762,2,FALSE),0)</f>
        <v>0</v>
      </c>
      <c r="D2854" s="1">
        <f t="shared" si="44"/>
        <v>0.43969613000000002</v>
      </c>
    </row>
    <row r="2855" spans="1:4" x14ac:dyDescent="0.2">
      <c r="A2855" s="1">
        <v>-8.764E+19</v>
      </c>
      <c r="B2855">
        <v>0.44070276000000003</v>
      </c>
      <c r="C2855">
        <f>IFERROR(VLOOKUP($A2855,Sheet2!$A$2:$B$17762,2,FALSE),0)</f>
        <v>0</v>
      </c>
      <c r="D2855" s="1">
        <f t="shared" si="44"/>
        <v>0.44070276000000003</v>
      </c>
    </row>
    <row r="2856" spans="1:4" x14ac:dyDescent="0.2">
      <c r="A2856" t="s">
        <v>1109</v>
      </c>
      <c r="B2856">
        <v>0.44102488000000001</v>
      </c>
      <c r="C2856">
        <f>IFERROR(VLOOKUP($A2856,Sheet2!$A$2:$B$17762,2,FALSE),0)</f>
        <v>0</v>
      </c>
      <c r="D2856" s="1">
        <f t="shared" si="44"/>
        <v>0.44102488000000001</v>
      </c>
    </row>
    <row r="2857" spans="1:4" x14ac:dyDescent="0.2">
      <c r="A2857" t="s">
        <v>1110</v>
      </c>
      <c r="B2857">
        <v>0.44112795999999999</v>
      </c>
      <c r="C2857">
        <f>IFERROR(VLOOKUP($A2857,Sheet2!$A$2:$B$17762,2,FALSE),0)</f>
        <v>0</v>
      </c>
      <c r="D2857" s="1">
        <f t="shared" si="44"/>
        <v>0.44112795999999999</v>
      </c>
    </row>
    <row r="2858" spans="1:4" x14ac:dyDescent="0.2">
      <c r="A2858" t="s">
        <v>1111</v>
      </c>
      <c r="B2858">
        <v>0.38972726000000002</v>
      </c>
      <c r="C2858">
        <f>IFERROR(VLOOKUP($A2858,Sheet2!$A$2:$B$17762,2,FALSE),0)</f>
        <v>0</v>
      </c>
      <c r="D2858" s="1">
        <f t="shared" si="44"/>
        <v>0.38972726000000002</v>
      </c>
    </row>
    <row r="2859" spans="1:4" x14ac:dyDescent="0.2">
      <c r="A2859" s="1">
        <v>-7.104E+18</v>
      </c>
      <c r="B2859">
        <v>0.44117149999999999</v>
      </c>
      <c r="C2859">
        <f>IFERROR(VLOOKUP($A2859,Sheet2!$A$2:$B$17762,2,FALSE),0)</f>
        <v>0</v>
      </c>
      <c r="D2859" s="1">
        <f t="shared" si="44"/>
        <v>0.44117149999999999</v>
      </c>
    </row>
    <row r="2860" spans="1:4" x14ac:dyDescent="0.2">
      <c r="A2860" t="s">
        <v>1112</v>
      </c>
      <c r="B2860">
        <v>0.3</v>
      </c>
      <c r="C2860">
        <f>IFERROR(VLOOKUP($A2860,Sheet2!$A$2:$B$17762,2,FALSE),0)</f>
        <v>0</v>
      </c>
      <c r="D2860" s="1">
        <f t="shared" si="44"/>
        <v>0.3</v>
      </c>
    </row>
    <row r="2861" spans="1:4" x14ac:dyDescent="0.2">
      <c r="A2861" t="s">
        <v>1113</v>
      </c>
      <c r="B2861">
        <v>0.39600000000000002</v>
      </c>
      <c r="C2861">
        <f>IFERROR(VLOOKUP($A2861,Sheet2!$A$2:$B$17762,2,FALSE),0)</f>
        <v>0</v>
      </c>
      <c r="D2861" s="1">
        <f t="shared" si="44"/>
        <v>0.39600000000000002</v>
      </c>
    </row>
    <row r="2862" spans="1:4" x14ac:dyDescent="0.2">
      <c r="A2862" t="s">
        <v>1114</v>
      </c>
      <c r="B2862">
        <v>0.42671999999999999</v>
      </c>
      <c r="C2862">
        <f>IFERROR(VLOOKUP($A2862,Sheet2!$A$2:$B$17762,2,FALSE),0)</f>
        <v>0</v>
      </c>
      <c r="D2862" s="1">
        <f t="shared" si="44"/>
        <v>0.42671999999999999</v>
      </c>
    </row>
    <row r="2863" spans="1:4" x14ac:dyDescent="0.2">
      <c r="A2863" t="s">
        <v>1115</v>
      </c>
      <c r="B2863">
        <v>0.21015448</v>
      </c>
      <c r="C2863">
        <f>IFERROR(VLOOKUP($A2863,Sheet2!$A$2:$B$17762,2,FALSE),0)</f>
        <v>0.19696643</v>
      </c>
      <c r="D2863" s="1">
        <f t="shared" si="44"/>
        <v>1.3188050000000007E-2</v>
      </c>
    </row>
    <row r="2864" spans="1:4" x14ac:dyDescent="0.2">
      <c r="A2864" t="s">
        <v>1116</v>
      </c>
      <c r="B2864">
        <v>0.73519999999999996</v>
      </c>
      <c r="C2864">
        <f>IFERROR(VLOOKUP($A2864,Sheet2!$A$2:$B$17762,2,FALSE),0)</f>
        <v>0.62</v>
      </c>
      <c r="D2864" s="1">
        <f t="shared" si="44"/>
        <v>0.11519999999999997</v>
      </c>
    </row>
    <row r="2865" spans="1:4" x14ac:dyDescent="0.2">
      <c r="A2865" s="1">
        <v>-7.636E+20</v>
      </c>
      <c r="B2865">
        <v>0.54259840000000004</v>
      </c>
      <c r="C2865">
        <f>IFERROR(VLOOKUP($A2865,Sheet2!$A$2:$B$17762,2,FALSE),0)</f>
        <v>0</v>
      </c>
      <c r="D2865" s="1">
        <f t="shared" si="44"/>
        <v>0.54259840000000004</v>
      </c>
    </row>
    <row r="2866" spans="1:4" x14ac:dyDescent="0.2">
      <c r="A2866" s="1">
        <v>-7.167E+19</v>
      </c>
      <c r="B2866">
        <v>0.46799457</v>
      </c>
      <c r="C2866">
        <f>IFERROR(VLOOKUP($A2866,Sheet2!$A$2:$B$17762,2,FALSE),0)</f>
        <v>0.54755200000000004</v>
      </c>
      <c r="D2866" s="1">
        <f t="shared" si="44"/>
        <v>7.955743000000004E-2</v>
      </c>
    </row>
    <row r="2867" spans="1:4" x14ac:dyDescent="0.2">
      <c r="A2867" t="s">
        <v>1117</v>
      </c>
      <c r="B2867">
        <v>0.38637070000000001</v>
      </c>
      <c r="C2867">
        <f>IFERROR(VLOOKUP($A2867,Sheet2!$A$2:$B$17762,2,FALSE),0)</f>
        <v>0</v>
      </c>
      <c r="D2867" s="1">
        <f t="shared" si="44"/>
        <v>0.38637070000000001</v>
      </c>
    </row>
    <row r="2868" spans="1:4" x14ac:dyDescent="0.2">
      <c r="A2868" s="1">
        <v>1.4483E+18</v>
      </c>
      <c r="B2868">
        <v>0.31358592000000002</v>
      </c>
      <c r="C2868">
        <f>IFERROR(VLOOKUP($A2868,Sheet2!$A$2:$B$17762,2,FALSE),0)</f>
        <v>0.30950132000000002</v>
      </c>
      <c r="D2868" s="1">
        <f t="shared" si="44"/>
        <v>4.0845999999999938E-3</v>
      </c>
    </row>
    <row r="2869" spans="1:4" x14ac:dyDescent="0.2">
      <c r="A2869" s="1">
        <v>-7.315E+18</v>
      </c>
      <c r="B2869">
        <v>0.3</v>
      </c>
      <c r="C2869">
        <f>IFERROR(VLOOKUP($A2869,Sheet2!$A$2:$B$17762,2,FALSE),0)</f>
        <v>0</v>
      </c>
      <c r="D2869" s="1">
        <f t="shared" si="44"/>
        <v>0.3</v>
      </c>
    </row>
    <row r="2870" spans="1:4" x14ac:dyDescent="0.2">
      <c r="A2870" s="1">
        <v>-3.187E+18</v>
      </c>
      <c r="B2870">
        <v>0.39600000000000002</v>
      </c>
      <c r="C2870">
        <f>IFERROR(VLOOKUP($A2870,Sheet2!$A$2:$B$17762,2,FALSE),0)</f>
        <v>0</v>
      </c>
      <c r="D2870" s="1">
        <f t="shared" si="44"/>
        <v>0.39600000000000002</v>
      </c>
    </row>
    <row r="2871" spans="1:4" x14ac:dyDescent="0.2">
      <c r="A2871" t="s">
        <v>1118</v>
      </c>
      <c r="B2871">
        <v>0.42671999999999999</v>
      </c>
      <c r="C2871">
        <f>IFERROR(VLOOKUP($A2871,Sheet2!$A$2:$B$17762,2,FALSE),0)</f>
        <v>0</v>
      </c>
      <c r="D2871" s="1">
        <f t="shared" si="44"/>
        <v>0.42671999999999999</v>
      </c>
    </row>
    <row r="2872" spans="1:4" x14ac:dyDescent="0.2">
      <c r="A2872" s="1">
        <v>-1.86E+19</v>
      </c>
      <c r="B2872">
        <v>0.43655040000000001</v>
      </c>
      <c r="C2872">
        <f>IFERROR(VLOOKUP($A2872,Sheet2!$A$2:$B$17762,2,FALSE),0)</f>
        <v>0.44177650000000002</v>
      </c>
      <c r="D2872" s="1">
        <f t="shared" si="44"/>
        <v>5.2261000000000113E-3</v>
      </c>
    </row>
    <row r="2873" spans="1:4" x14ac:dyDescent="0.2">
      <c r="A2873" s="1">
        <v>7.13E+20</v>
      </c>
      <c r="B2873">
        <v>0.26381768</v>
      </c>
      <c r="C2873">
        <f>IFERROR(VLOOKUP($A2873,Sheet2!$A$2:$B$17762,2,FALSE),0)</f>
        <v>0</v>
      </c>
      <c r="D2873" s="1">
        <f t="shared" si="44"/>
        <v>0.26381768</v>
      </c>
    </row>
    <row r="2874" spans="1:4" x14ac:dyDescent="0.2">
      <c r="A2874" t="s">
        <v>1119</v>
      </c>
      <c r="B2874">
        <v>0.35235756000000001</v>
      </c>
      <c r="C2874">
        <f>IFERROR(VLOOKUP($A2874,Sheet2!$A$2:$B$17762,2,FALSE),0)</f>
        <v>0.44305157000000001</v>
      </c>
      <c r="D2874" s="1">
        <f t="shared" si="44"/>
        <v>9.0694009999999992E-2</v>
      </c>
    </row>
    <row r="2875" spans="1:4" x14ac:dyDescent="0.2">
      <c r="A2875" t="s">
        <v>1120</v>
      </c>
      <c r="B2875">
        <v>0.37624479</v>
      </c>
      <c r="C2875">
        <f>IFERROR(VLOOKUP($A2875,Sheet2!$A$2:$B$17762,2,FALSE),0)</f>
        <v>0</v>
      </c>
      <c r="D2875" s="1">
        <f t="shared" si="44"/>
        <v>0.37624479</v>
      </c>
    </row>
    <row r="2876" spans="1:4" x14ac:dyDescent="0.2">
      <c r="A2876" s="1">
        <v>-2.952E+20</v>
      </c>
      <c r="B2876">
        <v>0.44112795999999999</v>
      </c>
      <c r="C2876">
        <f>IFERROR(VLOOKUP($A2876,Sheet2!$A$2:$B$17762,2,FALSE),0)</f>
        <v>0</v>
      </c>
      <c r="D2876" s="1">
        <f t="shared" si="44"/>
        <v>0.44112795999999999</v>
      </c>
    </row>
    <row r="2877" spans="1:4" x14ac:dyDescent="0.2">
      <c r="A2877" t="s">
        <v>1121</v>
      </c>
      <c r="B2877">
        <v>0.62</v>
      </c>
      <c r="C2877">
        <f>IFERROR(VLOOKUP($A2877,Sheet2!$A$2:$B$17762,2,FALSE),0)</f>
        <v>0.77667200000000003</v>
      </c>
      <c r="D2877" s="1">
        <f t="shared" si="44"/>
        <v>0.15667200000000003</v>
      </c>
    </row>
    <row r="2878" spans="1:4" x14ac:dyDescent="0.2">
      <c r="A2878" s="1">
        <v>-7.663E+20</v>
      </c>
      <c r="B2878">
        <v>0.51990400000000003</v>
      </c>
      <c r="C2878">
        <f>IFERROR(VLOOKUP($A2878,Sheet2!$A$2:$B$17762,2,FALSE),0)</f>
        <v>0</v>
      </c>
      <c r="D2878" s="1">
        <f t="shared" si="44"/>
        <v>0.51990400000000003</v>
      </c>
    </row>
    <row r="2879" spans="1:4" x14ac:dyDescent="0.2">
      <c r="A2879" s="1">
        <v>-8.048E+20</v>
      </c>
      <c r="B2879">
        <v>0.45948800000000001</v>
      </c>
      <c r="C2879">
        <f>IFERROR(VLOOKUP($A2879,Sheet2!$A$2:$B$17762,2,FALSE),0)</f>
        <v>0.63090707000000001</v>
      </c>
      <c r="D2879" s="1">
        <f t="shared" si="44"/>
        <v>0.17141907000000001</v>
      </c>
    </row>
    <row r="2880" spans="1:4" x14ac:dyDescent="0.2">
      <c r="A2880" t="s">
        <v>1122</v>
      </c>
      <c r="B2880">
        <v>0.62511983999999998</v>
      </c>
      <c r="C2880">
        <f>IFERROR(VLOOKUP($A2880,Sheet2!$A$2:$B$17762,2,FALSE),0)</f>
        <v>0.60975789000000002</v>
      </c>
      <c r="D2880" s="1">
        <f t="shared" si="44"/>
        <v>1.5361949999999958E-2</v>
      </c>
    </row>
    <row r="2881" spans="1:4" x14ac:dyDescent="0.2">
      <c r="A2881" s="1">
        <v>-3.574E+20</v>
      </c>
      <c r="B2881">
        <v>0.37628874000000001</v>
      </c>
      <c r="C2881">
        <f>IFERROR(VLOOKUP($A2881,Sheet2!$A$2:$B$17762,2,FALSE),0)</f>
        <v>0.40545991999999997</v>
      </c>
      <c r="D2881" s="1">
        <f t="shared" si="44"/>
        <v>2.9171179999999963E-2</v>
      </c>
    </row>
    <row r="2882" spans="1:4" x14ac:dyDescent="0.2">
      <c r="A2882" t="s">
        <v>1123</v>
      </c>
      <c r="B2882">
        <v>0.40776062000000002</v>
      </c>
      <c r="C2882">
        <f>IFERROR(VLOOKUP($A2882,Sheet2!$A$2:$B$17762,2,FALSE),0)</f>
        <v>0.40958887999999999</v>
      </c>
      <c r="D2882" s="1">
        <f t="shared" si="44"/>
        <v>1.8282599999999705E-3</v>
      </c>
    </row>
    <row r="2883" spans="1:4" x14ac:dyDescent="0.2">
      <c r="A2883" t="s">
        <v>1124</v>
      </c>
      <c r="B2883">
        <v>0.31953885999999998</v>
      </c>
      <c r="C2883">
        <f>IFERROR(VLOOKUP($A2883,Sheet2!$A$2:$B$17762,2,FALSE),0)</f>
        <v>0.32386496999999997</v>
      </c>
      <c r="D2883" s="1">
        <f t="shared" si="44"/>
        <v>4.3261099999999941E-3</v>
      </c>
    </row>
    <row r="2884" spans="1:4" x14ac:dyDescent="0.2">
      <c r="A2884" t="s">
        <v>1125</v>
      </c>
      <c r="B2884">
        <v>0.25083860000000002</v>
      </c>
      <c r="C2884">
        <f>IFERROR(VLOOKUP($A2884,Sheet2!$A$2:$B$17762,2,FALSE),0)</f>
        <v>0.25599766000000002</v>
      </c>
      <c r="D2884" s="1">
        <f t="shared" ref="D2884:D2947" si="45">ABS(B2884-C2884)</f>
        <v>5.1590599999999931E-3</v>
      </c>
    </row>
    <row r="2885" spans="1:4" x14ac:dyDescent="0.2">
      <c r="A2885" s="1">
        <v>-1.956E+19</v>
      </c>
      <c r="B2885">
        <v>0.19789238000000001</v>
      </c>
      <c r="C2885">
        <f>IFERROR(VLOOKUP($A2885,Sheet2!$A$2:$B$17762,2,FALSE),0)</f>
        <v>0.20368341000000001</v>
      </c>
      <c r="D2885" s="1">
        <f t="shared" si="45"/>
        <v>5.7910300000000026E-3</v>
      </c>
    </row>
    <row r="2886" spans="1:4" x14ac:dyDescent="0.2">
      <c r="A2886" s="1">
        <v>-6.962E+20</v>
      </c>
      <c r="B2886">
        <v>0.3</v>
      </c>
      <c r="C2886">
        <f>IFERROR(VLOOKUP($A2886,Sheet2!$A$2:$B$17762,2,FALSE),0)</f>
        <v>0</v>
      </c>
      <c r="D2886" s="1">
        <f t="shared" si="45"/>
        <v>0.3</v>
      </c>
    </row>
    <row r="2887" spans="1:4" x14ac:dyDescent="0.2">
      <c r="A2887" t="s">
        <v>1126</v>
      </c>
      <c r="B2887">
        <v>0.39600000000000002</v>
      </c>
      <c r="C2887">
        <f>IFERROR(VLOOKUP($A2887,Sheet2!$A$2:$B$17762,2,FALSE),0)</f>
        <v>0</v>
      </c>
      <c r="D2887" s="1">
        <f t="shared" si="45"/>
        <v>0.39600000000000002</v>
      </c>
    </row>
    <row r="2888" spans="1:4" x14ac:dyDescent="0.2">
      <c r="A2888" t="s">
        <v>1127</v>
      </c>
      <c r="B2888">
        <v>0.42671999999999999</v>
      </c>
      <c r="C2888">
        <f>IFERROR(VLOOKUP($A2888,Sheet2!$A$2:$B$17762,2,FALSE),0)</f>
        <v>0</v>
      </c>
      <c r="D2888" s="1">
        <f t="shared" si="45"/>
        <v>0.42671999999999999</v>
      </c>
    </row>
    <row r="2889" spans="1:4" x14ac:dyDescent="0.2">
      <c r="A2889" s="1">
        <v>2.8347E+20</v>
      </c>
      <c r="B2889">
        <v>0.43655040000000001</v>
      </c>
      <c r="C2889">
        <f>IFERROR(VLOOKUP($A2889,Sheet2!$A$2:$B$17762,2,FALSE),0)</f>
        <v>0</v>
      </c>
      <c r="D2889" s="1">
        <f t="shared" si="45"/>
        <v>0.43655040000000001</v>
      </c>
    </row>
    <row r="2890" spans="1:4" x14ac:dyDescent="0.2">
      <c r="A2890" s="1">
        <v>-9.603E+18</v>
      </c>
      <c r="B2890">
        <v>0.43969613000000002</v>
      </c>
      <c r="C2890">
        <f>IFERROR(VLOOKUP($A2890,Sheet2!$A$2:$B$17762,2,FALSE),0)</f>
        <v>0</v>
      </c>
      <c r="D2890" s="1">
        <f t="shared" si="45"/>
        <v>0.43969613000000002</v>
      </c>
    </row>
    <row r="2891" spans="1:4" x14ac:dyDescent="0.2">
      <c r="A2891" s="1">
        <v>-7.27E+19</v>
      </c>
      <c r="B2891">
        <v>0.44070276000000003</v>
      </c>
      <c r="C2891">
        <f>IFERROR(VLOOKUP($A2891,Sheet2!$A$2:$B$17762,2,FALSE),0)</f>
        <v>0.29260739000000002</v>
      </c>
      <c r="D2891" s="1">
        <f t="shared" si="45"/>
        <v>0.14809537</v>
      </c>
    </row>
    <row r="2892" spans="1:4" x14ac:dyDescent="0.2">
      <c r="A2892" t="s">
        <v>1128</v>
      </c>
      <c r="B2892">
        <v>0.44102488000000001</v>
      </c>
      <c r="C2892">
        <f>IFERROR(VLOOKUP($A2892,Sheet2!$A$2:$B$17762,2,FALSE),0)</f>
        <v>0</v>
      </c>
      <c r="D2892" s="1">
        <f t="shared" si="45"/>
        <v>0.44102488000000001</v>
      </c>
    </row>
    <row r="2893" spans="1:4" x14ac:dyDescent="0.2">
      <c r="A2893" s="1">
        <v>-1.956E+18</v>
      </c>
      <c r="B2893">
        <v>0.34941912000000003</v>
      </c>
      <c r="C2893">
        <f>IFERROR(VLOOKUP($A2893,Sheet2!$A$2:$B$17762,2,FALSE),0)</f>
        <v>0.37196268999999998</v>
      </c>
      <c r="D2893" s="1">
        <f t="shared" si="45"/>
        <v>2.2543569999999957E-2</v>
      </c>
    </row>
    <row r="2894" spans="1:4" x14ac:dyDescent="0.2">
      <c r="A2894" s="1">
        <v>-5.381E+20</v>
      </c>
      <c r="B2894">
        <v>0.27600000000000002</v>
      </c>
      <c r="C2894">
        <f>IFERROR(VLOOKUP($A2894,Sheet2!$A$2:$B$17762,2,FALSE),0)</f>
        <v>0</v>
      </c>
      <c r="D2894" s="1">
        <f t="shared" si="45"/>
        <v>0.27600000000000002</v>
      </c>
    </row>
    <row r="2895" spans="1:4" x14ac:dyDescent="0.2">
      <c r="A2895" s="1">
        <v>-5.591E+19</v>
      </c>
      <c r="B2895">
        <v>0.32591999999999999</v>
      </c>
      <c r="C2895">
        <f>IFERROR(VLOOKUP($A2895,Sheet2!$A$2:$B$17762,2,FALSE),0)</f>
        <v>0.39501066000000001</v>
      </c>
      <c r="D2895" s="1">
        <f t="shared" si="45"/>
        <v>6.9090660000000026E-2</v>
      </c>
    </row>
    <row r="2896" spans="1:4" x14ac:dyDescent="0.2">
      <c r="A2896" s="1">
        <v>5.0477E+20</v>
      </c>
      <c r="B2896">
        <v>0.42671999999999999</v>
      </c>
      <c r="C2896">
        <f>IFERROR(VLOOKUP($A2896,Sheet2!$A$2:$B$17762,2,FALSE),0)</f>
        <v>0</v>
      </c>
      <c r="D2896" s="1">
        <f t="shared" si="45"/>
        <v>0.42671999999999999</v>
      </c>
    </row>
    <row r="2897" spans="1:4" x14ac:dyDescent="0.2">
      <c r="A2897" s="1">
        <v>-7.14E+19</v>
      </c>
      <c r="B2897">
        <v>0.43655040000000001</v>
      </c>
      <c r="C2897">
        <f>IFERROR(VLOOKUP($A2897,Sheet2!$A$2:$B$17762,2,FALSE),0)</f>
        <v>0.39914966000000002</v>
      </c>
      <c r="D2897" s="1">
        <f t="shared" si="45"/>
        <v>3.7400739999999988E-2</v>
      </c>
    </row>
    <row r="2898" spans="1:4" x14ac:dyDescent="0.2">
      <c r="A2898" s="1">
        <v>-3.129E+19</v>
      </c>
      <c r="B2898">
        <v>0.43969613000000002</v>
      </c>
      <c r="C2898">
        <f>IFERROR(VLOOKUP($A2898,Sheet2!$A$2:$B$17762,2,FALSE),0)</f>
        <v>0.42772789</v>
      </c>
      <c r="D2898" s="1">
        <f t="shared" si="45"/>
        <v>1.1968240000000019E-2</v>
      </c>
    </row>
    <row r="2899" spans="1:4" x14ac:dyDescent="0.2">
      <c r="A2899" t="s">
        <v>1129</v>
      </c>
      <c r="B2899">
        <v>0.44070276000000003</v>
      </c>
      <c r="C2899">
        <f>IFERROR(VLOOKUP($A2899,Sheet2!$A$2:$B$17762,2,FALSE),0)</f>
        <v>0.43687292999999999</v>
      </c>
      <c r="D2899" s="1">
        <f t="shared" si="45"/>
        <v>3.829830000000034E-3</v>
      </c>
    </row>
    <row r="2900" spans="1:4" x14ac:dyDescent="0.2">
      <c r="A2900" s="1">
        <v>-7.886E+19</v>
      </c>
      <c r="B2900">
        <v>0.44102488000000001</v>
      </c>
      <c r="C2900">
        <f>IFERROR(VLOOKUP($A2900,Sheet2!$A$2:$B$17762,2,FALSE),0)</f>
        <v>0.43979933999999998</v>
      </c>
      <c r="D2900" s="1">
        <f t="shared" si="45"/>
        <v>1.2255400000000249E-3</v>
      </c>
    </row>
    <row r="2901" spans="1:4" x14ac:dyDescent="0.2">
      <c r="A2901" s="1">
        <v>-7.602E+19</v>
      </c>
      <c r="B2901">
        <v>0.44112795999999999</v>
      </c>
      <c r="C2901">
        <f>IFERROR(VLOOKUP($A2901,Sheet2!$A$2:$B$17762,2,FALSE),0)</f>
        <v>0</v>
      </c>
      <c r="D2901" s="1">
        <f t="shared" si="45"/>
        <v>0.44112795999999999</v>
      </c>
    </row>
    <row r="2902" spans="1:4" x14ac:dyDescent="0.2">
      <c r="A2902" s="1">
        <v>-1.751E+18</v>
      </c>
      <c r="B2902">
        <v>0.44116095</v>
      </c>
      <c r="C2902">
        <f>IFERROR(VLOOKUP($A2902,Sheet2!$A$2:$B$17762,2,FALSE),0)</f>
        <v>0</v>
      </c>
      <c r="D2902" s="1">
        <f t="shared" si="45"/>
        <v>0.44116095</v>
      </c>
    </row>
    <row r="2903" spans="1:4" x14ac:dyDescent="0.2">
      <c r="A2903" t="s">
        <v>1130</v>
      </c>
      <c r="B2903">
        <v>0.32421965000000003</v>
      </c>
      <c r="C2903">
        <f>IFERROR(VLOOKUP($A2903,Sheet2!$A$2:$B$17762,2,FALSE),0)</f>
        <v>0.33470157</v>
      </c>
      <c r="D2903" s="1">
        <f t="shared" si="45"/>
        <v>1.0481919999999978E-2</v>
      </c>
    </row>
    <row r="2904" spans="1:4" x14ac:dyDescent="0.2">
      <c r="A2904" t="s">
        <v>1131</v>
      </c>
      <c r="B2904">
        <v>0.26627083000000001</v>
      </c>
      <c r="C2904">
        <f>IFERROR(VLOOKUP($A2904,Sheet2!$A$2:$B$17762,2,FALSE),0)</f>
        <v>0.31075559000000003</v>
      </c>
      <c r="D2904" s="1">
        <f t="shared" si="45"/>
        <v>4.4484760000000012E-2</v>
      </c>
    </row>
    <row r="2905" spans="1:4" x14ac:dyDescent="0.2">
      <c r="A2905" s="1">
        <v>-3.027E+19</v>
      </c>
      <c r="B2905">
        <v>0.23628609</v>
      </c>
      <c r="C2905">
        <f>IFERROR(VLOOKUP($A2905,Sheet2!$A$2:$B$17762,2,FALSE),0)</f>
        <v>0.28457260000000001</v>
      </c>
      <c r="D2905" s="1">
        <f t="shared" si="45"/>
        <v>4.8286510000000005E-2</v>
      </c>
    </row>
    <row r="2906" spans="1:4" x14ac:dyDescent="0.2">
      <c r="A2906" s="1">
        <v>-7.595E+19</v>
      </c>
      <c r="B2906">
        <v>0.30429307</v>
      </c>
      <c r="C2906">
        <f>IFERROR(VLOOKUP($A2906,Sheet2!$A$2:$B$17762,2,FALSE),0)</f>
        <v>0.39106322999999998</v>
      </c>
      <c r="D2906" s="1">
        <f t="shared" si="45"/>
        <v>8.6770159999999985E-2</v>
      </c>
    </row>
    <row r="2907" spans="1:4" x14ac:dyDescent="0.2">
      <c r="A2907" t="s">
        <v>1132</v>
      </c>
      <c r="B2907">
        <v>0.44062119999999999</v>
      </c>
      <c r="C2907">
        <f>IFERROR(VLOOKUP($A2907,Sheet2!$A$2:$B$17762,2,FALSE),0)</f>
        <v>0.42514023000000001</v>
      </c>
      <c r="D2907" s="1">
        <f t="shared" si="45"/>
        <v>1.5480969999999983E-2</v>
      </c>
    </row>
    <row r="2908" spans="1:4" x14ac:dyDescent="0.2">
      <c r="A2908" t="s">
        <v>1133</v>
      </c>
      <c r="B2908">
        <v>0.62</v>
      </c>
      <c r="C2908">
        <f>IFERROR(VLOOKUP($A2908,Sheet2!$A$2:$B$17762,2,FALSE),0)</f>
        <v>0</v>
      </c>
      <c r="D2908" s="1">
        <f t="shared" si="45"/>
        <v>0.62</v>
      </c>
    </row>
    <row r="2909" spans="1:4" x14ac:dyDescent="0.2">
      <c r="A2909" s="1">
        <v>-6.882E+19</v>
      </c>
      <c r="B2909">
        <v>0.49840000000000001</v>
      </c>
      <c r="C2909">
        <f>IFERROR(VLOOKUP($A2909,Sheet2!$A$2:$B$17762,2,FALSE),0)</f>
        <v>0</v>
      </c>
      <c r="D2909" s="1">
        <f t="shared" si="45"/>
        <v>0.49840000000000001</v>
      </c>
    </row>
    <row r="2910" spans="1:4" x14ac:dyDescent="0.2">
      <c r="A2910" s="1">
        <v>-5.129E+20</v>
      </c>
      <c r="B2910">
        <v>0.45948800000000001</v>
      </c>
      <c r="C2910">
        <f>IFERROR(VLOOKUP($A2910,Sheet2!$A$2:$B$17762,2,FALSE),0)</f>
        <v>0.54757504000000001</v>
      </c>
      <c r="D2910" s="1">
        <f t="shared" si="45"/>
        <v>8.8087040000000005E-2</v>
      </c>
    </row>
    <row r="2911" spans="1:4" x14ac:dyDescent="0.2">
      <c r="A2911" s="1">
        <v>-7.127E+19</v>
      </c>
      <c r="B2911">
        <v>0.44703616000000002</v>
      </c>
      <c r="C2911">
        <f>IFERROR(VLOOKUP($A2911,Sheet2!$A$2:$B$17762,2,FALSE),0)</f>
        <v>0</v>
      </c>
      <c r="D2911" s="1">
        <f t="shared" si="45"/>
        <v>0.44703616000000002</v>
      </c>
    </row>
    <row r="2912" spans="1:4" x14ac:dyDescent="0.2">
      <c r="A2912" s="1">
        <v>-2.563E+19</v>
      </c>
      <c r="B2912">
        <v>0.26862187999999998</v>
      </c>
      <c r="C2912">
        <f>IFERROR(VLOOKUP($A2912,Sheet2!$A$2:$B$17762,2,FALSE),0)</f>
        <v>0.77667200000000003</v>
      </c>
      <c r="D2912" s="1">
        <f t="shared" si="45"/>
        <v>0.50805012000000005</v>
      </c>
    </row>
    <row r="2913" spans="1:4" x14ac:dyDescent="0.2">
      <c r="A2913" t="s">
        <v>1134</v>
      </c>
      <c r="B2913">
        <v>0.33164032999999998</v>
      </c>
      <c r="C2913">
        <f>IFERROR(VLOOKUP($A2913,Sheet2!$A$2:$B$17762,2,FALSE),0)</f>
        <v>0.29904111</v>
      </c>
      <c r="D2913" s="1">
        <f t="shared" si="45"/>
        <v>3.2599219999999984E-2</v>
      </c>
    </row>
    <row r="2914" spans="1:4" x14ac:dyDescent="0.2">
      <c r="A2914" s="1">
        <v>-4.29E+19</v>
      </c>
      <c r="B2914">
        <v>0.76112000000000002</v>
      </c>
      <c r="C2914">
        <f>IFERROR(VLOOKUP($A2914,Sheet2!$A$2:$B$17762,2,FALSE),0)</f>
        <v>0.79934696999999999</v>
      </c>
      <c r="D2914" s="1">
        <f t="shared" si="45"/>
        <v>3.8226969999999971E-2</v>
      </c>
    </row>
    <row r="2915" spans="1:4" x14ac:dyDescent="0.2">
      <c r="A2915" s="1">
        <v>8.1024999999999993E+20</v>
      </c>
      <c r="B2915">
        <v>0.33110936000000002</v>
      </c>
      <c r="C2915">
        <f>IFERROR(VLOOKUP($A2915,Sheet2!$A$2:$B$17762,2,FALSE),0)</f>
        <v>0.31699368999999999</v>
      </c>
      <c r="D2915" s="1">
        <f t="shared" si="45"/>
        <v>1.4115670000000025E-2</v>
      </c>
    </row>
    <row r="2916" spans="1:4" x14ac:dyDescent="0.2">
      <c r="A2916" t="s">
        <v>1135</v>
      </c>
      <c r="B2916">
        <v>0.62</v>
      </c>
      <c r="C2916">
        <f>IFERROR(VLOOKUP($A2916,Sheet2!$A$2:$B$17762,2,FALSE),0)</f>
        <v>0</v>
      </c>
      <c r="D2916" s="1">
        <f t="shared" si="45"/>
        <v>0.62</v>
      </c>
    </row>
    <row r="2917" spans="1:4" x14ac:dyDescent="0.2">
      <c r="A2917" s="1">
        <v>-9.164E+20</v>
      </c>
      <c r="B2917">
        <v>0.49840000000000001</v>
      </c>
      <c r="C2917">
        <f>IFERROR(VLOOKUP($A2917,Sheet2!$A$2:$B$17762,2,FALSE),0)</f>
        <v>0</v>
      </c>
      <c r="D2917" s="1">
        <f t="shared" si="45"/>
        <v>0.49840000000000001</v>
      </c>
    </row>
    <row r="2918" spans="1:4" x14ac:dyDescent="0.2">
      <c r="A2918" s="1">
        <v>-5.4E+19</v>
      </c>
      <c r="B2918">
        <v>0.45948800000000001</v>
      </c>
      <c r="C2918">
        <f>IFERROR(VLOOKUP($A2918,Sheet2!$A$2:$B$17762,2,FALSE),0)</f>
        <v>0</v>
      </c>
      <c r="D2918" s="1">
        <f t="shared" si="45"/>
        <v>0.45948800000000001</v>
      </c>
    </row>
    <row r="2919" spans="1:4" x14ac:dyDescent="0.2">
      <c r="A2919" t="s">
        <v>1136</v>
      </c>
      <c r="B2919">
        <v>0.26822170000000001</v>
      </c>
      <c r="C2919">
        <f>IFERROR(VLOOKUP($A2919,Sheet2!$A$2:$B$17762,2,FALSE),0)</f>
        <v>0</v>
      </c>
      <c r="D2919" s="1">
        <f t="shared" si="45"/>
        <v>0.26822170000000001</v>
      </c>
    </row>
    <row r="2920" spans="1:4" x14ac:dyDescent="0.2">
      <c r="A2920" s="1">
        <v>-2.909E+19</v>
      </c>
      <c r="B2920">
        <v>0.44305157000000001</v>
      </c>
      <c r="C2920">
        <f>IFERROR(VLOOKUP($A2920,Sheet2!$A$2:$B$17762,2,FALSE),0)</f>
        <v>0.44432296999999998</v>
      </c>
      <c r="D2920" s="1">
        <f t="shared" si="45"/>
        <v>1.2713999999999781E-3</v>
      </c>
    </row>
    <row r="2921" spans="1:4" x14ac:dyDescent="0.2">
      <c r="A2921" t="s">
        <v>1137</v>
      </c>
      <c r="B2921">
        <v>0.44177650000000002</v>
      </c>
      <c r="C2921">
        <f>IFERROR(VLOOKUP($A2921,Sheet2!$A$2:$B$17762,2,FALSE),0)</f>
        <v>0</v>
      </c>
      <c r="D2921" s="1">
        <f t="shared" si="45"/>
        <v>0.44177650000000002</v>
      </c>
    </row>
    <row r="2922" spans="1:4" x14ac:dyDescent="0.2">
      <c r="A2922" t="s">
        <v>1138</v>
      </c>
      <c r="B2922">
        <v>0.31316917999999999</v>
      </c>
      <c r="C2922">
        <f>IFERROR(VLOOKUP($A2922,Sheet2!$A$2:$B$17762,2,FALSE),0)</f>
        <v>0.29752287999999999</v>
      </c>
      <c r="D2922" s="1">
        <f t="shared" si="45"/>
        <v>1.5646300000000002E-2</v>
      </c>
    </row>
    <row r="2923" spans="1:4" x14ac:dyDescent="0.2">
      <c r="A2923" s="1">
        <v>-2.805E+18</v>
      </c>
      <c r="B2923">
        <v>0.37446906000000002</v>
      </c>
      <c r="C2923">
        <f>IFERROR(VLOOKUP($A2923,Sheet2!$A$2:$B$17762,2,FALSE),0)</f>
        <v>0</v>
      </c>
      <c r="D2923" s="1">
        <f t="shared" si="45"/>
        <v>0.37446906000000002</v>
      </c>
    </row>
    <row r="2924" spans="1:4" x14ac:dyDescent="0.2">
      <c r="A2924" s="1">
        <v>-5.96E+19</v>
      </c>
      <c r="B2924">
        <v>0.38454778000000001</v>
      </c>
      <c r="C2924">
        <f>IFERROR(VLOOKUP($A2924,Sheet2!$A$2:$B$17762,2,FALSE),0)</f>
        <v>0.42527567999999999</v>
      </c>
      <c r="D2924" s="1">
        <f t="shared" si="45"/>
        <v>4.0727899999999984E-2</v>
      </c>
    </row>
    <row r="2925" spans="1:4" x14ac:dyDescent="0.2">
      <c r="A2925" s="1">
        <v>-5.645E+20</v>
      </c>
      <c r="B2925">
        <v>0.26778837</v>
      </c>
      <c r="C2925">
        <f>IFERROR(VLOOKUP($A2925,Sheet2!$A$2:$B$17762,2,FALSE),0)</f>
        <v>0.24644832999999999</v>
      </c>
      <c r="D2925" s="1">
        <f t="shared" si="45"/>
        <v>2.1340040000000005E-2</v>
      </c>
    </row>
    <row r="2926" spans="1:4" x14ac:dyDescent="0.2">
      <c r="A2926" s="1">
        <v>-7.97E+18</v>
      </c>
      <c r="B2926">
        <v>0.47059839999999997</v>
      </c>
      <c r="C2926">
        <f>IFERROR(VLOOKUP($A2926,Sheet2!$A$2:$B$17762,2,FALSE),0)</f>
        <v>0</v>
      </c>
      <c r="D2926" s="1">
        <f t="shared" si="45"/>
        <v>0.47059839999999997</v>
      </c>
    </row>
    <row r="2927" spans="1:4" x14ac:dyDescent="0.2">
      <c r="A2927" s="1">
        <v>-1.491E+18</v>
      </c>
      <c r="B2927">
        <v>0.62834915999999996</v>
      </c>
      <c r="C2927">
        <f>IFERROR(VLOOKUP($A2927,Sheet2!$A$2:$B$17762,2,FALSE),0)</f>
        <v>0.45948800000000001</v>
      </c>
      <c r="D2927" s="1">
        <f t="shared" si="45"/>
        <v>0.16886115999999995</v>
      </c>
    </row>
    <row r="2928" spans="1:4" x14ac:dyDescent="0.2">
      <c r="A2928" s="1">
        <v>-5.505E+18</v>
      </c>
      <c r="B2928">
        <v>0.47907021</v>
      </c>
      <c r="C2928">
        <f>IFERROR(VLOOKUP($A2928,Sheet2!$A$2:$B$17762,2,FALSE),0)</f>
        <v>0.41525785999999998</v>
      </c>
      <c r="D2928" s="1">
        <f t="shared" si="45"/>
        <v>6.3812350000000018E-2</v>
      </c>
    </row>
    <row r="2929" spans="1:4" x14ac:dyDescent="0.2">
      <c r="A2929" t="s">
        <v>1139</v>
      </c>
      <c r="B2929">
        <v>0.47823515999999999</v>
      </c>
      <c r="C2929">
        <f>IFERROR(VLOOKUP($A2929,Sheet2!$A$2:$B$17762,2,FALSE),0)</f>
        <v>0.50999598000000002</v>
      </c>
      <c r="D2929" s="1">
        <f t="shared" si="45"/>
        <v>3.1760820000000023E-2</v>
      </c>
    </row>
    <row r="2930" spans="1:4" x14ac:dyDescent="0.2">
      <c r="A2930" t="s">
        <v>1140</v>
      </c>
      <c r="B2930">
        <v>0.30696131999999998</v>
      </c>
      <c r="C2930">
        <f>IFERROR(VLOOKUP($A2930,Sheet2!$A$2:$B$17762,2,FALSE),0)</f>
        <v>0.40546904</v>
      </c>
      <c r="D2930" s="1">
        <f t="shared" si="45"/>
        <v>9.8507720000000021E-2</v>
      </c>
    </row>
    <row r="2931" spans="1:4" x14ac:dyDescent="0.2">
      <c r="A2931" s="1">
        <v>-3.434E+20</v>
      </c>
      <c r="B2931">
        <v>0.37840000000000001</v>
      </c>
      <c r="C2931">
        <f>IFERROR(VLOOKUP($A2931,Sheet2!$A$2:$B$17762,2,FALSE),0)</f>
        <v>0.52144000000000001</v>
      </c>
      <c r="D2931" s="1">
        <f t="shared" si="45"/>
        <v>0.14304</v>
      </c>
    </row>
    <row r="2932" spans="1:4" x14ac:dyDescent="0.2">
      <c r="A2932" t="s">
        <v>1141</v>
      </c>
      <c r="B2932">
        <v>0.59264910000000004</v>
      </c>
      <c r="C2932">
        <f>IFERROR(VLOOKUP($A2932,Sheet2!$A$2:$B$17762,2,FALSE),0)</f>
        <v>0.55776333</v>
      </c>
      <c r="D2932" s="1">
        <f t="shared" si="45"/>
        <v>3.4885770000000038E-2</v>
      </c>
    </row>
    <row r="2933" spans="1:4" x14ac:dyDescent="0.2">
      <c r="A2933" t="s">
        <v>1142</v>
      </c>
      <c r="B2933">
        <v>0.42671999999999999</v>
      </c>
      <c r="C2933">
        <f>IFERROR(VLOOKUP($A2933,Sheet2!$A$2:$B$17762,2,FALSE),0)</f>
        <v>0.46492175000000002</v>
      </c>
      <c r="D2933" s="1">
        <f t="shared" si="45"/>
        <v>3.8201750000000034E-2</v>
      </c>
    </row>
    <row r="2934" spans="1:4" x14ac:dyDescent="0.2">
      <c r="A2934" t="s">
        <v>1143</v>
      </c>
      <c r="B2934">
        <v>0.43655040000000001</v>
      </c>
      <c r="C2934">
        <f>IFERROR(VLOOKUP($A2934,Sheet2!$A$2:$B$17762,2,FALSE),0)</f>
        <v>0</v>
      </c>
      <c r="D2934" s="1">
        <f t="shared" si="45"/>
        <v>0.43655040000000001</v>
      </c>
    </row>
    <row r="2935" spans="1:4" x14ac:dyDescent="0.2">
      <c r="A2935" t="s">
        <v>1144</v>
      </c>
      <c r="B2935">
        <v>0.43969613000000002</v>
      </c>
      <c r="C2935">
        <f>IFERROR(VLOOKUP($A2935,Sheet2!$A$2:$B$17762,2,FALSE),0)</f>
        <v>0</v>
      </c>
      <c r="D2935" s="1">
        <f t="shared" si="45"/>
        <v>0.43969613000000002</v>
      </c>
    </row>
    <row r="2936" spans="1:4" x14ac:dyDescent="0.2">
      <c r="A2936" s="1">
        <v>9.5908E+19</v>
      </c>
      <c r="B2936">
        <v>0.28203279999999997</v>
      </c>
      <c r="C2936">
        <f>IFERROR(VLOOKUP($A2936,Sheet2!$A$2:$B$17762,2,FALSE),0)</f>
        <v>0</v>
      </c>
      <c r="D2936" s="1">
        <f t="shared" si="45"/>
        <v>0.28203279999999997</v>
      </c>
    </row>
    <row r="2937" spans="1:4" x14ac:dyDescent="0.2">
      <c r="A2937" s="1">
        <v>-3.254E+19</v>
      </c>
      <c r="B2937">
        <v>0.18308157</v>
      </c>
      <c r="C2937">
        <f>IFERROR(VLOOKUP($A2937,Sheet2!$A$2:$B$17762,2,FALSE),0)</f>
        <v>0.21484813</v>
      </c>
      <c r="D2937" s="1">
        <f t="shared" si="45"/>
        <v>3.1766559999999999E-2</v>
      </c>
    </row>
    <row r="2938" spans="1:4" x14ac:dyDescent="0.2">
      <c r="A2938" t="s">
        <v>1145</v>
      </c>
      <c r="B2938">
        <v>0.17166039999999999</v>
      </c>
      <c r="C2938">
        <f>IFERROR(VLOOKUP($A2938,Sheet2!$A$2:$B$17762,2,FALSE),0)</f>
        <v>0.23274766</v>
      </c>
      <c r="D2938" s="1">
        <f t="shared" si="45"/>
        <v>6.1087260000000004E-2</v>
      </c>
    </row>
    <row r="2939" spans="1:4" x14ac:dyDescent="0.2">
      <c r="A2939" s="1">
        <v>-5.063E+19</v>
      </c>
      <c r="B2939">
        <v>0.25765283999999999</v>
      </c>
      <c r="C2939">
        <f>IFERROR(VLOOKUP($A2939,Sheet2!$A$2:$B$17762,2,FALSE),0)</f>
        <v>0.30067588000000001</v>
      </c>
      <c r="D2939" s="1">
        <f t="shared" si="45"/>
        <v>4.3023040000000012E-2</v>
      </c>
    </row>
    <row r="2940" spans="1:4" x14ac:dyDescent="0.2">
      <c r="A2940" s="1">
        <v>-9.911E+17</v>
      </c>
      <c r="B2940">
        <v>0.30792704999999998</v>
      </c>
      <c r="C2940">
        <f>IFERROR(VLOOKUP($A2940,Sheet2!$A$2:$B$17762,2,FALSE),0)</f>
        <v>0.28239205000000001</v>
      </c>
      <c r="D2940" s="1">
        <f t="shared" si="45"/>
        <v>2.5534999999999974E-2</v>
      </c>
    </row>
    <row r="2941" spans="1:4" x14ac:dyDescent="0.2">
      <c r="A2941" s="1">
        <v>-1.745E+18</v>
      </c>
      <c r="B2941">
        <v>0.3</v>
      </c>
      <c r="C2941">
        <f>IFERROR(VLOOKUP($A2941,Sheet2!$A$2:$B$17762,2,FALSE),0)</f>
        <v>0</v>
      </c>
      <c r="D2941" s="1">
        <f t="shared" si="45"/>
        <v>0.3</v>
      </c>
    </row>
    <row r="2942" spans="1:4" x14ac:dyDescent="0.2">
      <c r="A2942" s="1">
        <v>-1.912E+18</v>
      </c>
      <c r="B2942">
        <v>0.39600000000000002</v>
      </c>
      <c r="C2942">
        <f>IFERROR(VLOOKUP($A2942,Sheet2!$A$2:$B$17762,2,FALSE),0)</f>
        <v>0</v>
      </c>
      <c r="D2942" s="1">
        <f t="shared" si="45"/>
        <v>0.39600000000000002</v>
      </c>
    </row>
    <row r="2943" spans="1:4" x14ac:dyDescent="0.2">
      <c r="A2943" t="s">
        <v>1146</v>
      </c>
      <c r="B2943">
        <v>0.42671999999999999</v>
      </c>
      <c r="C2943">
        <f>IFERROR(VLOOKUP($A2943,Sheet2!$A$2:$B$17762,2,FALSE),0)</f>
        <v>0</v>
      </c>
      <c r="D2943" s="1">
        <f t="shared" si="45"/>
        <v>0.42671999999999999</v>
      </c>
    </row>
    <row r="2944" spans="1:4" x14ac:dyDescent="0.2">
      <c r="A2944" t="s">
        <v>1147</v>
      </c>
      <c r="B2944">
        <v>0.43655040000000001</v>
      </c>
      <c r="C2944">
        <f>IFERROR(VLOOKUP($A2944,Sheet2!$A$2:$B$17762,2,FALSE),0)</f>
        <v>0</v>
      </c>
      <c r="D2944" s="1">
        <f t="shared" si="45"/>
        <v>0.43655040000000001</v>
      </c>
    </row>
    <row r="2945" spans="1:4" x14ac:dyDescent="0.2">
      <c r="A2945" t="s">
        <v>1148</v>
      </c>
      <c r="B2945">
        <v>0.43969613000000002</v>
      </c>
      <c r="C2945">
        <f>IFERROR(VLOOKUP($A2945,Sheet2!$A$2:$B$17762,2,FALSE),0)</f>
        <v>0</v>
      </c>
      <c r="D2945" s="1">
        <f t="shared" si="45"/>
        <v>0.43969613000000002</v>
      </c>
    </row>
    <row r="2946" spans="1:4" x14ac:dyDescent="0.2">
      <c r="A2946" s="1">
        <v>-3.775E+19</v>
      </c>
      <c r="B2946">
        <v>0.44070276000000003</v>
      </c>
      <c r="C2946">
        <f>IFERROR(VLOOKUP($A2946,Sheet2!$A$2:$B$17762,2,FALSE),0)</f>
        <v>0.43655040000000001</v>
      </c>
      <c r="D2946" s="1">
        <f t="shared" si="45"/>
        <v>4.1523600000000216E-3</v>
      </c>
    </row>
    <row r="2947" spans="1:4" x14ac:dyDescent="0.2">
      <c r="A2947" s="1">
        <v>-7.932E+18</v>
      </c>
      <c r="B2947">
        <v>0.44102488000000001</v>
      </c>
      <c r="C2947">
        <f>IFERROR(VLOOKUP($A2947,Sheet2!$A$2:$B$17762,2,FALSE),0)</f>
        <v>0.44102488000000001</v>
      </c>
      <c r="D2947" s="1">
        <f t="shared" si="45"/>
        <v>0</v>
      </c>
    </row>
    <row r="2948" spans="1:4" x14ac:dyDescent="0.2">
      <c r="A2948" s="1">
        <v>-1.92E+20</v>
      </c>
      <c r="B2948">
        <v>0.29016268000000001</v>
      </c>
      <c r="C2948">
        <f>IFERROR(VLOOKUP($A2948,Sheet2!$A$2:$B$17762,2,FALSE),0)</f>
        <v>0.32227573999999998</v>
      </c>
      <c r="D2948" s="1">
        <f t="shared" ref="D2948:D3011" si="46">ABS(B2948-C2948)</f>
        <v>3.2113059999999971E-2</v>
      </c>
    </row>
    <row r="2949" spans="1:4" x14ac:dyDescent="0.2">
      <c r="A2949" s="1">
        <v>-2.723E+18</v>
      </c>
      <c r="B2949">
        <v>0.73519999999999996</v>
      </c>
      <c r="C2949">
        <f>IFERROR(VLOOKUP($A2949,Sheet2!$A$2:$B$17762,2,FALSE),0)</f>
        <v>0.62</v>
      </c>
      <c r="D2949" s="1">
        <f t="shared" si="46"/>
        <v>0.11519999999999997</v>
      </c>
    </row>
    <row r="2950" spans="1:4" x14ac:dyDescent="0.2">
      <c r="A2950" t="s">
        <v>1149</v>
      </c>
      <c r="B2950">
        <v>0.4655936</v>
      </c>
      <c r="C2950">
        <f>IFERROR(VLOOKUP($A2950,Sheet2!$A$2:$B$17762,2,FALSE),0)</f>
        <v>0</v>
      </c>
      <c r="D2950" s="1">
        <f t="shared" si="46"/>
        <v>0.4655936</v>
      </c>
    </row>
    <row r="2951" spans="1:4" x14ac:dyDescent="0.2">
      <c r="A2951" t="s">
        <v>1150</v>
      </c>
      <c r="B2951">
        <v>0.42468275</v>
      </c>
      <c r="C2951">
        <f>IFERROR(VLOOKUP($A2951,Sheet2!$A$2:$B$17762,2,FALSE),0)</f>
        <v>0.44703616000000002</v>
      </c>
      <c r="D2951" s="1">
        <f t="shared" si="46"/>
        <v>2.2353410000000018E-2</v>
      </c>
    </row>
    <row r="2952" spans="1:4" x14ac:dyDescent="0.2">
      <c r="A2952" t="s">
        <v>1151</v>
      </c>
      <c r="B2952">
        <v>0.44703616000000002</v>
      </c>
      <c r="C2952">
        <f>IFERROR(VLOOKUP($A2952,Sheet2!$A$2:$B$17762,2,FALSE),0)</f>
        <v>0.44305157000000001</v>
      </c>
      <c r="D2952" s="1">
        <f t="shared" si="46"/>
        <v>3.9845900000000101E-3</v>
      </c>
    </row>
    <row r="2953" spans="1:4" x14ac:dyDescent="0.2">
      <c r="A2953" t="s">
        <v>1152</v>
      </c>
      <c r="B2953">
        <v>0.44305157000000001</v>
      </c>
      <c r="C2953">
        <f>IFERROR(VLOOKUP($A2953,Sheet2!$A$2:$B$17762,2,FALSE),0)</f>
        <v>0.44177650000000002</v>
      </c>
      <c r="D2953" s="1">
        <f t="shared" si="46"/>
        <v>1.2750699999999893E-3</v>
      </c>
    </row>
    <row r="2954" spans="1:4" x14ac:dyDescent="0.2">
      <c r="A2954" t="s">
        <v>1153</v>
      </c>
      <c r="B2954">
        <v>0.44177650000000002</v>
      </c>
      <c r="C2954">
        <f>IFERROR(VLOOKUP($A2954,Sheet2!$A$2:$B$17762,2,FALSE),0)</f>
        <v>0</v>
      </c>
      <c r="D2954" s="1">
        <f t="shared" si="46"/>
        <v>0.44177650000000002</v>
      </c>
    </row>
    <row r="2955" spans="1:4" x14ac:dyDescent="0.2">
      <c r="A2955" s="1">
        <v>-2.589E+18</v>
      </c>
      <c r="B2955">
        <v>0.44136848000000001</v>
      </c>
      <c r="C2955">
        <f>IFERROR(VLOOKUP($A2955,Sheet2!$A$2:$B$17762,2,FALSE),0)</f>
        <v>0</v>
      </c>
      <c r="D2955" s="1">
        <f t="shared" si="46"/>
        <v>0.44136848000000001</v>
      </c>
    </row>
    <row r="2956" spans="1:4" x14ac:dyDescent="0.2">
      <c r="A2956" s="1">
        <v>-5.921E+19</v>
      </c>
      <c r="B2956">
        <v>0.18334502</v>
      </c>
      <c r="C2956">
        <f>IFERROR(VLOOKUP($A2956,Sheet2!$A$2:$B$17762,2,FALSE),0)</f>
        <v>0.36153455000000001</v>
      </c>
      <c r="D2956" s="1">
        <f t="shared" si="46"/>
        <v>0.17818953000000001</v>
      </c>
    </row>
    <row r="2957" spans="1:4" x14ac:dyDescent="0.2">
      <c r="A2957" t="s">
        <v>1154</v>
      </c>
      <c r="B2957">
        <v>0.18876322000000001</v>
      </c>
      <c r="C2957">
        <f>IFERROR(VLOOKUP($A2957,Sheet2!$A$2:$B$17762,2,FALSE),0)</f>
        <v>0.34229104999999999</v>
      </c>
      <c r="D2957" s="1">
        <f t="shared" si="46"/>
        <v>0.15352782999999998</v>
      </c>
    </row>
    <row r="2958" spans="1:4" x14ac:dyDescent="0.2">
      <c r="A2958" s="1">
        <v>-7.557E+17</v>
      </c>
      <c r="B2958">
        <v>0.3</v>
      </c>
      <c r="C2958">
        <f>IFERROR(VLOOKUP($A2958,Sheet2!$A$2:$B$17762,2,FALSE),0)</f>
        <v>0</v>
      </c>
      <c r="D2958" s="1">
        <f t="shared" si="46"/>
        <v>0.3</v>
      </c>
    </row>
    <row r="2959" spans="1:4" x14ac:dyDescent="0.2">
      <c r="A2959" t="s">
        <v>1155</v>
      </c>
      <c r="B2959">
        <v>0.39600000000000002</v>
      </c>
      <c r="C2959">
        <f>IFERROR(VLOOKUP($A2959,Sheet2!$A$2:$B$17762,2,FALSE),0)</f>
        <v>0</v>
      </c>
      <c r="D2959" s="1">
        <f t="shared" si="46"/>
        <v>0.39600000000000002</v>
      </c>
    </row>
    <row r="2960" spans="1:4" x14ac:dyDescent="0.2">
      <c r="A2960" s="1">
        <v>-2.724E+19</v>
      </c>
      <c r="B2960">
        <v>0.42671999999999999</v>
      </c>
      <c r="C2960">
        <f>IFERROR(VLOOKUP($A2960,Sheet2!$A$2:$B$17762,2,FALSE),0)</f>
        <v>0.44380655000000002</v>
      </c>
      <c r="D2960" s="1">
        <f t="shared" si="46"/>
        <v>1.7086550000000034E-2</v>
      </c>
    </row>
    <row r="2961" spans="1:4" x14ac:dyDescent="0.2">
      <c r="A2961" s="1">
        <v>-1.897E+19</v>
      </c>
      <c r="B2961">
        <v>0.43282615000000002</v>
      </c>
      <c r="C2961">
        <f>IFERROR(VLOOKUP($A2961,Sheet2!$A$2:$B$17762,2,FALSE),0)</f>
        <v>0</v>
      </c>
      <c r="D2961" s="1">
        <f t="shared" si="46"/>
        <v>0.43282615000000002</v>
      </c>
    </row>
    <row r="2962" spans="1:4" x14ac:dyDescent="0.2">
      <c r="A2962" t="s">
        <v>1156</v>
      </c>
      <c r="B2962">
        <v>0.43850436999999998</v>
      </c>
      <c r="C2962">
        <f>IFERROR(VLOOKUP($A2962,Sheet2!$A$2:$B$17762,2,FALSE),0)</f>
        <v>0</v>
      </c>
      <c r="D2962" s="1">
        <f t="shared" si="46"/>
        <v>0.43850436999999998</v>
      </c>
    </row>
    <row r="2963" spans="1:4" x14ac:dyDescent="0.2">
      <c r="A2963" s="1">
        <v>2.9756E+20</v>
      </c>
      <c r="B2963">
        <v>0.40543075000000001</v>
      </c>
      <c r="C2963">
        <f>IFERROR(VLOOKUP($A2963,Sheet2!$A$2:$B$17762,2,FALSE),0)</f>
        <v>0</v>
      </c>
      <c r="D2963" s="1">
        <f t="shared" si="46"/>
        <v>0.40543075000000001</v>
      </c>
    </row>
    <row r="2964" spans="1:4" x14ac:dyDescent="0.2">
      <c r="A2964" t="s">
        <v>1157</v>
      </c>
      <c r="B2964">
        <v>0.32879079</v>
      </c>
      <c r="C2964">
        <f>IFERROR(VLOOKUP($A2964,Sheet2!$A$2:$B$17762,2,FALSE),0)</f>
        <v>0.44123791000000001</v>
      </c>
      <c r="D2964" s="1">
        <f t="shared" si="46"/>
        <v>0.11244712000000001</v>
      </c>
    </row>
    <row r="2965" spans="1:4" x14ac:dyDescent="0.2">
      <c r="A2965" t="s">
        <v>1158</v>
      </c>
      <c r="B2965">
        <v>0.33687529999999999</v>
      </c>
      <c r="C2965">
        <f>IFERROR(VLOOKUP($A2965,Sheet2!$A$2:$B$17762,2,FALSE),0)</f>
        <v>0.44119613000000002</v>
      </c>
      <c r="D2965" s="1">
        <f t="shared" si="46"/>
        <v>0.10432083000000003</v>
      </c>
    </row>
    <row r="2966" spans="1:4" x14ac:dyDescent="0.2">
      <c r="A2966" s="1">
        <v>-2.999E+19</v>
      </c>
      <c r="B2966">
        <v>0.62</v>
      </c>
      <c r="C2966">
        <f>IFERROR(VLOOKUP($A2966,Sheet2!$A$2:$B$17762,2,FALSE),0)</f>
        <v>0.13273132000000001</v>
      </c>
      <c r="D2966" s="1">
        <f t="shared" si="46"/>
        <v>0.48726868000000001</v>
      </c>
    </row>
    <row r="2967" spans="1:4" x14ac:dyDescent="0.2">
      <c r="A2967" s="1">
        <v>-8.548E+19</v>
      </c>
      <c r="B2967">
        <v>0.49840000000000001</v>
      </c>
      <c r="C2967">
        <f>IFERROR(VLOOKUP($A2967,Sheet2!$A$2:$B$17762,2,FALSE),0)</f>
        <v>0</v>
      </c>
      <c r="D2967" s="1">
        <f t="shared" si="46"/>
        <v>0.49840000000000001</v>
      </c>
    </row>
    <row r="2968" spans="1:4" x14ac:dyDescent="0.2">
      <c r="A2968" s="1">
        <v>7.5923000000000007E+20</v>
      </c>
      <c r="B2968">
        <v>0.45948800000000001</v>
      </c>
      <c r="C2968">
        <f>IFERROR(VLOOKUP($A2968,Sheet2!$A$2:$B$17762,2,FALSE),0)</f>
        <v>0</v>
      </c>
      <c r="D2968" s="1">
        <f t="shared" si="46"/>
        <v>0.45948800000000001</v>
      </c>
    </row>
    <row r="2969" spans="1:4" x14ac:dyDescent="0.2">
      <c r="A2969" t="s">
        <v>1159</v>
      </c>
      <c r="B2969">
        <v>0.44703616000000002</v>
      </c>
      <c r="C2969">
        <f>IFERROR(VLOOKUP($A2969,Sheet2!$A$2:$B$17762,2,FALSE),0)</f>
        <v>0.45948800000000001</v>
      </c>
      <c r="D2969" s="1">
        <f t="shared" si="46"/>
        <v>1.2451839999999992E-2</v>
      </c>
    </row>
    <row r="2970" spans="1:4" x14ac:dyDescent="0.2">
      <c r="A2970" t="s">
        <v>1160</v>
      </c>
      <c r="B2970">
        <v>0.40238133999999998</v>
      </c>
      <c r="C2970">
        <f>IFERROR(VLOOKUP($A2970,Sheet2!$A$2:$B$17762,2,FALSE),0)</f>
        <v>0</v>
      </c>
      <c r="D2970" s="1">
        <f t="shared" si="46"/>
        <v>0.40238133999999998</v>
      </c>
    </row>
    <row r="2971" spans="1:4" x14ac:dyDescent="0.2">
      <c r="A2971" s="1">
        <v>-1.303E+20</v>
      </c>
      <c r="B2971">
        <v>0.44177650000000002</v>
      </c>
      <c r="C2971">
        <f>IFERROR(VLOOKUP($A2971,Sheet2!$A$2:$B$17762,2,FALSE),0)</f>
        <v>0.3</v>
      </c>
      <c r="D2971" s="1">
        <f t="shared" si="46"/>
        <v>0.14177650000000003</v>
      </c>
    </row>
    <row r="2972" spans="1:4" x14ac:dyDescent="0.2">
      <c r="A2972" t="s">
        <v>1161</v>
      </c>
      <c r="B2972">
        <v>0.44136848000000001</v>
      </c>
      <c r="C2972">
        <f>IFERROR(VLOOKUP($A2972,Sheet2!$A$2:$B$17762,2,FALSE),0)</f>
        <v>0</v>
      </c>
      <c r="D2972" s="1">
        <f t="shared" si="46"/>
        <v>0.44136848000000001</v>
      </c>
    </row>
    <row r="2973" spans="1:4" x14ac:dyDescent="0.2">
      <c r="A2973" t="s">
        <v>1162</v>
      </c>
      <c r="B2973">
        <v>0.3</v>
      </c>
      <c r="C2973">
        <f>IFERROR(VLOOKUP($A2973,Sheet2!$A$2:$B$17762,2,FALSE),0)</f>
        <v>0</v>
      </c>
      <c r="D2973" s="1">
        <f t="shared" si="46"/>
        <v>0.3</v>
      </c>
    </row>
    <row r="2974" spans="1:4" x14ac:dyDescent="0.2">
      <c r="A2974" t="s">
        <v>1163</v>
      </c>
      <c r="B2974">
        <v>0.39600000000000002</v>
      </c>
      <c r="C2974">
        <f>IFERROR(VLOOKUP($A2974,Sheet2!$A$2:$B$17762,2,FALSE),0)</f>
        <v>0.38946238999999999</v>
      </c>
      <c r="D2974" s="1">
        <f t="shared" si="46"/>
        <v>6.537610000000027E-3</v>
      </c>
    </row>
    <row r="2975" spans="1:4" x14ac:dyDescent="0.2">
      <c r="A2975" s="1">
        <v>4.7894E+20</v>
      </c>
      <c r="B2975">
        <v>0.28408761999999999</v>
      </c>
      <c r="C2975">
        <f>IFERROR(VLOOKUP($A2975,Sheet2!$A$2:$B$17762,2,FALSE),0)</f>
        <v>0.26678636999999999</v>
      </c>
      <c r="D2975" s="1">
        <f t="shared" si="46"/>
        <v>1.730124999999999E-2</v>
      </c>
    </row>
    <row r="2976" spans="1:4" x14ac:dyDescent="0.2">
      <c r="A2976" t="s">
        <v>1164</v>
      </c>
      <c r="B2976">
        <v>0.3</v>
      </c>
      <c r="C2976">
        <f>IFERROR(VLOOKUP($A2976,Sheet2!$A$2:$B$17762,2,FALSE),0)</f>
        <v>0</v>
      </c>
      <c r="D2976" s="1">
        <f t="shared" si="46"/>
        <v>0.3</v>
      </c>
    </row>
    <row r="2977" spans="1:4" x14ac:dyDescent="0.2">
      <c r="A2977" s="1">
        <v>-2.743E+19</v>
      </c>
      <c r="B2977">
        <v>0.41466004000000001</v>
      </c>
      <c r="C2977">
        <f>IFERROR(VLOOKUP($A2977,Sheet2!$A$2:$B$17762,2,FALSE),0)</f>
        <v>0.44449095</v>
      </c>
      <c r="D2977" s="1">
        <f t="shared" si="46"/>
        <v>2.9830909999999988E-2</v>
      </c>
    </row>
    <row r="2978" spans="1:4" x14ac:dyDescent="0.2">
      <c r="A2978" t="s">
        <v>1165</v>
      </c>
      <c r="B2978">
        <v>0.38872320999999999</v>
      </c>
      <c r="C2978">
        <f>IFERROR(VLOOKUP($A2978,Sheet2!$A$2:$B$17762,2,FALSE),0)</f>
        <v>0.39759228000000002</v>
      </c>
      <c r="D2978" s="1">
        <f t="shared" si="46"/>
        <v>8.8690700000000344E-3</v>
      </c>
    </row>
    <row r="2979" spans="1:4" x14ac:dyDescent="0.2">
      <c r="A2979" t="s">
        <v>1166</v>
      </c>
      <c r="B2979">
        <v>0.36738050999999999</v>
      </c>
      <c r="C2979">
        <f>IFERROR(VLOOKUP($A2979,Sheet2!$A$2:$B$17762,2,FALSE),0)</f>
        <v>0.43046156000000002</v>
      </c>
      <c r="D2979" s="1">
        <f t="shared" si="46"/>
        <v>6.3081050000000027E-2</v>
      </c>
    </row>
    <row r="2980" spans="1:4" x14ac:dyDescent="0.2">
      <c r="A2980" s="1">
        <v>7.9915000000000007E+20</v>
      </c>
      <c r="B2980">
        <v>0.28245709000000002</v>
      </c>
      <c r="C2980">
        <f>IFERROR(VLOOKUP($A2980,Sheet2!$A$2:$B$17762,2,FALSE),0)</f>
        <v>0.31403091999999999</v>
      </c>
      <c r="D2980" s="1">
        <f t="shared" si="46"/>
        <v>3.1573829999999969E-2</v>
      </c>
    </row>
    <row r="2981" spans="1:4" x14ac:dyDescent="0.2">
      <c r="A2981" s="1">
        <v>-8.888E+18</v>
      </c>
      <c r="B2981">
        <v>0.73519999999999996</v>
      </c>
      <c r="C2981">
        <f>IFERROR(VLOOKUP($A2981,Sheet2!$A$2:$B$17762,2,FALSE),0)</f>
        <v>0</v>
      </c>
      <c r="D2981" s="1">
        <f t="shared" si="46"/>
        <v>0.73519999999999996</v>
      </c>
    </row>
    <row r="2982" spans="1:4" x14ac:dyDescent="0.2">
      <c r="A2982" t="s">
        <v>1167</v>
      </c>
      <c r="B2982">
        <v>0.49840000000000001</v>
      </c>
      <c r="C2982">
        <f>IFERROR(VLOOKUP($A2982,Sheet2!$A$2:$B$17762,2,FALSE),0)</f>
        <v>0.29520000000000002</v>
      </c>
      <c r="D2982" s="1">
        <f t="shared" si="46"/>
        <v>0.20319999999999999</v>
      </c>
    </row>
    <row r="2983" spans="1:4" x14ac:dyDescent="0.2">
      <c r="A2983" t="s">
        <v>1168</v>
      </c>
      <c r="B2983">
        <v>0.45948800000000001</v>
      </c>
      <c r="C2983">
        <f>IFERROR(VLOOKUP($A2983,Sheet2!$A$2:$B$17762,2,FALSE),0)</f>
        <v>0.35049599999999997</v>
      </c>
      <c r="D2983" s="1">
        <f t="shared" si="46"/>
        <v>0.10899200000000003</v>
      </c>
    </row>
    <row r="2984" spans="1:4" x14ac:dyDescent="0.2">
      <c r="A2984" s="1">
        <v>-7.794E+20</v>
      </c>
      <c r="B2984">
        <v>0.44703616000000002</v>
      </c>
      <c r="C2984">
        <f>IFERROR(VLOOKUP($A2984,Sheet2!$A$2:$B$17762,2,FALSE),0)</f>
        <v>0.38878694000000003</v>
      </c>
      <c r="D2984" s="1">
        <f t="shared" si="46"/>
        <v>5.824921999999999E-2</v>
      </c>
    </row>
    <row r="2985" spans="1:4" x14ac:dyDescent="0.2">
      <c r="A2985" s="1">
        <v>-4.862E+19</v>
      </c>
      <c r="B2985">
        <v>0.44305157000000001</v>
      </c>
      <c r="C2985">
        <f>IFERROR(VLOOKUP($A2985,Sheet2!$A$2:$B$17762,2,FALSE),0)</f>
        <v>0</v>
      </c>
      <c r="D2985" s="1">
        <f t="shared" si="46"/>
        <v>0.44305157000000001</v>
      </c>
    </row>
    <row r="2986" spans="1:4" x14ac:dyDescent="0.2">
      <c r="A2986" t="s">
        <v>1169</v>
      </c>
      <c r="B2986">
        <v>0.44177650000000002</v>
      </c>
      <c r="C2986">
        <f>IFERROR(VLOOKUP($A2986,Sheet2!$A$2:$B$17762,2,FALSE),0)</f>
        <v>0</v>
      </c>
      <c r="D2986" s="1">
        <f t="shared" si="46"/>
        <v>0.44177650000000002</v>
      </c>
    </row>
    <row r="2987" spans="1:4" x14ac:dyDescent="0.2">
      <c r="A2987" t="s">
        <v>1170</v>
      </c>
      <c r="B2987">
        <v>0.44136848000000001</v>
      </c>
      <c r="C2987">
        <f>IFERROR(VLOOKUP($A2987,Sheet2!$A$2:$B$17762,2,FALSE),0)</f>
        <v>0</v>
      </c>
      <c r="D2987" s="1">
        <f t="shared" si="46"/>
        <v>0.44136848000000001</v>
      </c>
    </row>
    <row r="2988" spans="1:4" x14ac:dyDescent="0.2">
      <c r="A2988" t="s">
        <v>1171</v>
      </c>
      <c r="B2988">
        <v>0.44123791000000001</v>
      </c>
      <c r="C2988">
        <f>IFERROR(VLOOKUP($A2988,Sheet2!$A$2:$B$17762,2,FALSE),0)</f>
        <v>0</v>
      </c>
      <c r="D2988" s="1">
        <f t="shared" si="46"/>
        <v>0.44123791000000001</v>
      </c>
    </row>
    <row r="2989" spans="1:4" x14ac:dyDescent="0.2">
      <c r="A2989" t="s">
        <v>1172</v>
      </c>
      <c r="B2989">
        <v>0.33896311000000001</v>
      </c>
      <c r="C2989">
        <f>IFERROR(VLOOKUP($A2989,Sheet2!$A$2:$B$17762,2,FALSE),0)</f>
        <v>0.43655040000000001</v>
      </c>
      <c r="D2989" s="1">
        <f t="shared" si="46"/>
        <v>9.7587289999999993E-2</v>
      </c>
    </row>
    <row r="2990" spans="1:4" x14ac:dyDescent="0.2">
      <c r="A2990" s="1">
        <v>-8.902E+19</v>
      </c>
      <c r="B2990">
        <v>0.62</v>
      </c>
      <c r="C2990">
        <f>IFERROR(VLOOKUP($A2990,Sheet2!$A$2:$B$17762,2,FALSE),0)</f>
        <v>0.62</v>
      </c>
      <c r="D2990" s="1">
        <f t="shared" si="46"/>
        <v>0</v>
      </c>
    </row>
    <row r="2991" spans="1:4" x14ac:dyDescent="0.2">
      <c r="A2991" t="s">
        <v>1173</v>
      </c>
      <c r="B2991">
        <v>0.49840000000000001</v>
      </c>
      <c r="C2991">
        <f>IFERROR(VLOOKUP($A2991,Sheet2!$A$2:$B$17762,2,FALSE),0)</f>
        <v>0</v>
      </c>
      <c r="D2991" s="1">
        <f t="shared" si="46"/>
        <v>0.49840000000000001</v>
      </c>
    </row>
    <row r="2992" spans="1:4" x14ac:dyDescent="0.2">
      <c r="A2992" s="1">
        <v>-3.666E+19</v>
      </c>
      <c r="B2992">
        <v>0.45948800000000001</v>
      </c>
      <c r="C2992">
        <f>IFERROR(VLOOKUP($A2992,Sheet2!$A$2:$B$17762,2,FALSE),0)</f>
        <v>0</v>
      </c>
      <c r="D2992" s="1">
        <f t="shared" si="46"/>
        <v>0.45948800000000001</v>
      </c>
    </row>
    <row r="2993" spans="1:4" x14ac:dyDescent="0.2">
      <c r="A2993" s="1">
        <v>2.1453E+20</v>
      </c>
      <c r="B2993">
        <v>0.44703616000000002</v>
      </c>
      <c r="C2993">
        <f>IFERROR(VLOOKUP($A2993,Sheet2!$A$2:$B$17762,2,FALSE),0)</f>
        <v>0.3</v>
      </c>
      <c r="D2993" s="1">
        <f t="shared" si="46"/>
        <v>0.14703616000000003</v>
      </c>
    </row>
    <row r="2994" spans="1:4" x14ac:dyDescent="0.2">
      <c r="A2994" s="1">
        <v>-1.109E+19</v>
      </c>
      <c r="B2994">
        <v>0.44305157000000001</v>
      </c>
      <c r="C2994">
        <f>IFERROR(VLOOKUP($A2994,Sheet2!$A$2:$B$17762,2,FALSE),0)</f>
        <v>0.44112795999999999</v>
      </c>
      <c r="D2994" s="1">
        <f t="shared" si="46"/>
        <v>1.92361000000002E-3</v>
      </c>
    </row>
    <row r="2995" spans="1:4" x14ac:dyDescent="0.2">
      <c r="A2995" t="s">
        <v>1174</v>
      </c>
      <c r="B2995">
        <v>0.3</v>
      </c>
      <c r="C2995">
        <f>IFERROR(VLOOKUP($A2995,Sheet2!$A$2:$B$17762,2,FALSE),0)</f>
        <v>0</v>
      </c>
      <c r="D2995" s="1">
        <f t="shared" si="46"/>
        <v>0.3</v>
      </c>
    </row>
    <row r="2996" spans="1:4" x14ac:dyDescent="0.2">
      <c r="A2996" s="1">
        <v>-1.896E+17</v>
      </c>
      <c r="B2996">
        <v>0.39600000000000002</v>
      </c>
      <c r="C2996">
        <f>IFERROR(VLOOKUP($A2996,Sheet2!$A$2:$B$17762,2,FALSE),0)</f>
        <v>0</v>
      </c>
      <c r="D2996" s="1">
        <f t="shared" si="46"/>
        <v>0.39600000000000002</v>
      </c>
    </row>
    <row r="2997" spans="1:4" x14ac:dyDescent="0.2">
      <c r="A2997" t="s">
        <v>1175</v>
      </c>
      <c r="B2997">
        <v>0.34260426999999999</v>
      </c>
      <c r="C2997">
        <f>IFERROR(VLOOKUP($A2997,Sheet2!$A$2:$B$17762,2,FALSE),0)</f>
        <v>0.40560014</v>
      </c>
      <c r="D2997" s="1">
        <f t="shared" si="46"/>
        <v>6.2995870000000009E-2</v>
      </c>
    </row>
    <row r="2998" spans="1:4" x14ac:dyDescent="0.2">
      <c r="A2998" s="1">
        <v>5.7316E+20</v>
      </c>
      <c r="B2998">
        <v>0.3</v>
      </c>
      <c r="C2998">
        <f>IFERROR(VLOOKUP($A2998,Sheet2!$A$2:$B$17762,2,FALSE),0)</f>
        <v>0.43644202999999998</v>
      </c>
      <c r="D2998" s="1">
        <f t="shared" si="46"/>
        <v>0.13644202999999999</v>
      </c>
    </row>
    <row r="2999" spans="1:4" x14ac:dyDescent="0.2">
      <c r="A2999" s="1">
        <v>-2.224E+17</v>
      </c>
      <c r="B2999">
        <v>0.34097450000000001</v>
      </c>
      <c r="C2999">
        <f>IFERROR(VLOOKUP($A2999,Sheet2!$A$2:$B$17762,2,FALSE),0)</f>
        <v>0.34639186999999999</v>
      </c>
      <c r="D2999" s="1">
        <f t="shared" si="46"/>
        <v>5.4173699999999769E-3</v>
      </c>
    </row>
    <row r="3000" spans="1:4" x14ac:dyDescent="0.2">
      <c r="A3000" t="s">
        <v>1176</v>
      </c>
      <c r="B3000">
        <v>0.39719294999999999</v>
      </c>
      <c r="C3000">
        <f>IFERROR(VLOOKUP($A3000,Sheet2!$A$2:$B$17762,2,FALSE),0)</f>
        <v>0.32239583999999999</v>
      </c>
      <c r="D3000" s="1">
        <f t="shared" si="46"/>
        <v>7.479711E-2</v>
      </c>
    </row>
    <row r="3001" spans="1:4" x14ac:dyDescent="0.2">
      <c r="A3001" s="1">
        <v>-5.039E+18</v>
      </c>
      <c r="B3001">
        <v>0.3</v>
      </c>
      <c r="C3001">
        <f>IFERROR(VLOOKUP($A3001,Sheet2!$A$2:$B$17762,2,FALSE),0)</f>
        <v>0.52144000000000001</v>
      </c>
      <c r="D3001" s="1">
        <f t="shared" si="46"/>
        <v>0.22144000000000003</v>
      </c>
    </row>
    <row r="3002" spans="1:4" x14ac:dyDescent="0.2">
      <c r="A3002" s="1">
        <v>-2.569E+20</v>
      </c>
      <c r="B3002">
        <v>0.39600000000000002</v>
      </c>
      <c r="C3002">
        <f>IFERROR(VLOOKUP($A3002,Sheet2!$A$2:$B$17762,2,FALSE),0)</f>
        <v>0</v>
      </c>
      <c r="D3002" s="1">
        <f t="shared" si="46"/>
        <v>0.39600000000000002</v>
      </c>
    </row>
    <row r="3003" spans="1:4" x14ac:dyDescent="0.2">
      <c r="A3003" t="s">
        <v>1177</v>
      </c>
      <c r="B3003">
        <v>0.42671999999999999</v>
      </c>
      <c r="C3003">
        <f>IFERROR(VLOOKUP($A3003,Sheet2!$A$2:$B$17762,2,FALSE),0)</f>
        <v>0</v>
      </c>
      <c r="D3003" s="1">
        <f t="shared" si="46"/>
        <v>0.42671999999999999</v>
      </c>
    </row>
    <row r="3004" spans="1:4" x14ac:dyDescent="0.2">
      <c r="A3004" s="1">
        <v>-6.946E+19</v>
      </c>
      <c r="B3004">
        <v>0.43655040000000001</v>
      </c>
      <c r="C3004">
        <f>IFERROR(VLOOKUP($A3004,Sheet2!$A$2:$B$17762,2,FALSE),0)</f>
        <v>0.43907555999999998</v>
      </c>
      <c r="D3004" s="1">
        <f t="shared" si="46"/>
        <v>2.5251599999999708E-3</v>
      </c>
    </row>
    <row r="3005" spans="1:4" x14ac:dyDescent="0.2">
      <c r="A3005" s="1">
        <v>3.9671E+20</v>
      </c>
      <c r="B3005">
        <v>0.43969613000000002</v>
      </c>
      <c r="C3005">
        <f>IFERROR(VLOOKUP($A3005,Sheet2!$A$2:$B$17762,2,FALSE),0)</f>
        <v>0</v>
      </c>
      <c r="D3005" s="1">
        <f t="shared" si="46"/>
        <v>0.43969613000000002</v>
      </c>
    </row>
    <row r="3006" spans="1:4" x14ac:dyDescent="0.2">
      <c r="A3006" s="1">
        <v>4.7725E+20</v>
      </c>
      <c r="B3006">
        <v>0.44070276000000003</v>
      </c>
      <c r="C3006">
        <f>IFERROR(VLOOKUP($A3006,Sheet2!$A$2:$B$17762,2,FALSE),0)</f>
        <v>0.44123791000000001</v>
      </c>
      <c r="D3006" s="1">
        <f t="shared" si="46"/>
        <v>5.3514999999998425E-4</v>
      </c>
    </row>
    <row r="3007" spans="1:4" x14ac:dyDescent="0.2">
      <c r="A3007" s="1">
        <v>-1.554E+19</v>
      </c>
      <c r="B3007">
        <v>0.24787310000000001</v>
      </c>
      <c r="C3007">
        <f>IFERROR(VLOOKUP($A3007,Sheet2!$A$2:$B$17762,2,FALSE),0)</f>
        <v>0.25063980000000002</v>
      </c>
      <c r="D3007" s="1">
        <f t="shared" si="46"/>
        <v>2.7667000000000108E-3</v>
      </c>
    </row>
    <row r="3008" spans="1:4" x14ac:dyDescent="0.2">
      <c r="A3008" t="s">
        <v>1178</v>
      </c>
      <c r="B3008">
        <v>0.22932999000000001</v>
      </c>
      <c r="C3008">
        <f>IFERROR(VLOOKUP($A3008,Sheet2!$A$2:$B$17762,2,FALSE),0)</f>
        <v>0.22136713</v>
      </c>
      <c r="D3008" s="1">
        <f t="shared" si="46"/>
        <v>7.962860000000016E-3</v>
      </c>
    </row>
    <row r="3009" spans="1:4" x14ac:dyDescent="0.2">
      <c r="A3009" s="1">
        <v>-1.96E+18</v>
      </c>
      <c r="B3009">
        <v>0.24796255</v>
      </c>
      <c r="C3009">
        <f>IFERROR(VLOOKUP($A3009,Sheet2!$A$2:$B$17762,2,FALSE),0)</f>
        <v>0.19711408999999999</v>
      </c>
      <c r="D3009" s="1">
        <f t="shared" si="46"/>
        <v>5.0848460000000012E-2</v>
      </c>
    </row>
    <row r="3010" spans="1:4" x14ac:dyDescent="0.2">
      <c r="A3010" s="1">
        <v>7.081E+20</v>
      </c>
      <c r="B3010">
        <v>0.3</v>
      </c>
      <c r="C3010">
        <f>IFERROR(VLOOKUP($A3010,Sheet2!$A$2:$B$17762,2,FALSE),0)</f>
        <v>0</v>
      </c>
      <c r="D3010" s="1">
        <f t="shared" si="46"/>
        <v>0.3</v>
      </c>
    </row>
    <row r="3011" spans="1:4" x14ac:dyDescent="0.2">
      <c r="A3011" s="1">
        <v>-4.488E+19</v>
      </c>
      <c r="B3011">
        <v>0.39600000000000002</v>
      </c>
      <c r="C3011">
        <f>IFERROR(VLOOKUP($A3011,Sheet2!$A$2:$B$17762,2,FALSE),0)</f>
        <v>0.44305157000000001</v>
      </c>
      <c r="D3011" s="1">
        <f t="shared" si="46"/>
        <v>4.7051569999999987E-2</v>
      </c>
    </row>
    <row r="3012" spans="1:4" x14ac:dyDescent="0.2">
      <c r="A3012" s="1">
        <v>-4.231E+19</v>
      </c>
      <c r="B3012">
        <v>0.42671999999999999</v>
      </c>
      <c r="C3012">
        <f>IFERROR(VLOOKUP($A3012,Sheet2!$A$2:$B$17762,2,FALSE),0)</f>
        <v>0</v>
      </c>
      <c r="D3012" s="1">
        <f t="shared" ref="D3012:D3075" si="47">ABS(B3012-C3012)</f>
        <v>0.42671999999999999</v>
      </c>
    </row>
    <row r="3013" spans="1:4" x14ac:dyDescent="0.2">
      <c r="A3013" s="1">
        <v>-6.16E+18</v>
      </c>
      <c r="B3013">
        <v>0.43655040000000001</v>
      </c>
      <c r="C3013">
        <f>IFERROR(VLOOKUP($A3013,Sheet2!$A$2:$B$17762,2,FALSE),0)</f>
        <v>0</v>
      </c>
      <c r="D3013" s="1">
        <f t="shared" si="47"/>
        <v>0.43655040000000001</v>
      </c>
    </row>
    <row r="3014" spans="1:4" x14ac:dyDescent="0.2">
      <c r="A3014" t="s">
        <v>1179</v>
      </c>
      <c r="B3014">
        <v>0.43969613000000002</v>
      </c>
      <c r="C3014">
        <f>IFERROR(VLOOKUP($A3014,Sheet2!$A$2:$B$17762,2,FALSE),0)</f>
        <v>0</v>
      </c>
      <c r="D3014" s="1">
        <f t="shared" si="47"/>
        <v>0.43969613000000002</v>
      </c>
    </row>
    <row r="3015" spans="1:4" x14ac:dyDescent="0.2">
      <c r="A3015" t="s">
        <v>1180</v>
      </c>
      <c r="B3015">
        <v>0.44070276000000003</v>
      </c>
      <c r="C3015">
        <f>IFERROR(VLOOKUP($A3015,Sheet2!$A$2:$B$17762,2,FALSE),0)</f>
        <v>0</v>
      </c>
      <c r="D3015" s="1">
        <f t="shared" si="47"/>
        <v>0.44070276000000003</v>
      </c>
    </row>
    <row r="3016" spans="1:4" x14ac:dyDescent="0.2">
      <c r="A3016" s="1">
        <v>3.9116E+20</v>
      </c>
      <c r="B3016">
        <v>0.44102488000000001</v>
      </c>
      <c r="C3016">
        <f>IFERROR(VLOOKUP($A3016,Sheet2!$A$2:$B$17762,2,FALSE),0)</f>
        <v>0</v>
      </c>
      <c r="D3016" s="1">
        <f t="shared" si="47"/>
        <v>0.44102488000000001</v>
      </c>
    </row>
    <row r="3017" spans="1:4" x14ac:dyDescent="0.2">
      <c r="A3017" s="1">
        <v>-2.594E+18</v>
      </c>
      <c r="B3017">
        <v>0.26404153000000002</v>
      </c>
      <c r="C3017">
        <f>IFERROR(VLOOKUP($A3017,Sheet2!$A$2:$B$17762,2,FALSE),0)</f>
        <v>0.43761765000000002</v>
      </c>
      <c r="D3017" s="1">
        <f t="shared" si="47"/>
        <v>0.17357612</v>
      </c>
    </row>
    <row r="3018" spans="1:4" x14ac:dyDescent="0.2">
      <c r="A3018" s="1">
        <v>-7.368E+18</v>
      </c>
      <c r="B3018">
        <v>0.41295999999999999</v>
      </c>
      <c r="C3018">
        <f>IFERROR(VLOOKUP($A3018,Sheet2!$A$2:$B$17762,2,FALSE),0)</f>
        <v>0</v>
      </c>
      <c r="D3018" s="1">
        <f t="shared" si="47"/>
        <v>0.41295999999999999</v>
      </c>
    </row>
    <row r="3019" spans="1:4" x14ac:dyDescent="0.2">
      <c r="A3019" s="1">
        <v>-4.327E+20</v>
      </c>
      <c r="B3019">
        <v>0.40814719999999999</v>
      </c>
      <c r="C3019">
        <f>IFERROR(VLOOKUP($A3019,Sheet2!$A$2:$B$17762,2,FALSE),0)</f>
        <v>0</v>
      </c>
      <c r="D3019" s="1">
        <f t="shared" si="47"/>
        <v>0.40814719999999999</v>
      </c>
    </row>
    <row r="3020" spans="1:4" x14ac:dyDescent="0.2">
      <c r="A3020" t="s">
        <v>1181</v>
      </c>
      <c r="B3020">
        <v>0.45008875999999998</v>
      </c>
      <c r="C3020">
        <f>IFERROR(VLOOKUP($A3020,Sheet2!$A$2:$B$17762,2,FALSE),0)</f>
        <v>0.48117069000000001</v>
      </c>
      <c r="D3020" s="1">
        <f t="shared" si="47"/>
        <v>3.1081930000000035E-2</v>
      </c>
    </row>
    <row r="3021" spans="1:4" x14ac:dyDescent="0.2">
      <c r="A3021" t="s">
        <v>1182</v>
      </c>
      <c r="B3021">
        <v>0.39108338999999998</v>
      </c>
      <c r="C3021">
        <f>IFERROR(VLOOKUP($A3021,Sheet2!$A$2:$B$17762,2,FALSE),0)</f>
        <v>0.42446124000000002</v>
      </c>
      <c r="D3021" s="1">
        <f t="shared" si="47"/>
        <v>3.3377850000000042E-2</v>
      </c>
    </row>
    <row r="3022" spans="1:4" x14ac:dyDescent="0.2">
      <c r="A3022" t="s">
        <v>1183</v>
      </c>
      <c r="B3022">
        <v>0.34270211</v>
      </c>
      <c r="C3022">
        <f>IFERROR(VLOOKUP($A3022,Sheet2!$A$2:$B$17762,2,FALSE),0)</f>
        <v>0.3597805</v>
      </c>
      <c r="D3022" s="1">
        <f t="shared" si="47"/>
        <v>1.7078389999999999E-2</v>
      </c>
    </row>
    <row r="3023" spans="1:4" x14ac:dyDescent="0.2">
      <c r="A3023" s="1">
        <v>-6.542E+19</v>
      </c>
      <c r="B3023">
        <v>0.33276118999999998</v>
      </c>
      <c r="C3023">
        <f>IFERROR(VLOOKUP($A3023,Sheet2!$A$2:$B$17762,2,FALSE),0)</f>
        <v>0.31422177000000001</v>
      </c>
      <c r="D3023" s="1">
        <f t="shared" si="47"/>
        <v>1.8539419999999973E-2</v>
      </c>
    </row>
    <row r="3024" spans="1:4" x14ac:dyDescent="0.2">
      <c r="A3024" s="1">
        <v>-2.243E+19</v>
      </c>
      <c r="B3024">
        <v>0.73519999999999996</v>
      </c>
      <c r="C3024">
        <f>IFERROR(VLOOKUP($A3024,Sheet2!$A$2:$B$17762,2,FALSE),0)</f>
        <v>0.39541868000000002</v>
      </c>
      <c r="D3024" s="1">
        <f t="shared" si="47"/>
        <v>0.33978131999999994</v>
      </c>
    </row>
    <row r="3025" spans="1:4" x14ac:dyDescent="0.2">
      <c r="A3025" s="1">
        <v>-9.161E+19</v>
      </c>
      <c r="B3025">
        <v>0.534304</v>
      </c>
      <c r="C3025">
        <f>IFERROR(VLOOKUP($A3025,Sheet2!$A$2:$B$17762,2,FALSE),0)</f>
        <v>0.24696735</v>
      </c>
      <c r="D3025" s="1">
        <f t="shared" si="47"/>
        <v>0.28733664999999997</v>
      </c>
    </row>
    <row r="3026" spans="1:4" x14ac:dyDescent="0.2">
      <c r="A3026" t="s">
        <v>1184</v>
      </c>
      <c r="B3026">
        <v>0.45948800000000001</v>
      </c>
      <c r="C3026">
        <f>IFERROR(VLOOKUP($A3026,Sheet2!$A$2:$B$17762,2,FALSE),0)</f>
        <v>0.44703616000000002</v>
      </c>
      <c r="D3026" s="1">
        <f t="shared" si="47"/>
        <v>1.2451839999999992E-2</v>
      </c>
    </row>
    <row r="3027" spans="1:4" x14ac:dyDescent="0.2">
      <c r="A3027" s="1">
        <v>-1.238E+19</v>
      </c>
      <c r="B3027">
        <v>0.44703616000000002</v>
      </c>
      <c r="C3027">
        <f>IFERROR(VLOOKUP($A3027,Sheet2!$A$2:$B$17762,2,FALSE),0)</f>
        <v>0.76112000000000002</v>
      </c>
      <c r="D3027" s="1">
        <f t="shared" si="47"/>
        <v>0.31408384</v>
      </c>
    </row>
    <row r="3028" spans="1:4" x14ac:dyDescent="0.2">
      <c r="A3028" s="1">
        <v>-6.71E+18</v>
      </c>
      <c r="B3028">
        <v>0.44305157000000001</v>
      </c>
      <c r="C3028">
        <f>IFERROR(VLOOKUP($A3028,Sheet2!$A$2:$B$17762,2,FALSE),0)</f>
        <v>0</v>
      </c>
      <c r="D3028" s="1">
        <f t="shared" si="47"/>
        <v>0.44305157000000001</v>
      </c>
    </row>
    <row r="3029" spans="1:4" x14ac:dyDescent="0.2">
      <c r="A3029" t="s">
        <v>1185</v>
      </c>
      <c r="B3029">
        <v>0.35859805</v>
      </c>
      <c r="C3029">
        <f>IFERROR(VLOOKUP($A3029,Sheet2!$A$2:$B$17762,2,FALSE),0)</f>
        <v>0</v>
      </c>
      <c r="D3029" s="1">
        <f t="shared" si="47"/>
        <v>0.35859805</v>
      </c>
    </row>
    <row r="3030" spans="1:4" x14ac:dyDescent="0.2">
      <c r="A3030" s="1">
        <v>3.7941E+20</v>
      </c>
      <c r="B3030">
        <v>0.3</v>
      </c>
      <c r="C3030">
        <f>IFERROR(VLOOKUP($A3030,Sheet2!$A$2:$B$17762,2,FALSE),0)</f>
        <v>0.3</v>
      </c>
      <c r="D3030" s="1">
        <f t="shared" si="47"/>
        <v>0</v>
      </c>
    </row>
    <row r="3031" spans="1:4" x14ac:dyDescent="0.2">
      <c r="A3031" t="s">
        <v>1186</v>
      </c>
      <c r="B3031">
        <v>0.39600000000000002</v>
      </c>
      <c r="C3031">
        <f>IFERROR(VLOOKUP($A3031,Sheet2!$A$2:$B$17762,2,FALSE),0)</f>
        <v>0</v>
      </c>
      <c r="D3031" s="1">
        <f t="shared" si="47"/>
        <v>0.39600000000000002</v>
      </c>
    </row>
    <row r="3032" spans="1:4" x14ac:dyDescent="0.2">
      <c r="A3032" t="s">
        <v>1187</v>
      </c>
      <c r="B3032">
        <v>0.42671999999999999</v>
      </c>
      <c r="C3032">
        <f>IFERROR(VLOOKUP($A3032,Sheet2!$A$2:$B$17762,2,FALSE),0)</f>
        <v>0</v>
      </c>
      <c r="D3032" s="1">
        <f t="shared" si="47"/>
        <v>0.42671999999999999</v>
      </c>
    </row>
    <row r="3033" spans="1:4" x14ac:dyDescent="0.2">
      <c r="A3033" t="s">
        <v>1188</v>
      </c>
      <c r="B3033">
        <v>0.43655040000000001</v>
      </c>
      <c r="C3033">
        <f>IFERROR(VLOOKUP($A3033,Sheet2!$A$2:$B$17762,2,FALSE),0)</f>
        <v>0.44112795999999999</v>
      </c>
      <c r="D3033" s="1">
        <f t="shared" si="47"/>
        <v>4.5775599999999805E-3</v>
      </c>
    </row>
    <row r="3034" spans="1:4" x14ac:dyDescent="0.2">
      <c r="A3034" s="1">
        <v>-9.194E+19</v>
      </c>
      <c r="B3034">
        <v>0.43969613000000002</v>
      </c>
      <c r="C3034">
        <f>IFERROR(VLOOKUP($A3034,Sheet2!$A$2:$B$17762,2,FALSE),0)</f>
        <v>0.36365510000000001</v>
      </c>
      <c r="D3034" s="1">
        <f t="shared" si="47"/>
        <v>7.6041030000000009E-2</v>
      </c>
    </row>
    <row r="3035" spans="1:4" x14ac:dyDescent="0.2">
      <c r="A3035" t="s">
        <v>1189</v>
      </c>
      <c r="B3035">
        <v>0.40568327999999998</v>
      </c>
      <c r="C3035">
        <f>IFERROR(VLOOKUP($A3035,Sheet2!$A$2:$B$17762,2,FALSE),0)</f>
        <v>0</v>
      </c>
      <c r="D3035" s="1">
        <f t="shared" si="47"/>
        <v>0.40568327999999998</v>
      </c>
    </row>
    <row r="3036" spans="1:4" x14ac:dyDescent="0.2">
      <c r="A3036" s="1">
        <v>7.802E+20</v>
      </c>
      <c r="B3036">
        <v>0.3</v>
      </c>
      <c r="C3036">
        <f>IFERROR(VLOOKUP($A3036,Sheet2!$A$2:$B$17762,2,FALSE),0)</f>
        <v>0</v>
      </c>
      <c r="D3036" s="1">
        <f t="shared" si="47"/>
        <v>0.3</v>
      </c>
    </row>
    <row r="3037" spans="1:4" x14ac:dyDescent="0.2">
      <c r="A3037" t="s">
        <v>1190</v>
      </c>
      <c r="B3037">
        <v>0.39600000000000002</v>
      </c>
      <c r="C3037">
        <f>IFERROR(VLOOKUP($A3037,Sheet2!$A$2:$B$17762,2,FALSE),0)</f>
        <v>0</v>
      </c>
      <c r="D3037" s="1">
        <f t="shared" si="47"/>
        <v>0.39600000000000002</v>
      </c>
    </row>
    <row r="3038" spans="1:4" x14ac:dyDescent="0.2">
      <c r="A3038" t="s">
        <v>1191</v>
      </c>
      <c r="B3038">
        <v>0.42671999999999999</v>
      </c>
      <c r="C3038">
        <f>IFERROR(VLOOKUP($A3038,Sheet2!$A$2:$B$17762,2,FALSE),0)</f>
        <v>0</v>
      </c>
      <c r="D3038" s="1">
        <f t="shared" si="47"/>
        <v>0.42671999999999999</v>
      </c>
    </row>
    <row r="3039" spans="1:4" x14ac:dyDescent="0.2">
      <c r="A3039" t="s">
        <v>1192</v>
      </c>
      <c r="B3039">
        <v>0.43655040000000001</v>
      </c>
      <c r="C3039">
        <f>IFERROR(VLOOKUP($A3039,Sheet2!$A$2:$B$17762,2,FALSE),0)</f>
        <v>0</v>
      </c>
      <c r="D3039" s="1">
        <f t="shared" si="47"/>
        <v>0.43655040000000001</v>
      </c>
    </row>
    <row r="3040" spans="1:4" x14ac:dyDescent="0.2">
      <c r="A3040" s="1">
        <v>8.5503000000000007E+20</v>
      </c>
      <c r="B3040">
        <v>0.43969613000000002</v>
      </c>
      <c r="C3040">
        <f>IFERROR(VLOOKUP($A3040,Sheet2!$A$2:$B$17762,2,FALSE),0)</f>
        <v>0</v>
      </c>
      <c r="D3040" s="1">
        <f t="shared" si="47"/>
        <v>0.43969613000000002</v>
      </c>
    </row>
    <row r="3041" spans="1:4" x14ac:dyDescent="0.2">
      <c r="A3041" t="s">
        <v>1193</v>
      </c>
      <c r="B3041">
        <v>0.44070276000000003</v>
      </c>
      <c r="C3041">
        <f>IFERROR(VLOOKUP($A3041,Sheet2!$A$2:$B$17762,2,FALSE),0)</f>
        <v>0</v>
      </c>
      <c r="D3041" s="1">
        <f t="shared" si="47"/>
        <v>0.44070276000000003</v>
      </c>
    </row>
    <row r="3042" spans="1:4" x14ac:dyDescent="0.2">
      <c r="A3042" t="s">
        <v>1194</v>
      </c>
      <c r="B3042">
        <v>0.44102488000000001</v>
      </c>
      <c r="C3042">
        <f>IFERROR(VLOOKUP($A3042,Sheet2!$A$2:$B$17762,2,FALSE),0)</f>
        <v>0</v>
      </c>
      <c r="D3042" s="1">
        <f t="shared" si="47"/>
        <v>0.44102488000000001</v>
      </c>
    </row>
    <row r="3043" spans="1:4" x14ac:dyDescent="0.2">
      <c r="A3043" t="s">
        <v>1195</v>
      </c>
      <c r="B3043">
        <v>0.44112795999999999</v>
      </c>
      <c r="C3043">
        <f>IFERROR(VLOOKUP($A3043,Sheet2!$A$2:$B$17762,2,FALSE),0)</f>
        <v>0</v>
      </c>
      <c r="D3043" s="1">
        <f t="shared" si="47"/>
        <v>0.44112795999999999</v>
      </c>
    </row>
    <row r="3044" spans="1:4" x14ac:dyDescent="0.2">
      <c r="A3044" t="s">
        <v>1196</v>
      </c>
      <c r="B3044">
        <v>0.44116095</v>
      </c>
      <c r="C3044">
        <f>IFERROR(VLOOKUP($A3044,Sheet2!$A$2:$B$17762,2,FALSE),0)</f>
        <v>0</v>
      </c>
      <c r="D3044" s="1">
        <f t="shared" si="47"/>
        <v>0.44116095</v>
      </c>
    </row>
    <row r="3045" spans="1:4" x14ac:dyDescent="0.2">
      <c r="A3045" s="1">
        <v>-6.082E+18</v>
      </c>
      <c r="B3045">
        <v>0.44117149999999999</v>
      </c>
      <c r="C3045">
        <f>IFERROR(VLOOKUP($A3045,Sheet2!$A$2:$B$17762,2,FALSE),0)</f>
        <v>0.40446182000000003</v>
      </c>
      <c r="D3045" s="1">
        <f t="shared" si="47"/>
        <v>3.6709679999999967E-2</v>
      </c>
    </row>
    <row r="3046" spans="1:4" x14ac:dyDescent="0.2">
      <c r="A3046" s="1">
        <v>-3.62E+18</v>
      </c>
      <c r="B3046">
        <v>0.3</v>
      </c>
      <c r="C3046">
        <f>IFERROR(VLOOKUP($A3046,Sheet2!$A$2:$B$17762,2,FALSE),0)</f>
        <v>0</v>
      </c>
      <c r="D3046" s="1">
        <f t="shared" si="47"/>
        <v>0.3</v>
      </c>
    </row>
    <row r="3047" spans="1:4" x14ac:dyDescent="0.2">
      <c r="A3047" s="1">
        <v>-1.978E+18</v>
      </c>
      <c r="B3047">
        <v>0.39600000000000002</v>
      </c>
      <c r="C3047">
        <f>IFERROR(VLOOKUP($A3047,Sheet2!$A$2:$B$17762,2,FALSE),0)</f>
        <v>0</v>
      </c>
      <c r="D3047" s="1">
        <f t="shared" si="47"/>
        <v>0.39600000000000002</v>
      </c>
    </row>
    <row r="3048" spans="1:4" x14ac:dyDescent="0.2">
      <c r="A3048" t="s">
        <v>1197</v>
      </c>
      <c r="B3048">
        <v>0.32671513000000002</v>
      </c>
      <c r="C3048">
        <f>IFERROR(VLOOKUP($A3048,Sheet2!$A$2:$B$17762,2,FALSE),0)</f>
        <v>0.44123791000000001</v>
      </c>
      <c r="D3048" s="1">
        <f t="shared" si="47"/>
        <v>0.11452277999999999</v>
      </c>
    </row>
    <row r="3049" spans="1:4" x14ac:dyDescent="0.2">
      <c r="A3049" s="1">
        <v>-6.862E+19</v>
      </c>
      <c r="B3049">
        <v>0.38018667</v>
      </c>
      <c r="C3049">
        <f>IFERROR(VLOOKUP($A3049,Sheet2!$A$2:$B$17762,2,FALSE),0)</f>
        <v>0</v>
      </c>
      <c r="D3049" s="1">
        <f t="shared" si="47"/>
        <v>0.38018667</v>
      </c>
    </row>
    <row r="3050" spans="1:4" x14ac:dyDescent="0.2">
      <c r="A3050" s="1">
        <v>7.6415000000000007E+20</v>
      </c>
      <c r="B3050">
        <v>0.43952186999999998</v>
      </c>
      <c r="C3050">
        <f>IFERROR(VLOOKUP($A3050,Sheet2!$A$2:$B$17762,2,FALSE),0)</f>
        <v>0.44102488000000001</v>
      </c>
      <c r="D3050" s="1">
        <f t="shared" si="47"/>
        <v>1.5030100000000268E-3</v>
      </c>
    </row>
    <row r="3051" spans="1:4" x14ac:dyDescent="0.2">
      <c r="A3051" t="s">
        <v>1198</v>
      </c>
      <c r="B3051">
        <v>0.27117096000000002</v>
      </c>
      <c r="C3051">
        <f>IFERROR(VLOOKUP($A3051,Sheet2!$A$2:$B$17762,2,FALSE),0)</f>
        <v>0.29523972999999998</v>
      </c>
      <c r="D3051" s="1">
        <f t="shared" si="47"/>
        <v>2.4068769999999962E-2</v>
      </c>
    </row>
    <row r="3052" spans="1:4" x14ac:dyDescent="0.2">
      <c r="A3052" t="s">
        <v>1199</v>
      </c>
      <c r="B3052">
        <v>0.79999341999999996</v>
      </c>
      <c r="C3052">
        <f>IFERROR(VLOOKUP($A3052,Sheet2!$A$2:$B$17762,2,FALSE),0)</f>
        <v>0.77667200000000003</v>
      </c>
      <c r="D3052" s="1">
        <f t="shared" si="47"/>
        <v>2.3321419999999926E-2</v>
      </c>
    </row>
    <row r="3053" spans="1:4" x14ac:dyDescent="0.2">
      <c r="A3053" t="s">
        <v>1200</v>
      </c>
      <c r="B3053">
        <v>0.63643338999999999</v>
      </c>
      <c r="C3053">
        <f>IFERROR(VLOOKUP($A3053,Sheet2!$A$2:$B$17762,2,FALSE),0)</f>
        <v>0.58662139000000002</v>
      </c>
      <c r="D3053" s="1">
        <f t="shared" si="47"/>
        <v>4.9811999999999967E-2</v>
      </c>
    </row>
    <row r="3054" spans="1:4" x14ac:dyDescent="0.2">
      <c r="A3054" s="1">
        <v>-7.794E+20</v>
      </c>
      <c r="B3054">
        <v>0.33662049999999999</v>
      </c>
      <c r="C3054">
        <f>IFERROR(VLOOKUP($A3054,Sheet2!$A$2:$B$17762,2,FALSE),0)</f>
        <v>0.38878694000000003</v>
      </c>
      <c r="D3054" s="1">
        <f t="shared" si="47"/>
        <v>5.2166440000000036E-2</v>
      </c>
    </row>
    <row r="3055" spans="1:4" x14ac:dyDescent="0.2">
      <c r="A3055" t="s">
        <v>1201</v>
      </c>
      <c r="B3055">
        <v>0.32770158999999999</v>
      </c>
      <c r="C3055">
        <f>IFERROR(VLOOKUP($A3055,Sheet2!$A$2:$B$17762,2,FALSE),0)</f>
        <v>0.39730073999999999</v>
      </c>
      <c r="D3055" s="1">
        <f t="shared" si="47"/>
        <v>6.9599149999999999E-2</v>
      </c>
    </row>
    <row r="3056" spans="1:4" x14ac:dyDescent="0.2">
      <c r="A3056" s="1">
        <v>-1.573E+18</v>
      </c>
      <c r="B3056">
        <v>0.3</v>
      </c>
      <c r="C3056">
        <f>IFERROR(VLOOKUP($A3056,Sheet2!$A$2:$B$17762,2,FALSE),0)</f>
        <v>0.44136848000000001</v>
      </c>
      <c r="D3056" s="1">
        <f t="shared" si="47"/>
        <v>0.14136848000000002</v>
      </c>
    </row>
    <row r="3057" spans="1:4" x14ac:dyDescent="0.2">
      <c r="A3057" s="1">
        <v>-4.894E+19</v>
      </c>
      <c r="B3057">
        <v>0.35376851999999998</v>
      </c>
      <c r="C3057">
        <f>IFERROR(VLOOKUP($A3057,Sheet2!$A$2:$B$17762,2,FALSE),0)</f>
        <v>0.32052757999999998</v>
      </c>
      <c r="D3057" s="1">
        <f t="shared" si="47"/>
        <v>3.3240939999999997E-2</v>
      </c>
    </row>
    <row r="3058" spans="1:4" x14ac:dyDescent="0.2">
      <c r="A3058" s="1">
        <v>-2.794E+19</v>
      </c>
      <c r="B3058">
        <v>0.35156788</v>
      </c>
      <c r="C3058">
        <f>IFERROR(VLOOKUP($A3058,Sheet2!$A$2:$B$17762,2,FALSE),0)</f>
        <v>0.44177650000000002</v>
      </c>
      <c r="D3058" s="1">
        <f t="shared" si="47"/>
        <v>9.0208620000000017E-2</v>
      </c>
    </row>
    <row r="3059" spans="1:4" x14ac:dyDescent="0.2">
      <c r="A3059" t="s">
        <v>1202</v>
      </c>
      <c r="B3059">
        <v>0.3</v>
      </c>
      <c r="C3059">
        <f>IFERROR(VLOOKUP($A3059,Sheet2!$A$2:$B$17762,2,FALSE),0)</f>
        <v>0</v>
      </c>
      <c r="D3059" s="1">
        <f t="shared" si="47"/>
        <v>0.3</v>
      </c>
    </row>
    <row r="3060" spans="1:4" x14ac:dyDescent="0.2">
      <c r="A3060" t="s">
        <v>1203</v>
      </c>
      <c r="B3060">
        <v>0.37937650000000001</v>
      </c>
      <c r="C3060">
        <f>IFERROR(VLOOKUP($A3060,Sheet2!$A$2:$B$17762,2,FALSE),0)</f>
        <v>0</v>
      </c>
      <c r="D3060" s="1">
        <f t="shared" si="47"/>
        <v>0.37937650000000001</v>
      </c>
    </row>
    <row r="3061" spans="1:4" x14ac:dyDescent="0.2">
      <c r="A3061" t="s">
        <v>1204</v>
      </c>
      <c r="B3061">
        <v>0.42421514999999999</v>
      </c>
      <c r="C3061">
        <f>IFERROR(VLOOKUP($A3061,Sheet2!$A$2:$B$17762,2,FALSE),0)</f>
        <v>0.36681592000000002</v>
      </c>
      <c r="D3061" s="1">
        <f t="shared" si="47"/>
        <v>5.7399229999999968E-2</v>
      </c>
    </row>
    <row r="3062" spans="1:4" x14ac:dyDescent="0.2">
      <c r="A3062" s="1">
        <v>-8.092E+19</v>
      </c>
      <c r="B3062">
        <v>0.69199999999999995</v>
      </c>
      <c r="C3062">
        <f>IFERROR(VLOOKUP($A3062,Sheet2!$A$2:$B$17762,2,FALSE),0)</f>
        <v>0.62</v>
      </c>
      <c r="D3062" s="1">
        <f t="shared" si="47"/>
        <v>7.1999999999999953E-2</v>
      </c>
    </row>
    <row r="3063" spans="1:4" x14ac:dyDescent="0.2">
      <c r="A3063" t="s">
        <v>1205</v>
      </c>
      <c r="B3063">
        <v>0.49840000000000001</v>
      </c>
      <c r="C3063">
        <f>IFERROR(VLOOKUP($A3063,Sheet2!$A$2:$B$17762,2,FALSE),0)</f>
        <v>0</v>
      </c>
      <c r="D3063" s="1">
        <f t="shared" si="47"/>
        <v>0.49840000000000001</v>
      </c>
    </row>
    <row r="3064" spans="1:4" x14ac:dyDescent="0.2">
      <c r="A3064" s="1">
        <v>7.0428E+19</v>
      </c>
      <c r="B3064">
        <v>0.45948800000000001</v>
      </c>
      <c r="C3064">
        <f>IFERROR(VLOOKUP($A3064,Sheet2!$A$2:$B$17762,2,FALSE),0)</f>
        <v>0</v>
      </c>
      <c r="D3064" s="1">
        <f t="shared" si="47"/>
        <v>0.45948800000000001</v>
      </c>
    </row>
    <row r="3065" spans="1:4" x14ac:dyDescent="0.2">
      <c r="A3065" t="s">
        <v>1206</v>
      </c>
      <c r="B3065">
        <v>0.41654366999999998</v>
      </c>
      <c r="C3065">
        <f>IFERROR(VLOOKUP($A3065,Sheet2!$A$2:$B$17762,2,FALSE),0)</f>
        <v>0</v>
      </c>
      <c r="D3065" s="1">
        <f t="shared" si="47"/>
        <v>0.41654366999999998</v>
      </c>
    </row>
    <row r="3066" spans="1:4" x14ac:dyDescent="0.2">
      <c r="A3066" s="1">
        <v>-6.107E+19</v>
      </c>
      <c r="B3066">
        <v>0.39912491999999999</v>
      </c>
      <c r="C3066">
        <f>IFERROR(VLOOKUP($A3066,Sheet2!$A$2:$B$17762,2,FALSE),0)</f>
        <v>0.37837039</v>
      </c>
      <c r="D3066" s="1">
        <f t="shared" si="47"/>
        <v>2.0754529999999993E-2</v>
      </c>
    </row>
    <row r="3067" spans="1:4" x14ac:dyDescent="0.2">
      <c r="A3067" s="1">
        <v>8.1276E+20</v>
      </c>
      <c r="B3067">
        <v>0.37940762</v>
      </c>
      <c r="C3067">
        <f>IFERROR(VLOOKUP($A3067,Sheet2!$A$2:$B$17762,2,FALSE),0)</f>
        <v>0</v>
      </c>
      <c r="D3067" s="1">
        <f t="shared" si="47"/>
        <v>0.37940762</v>
      </c>
    </row>
    <row r="3068" spans="1:4" x14ac:dyDescent="0.2">
      <c r="A3068" s="1">
        <v>-7.537E+18</v>
      </c>
      <c r="B3068">
        <v>0.28241015000000003</v>
      </c>
      <c r="C3068">
        <f>IFERROR(VLOOKUP($A3068,Sheet2!$A$2:$B$17762,2,FALSE),0)</f>
        <v>0.44177650000000002</v>
      </c>
      <c r="D3068" s="1">
        <f t="shared" si="47"/>
        <v>0.15936634999999999</v>
      </c>
    </row>
    <row r="3069" spans="1:4" x14ac:dyDescent="0.2">
      <c r="A3069" s="1">
        <v>-6.372E+19</v>
      </c>
      <c r="B3069">
        <v>0.29685337000000001</v>
      </c>
      <c r="C3069">
        <f>IFERROR(VLOOKUP($A3069,Sheet2!$A$2:$B$17762,2,FALSE),0)</f>
        <v>0.20070043000000001</v>
      </c>
      <c r="D3069" s="1">
        <f t="shared" si="47"/>
        <v>9.6152939999999992E-2</v>
      </c>
    </row>
    <row r="3070" spans="1:4" x14ac:dyDescent="0.2">
      <c r="A3070" t="s">
        <v>1207</v>
      </c>
      <c r="B3070">
        <v>0.26491753000000001</v>
      </c>
      <c r="C3070">
        <f>IFERROR(VLOOKUP($A3070,Sheet2!$A$2:$B$17762,2,FALSE),0)</f>
        <v>0.23634355000000001</v>
      </c>
      <c r="D3070" s="1">
        <f t="shared" si="47"/>
        <v>2.8573979999999999E-2</v>
      </c>
    </row>
    <row r="3071" spans="1:4" x14ac:dyDescent="0.2">
      <c r="A3071" t="s">
        <v>1208</v>
      </c>
      <c r="B3071">
        <v>0.44080542</v>
      </c>
      <c r="C3071">
        <f>IFERROR(VLOOKUP($A3071,Sheet2!$A$2:$B$17762,2,FALSE),0)</f>
        <v>0.29411662999999999</v>
      </c>
      <c r="D3071" s="1">
        <f t="shared" si="47"/>
        <v>0.14668879000000001</v>
      </c>
    </row>
    <row r="3072" spans="1:4" x14ac:dyDescent="0.2">
      <c r="A3072" s="1">
        <v>5.3368E+20</v>
      </c>
      <c r="B3072">
        <v>0.27993215999999999</v>
      </c>
      <c r="C3072">
        <f>IFERROR(VLOOKUP($A3072,Sheet2!$A$2:$B$17762,2,FALSE),0)</f>
        <v>0</v>
      </c>
      <c r="D3072" s="1">
        <f t="shared" si="47"/>
        <v>0.27993215999999999</v>
      </c>
    </row>
    <row r="3073" spans="1:4" x14ac:dyDescent="0.2">
      <c r="A3073" s="1">
        <v>-2.992E+20</v>
      </c>
      <c r="B3073">
        <v>0.42083903</v>
      </c>
      <c r="C3073">
        <f>IFERROR(VLOOKUP($A3073,Sheet2!$A$2:$B$17762,2,FALSE),0)</f>
        <v>0</v>
      </c>
      <c r="D3073" s="1">
        <f t="shared" si="47"/>
        <v>0.42083903</v>
      </c>
    </row>
    <row r="3074" spans="1:4" x14ac:dyDescent="0.2">
      <c r="A3074" t="s">
        <v>1209</v>
      </c>
      <c r="B3074">
        <v>0.43247235000000001</v>
      </c>
      <c r="C3074">
        <f>IFERROR(VLOOKUP($A3074,Sheet2!$A$2:$B$17762,2,FALSE),0)</f>
        <v>0.45779466000000002</v>
      </c>
      <c r="D3074" s="1">
        <f t="shared" si="47"/>
        <v>2.5322310000000015E-2</v>
      </c>
    </row>
    <row r="3075" spans="1:4" x14ac:dyDescent="0.2">
      <c r="A3075" t="s">
        <v>1210</v>
      </c>
      <c r="B3075">
        <v>0.33113988</v>
      </c>
      <c r="C3075">
        <f>IFERROR(VLOOKUP($A3075,Sheet2!$A$2:$B$17762,2,FALSE),0)</f>
        <v>0.36230457999999999</v>
      </c>
      <c r="D3075" s="1">
        <f t="shared" si="47"/>
        <v>3.116469999999999E-2</v>
      </c>
    </row>
    <row r="3076" spans="1:4" x14ac:dyDescent="0.2">
      <c r="A3076" t="s">
        <v>1211</v>
      </c>
      <c r="B3076">
        <v>0.26034811000000002</v>
      </c>
      <c r="C3076">
        <f>IFERROR(VLOOKUP($A3076,Sheet2!$A$2:$B$17762,2,FALSE),0)</f>
        <v>0.2997399</v>
      </c>
      <c r="D3076" s="1">
        <f t="shared" ref="D3076:D3139" si="48">ABS(B3076-C3076)</f>
        <v>3.9391789999999982E-2</v>
      </c>
    </row>
    <row r="3077" spans="1:4" x14ac:dyDescent="0.2">
      <c r="A3077" t="s">
        <v>1212</v>
      </c>
      <c r="B3077">
        <v>0.22767788</v>
      </c>
      <c r="C3077">
        <f>IFERROR(VLOOKUP($A3077,Sheet2!$A$2:$B$17762,2,FALSE),0)</f>
        <v>0.26263399999999998</v>
      </c>
      <c r="D3077" s="1">
        <f t="shared" si="48"/>
        <v>3.4956119999999979E-2</v>
      </c>
    </row>
    <row r="3078" spans="1:4" x14ac:dyDescent="0.2">
      <c r="A3078" s="1">
        <v>-6.252E+20</v>
      </c>
      <c r="B3078">
        <v>0.28757368999999999</v>
      </c>
      <c r="C3078">
        <f>IFERROR(VLOOKUP($A3078,Sheet2!$A$2:$B$17762,2,FALSE),0)</f>
        <v>0.20968804999999999</v>
      </c>
      <c r="D3078" s="1">
        <f t="shared" si="48"/>
        <v>7.7885640000000006E-2</v>
      </c>
    </row>
    <row r="3079" spans="1:4" x14ac:dyDescent="0.2">
      <c r="A3079" s="1">
        <v>8.2092999999999993E+20</v>
      </c>
      <c r="B3079">
        <v>0.35484781999999998</v>
      </c>
      <c r="C3079">
        <f>IFERROR(VLOOKUP($A3079,Sheet2!$A$2:$B$17762,2,FALSE),0)</f>
        <v>0.3</v>
      </c>
      <c r="D3079" s="1">
        <f t="shared" si="48"/>
        <v>5.4847819999999992E-2</v>
      </c>
    </row>
    <row r="3080" spans="1:4" x14ac:dyDescent="0.2">
      <c r="A3080" t="s">
        <v>1213</v>
      </c>
      <c r="B3080">
        <v>0.47850085999999997</v>
      </c>
      <c r="C3080">
        <f>IFERROR(VLOOKUP($A3080,Sheet2!$A$2:$B$17762,2,FALSE),0)</f>
        <v>0.35290798000000001</v>
      </c>
      <c r="D3080" s="1">
        <f t="shared" si="48"/>
        <v>0.12559287999999996</v>
      </c>
    </row>
    <row r="3081" spans="1:4" x14ac:dyDescent="0.2">
      <c r="A3081" t="s">
        <v>1214</v>
      </c>
      <c r="B3081">
        <v>0.35789903000000001</v>
      </c>
      <c r="C3081">
        <f>IFERROR(VLOOKUP($A3081,Sheet2!$A$2:$B$17762,2,FALSE),0)</f>
        <v>0.33596309000000002</v>
      </c>
      <c r="D3081" s="1">
        <f t="shared" si="48"/>
        <v>2.1935939999999987E-2</v>
      </c>
    </row>
    <row r="3082" spans="1:4" x14ac:dyDescent="0.2">
      <c r="A3082" t="s">
        <v>1215</v>
      </c>
      <c r="B3082">
        <v>0.77667200000000003</v>
      </c>
      <c r="C3082">
        <f>IFERROR(VLOOKUP($A3082,Sheet2!$A$2:$B$17762,2,FALSE),0)</f>
        <v>0.62</v>
      </c>
      <c r="D3082" s="1">
        <f t="shared" si="48"/>
        <v>0.15667200000000003</v>
      </c>
    </row>
    <row r="3083" spans="1:4" x14ac:dyDescent="0.2">
      <c r="A3083" t="s">
        <v>1216</v>
      </c>
      <c r="B3083">
        <v>0.49840000000000001</v>
      </c>
      <c r="C3083">
        <f>IFERROR(VLOOKUP($A3083,Sheet2!$A$2:$B$17762,2,FALSE),0)</f>
        <v>0</v>
      </c>
      <c r="D3083" s="1">
        <f t="shared" si="48"/>
        <v>0.49840000000000001</v>
      </c>
    </row>
    <row r="3084" spans="1:4" x14ac:dyDescent="0.2">
      <c r="A3084" s="1">
        <v>-5.308E+20</v>
      </c>
      <c r="B3084">
        <v>0.32054424999999998</v>
      </c>
      <c r="C3084">
        <f>IFERROR(VLOOKUP($A3084,Sheet2!$A$2:$B$17762,2,FALSE),0)</f>
        <v>0.28924007000000002</v>
      </c>
      <c r="D3084" s="1">
        <f t="shared" si="48"/>
        <v>3.1304179999999959E-2</v>
      </c>
    </row>
    <row r="3085" spans="1:4" x14ac:dyDescent="0.2">
      <c r="A3085" t="s">
        <v>1217</v>
      </c>
      <c r="B3085">
        <v>0.76112000000000002</v>
      </c>
      <c r="C3085">
        <f>IFERROR(VLOOKUP($A3085,Sheet2!$A$2:$B$17762,2,FALSE),0)</f>
        <v>0.62</v>
      </c>
      <c r="D3085" s="1">
        <f t="shared" si="48"/>
        <v>0.14112000000000002</v>
      </c>
    </row>
    <row r="3086" spans="1:4" x14ac:dyDescent="0.2">
      <c r="A3086" s="1">
        <v>-8.856E+19</v>
      </c>
      <c r="B3086">
        <v>0.49840000000000001</v>
      </c>
      <c r="C3086">
        <f>IFERROR(VLOOKUP($A3086,Sheet2!$A$2:$B$17762,2,FALSE),0)</f>
        <v>0.49840000000000001</v>
      </c>
      <c r="D3086" s="1">
        <f t="shared" si="48"/>
        <v>0</v>
      </c>
    </row>
    <row r="3087" spans="1:4" x14ac:dyDescent="0.2">
      <c r="A3087" t="s">
        <v>1218</v>
      </c>
      <c r="B3087">
        <v>0.45948800000000001</v>
      </c>
      <c r="C3087">
        <f>IFERROR(VLOOKUP($A3087,Sheet2!$A$2:$B$17762,2,FALSE),0)</f>
        <v>0.45948800000000001</v>
      </c>
      <c r="D3087" s="1">
        <f t="shared" si="48"/>
        <v>0</v>
      </c>
    </row>
    <row r="3088" spans="1:4" x14ac:dyDescent="0.2">
      <c r="A3088" t="s">
        <v>1219</v>
      </c>
      <c r="B3088">
        <v>0.44703616000000002</v>
      </c>
      <c r="C3088">
        <f>IFERROR(VLOOKUP($A3088,Sheet2!$A$2:$B$17762,2,FALSE),0)</f>
        <v>0</v>
      </c>
      <c r="D3088" s="1">
        <f t="shared" si="48"/>
        <v>0.44703616000000002</v>
      </c>
    </row>
    <row r="3089" spans="1:4" x14ac:dyDescent="0.2">
      <c r="A3089" s="1">
        <v>-2.751E+19</v>
      </c>
      <c r="B3089">
        <v>0.44305157000000001</v>
      </c>
      <c r="C3089">
        <f>IFERROR(VLOOKUP($A3089,Sheet2!$A$2:$B$17762,2,FALSE),0)</f>
        <v>0</v>
      </c>
      <c r="D3089" s="1">
        <f t="shared" si="48"/>
        <v>0.44305157000000001</v>
      </c>
    </row>
    <row r="3090" spans="1:4" x14ac:dyDescent="0.2">
      <c r="A3090" s="1">
        <v>-3.428E+20</v>
      </c>
      <c r="B3090">
        <v>0.44177650000000002</v>
      </c>
      <c r="C3090">
        <f>IFERROR(VLOOKUP($A3090,Sheet2!$A$2:$B$17762,2,FALSE),0)</f>
        <v>0</v>
      </c>
      <c r="D3090" s="1">
        <f t="shared" si="48"/>
        <v>0.44177650000000002</v>
      </c>
    </row>
    <row r="3091" spans="1:4" x14ac:dyDescent="0.2">
      <c r="A3091" s="1">
        <v>-1.818E+19</v>
      </c>
      <c r="B3091">
        <v>0.44136848000000001</v>
      </c>
      <c r="C3091">
        <f>IFERROR(VLOOKUP($A3091,Sheet2!$A$2:$B$17762,2,FALSE),0)</f>
        <v>0.43955296999999999</v>
      </c>
      <c r="D3091" s="1">
        <f t="shared" si="48"/>
        <v>1.8155100000000202E-3</v>
      </c>
    </row>
    <row r="3092" spans="1:4" x14ac:dyDescent="0.2">
      <c r="A3092" t="s">
        <v>1220</v>
      </c>
      <c r="B3092">
        <v>0.44123791000000001</v>
      </c>
      <c r="C3092">
        <f>IFERROR(VLOOKUP($A3092,Sheet2!$A$2:$B$17762,2,FALSE),0)</f>
        <v>0.44065694999999999</v>
      </c>
      <c r="D3092" s="1">
        <f t="shared" si="48"/>
        <v>5.8096000000001924E-4</v>
      </c>
    </row>
    <row r="3093" spans="1:4" x14ac:dyDescent="0.2">
      <c r="A3093" t="s">
        <v>1221</v>
      </c>
      <c r="B3093">
        <v>0.44119613000000002</v>
      </c>
      <c r="C3093">
        <f>IFERROR(VLOOKUP($A3093,Sheet2!$A$2:$B$17762,2,FALSE),0)</f>
        <v>0.40505559000000002</v>
      </c>
      <c r="D3093" s="1">
        <f t="shared" si="48"/>
        <v>3.6140539999999999E-2</v>
      </c>
    </row>
    <row r="3094" spans="1:4" x14ac:dyDescent="0.2">
      <c r="A3094" s="1">
        <v>-6.745E+19</v>
      </c>
      <c r="B3094">
        <v>0.30695088999999998</v>
      </c>
      <c r="C3094">
        <f>IFERROR(VLOOKUP($A3094,Sheet2!$A$2:$B$17762,2,FALSE),0)</f>
        <v>0.38682496</v>
      </c>
      <c r="D3094" s="1">
        <f t="shared" si="48"/>
        <v>7.9874070000000019E-2</v>
      </c>
    </row>
    <row r="3095" spans="1:4" x14ac:dyDescent="0.2">
      <c r="A3095" s="1">
        <v>-5.386E+18</v>
      </c>
      <c r="B3095">
        <v>0.3</v>
      </c>
      <c r="C3095">
        <f>IFERROR(VLOOKUP($A3095,Sheet2!$A$2:$B$17762,2,FALSE),0)</f>
        <v>0</v>
      </c>
      <c r="D3095" s="1">
        <f t="shared" si="48"/>
        <v>0.3</v>
      </c>
    </row>
    <row r="3096" spans="1:4" x14ac:dyDescent="0.2">
      <c r="A3096" s="1">
        <v>-8.907E+18</v>
      </c>
      <c r="B3096">
        <v>0.39600000000000002</v>
      </c>
      <c r="C3096">
        <f>IFERROR(VLOOKUP($A3096,Sheet2!$A$2:$B$17762,2,FALSE),0)</f>
        <v>0.44070276000000003</v>
      </c>
      <c r="D3096" s="1">
        <f t="shared" si="48"/>
        <v>4.4702760000000008E-2</v>
      </c>
    </row>
    <row r="3097" spans="1:4" x14ac:dyDescent="0.2">
      <c r="A3097" t="s">
        <v>1222</v>
      </c>
      <c r="B3097">
        <v>0.40961920000000002</v>
      </c>
      <c r="C3097">
        <f>IFERROR(VLOOKUP($A3097,Sheet2!$A$2:$B$17762,2,FALSE),0)</f>
        <v>0.54755200000000004</v>
      </c>
      <c r="D3097" s="1">
        <f t="shared" si="48"/>
        <v>0.13793280000000002</v>
      </c>
    </row>
    <row r="3098" spans="1:4" x14ac:dyDescent="0.2">
      <c r="A3098" s="1">
        <v>5.9056999999999993E+20</v>
      </c>
      <c r="B3098">
        <v>0.41132570000000002</v>
      </c>
      <c r="C3098">
        <f>IFERROR(VLOOKUP($A3098,Sheet2!$A$2:$B$17762,2,FALSE),0)</f>
        <v>0.45514880000000002</v>
      </c>
      <c r="D3098" s="1">
        <f t="shared" si="48"/>
        <v>4.3823100000000004E-2</v>
      </c>
    </row>
    <row r="3099" spans="1:4" x14ac:dyDescent="0.2">
      <c r="A3099" s="1">
        <v>-3.863E+19</v>
      </c>
      <c r="B3099">
        <v>0.43969613000000002</v>
      </c>
      <c r="C3099">
        <f>IFERROR(VLOOKUP($A3099,Sheet2!$A$2:$B$17762,2,FALSE),0)</f>
        <v>0.39600000000000002</v>
      </c>
      <c r="D3099" s="1">
        <f t="shared" si="48"/>
        <v>4.369613E-2</v>
      </c>
    </row>
    <row r="3100" spans="1:4" x14ac:dyDescent="0.2">
      <c r="A3100" t="s">
        <v>1223</v>
      </c>
      <c r="B3100">
        <v>0.44070276000000003</v>
      </c>
      <c r="C3100">
        <f>IFERROR(VLOOKUP($A3100,Sheet2!$A$2:$B$17762,2,FALSE),0)</f>
        <v>0.43287228999999999</v>
      </c>
      <c r="D3100" s="1">
        <f t="shared" si="48"/>
        <v>7.8304700000000338E-3</v>
      </c>
    </row>
    <row r="3101" spans="1:4" x14ac:dyDescent="0.2">
      <c r="A3101" s="1">
        <v>-9.184E+18</v>
      </c>
      <c r="B3101">
        <v>0.35542606999999998</v>
      </c>
      <c r="C3101">
        <f>IFERROR(VLOOKUP($A3101,Sheet2!$A$2:$B$17762,2,FALSE),0)</f>
        <v>0</v>
      </c>
      <c r="D3101" s="1">
        <f t="shared" si="48"/>
        <v>0.35542606999999998</v>
      </c>
    </row>
    <row r="3102" spans="1:4" x14ac:dyDescent="0.2">
      <c r="A3102" t="s">
        <v>1224</v>
      </c>
      <c r="B3102">
        <v>0.79160191999999996</v>
      </c>
      <c r="C3102">
        <f>IFERROR(VLOOKUP($A3102,Sheet2!$A$2:$B$17762,2,FALSE),0)</f>
        <v>0.62</v>
      </c>
      <c r="D3102" s="1">
        <f t="shared" si="48"/>
        <v>0.17160191999999996</v>
      </c>
    </row>
    <row r="3103" spans="1:4" x14ac:dyDescent="0.2">
      <c r="A3103" s="1">
        <v>-6.76E+20</v>
      </c>
      <c r="B3103">
        <v>0.49840000000000001</v>
      </c>
      <c r="C3103">
        <f>IFERROR(VLOOKUP($A3103,Sheet2!$A$2:$B$17762,2,FALSE),0)</f>
        <v>0</v>
      </c>
      <c r="D3103" s="1">
        <f t="shared" si="48"/>
        <v>0.49840000000000001</v>
      </c>
    </row>
    <row r="3104" spans="1:4" x14ac:dyDescent="0.2">
      <c r="A3104" t="s">
        <v>1225</v>
      </c>
      <c r="B3104">
        <v>0.45948800000000001</v>
      </c>
      <c r="C3104">
        <f>IFERROR(VLOOKUP($A3104,Sheet2!$A$2:$B$17762,2,FALSE),0)</f>
        <v>0</v>
      </c>
      <c r="D3104" s="1">
        <f t="shared" si="48"/>
        <v>0.45948800000000001</v>
      </c>
    </row>
    <row r="3105" spans="1:4" x14ac:dyDescent="0.2">
      <c r="A3105" t="s">
        <v>1226</v>
      </c>
      <c r="B3105">
        <v>0.40082258999999998</v>
      </c>
      <c r="C3105">
        <f>IFERROR(VLOOKUP($A3105,Sheet2!$A$2:$B$17762,2,FALSE),0)</f>
        <v>0.39947851000000001</v>
      </c>
      <c r="D3105" s="1">
        <f t="shared" si="48"/>
        <v>1.3440799999999697E-3</v>
      </c>
    </row>
    <row r="3106" spans="1:4" x14ac:dyDescent="0.2">
      <c r="A3106" t="s">
        <v>1227</v>
      </c>
      <c r="B3106">
        <v>0.36794429000000001</v>
      </c>
      <c r="C3106">
        <f>IFERROR(VLOOKUP($A3106,Sheet2!$A$2:$B$17762,2,FALSE),0)</f>
        <v>0.39225478000000003</v>
      </c>
      <c r="D3106" s="1">
        <f t="shared" si="48"/>
        <v>2.4310490000000018E-2</v>
      </c>
    </row>
    <row r="3107" spans="1:4" x14ac:dyDescent="0.2">
      <c r="A3107" t="s">
        <v>1228</v>
      </c>
      <c r="B3107">
        <v>0.35347964999999998</v>
      </c>
      <c r="C3107">
        <f>IFERROR(VLOOKUP($A3107,Sheet2!$A$2:$B$17762,2,FALSE),0)</f>
        <v>0.33074430999999999</v>
      </c>
      <c r="D3107" s="1">
        <f t="shared" si="48"/>
        <v>2.2735339999999993E-2</v>
      </c>
    </row>
    <row r="3108" spans="1:4" x14ac:dyDescent="0.2">
      <c r="A3108" t="s">
        <v>1229</v>
      </c>
      <c r="B3108">
        <v>0.33492462000000001</v>
      </c>
      <c r="C3108">
        <f>IFERROR(VLOOKUP($A3108,Sheet2!$A$2:$B$17762,2,FALSE),0)</f>
        <v>0.29972480000000001</v>
      </c>
      <c r="D3108" s="1">
        <f t="shared" si="48"/>
        <v>3.5199819999999993E-2</v>
      </c>
    </row>
    <row r="3109" spans="1:4" x14ac:dyDescent="0.2">
      <c r="A3109" t="s">
        <v>1230</v>
      </c>
      <c r="B3109">
        <v>0.32030287000000002</v>
      </c>
      <c r="C3109">
        <f>IFERROR(VLOOKUP($A3109,Sheet2!$A$2:$B$17762,2,FALSE),0)</f>
        <v>0.28343319</v>
      </c>
      <c r="D3109" s="1">
        <f t="shared" si="48"/>
        <v>3.6869680000000016E-2</v>
      </c>
    </row>
    <row r="3110" spans="1:4" x14ac:dyDescent="0.2">
      <c r="A3110" t="s">
        <v>1231</v>
      </c>
      <c r="B3110">
        <v>0.30334018000000001</v>
      </c>
      <c r="C3110">
        <f>IFERROR(VLOOKUP($A3110,Sheet2!$A$2:$B$17762,2,FALSE),0)</f>
        <v>0.27505761000000001</v>
      </c>
      <c r="D3110" s="1">
        <f t="shared" si="48"/>
        <v>2.8282570000000007E-2</v>
      </c>
    </row>
    <row r="3111" spans="1:4" x14ac:dyDescent="0.2">
      <c r="A3111" t="s">
        <v>1232</v>
      </c>
      <c r="B3111">
        <v>0.28415290999999998</v>
      </c>
      <c r="C3111">
        <f>IFERROR(VLOOKUP($A3111,Sheet2!$A$2:$B$17762,2,FALSE),0)</f>
        <v>0.29453972</v>
      </c>
      <c r="D3111" s="1">
        <f t="shared" si="48"/>
        <v>1.0386810000000024E-2</v>
      </c>
    </row>
    <row r="3112" spans="1:4" x14ac:dyDescent="0.2">
      <c r="A3112" s="1">
        <v>-5.056E+18</v>
      </c>
      <c r="B3112">
        <v>0.30368172999999998</v>
      </c>
      <c r="C3112">
        <f>IFERROR(VLOOKUP($A3112,Sheet2!$A$2:$B$17762,2,FALSE),0)</f>
        <v>0.31103690000000001</v>
      </c>
      <c r="D3112" s="1">
        <f t="shared" si="48"/>
        <v>7.355170000000022E-3</v>
      </c>
    </row>
    <row r="3113" spans="1:4" x14ac:dyDescent="0.2">
      <c r="A3113" t="s">
        <v>1233</v>
      </c>
      <c r="B3113">
        <v>0.3</v>
      </c>
      <c r="C3113">
        <f>IFERROR(VLOOKUP($A3113,Sheet2!$A$2:$B$17762,2,FALSE),0)</f>
        <v>0</v>
      </c>
      <c r="D3113" s="1">
        <f t="shared" si="48"/>
        <v>0.3</v>
      </c>
    </row>
    <row r="3114" spans="1:4" x14ac:dyDescent="0.2">
      <c r="A3114" t="s">
        <v>1234</v>
      </c>
      <c r="B3114">
        <v>0.39600000000000002</v>
      </c>
      <c r="C3114">
        <f>IFERROR(VLOOKUP($A3114,Sheet2!$A$2:$B$17762,2,FALSE),0)</f>
        <v>0</v>
      </c>
      <c r="D3114" s="1">
        <f t="shared" si="48"/>
        <v>0.39600000000000002</v>
      </c>
    </row>
    <row r="3115" spans="1:4" x14ac:dyDescent="0.2">
      <c r="A3115" t="s">
        <v>1235</v>
      </c>
      <c r="B3115">
        <v>0.42671999999999999</v>
      </c>
      <c r="C3115">
        <f>IFERROR(VLOOKUP($A3115,Sheet2!$A$2:$B$17762,2,FALSE),0)</f>
        <v>0</v>
      </c>
      <c r="D3115" s="1">
        <f t="shared" si="48"/>
        <v>0.42671999999999999</v>
      </c>
    </row>
    <row r="3116" spans="1:4" x14ac:dyDescent="0.2">
      <c r="A3116" s="1">
        <v>-2.617E+18</v>
      </c>
      <c r="B3116">
        <v>0.43655040000000001</v>
      </c>
      <c r="C3116">
        <f>IFERROR(VLOOKUP($A3116,Sheet2!$A$2:$B$17762,2,FALSE),0)</f>
        <v>0</v>
      </c>
      <c r="D3116" s="1">
        <f t="shared" si="48"/>
        <v>0.43655040000000001</v>
      </c>
    </row>
    <row r="3117" spans="1:4" x14ac:dyDescent="0.2">
      <c r="A3117" s="1">
        <v>-1.835E+18</v>
      </c>
      <c r="B3117">
        <v>0.43969613000000002</v>
      </c>
      <c r="C3117">
        <f>IFERROR(VLOOKUP($A3117,Sheet2!$A$2:$B$17762,2,FALSE),0)</f>
        <v>0</v>
      </c>
      <c r="D3117" s="1">
        <f t="shared" si="48"/>
        <v>0.43969613000000002</v>
      </c>
    </row>
    <row r="3118" spans="1:4" x14ac:dyDescent="0.2">
      <c r="A3118" s="1">
        <v>-5.59E+19</v>
      </c>
      <c r="B3118">
        <v>0.40561778999999998</v>
      </c>
      <c r="C3118">
        <f>IFERROR(VLOOKUP($A3118,Sheet2!$A$2:$B$17762,2,FALSE),0)</f>
        <v>0</v>
      </c>
      <c r="D3118" s="1">
        <f t="shared" si="48"/>
        <v>0.40561778999999998</v>
      </c>
    </row>
    <row r="3119" spans="1:4" x14ac:dyDescent="0.2">
      <c r="A3119" s="1">
        <v>-1.995E+19</v>
      </c>
      <c r="B3119">
        <v>0.37783033999999999</v>
      </c>
      <c r="C3119">
        <f>IFERROR(VLOOKUP($A3119,Sheet2!$A$2:$B$17762,2,FALSE),0)</f>
        <v>0</v>
      </c>
      <c r="D3119" s="1">
        <f t="shared" si="48"/>
        <v>0.37783033999999999</v>
      </c>
    </row>
    <row r="3120" spans="1:4" x14ac:dyDescent="0.2">
      <c r="A3120" t="s">
        <v>1236</v>
      </c>
      <c r="B3120">
        <v>0.355439</v>
      </c>
      <c r="C3120">
        <f>IFERROR(VLOOKUP($A3120,Sheet2!$A$2:$B$17762,2,FALSE),0)</f>
        <v>0.43969613000000002</v>
      </c>
      <c r="D3120" s="1">
        <f t="shared" si="48"/>
        <v>8.4257130000000013E-2</v>
      </c>
    </row>
    <row r="3121" spans="1:4" x14ac:dyDescent="0.2">
      <c r="A3121" s="1">
        <v>-5.102E+19</v>
      </c>
      <c r="B3121">
        <v>0.62</v>
      </c>
      <c r="C3121">
        <f>IFERROR(VLOOKUP($A3121,Sheet2!$A$2:$B$17762,2,FALSE),0)</f>
        <v>0.62</v>
      </c>
      <c r="D3121" s="1">
        <f t="shared" si="48"/>
        <v>0</v>
      </c>
    </row>
    <row r="3122" spans="1:4" x14ac:dyDescent="0.2">
      <c r="A3122" s="1">
        <v>-8.191E+20</v>
      </c>
      <c r="B3122">
        <v>0.49840000000000001</v>
      </c>
      <c r="C3122">
        <f>IFERROR(VLOOKUP($A3122,Sheet2!$A$2:$B$17762,2,FALSE),0)</f>
        <v>0.49840000000000001</v>
      </c>
      <c r="D3122" s="1">
        <f t="shared" si="48"/>
        <v>0</v>
      </c>
    </row>
    <row r="3123" spans="1:4" x14ac:dyDescent="0.2">
      <c r="A3123" s="1">
        <v>-8.437E+18</v>
      </c>
      <c r="B3123">
        <v>0.47409279999999998</v>
      </c>
      <c r="C3123">
        <f>IFERROR(VLOOKUP($A3123,Sheet2!$A$2:$B$17762,2,FALSE),0)</f>
        <v>0.45948800000000001</v>
      </c>
      <c r="D3123" s="1">
        <f t="shared" si="48"/>
        <v>1.4604799999999973E-2</v>
      </c>
    </row>
    <row r="3124" spans="1:4" x14ac:dyDescent="0.2">
      <c r="A3124" s="1">
        <v>-3.487E+19</v>
      </c>
      <c r="B3124">
        <v>0.44703616000000002</v>
      </c>
      <c r="C3124">
        <f>IFERROR(VLOOKUP($A3124,Sheet2!$A$2:$B$17762,2,FALSE),0)</f>
        <v>0.39504</v>
      </c>
      <c r="D3124" s="1">
        <f t="shared" si="48"/>
        <v>5.1996160000000013E-2</v>
      </c>
    </row>
    <row r="3125" spans="1:4" x14ac:dyDescent="0.2">
      <c r="A3125" t="s">
        <v>1237</v>
      </c>
      <c r="B3125">
        <v>0.44305157000000001</v>
      </c>
      <c r="C3125">
        <f>IFERROR(VLOOKUP($A3125,Sheet2!$A$2:$B$17762,2,FALSE),0)</f>
        <v>0</v>
      </c>
      <c r="D3125" s="1">
        <f t="shared" si="48"/>
        <v>0.44305157000000001</v>
      </c>
    </row>
    <row r="3126" spans="1:4" x14ac:dyDescent="0.2">
      <c r="A3126" s="1">
        <v>-6.375E+18</v>
      </c>
      <c r="B3126">
        <v>0.3</v>
      </c>
      <c r="C3126">
        <f>IFERROR(VLOOKUP($A3126,Sheet2!$A$2:$B$17762,2,FALSE),0)</f>
        <v>0</v>
      </c>
      <c r="D3126" s="1">
        <f t="shared" si="48"/>
        <v>0.3</v>
      </c>
    </row>
    <row r="3127" spans="1:4" x14ac:dyDescent="0.2">
      <c r="A3127" s="1">
        <v>-2.548E+18</v>
      </c>
      <c r="B3127">
        <v>0.39600000000000002</v>
      </c>
      <c r="C3127">
        <f>IFERROR(VLOOKUP($A3127,Sheet2!$A$2:$B$17762,2,FALSE),0)</f>
        <v>0</v>
      </c>
      <c r="D3127" s="1">
        <f t="shared" si="48"/>
        <v>0.39600000000000002</v>
      </c>
    </row>
    <row r="3128" spans="1:4" x14ac:dyDescent="0.2">
      <c r="A3128" s="1">
        <v>-6.741E+19</v>
      </c>
      <c r="B3128">
        <v>0.36915986000000001</v>
      </c>
      <c r="C3128">
        <f>IFERROR(VLOOKUP($A3128,Sheet2!$A$2:$B$17762,2,FALSE),0)</f>
        <v>0</v>
      </c>
      <c r="D3128" s="1">
        <f t="shared" si="48"/>
        <v>0.36915986000000001</v>
      </c>
    </row>
    <row r="3129" spans="1:4" x14ac:dyDescent="0.2">
      <c r="A3129" s="1">
        <v>-5.486E+19</v>
      </c>
      <c r="B3129">
        <v>0.33959117999999999</v>
      </c>
      <c r="C3129">
        <f>IFERROR(VLOOKUP($A3129,Sheet2!$A$2:$B$17762,2,FALSE),0)</f>
        <v>0.44152151000000001</v>
      </c>
      <c r="D3129" s="1">
        <f t="shared" si="48"/>
        <v>0.10193033000000001</v>
      </c>
    </row>
    <row r="3130" spans="1:4" x14ac:dyDescent="0.2">
      <c r="A3130" t="s">
        <v>1238</v>
      </c>
      <c r="B3130">
        <v>0.32087313000000001</v>
      </c>
      <c r="C3130">
        <f>IFERROR(VLOOKUP($A3130,Sheet2!$A$2:$B$17762,2,FALSE),0)</f>
        <v>0.44128687999999999</v>
      </c>
      <c r="D3130" s="1">
        <f t="shared" si="48"/>
        <v>0.12041374999999999</v>
      </c>
    </row>
    <row r="3131" spans="1:4" x14ac:dyDescent="0.2">
      <c r="A3131" s="1">
        <v>-8.584E+19</v>
      </c>
      <c r="B3131">
        <v>0.30568204999999998</v>
      </c>
      <c r="C3131">
        <f>IFERROR(VLOOKUP($A3131,Sheet2!$A$2:$B$17762,2,FALSE),0)</f>
        <v>0.42671999999999999</v>
      </c>
      <c r="D3131" s="1">
        <f t="shared" si="48"/>
        <v>0.12103795000000001</v>
      </c>
    </row>
    <row r="3132" spans="1:4" x14ac:dyDescent="0.2">
      <c r="A3132" s="1">
        <v>6.0807000000000007E+20</v>
      </c>
      <c r="B3132">
        <v>0.3</v>
      </c>
      <c r="C3132">
        <f>IFERROR(VLOOKUP($A3132,Sheet2!$A$2:$B$17762,2,FALSE),0)</f>
        <v>0</v>
      </c>
      <c r="D3132" s="1">
        <f t="shared" si="48"/>
        <v>0.3</v>
      </c>
    </row>
    <row r="3133" spans="1:4" x14ac:dyDescent="0.2">
      <c r="A3133" s="1">
        <v>-5.947E+19</v>
      </c>
      <c r="B3133">
        <v>0.39600000000000002</v>
      </c>
      <c r="C3133">
        <f>IFERROR(VLOOKUP($A3133,Sheet2!$A$2:$B$17762,2,FALSE),0)</f>
        <v>0</v>
      </c>
      <c r="D3133" s="1">
        <f t="shared" si="48"/>
        <v>0.39600000000000002</v>
      </c>
    </row>
    <row r="3134" spans="1:4" x14ac:dyDescent="0.2">
      <c r="A3134" s="1">
        <v>-2.305E+18</v>
      </c>
      <c r="B3134">
        <v>0.42671999999999999</v>
      </c>
      <c r="C3134">
        <f>IFERROR(VLOOKUP($A3134,Sheet2!$A$2:$B$17762,2,FALSE),0)</f>
        <v>0</v>
      </c>
      <c r="D3134" s="1">
        <f t="shared" si="48"/>
        <v>0.42671999999999999</v>
      </c>
    </row>
    <row r="3135" spans="1:4" x14ac:dyDescent="0.2">
      <c r="A3135" t="s">
        <v>1239</v>
      </c>
      <c r="B3135">
        <v>0.37695190000000001</v>
      </c>
      <c r="C3135">
        <f>IFERROR(VLOOKUP($A3135,Sheet2!$A$2:$B$17762,2,FALSE),0)</f>
        <v>0</v>
      </c>
      <c r="D3135" s="1">
        <f t="shared" si="48"/>
        <v>0.37695190000000001</v>
      </c>
    </row>
    <row r="3136" spans="1:4" x14ac:dyDescent="0.2">
      <c r="A3136" t="s">
        <v>1240</v>
      </c>
      <c r="B3136">
        <v>0.24508306999999999</v>
      </c>
      <c r="C3136">
        <f>IFERROR(VLOOKUP($A3136,Sheet2!$A$2:$B$17762,2,FALSE),0)</f>
        <v>0.23258831999999999</v>
      </c>
      <c r="D3136" s="1">
        <f t="shared" si="48"/>
        <v>1.2494749999999999E-2</v>
      </c>
    </row>
    <row r="3137" spans="1:4" x14ac:dyDescent="0.2">
      <c r="A3137" t="s">
        <v>1241</v>
      </c>
      <c r="B3137">
        <v>0.27013290000000001</v>
      </c>
      <c r="C3137">
        <f>IFERROR(VLOOKUP($A3137,Sheet2!$A$2:$B$17762,2,FALSE),0)</f>
        <v>0.23510555</v>
      </c>
      <c r="D3137" s="1">
        <f t="shared" si="48"/>
        <v>3.5027350000000013E-2</v>
      </c>
    </row>
    <row r="3138" spans="1:4" x14ac:dyDescent="0.2">
      <c r="A3138" t="s">
        <v>1242</v>
      </c>
      <c r="B3138">
        <v>0.30566798000000001</v>
      </c>
      <c r="C3138">
        <f>IFERROR(VLOOKUP($A3138,Sheet2!$A$2:$B$17762,2,FALSE),0)</f>
        <v>0.23742088</v>
      </c>
      <c r="D3138" s="1">
        <f t="shared" si="48"/>
        <v>6.8247100000000005E-2</v>
      </c>
    </row>
    <row r="3139" spans="1:4" x14ac:dyDescent="0.2">
      <c r="A3139" s="1">
        <v>-6.229E+19</v>
      </c>
      <c r="B3139">
        <v>0.32542437000000002</v>
      </c>
      <c r="C3139">
        <f>IFERROR(VLOOKUP($A3139,Sheet2!$A$2:$B$17762,2,FALSE),0)</f>
        <v>0.44703616000000002</v>
      </c>
      <c r="D3139" s="1">
        <f t="shared" si="48"/>
        <v>0.12161179</v>
      </c>
    </row>
    <row r="3140" spans="1:4" x14ac:dyDescent="0.2">
      <c r="A3140" s="1">
        <v>-8.74E+18</v>
      </c>
      <c r="B3140">
        <v>0.3</v>
      </c>
      <c r="C3140">
        <f>IFERROR(VLOOKUP($A3140,Sheet2!$A$2:$B$17762,2,FALSE),0)</f>
        <v>0</v>
      </c>
      <c r="D3140" s="1">
        <f t="shared" ref="D3140:D3203" si="49">ABS(B3140-C3140)</f>
        <v>0.3</v>
      </c>
    </row>
    <row r="3141" spans="1:4" x14ac:dyDescent="0.2">
      <c r="A3141" t="s">
        <v>1243</v>
      </c>
      <c r="B3141">
        <v>0.39600000000000002</v>
      </c>
      <c r="C3141">
        <f>IFERROR(VLOOKUP($A3141,Sheet2!$A$2:$B$17762,2,FALSE),0)</f>
        <v>0</v>
      </c>
      <c r="D3141" s="1">
        <f t="shared" si="49"/>
        <v>0.39600000000000002</v>
      </c>
    </row>
    <row r="3142" spans="1:4" x14ac:dyDescent="0.2">
      <c r="A3142" t="s">
        <v>1244</v>
      </c>
      <c r="B3142">
        <v>0.42289280000000001</v>
      </c>
      <c r="C3142">
        <f>IFERROR(VLOOKUP($A3142,Sheet2!$A$2:$B$17762,2,FALSE),0)</f>
        <v>0</v>
      </c>
      <c r="D3142" s="1">
        <f t="shared" si="49"/>
        <v>0.42289280000000001</v>
      </c>
    </row>
    <row r="3143" spans="1:4" x14ac:dyDescent="0.2">
      <c r="A3143" s="1">
        <v>-4.355E+20</v>
      </c>
      <c r="B3143">
        <v>0.43655040000000001</v>
      </c>
      <c r="C3143">
        <f>IFERROR(VLOOKUP($A3143,Sheet2!$A$2:$B$17762,2,FALSE),0)</f>
        <v>0.37149113</v>
      </c>
      <c r="D3143" s="1">
        <f t="shared" si="49"/>
        <v>6.5059270000000002E-2</v>
      </c>
    </row>
    <row r="3144" spans="1:4" x14ac:dyDescent="0.2">
      <c r="A3144" s="1">
        <v>-1.316E+19</v>
      </c>
      <c r="B3144">
        <v>0.43969613000000002</v>
      </c>
      <c r="C3144">
        <f>IFERROR(VLOOKUP($A3144,Sheet2!$A$2:$B$17762,2,FALSE),0)</f>
        <v>0</v>
      </c>
      <c r="D3144" s="1">
        <f t="shared" si="49"/>
        <v>0.43969613000000002</v>
      </c>
    </row>
    <row r="3145" spans="1:4" x14ac:dyDescent="0.2">
      <c r="A3145" s="1">
        <v>-9.183E+20</v>
      </c>
      <c r="B3145">
        <v>0.39358701000000001</v>
      </c>
      <c r="C3145">
        <f>IFERROR(VLOOKUP($A3145,Sheet2!$A$2:$B$17762,2,FALSE),0)</f>
        <v>0</v>
      </c>
      <c r="D3145" s="1">
        <f t="shared" si="49"/>
        <v>0.39358701000000001</v>
      </c>
    </row>
    <row r="3146" spans="1:4" x14ac:dyDescent="0.2">
      <c r="A3146" s="1">
        <v>-7.405E+19</v>
      </c>
      <c r="B3146">
        <v>0.62</v>
      </c>
      <c r="C3146">
        <f>IFERROR(VLOOKUP($A3146,Sheet2!$A$2:$B$17762,2,FALSE),0)</f>
        <v>0.49840000000000001</v>
      </c>
      <c r="D3146" s="1">
        <f t="shared" si="49"/>
        <v>0.12159999999999999</v>
      </c>
    </row>
    <row r="3147" spans="1:4" x14ac:dyDescent="0.2">
      <c r="A3147" s="1">
        <v>-1.465E+19</v>
      </c>
      <c r="B3147">
        <v>0.45852799999999999</v>
      </c>
      <c r="C3147">
        <f>IFERROR(VLOOKUP($A3147,Sheet2!$A$2:$B$17762,2,FALSE),0)</f>
        <v>0.73519999999999996</v>
      </c>
      <c r="D3147" s="1">
        <f t="shared" si="49"/>
        <v>0.27667199999999997</v>
      </c>
    </row>
    <row r="3148" spans="1:4" x14ac:dyDescent="0.2">
      <c r="A3148" s="1">
        <v>-6.361E+19</v>
      </c>
      <c r="B3148">
        <v>0.45948800000000001</v>
      </c>
      <c r="C3148">
        <f>IFERROR(VLOOKUP($A3148,Sheet2!$A$2:$B$17762,2,FALSE),0)</f>
        <v>0</v>
      </c>
      <c r="D3148" s="1">
        <f t="shared" si="49"/>
        <v>0.45948800000000001</v>
      </c>
    </row>
    <row r="3149" spans="1:4" x14ac:dyDescent="0.2">
      <c r="A3149" s="1">
        <v>-8.229E+20</v>
      </c>
      <c r="B3149">
        <v>0.44703616000000002</v>
      </c>
      <c r="C3149">
        <f>IFERROR(VLOOKUP($A3149,Sheet2!$A$2:$B$17762,2,FALSE),0)</f>
        <v>0</v>
      </c>
      <c r="D3149" s="1">
        <f t="shared" si="49"/>
        <v>0.44703616000000002</v>
      </c>
    </row>
    <row r="3150" spans="1:4" x14ac:dyDescent="0.2">
      <c r="A3150" t="s">
        <v>1245</v>
      </c>
      <c r="B3150">
        <v>0.44305157000000001</v>
      </c>
      <c r="C3150">
        <f>IFERROR(VLOOKUP($A3150,Sheet2!$A$2:$B$17762,2,FALSE),0)</f>
        <v>0</v>
      </c>
      <c r="D3150" s="1">
        <f t="shared" si="49"/>
        <v>0.44305157000000001</v>
      </c>
    </row>
    <row r="3151" spans="1:4" x14ac:dyDescent="0.2">
      <c r="A3151" s="1">
        <v>-7.833E+20</v>
      </c>
      <c r="B3151">
        <v>0.26506590000000002</v>
      </c>
      <c r="C3151">
        <f>IFERROR(VLOOKUP($A3151,Sheet2!$A$2:$B$17762,2,FALSE),0)</f>
        <v>0</v>
      </c>
      <c r="D3151" s="1">
        <f t="shared" si="49"/>
        <v>0.26506590000000002</v>
      </c>
    </row>
    <row r="3152" spans="1:4" x14ac:dyDescent="0.2">
      <c r="A3152" t="s">
        <v>1246</v>
      </c>
      <c r="B3152">
        <v>0.28782234000000001</v>
      </c>
      <c r="C3152">
        <f>IFERROR(VLOOKUP($A3152,Sheet2!$A$2:$B$17762,2,FALSE),0)</f>
        <v>0.38368342999999999</v>
      </c>
      <c r="D3152" s="1">
        <f t="shared" si="49"/>
        <v>9.5861089999999982E-2</v>
      </c>
    </row>
    <row r="3153" spans="1:4" x14ac:dyDescent="0.2">
      <c r="A3153" s="1">
        <v>-7.277E+19</v>
      </c>
      <c r="B3153">
        <v>0.26158723</v>
      </c>
      <c r="C3153">
        <f>IFERROR(VLOOKUP($A3153,Sheet2!$A$2:$B$17762,2,FALSE),0)</f>
        <v>0.38720035000000003</v>
      </c>
      <c r="D3153" s="1">
        <f t="shared" si="49"/>
        <v>0.12561312000000002</v>
      </c>
    </row>
    <row r="3154" spans="1:4" x14ac:dyDescent="0.2">
      <c r="A3154" t="s">
        <v>1247</v>
      </c>
      <c r="B3154">
        <v>0.24761167000000001</v>
      </c>
      <c r="C3154">
        <f>IFERROR(VLOOKUP($A3154,Sheet2!$A$2:$B$17762,2,FALSE),0)</f>
        <v>0.38851903999999998</v>
      </c>
      <c r="D3154" s="1">
        <f t="shared" si="49"/>
        <v>0.14090736999999998</v>
      </c>
    </row>
    <row r="3155" spans="1:4" x14ac:dyDescent="0.2">
      <c r="A3155" s="1">
        <v>7.3848E+20</v>
      </c>
      <c r="B3155">
        <v>0.30660091</v>
      </c>
      <c r="C3155">
        <f>IFERROR(VLOOKUP($A3155,Sheet2!$A$2:$B$17762,2,FALSE),0)</f>
        <v>0.28083077000000001</v>
      </c>
      <c r="D3155" s="1">
        <f t="shared" si="49"/>
        <v>2.5770139999999997E-2</v>
      </c>
    </row>
    <row r="3156" spans="1:4" x14ac:dyDescent="0.2">
      <c r="A3156" s="1">
        <v>-2.409E+20</v>
      </c>
      <c r="B3156">
        <v>0.52144000000000001</v>
      </c>
      <c r="C3156">
        <f>IFERROR(VLOOKUP($A3156,Sheet2!$A$2:$B$17762,2,FALSE),0)</f>
        <v>0</v>
      </c>
      <c r="D3156" s="1">
        <f t="shared" si="49"/>
        <v>0.52144000000000001</v>
      </c>
    </row>
    <row r="3157" spans="1:4" x14ac:dyDescent="0.2">
      <c r="A3157" t="s">
        <v>1248</v>
      </c>
      <c r="B3157">
        <v>0.47851648000000002</v>
      </c>
      <c r="C3157">
        <f>IFERROR(VLOOKUP($A3157,Sheet2!$A$2:$B$17762,2,FALSE),0)</f>
        <v>0.44056447999999998</v>
      </c>
      <c r="D3157" s="1">
        <f t="shared" si="49"/>
        <v>3.7952000000000041E-2</v>
      </c>
    </row>
    <row r="3158" spans="1:4" x14ac:dyDescent="0.2">
      <c r="A3158" s="1">
        <v>-7.056E+19</v>
      </c>
      <c r="B3158">
        <v>0.41667343000000001</v>
      </c>
      <c r="C3158">
        <f>IFERROR(VLOOKUP($A3158,Sheet2!$A$2:$B$17762,2,FALSE),0)</f>
        <v>0</v>
      </c>
      <c r="D3158" s="1">
        <f t="shared" si="49"/>
        <v>0.41667343000000001</v>
      </c>
    </row>
    <row r="3159" spans="1:4" x14ac:dyDescent="0.2">
      <c r="A3159" t="s">
        <v>1249</v>
      </c>
      <c r="B3159">
        <v>0.44380655000000002</v>
      </c>
      <c r="C3159">
        <f>IFERROR(VLOOKUP($A3159,Sheet2!$A$2:$B$17762,2,FALSE),0)</f>
        <v>0</v>
      </c>
      <c r="D3159" s="1">
        <f t="shared" si="49"/>
        <v>0.44380655000000002</v>
      </c>
    </row>
    <row r="3160" spans="1:4" x14ac:dyDescent="0.2">
      <c r="A3160" s="1">
        <v>4.1778E+20</v>
      </c>
      <c r="B3160">
        <v>0.38075202000000002</v>
      </c>
      <c r="C3160">
        <f>IFERROR(VLOOKUP($A3160,Sheet2!$A$2:$B$17762,2,FALSE),0)</f>
        <v>0</v>
      </c>
      <c r="D3160" s="1">
        <f t="shared" si="49"/>
        <v>0.38075202000000002</v>
      </c>
    </row>
    <row r="3161" spans="1:4" x14ac:dyDescent="0.2">
      <c r="A3161" s="1">
        <v>-1.751E+19</v>
      </c>
      <c r="B3161">
        <v>0.2699318</v>
      </c>
      <c r="C3161">
        <f>IFERROR(VLOOKUP($A3161,Sheet2!$A$2:$B$17762,2,FALSE),0)</f>
        <v>0.31155079000000002</v>
      </c>
      <c r="D3161" s="1">
        <f t="shared" si="49"/>
        <v>4.1618990000000022E-2</v>
      </c>
    </row>
    <row r="3162" spans="1:4" x14ac:dyDescent="0.2">
      <c r="A3162" s="1">
        <v>8.9214E+20</v>
      </c>
      <c r="B3162">
        <v>0.3</v>
      </c>
      <c r="C3162">
        <f>IFERROR(VLOOKUP($A3162,Sheet2!$A$2:$B$17762,2,FALSE),0)</f>
        <v>0</v>
      </c>
      <c r="D3162" s="1">
        <f t="shared" si="49"/>
        <v>0.3</v>
      </c>
    </row>
    <row r="3163" spans="1:4" x14ac:dyDescent="0.2">
      <c r="A3163" t="s">
        <v>1250</v>
      </c>
      <c r="B3163">
        <v>0.39600000000000002</v>
      </c>
      <c r="C3163">
        <f>IFERROR(VLOOKUP($A3163,Sheet2!$A$2:$B$17762,2,FALSE),0)</f>
        <v>0</v>
      </c>
      <c r="D3163" s="1">
        <f t="shared" si="49"/>
        <v>0.39600000000000002</v>
      </c>
    </row>
    <row r="3164" spans="1:4" x14ac:dyDescent="0.2">
      <c r="A3164" t="s">
        <v>1251</v>
      </c>
      <c r="B3164">
        <v>0.42671999999999999</v>
      </c>
      <c r="C3164">
        <f>IFERROR(VLOOKUP($A3164,Sheet2!$A$2:$B$17762,2,FALSE),0)</f>
        <v>0</v>
      </c>
      <c r="D3164" s="1">
        <f t="shared" si="49"/>
        <v>0.42671999999999999</v>
      </c>
    </row>
    <row r="3165" spans="1:4" x14ac:dyDescent="0.2">
      <c r="A3165" t="s">
        <v>1252</v>
      </c>
      <c r="B3165">
        <v>0.43655040000000001</v>
      </c>
      <c r="C3165">
        <f>IFERROR(VLOOKUP($A3165,Sheet2!$A$2:$B$17762,2,FALSE),0)</f>
        <v>0</v>
      </c>
      <c r="D3165" s="1">
        <f t="shared" si="49"/>
        <v>0.43655040000000001</v>
      </c>
    </row>
    <row r="3166" spans="1:4" x14ac:dyDescent="0.2">
      <c r="A3166" s="1">
        <v>6.9542E+20</v>
      </c>
      <c r="B3166">
        <v>0.43969613000000002</v>
      </c>
      <c r="C3166">
        <f>IFERROR(VLOOKUP($A3166,Sheet2!$A$2:$B$17762,2,FALSE),0)</f>
        <v>0</v>
      </c>
      <c r="D3166" s="1">
        <f t="shared" si="49"/>
        <v>0.43969613000000002</v>
      </c>
    </row>
    <row r="3167" spans="1:4" x14ac:dyDescent="0.2">
      <c r="A3167" t="s">
        <v>1253</v>
      </c>
      <c r="B3167">
        <v>0.18</v>
      </c>
      <c r="C3167">
        <f>IFERROR(VLOOKUP($A3167,Sheet2!$A$2:$B$17762,2,FALSE),0)</f>
        <v>0</v>
      </c>
      <c r="D3167" s="1">
        <f t="shared" si="49"/>
        <v>0.18</v>
      </c>
    </row>
    <row r="3168" spans="1:4" x14ac:dyDescent="0.2">
      <c r="A3168" t="s">
        <v>1254</v>
      </c>
      <c r="B3168">
        <v>0.55084425999999997</v>
      </c>
      <c r="C3168">
        <f>IFERROR(VLOOKUP($A3168,Sheet2!$A$2:$B$17762,2,FALSE),0)</f>
        <v>0</v>
      </c>
      <c r="D3168" s="1">
        <f t="shared" si="49"/>
        <v>0.55084425999999997</v>
      </c>
    </row>
    <row r="3169" spans="1:4" x14ac:dyDescent="0.2">
      <c r="A3169" t="s">
        <v>1255</v>
      </c>
      <c r="B3169">
        <v>0.49129600000000001</v>
      </c>
      <c r="C3169">
        <f>IFERROR(VLOOKUP($A3169,Sheet2!$A$2:$B$17762,2,FALSE),0)</f>
        <v>0.6124117</v>
      </c>
      <c r="D3169" s="1">
        <f t="shared" si="49"/>
        <v>0.12111569999999999</v>
      </c>
    </row>
    <row r="3170" spans="1:4" x14ac:dyDescent="0.2">
      <c r="A3170" t="s">
        <v>1256</v>
      </c>
      <c r="B3170">
        <v>0.43655040000000001</v>
      </c>
      <c r="C3170">
        <f>IFERROR(VLOOKUP($A3170,Sheet2!$A$2:$B$17762,2,FALSE),0)</f>
        <v>0.46427604</v>
      </c>
      <c r="D3170" s="1">
        <f t="shared" si="49"/>
        <v>2.7725639999999996E-2</v>
      </c>
    </row>
    <row r="3171" spans="1:4" x14ac:dyDescent="0.2">
      <c r="A3171" s="1">
        <v>-8.622E+19</v>
      </c>
      <c r="B3171">
        <v>0.43969613000000002</v>
      </c>
      <c r="C3171">
        <f>IFERROR(VLOOKUP($A3171,Sheet2!$A$2:$B$17762,2,FALSE),0)</f>
        <v>0.38342511000000001</v>
      </c>
      <c r="D3171" s="1">
        <f t="shared" si="49"/>
        <v>5.6271020000000005E-2</v>
      </c>
    </row>
    <row r="3172" spans="1:4" x14ac:dyDescent="0.2">
      <c r="A3172" s="1">
        <v>3.8291E+20</v>
      </c>
      <c r="B3172">
        <v>0.15865298999999999</v>
      </c>
      <c r="C3172">
        <f>IFERROR(VLOOKUP($A3172,Sheet2!$A$2:$B$17762,2,FALSE),0)</f>
        <v>0.37011337</v>
      </c>
      <c r="D3172" s="1">
        <f t="shared" si="49"/>
        <v>0.21146038</v>
      </c>
    </row>
    <row r="3173" spans="1:4" x14ac:dyDescent="0.2">
      <c r="A3173" t="s">
        <v>1257</v>
      </c>
      <c r="B3173">
        <v>0.34927116000000002</v>
      </c>
      <c r="C3173">
        <f>IFERROR(VLOOKUP($A3173,Sheet2!$A$2:$B$17762,2,FALSE),0)</f>
        <v>0.26842416000000002</v>
      </c>
      <c r="D3173" s="1">
        <f t="shared" si="49"/>
        <v>8.0847000000000002E-2</v>
      </c>
    </row>
    <row r="3174" spans="1:4" x14ac:dyDescent="0.2">
      <c r="A3174" t="s">
        <v>1258</v>
      </c>
      <c r="B3174">
        <v>0.37644355000000002</v>
      </c>
      <c r="C3174">
        <f>IFERROR(VLOOKUP($A3174,Sheet2!$A$2:$B$17762,2,FALSE),0)</f>
        <v>0.28239057000000001</v>
      </c>
      <c r="D3174" s="1">
        <f t="shared" si="49"/>
        <v>9.4052980000000008E-2</v>
      </c>
    </row>
    <row r="3175" spans="1:4" x14ac:dyDescent="0.2">
      <c r="A3175" s="1">
        <v>-1.469E+19</v>
      </c>
      <c r="B3175">
        <v>0.38515850000000001</v>
      </c>
      <c r="C3175">
        <f>IFERROR(VLOOKUP($A3175,Sheet2!$A$2:$B$17762,2,FALSE),0)</f>
        <v>0.27212121</v>
      </c>
      <c r="D3175" s="1">
        <f t="shared" si="49"/>
        <v>0.11303729000000001</v>
      </c>
    </row>
    <row r="3176" spans="1:4" x14ac:dyDescent="0.2">
      <c r="A3176" s="1">
        <v>-4.318E+19</v>
      </c>
      <c r="B3176">
        <v>0.38795362</v>
      </c>
      <c r="C3176">
        <f>IFERROR(VLOOKUP($A3176,Sheet2!$A$2:$B$17762,2,FALSE),0)</f>
        <v>0.26592607000000001</v>
      </c>
      <c r="D3176" s="1">
        <f t="shared" si="49"/>
        <v>0.12202754999999998</v>
      </c>
    </row>
    <row r="3177" spans="1:4" x14ac:dyDescent="0.2">
      <c r="A3177" s="1">
        <v>-4.117E+19</v>
      </c>
      <c r="B3177">
        <v>0.62</v>
      </c>
      <c r="C3177">
        <f>IFERROR(VLOOKUP($A3177,Sheet2!$A$2:$B$17762,2,FALSE),0)</f>
        <v>0.62</v>
      </c>
      <c r="D3177" s="1">
        <f t="shared" si="49"/>
        <v>0</v>
      </c>
    </row>
    <row r="3178" spans="1:4" x14ac:dyDescent="0.2">
      <c r="A3178" t="s">
        <v>1259</v>
      </c>
      <c r="B3178">
        <v>0.49840000000000001</v>
      </c>
      <c r="C3178">
        <f>IFERROR(VLOOKUP($A3178,Sheet2!$A$2:$B$17762,2,FALSE),0)</f>
        <v>0.49840000000000001</v>
      </c>
      <c r="D3178" s="1">
        <f t="shared" si="49"/>
        <v>0</v>
      </c>
    </row>
    <row r="3179" spans="1:4" x14ac:dyDescent="0.2">
      <c r="A3179" t="s">
        <v>1260</v>
      </c>
      <c r="B3179">
        <v>0.45948800000000001</v>
      </c>
      <c r="C3179">
        <f>IFERROR(VLOOKUP($A3179,Sheet2!$A$2:$B$17762,2,FALSE),0)</f>
        <v>0</v>
      </c>
      <c r="D3179" s="1">
        <f t="shared" si="49"/>
        <v>0.45948800000000001</v>
      </c>
    </row>
    <row r="3180" spans="1:4" x14ac:dyDescent="0.2">
      <c r="A3180" t="s">
        <v>1261</v>
      </c>
      <c r="B3180">
        <v>0.44703616000000002</v>
      </c>
      <c r="C3180">
        <f>IFERROR(VLOOKUP($A3180,Sheet2!$A$2:$B$17762,2,FALSE),0)</f>
        <v>0</v>
      </c>
      <c r="D3180" s="1">
        <f t="shared" si="49"/>
        <v>0.44703616000000002</v>
      </c>
    </row>
    <row r="3181" spans="1:4" x14ac:dyDescent="0.2">
      <c r="A3181" s="1">
        <v>-5.693E+20</v>
      </c>
      <c r="B3181">
        <v>0.40238133999999998</v>
      </c>
      <c r="C3181">
        <f>IFERROR(VLOOKUP($A3181,Sheet2!$A$2:$B$17762,2,FALSE),0)</f>
        <v>0</v>
      </c>
      <c r="D3181" s="1">
        <f t="shared" si="49"/>
        <v>0.40238133999999998</v>
      </c>
    </row>
    <row r="3182" spans="1:4" x14ac:dyDescent="0.2">
      <c r="A3182" s="1">
        <v>-6.007E+19</v>
      </c>
      <c r="B3182">
        <v>0.37766524000000001</v>
      </c>
      <c r="C3182">
        <f>IFERROR(VLOOKUP($A3182,Sheet2!$A$2:$B$17762,2,FALSE),0)</f>
        <v>0.44162439999999997</v>
      </c>
      <c r="D3182" s="1">
        <f t="shared" si="49"/>
        <v>6.3959159999999959E-2</v>
      </c>
    </row>
    <row r="3183" spans="1:4" x14ac:dyDescent="0.2">
      <c r="A3183" s="1">
        <v>-1.932E+18</v>
      </c>
      <c r="B3183">
        <v>0.44136848000000001</v>
      </c>
      <c r="C3183">
        <f>IFERROR(VLOOKUP($A3183,Sheet2!$A$2:$B$17762,2,FALSE),0)</f>
        <v>0</v>
      </c>
      <c r="D3183" s="1">
        <f t="shared" si="49"/>
        <v>0.44136848000000001</v>
      </c>
    </row>
    <row r="3184" spans="1:4" x14ac:dyDescent="0.2">
      <c r="A3184" t="s">
        <v>1262</v>
      </c>
      <c r="B3184">
        <v>0.44123791000000001</v>
      </c>
      <c r="C3184">
        <f>IFERROR(VLOOKUP($A3184,Sheet2!$A$2:$B$17762,2,FALSE),0)</f>
        <v>0</v>
      </c>
      <c r="D3184" s="1">
        <f t="shared" si="49"/>
        <v>0.44123791000000001</v>
      </c>
    </row>
    <row r="3185" spans="1:4" x14ac:dyDescent="0.2">
      <c r="A3185" t="s">
        <v>1263</v>
      </c>
      <c r="B3185">
        <v>0.77667200000000003</v>
      </c>
      <c r="C3185">
        <f>IFERROR(VLOOKUP($A3185,Sheet2!$A$2:$B$17762,2,FALSE),0)</f>
        <v>0.79160191999999996</v>
      </c>
      <c r="D3185" s="1">
        <f t="shared" si="49"/>
        <v>1.492991999999993E-2</v>
      </c>
    </row>
    <row r="3186" spans="1:4" x14ac:dyDescent="0.2">
      <c r="A3186" s="1">
        <v>7.7682E+20</v>
      </c>
      <c r="B3186">
        <v>0.41845633999999998</v>
      </c>
      <c r="C3186">
        <f>IFERROR(VLOOKUP($A3186,Sheet2!$A$2:$B$17762,2,FALSE),0)</f>
        <v>0.53509034</v>
      </c>
      <c r="D3186" s="1">
        <f t="shared" si="49"/>
        <v>0.11663400000000002</v>
      </c>
    </row>
    <row r="3187" spans="1:4" x14ac:dyDescent="0.2">
      <c r="A3187" t="s">
        <v>1264</v>
      </c>
      <c r="B3187">
        <v>0.3</v>
      </c>
      <c r="C3187">
        <f>IFERROR(VLOOKUP($A3187,Sheet2!$A$2:$B$17762,2,FALSE),0)</f>
        <v>0</v>
      </c>
      <c r="D3187" s="1">
        <f t="shared" si="49"/>
        <v>0.3</v>
      </c>
    </row>
    <row r="3188" spans="1:4" x14ac:dyDescent="0.2">
      <c r="A3188" s="1">
        <v>-2.258E+18</v>
      </c>
      <c r="B3188">
        <v>0.39600000000000002</v>
      </c>
      <c r="C3188">
        <f>IFERROR(VLOOKUP($A3188,Sheet2!$A$2:$B$17762,2,FALSE),0)</f>
        <v>0</v>
      </c>
      <c r="D3188" s="1">
        <f t="shared" si="49"/>
        <v>0.39600000000000002</v>
      </c>
    </row>
    <row r="3189" spans="1:4" x14ac:dyDescent="0.2">
      <c r="A3189" s="1">
        <v>-1.882E+19</v>
      </c>
      <c r="B3189">
        <v>0.39908357</v>
      </c>
      <c r="C3189">
        <f>IFERROR(VLOOKUP($A3189,Sheet2!$A$2:$B$17762,2,FALSE),0)</f>
        <v>0.44177650000000002</v>
      </c>
      <c r="D3189" s="1">
        <f t="shared" si="49"/>
        <v>4.2692930000000018E-2</v>
      </c>
    </row>
    <row r="3190" spans="1:4" x14ac:dyDescent="0.2">
      <c r="A3190" s="1">
        <v>-2.83E+20</v>
      </c>
      <c r="B3190">
        <v>0.43655040000000001</v>
      </c>
      <c r="C3190">
        <f>IFERROR(VLOOKUP($A3190,Sheet2!$A$2:$B$17762,2,FALSE),0)</f>
        <v>0.43462109999999998</v>
      </c>
      <c r="D3190" s="1">
        <f t="shared" si="49"/>
        <v>1.9293000000000227E-3</v>
      </c>
    </row>
    <row r="3191" spans="1:4" x14ac:dyDescent="0.2">
      <c r="A3191" s="1">
        <v>-1.723E+19</v>
      </c>
      <c r="B3191">
        <v>0.26568545999999998</v>
      </c>
      <c r="C3191">
        <f>IFERROR(VLOOKUP($A3191,Sheet2!$A$2:$B$17762,2,FALSE),0)</f>
        <v>0.69199999999999995</v>
      </c>
      <c r="D3191" s="1">
        <f t="shared" si="49"/>
        <v>0.42631453999999996</v>
      </c>
    </row>
    <row r="3192" spans="1:4" x14ac:dyDescent="0.2">
      <c r="A3192" t="s">
        <v>1265</v>
      </c>
      <c r="B3192">
        <v>0.23609868000000001</v>
      </c>
      <c r="C3192">
        <f>IFERROR(VLOOKUP($A3192,Sheet2!$A$2:$B$17762,2,FALSE),0)</f>
        <v>0.35998090999999999</v>
      </c>
      <c r="D3192" s="1">
        <f t="shared" si="49"/>
        <v>0.12388222999999998</v>
      </c>
    </row>
    <row r="3193" spans="1:4" x14ac:dyDescent="0.2">
      <c r="A3193" s="1">
        <v>-1.258E+19</v>
      </c>
      <c r="B3193">
        <v>0.32365444999999998</v>
      </c>
      <c r="C3193">
        <f>IFERROR(VLOOKUP($A3193,Sheet2!$A$2:$B$17762,2,FALSE),0)</f>
        <v>0.36832492999999999</v>
      </c>
      <c r="D3193" s="1">
        <f t="shared" si="49"/>
        <v>4.4670480000000012E-2</v>
      </c>
    </row>
    <row r="3194" spans="1:4" x14ac:dyDescent="0.2">
      <c r="A3194" s="1">
        <v>-2.871E+19</v>
      </c>
      <c r="B3194">
        <v>0.8</v>
      </c>
      <c r="C3194">
        <f>IFERROR(VLOOKUP($A3194,Sheet2!$A$2:$B$17762,2,FALSE),0)</f>
        <v>0.8</v>
      </c>
      <c r="D3194" s="1">
        <f t="shared" si="49"/>
        <v>0</v>
      </c>
    </row>
    <row r="3195" spans="1:4" x14ac:dyDescent="0.2">
      <c r="A3195" t="s">
        <v>1266</v>
      </c>
      <c r="B3195">
        <v>0.61235200000000001</v>
      </c>
      <c r="C3195">
        <f>IFERROR(VLOOKUP($A3195,Sheet2!$A$2:$B$17762,2,FALSE),0)</f>
        <v>0.63999872000000002</v>
      </c>
      <c r="D3195" s="1">
        <f t="shared" si="49"/>
        <v>2.7646720000000014E-2</v>
      </c>
    </row>
    <row r="3196" spans="1:4" x14ac:dyDescent="0.2">
      <c r="A3196" s="1">
        <v>-7.208E+19</v>
      </c>
      <c r="B3196">
        <v>0.62</v>
      </c>
      <c r="C3196">
        <f>IFERROR(VLOOKUP($A3196,Sheet2!$A$2:$B$17762,2,FALSE),0)</f>
        <v>0</v>
      </c>
      <c r="D3196" s="1">
        <f t="shared" si="49"/>
        <v>0.62</v>
      </c>
    </row>
    <row r="3197" spans="1:4" x14ac:dyDescent="0.2">
      <c r="A3197" s="1">
        <v>-2.57E+20</v>
      </c>
      <c r="B3197">
        <v>0.52048000000000005</v>
      </c>
      <c r="C3197">
        <f>IFERROR(VLOOKUP($A3197,Sheet2!$A$2:$B$17762,2,FALSE),0)</f>
        <v>0</v>
      </c>
      <c r="D3197" s="1">
        <f t="shared" si="49"/>
        <v>0.52048000000000005</v>
      </c>
    </row>
    <row r="3198" spans="1:4" x14ac:dyDescent="0.2">
      <c r="A3198" t="s">
        <v>1267</v>
      </c>
      <c r="B3198">
        <v>0.53049133999999998</v>
      </c>
      <c r="C3198">
        <f>IFERROR(VLOOKUP($A3198,Sheet2!$A$2:$B$17762,2,FALSE),0)</f>
        <v>0.49840000000000001</v>
      </c>
      <c r="D3198" s="1">
        <f t="shared" si="49"/>
        <v>3.2091339999999968E-2</v>
      </c>
    </row>
    <row r="3199" spans="1:4" x14ac:dyDescent="0.2">
      <c r="A3199" t="s">
        <v>1268</v>
      </c>
      <c r="B3199">
        <v>0.40941341999999997</v>
      </c>
      <c r="C3199">
        <f>IFERROR(VLOOKUP($A3199,Sheet2!$A$2:$B$17762,2,FALSE),0)</f>
        <v>0</v>
      </c>
      <c r="D3199" s="1">
        <f t="shared" si="49"/>
        <v>0.40941341999999997</v>
      </c>
    </row>
    <row r="3200" spans="1:4" x14ac:dyDescent="0.2">
      <c r="A3200" t="s">
        <v>1269</v>
      </c>
      <c r="B3200">
        <v>0.37113769000000002</v>
      </c>
      <c r="C3200">
        <f>IFERROR(VLOOKUP($A3200,Sheet2!$A$2:$B$17762,2,FALSE),0)</f>
        <v>0</v>
      </c>
      <c r="D3200" s="1">
        <f t="shared" si="49"/>
        <v>0.37113769000000002</v>
      </c>
    </row>
    <row r="3201" spans="1:4" x14ac:dyDescent="0.2">
      <c r="A3201" t="s">
        <v>1270</v>
      </c>
      <c r="B3201">
        <v>0.35464372999999999</v>
      </c>
      <c r="C3201">
        <f>IFERROR(VLOOKUP($A3201,Sheet2!$A$2:$B$17762,2,FALSE),0)</f>
        <v>0</v>
      </c>
      <c r="D3201" s="1">
        <f t="shared" si="49"/>
        <v>0.35464372999999999</v>
      </c>
    </row>
    <row r="3202" spans="1:4" x14ac:dyDescent="0.2">
      <c r="A3202" s="1">
        <v>-4.901E+20</v>
      </c>
      <c r="B3202">
        <v>0.25426288000000002</v>
      </c>
      <c r="C3202">
        <f>IFERROR(VLOOKUP($A3202,Sheet2!$A$2:$B$17762,2,FALSE),0)</f>
        <v>0.23490526</v>
      </c>
      <c r="D3202" s="1">
        <f t="shared" si="49"/>
        <v>1.935762000000002E-2</v>
      </c>
    </row>
    <row r="3203" spans="1:4" x14ac:dyDescent="0.2">
      <c r="A3203" t="s">
        <v>1271</v>
      </c>
      <c r="B3203">
        <v>0.73519999999999996</v>
      </c>
      <c r="C3203">
        <f>IFERROR(VLOOKUP($A3203,Sheet2!$A$2:$B$17762,2,FALSE),0)</f>
        <v>0.62</v>
      </c>
      <c r="D3203" s="1">
        <f t="shared" si="49"/>
        <v>0.11519999999999997</v>
      </c>
    </row>
    <row r="3204" spans="1:4" x14ac:dyDescent="0.2">
      <c r="A3204" s="1">
        <v>-3.863E+19</v>
      </c>
      <c r="B3204">
        <v>0.49840000000000001</v>
      </c>
      <c r="C3204">
        <f>IFERROR(VLOOKUP($A3204,Sheet2!$A$2:$B$17762,2,FALSE),0)</f>
        <v>0.39600000000000002</v>
      </c>
      <c r="D3204" s="1">
        <f t="shared" ref="D3204:D3267" si="50">ABS(B3204-C3204)</f>
        <v>0.10239999999999999</v>
      </c>
    </row>
    <row r="3205" spans="1:4" x14ac:dyDescent="0.2">
      <c r="A3205" s="1">
        <v>-8.905E+19</v>
      </c>
      <c r="B3205">
        <v>0.45948800000000001</v>
      </c>
      <c r="C3205">
        <f>IFERROR(VLOOKUP($A3205,Sheet2!$A$2:$B$17762,2,FALSE),0)</f>
        <v>0</v>
      </c>
      <c r="D3205" s="1">
        <f t="shared" si="50"/>
        <v>0.45948800000000001</v>
      </c>
    </row>
    <row r="3206" spans="1:4" x14ac:dyDescent="0.2">
      <c r="A3206" s="1">
        <v>-2.372E+20</v>
      </c>
      <c r="B3206">
        <v>0.44703616000000002</v>
      </c>
      <c r="C3206">
        <f>IFERROR(VLOOKUP($A3206,Sheet2!$A$2:$B$17762,2,FALSE),0)</f>
        <v>0</v>
      </c>
      <c r="D3206" s="1">
        <f t="shared" si="50"/>
        <v>0.44703616000000002</v>
      </c>
    </row>
    <row r="3207" spans="1:4" x14ac:dyDescent="0.2">
      <c r="A3207" s="1">
        <v>-1.772E+20</v>
      </c>
      <c r="B3207">
        <v>0.35196431</v>
      </c>
      <c r="C3207">
        <f>IFERROR(VLOOKUP($A3207,Sheet2!$A$2:$B$17762,2,FALSE),0)</f>
        <v>0.44225002000000002</v>
      </c>
      <c r="D3207" s="1">
        <f t="shared" si="50"/>
        <v>9.0285710000000019E-2</v>
      </c>
    </row>
    <row r="3208" spans="1:4" x14ac:dyDescent="0.2">
      <c r="A3208" t="s">
        <v>1272</v>
      </c>
      <c r="B3208">
        <v>0.25518869</v>
      </c>
      <c r="C3208">
        <f>IFERROR(VLOOKUP($A3208,Sheet2!$A$2:$B$17762,2,FALSE),0)</f>
        <v>0.30603850999999999</v>
      </c>
      <c r="D3208" s="1">
        <f t="shared" si="50"/>
        <v>5.084981999999999E-2</v>
      </c>
    </row>
    <row r="3209" spans="1:4" x14ac:dyDescent="0.2">
      <c r="A3209" s="1">
        <v>-7.022E+18</v>
      </c>
      <c r="B3209">
        <v>0.20983280000000001</v>
      </c>
      <c r="C3209">
        <f>IFERROR(VLOOKUP($A3209,Sheet2!$A$2:$B$17762,2,FALSE),0)</f>
        <v>0.26444285000000001</v>
      </c>
      <c r="D3209" s="1">
        <f t="shared" si="50"/>
        <v>5.4610049999999993E-2</v>
      </c>
    </row>
    <row r="3210" spans="1:4" x14ac:dyDescent="0.2">
      <c r="A3210" s="1">
        <v>-5.537E+19</v>
      </c>
      <c r="B3210">
        <v>0.18119247999999999</v>
      </c>
      <c r="C3210">
        <f>IFERROR(VLOOKUP($A3210,Sheet2!$A$2:$B$17762,2,FALSE),0)</f>
        <v>0.28360941000000001</v>
      </c>
      <c r="D3210" s="1">
        <f t="shared" si="50"/>
        <v>0.10241693000000002</v>
      </c>
    </row>
    <row r="3211" spans="1:4" x14ac:dyDescent="0.2">
      <c r="A3211" t="s">
        <v>1273</v>
      </c>
      <c r="B3211">
        <v>0.17520025</v>
      </c>
      <c r="C3211">
        <f>IFERROR(VLOOKUP($A3211,Sheet2!$A$2:$B$17762,2,FALSE),0)</f>
        <v>0.27587762999999998</v>
      </c>
      <c r="D3211" s="1">
        <f t="shared" si="50"/>
        <v>0.10067737999999998</v>
      </c>
    </row>
    <row r="3212" spans="1:4" x14ac:dyDescent="0.2">
      <c r="A3212" t="s">
        <v>1274</v>
      </c>
      <c r="B3212">
        <v>0.33302843999999998</v>
      </c>
      <c r="C3212">
        <f>IFERROR(VLOOKUP($A3212,Sheet2!$A$2:$B$17762,2,FALSE),0)</f>
        <v>0.35316911000000001</v>
      </c>
      <c r="D3212" s="1">
        <f t="shared" si="50"/>
        <v>2.0140670000000027E-2</v>
      </c>
    </row>
    <row r="3213" spans="1:4" x14ac:dyDescent="0.2">
      <c r="A3213" t="s">
        <v>1275</v>
      </c>
      <c r="B3213">
        <v>0.3</v>
      </c>
      <c r="C3213">
        <f>IFERROR(VLOOKUP($A3213,Sheet2!$A$2:$B$17762,2,FALSE),0)</f>
        <v>0</v>
      </c>
      <c r="D3213" s="1">
        <f t="shared" si="50"/>
        <v>0.3</v>
      </c>
    </row>
    <row r="3214" spans="1:4" x14ac:dyDescent="0.2">
      <c r="A3214" t="s">
        <v>1276</v>
      </c>
      <c r="B3214">
        <v>0.39600000000000002</v>
      </c>
      <c r="C3214">
        <f>IFERROR(VLOOKUP($A3214,Sheet2!$A$2:$B$17762,2,FALSE),0)</f>
        <v>0</v>
      </c>
      <c r="D3214" s="1">
        <f t="shared" si="50"/>
        <v>0.39600000000000002</v>
      </c>
    </row>
    <row r="3215" spans="1:4" x14ac:dyDescent="0.2">
      <c r="A3215" s="1">
        <v>-9.091E+19</v>
      </c>
      <c r="B3215">
        <v>0.42671999999999999</v>
      </c>
      <c r="C3215">
        <f>IFERROR(VLOOKUP($A3215,Sheet2!$A$2:$B$17762,2,FALSE),0)</f>
        <v>0</v>
      </c>
      <c r="D3215" s="1">
        <f t="shared" si="50"/>
        <v>0.42671999999999999</v>
      </c>
    </row>
    <row r="3216" spans="1:4" x14ac:dyDescent="0.2">
      <c r="A3216" s="1">
        <v>-9.078E+18</v>
      </c>
      <c r="B3216">
        <v>0.43655040000000001</v>
      </c>
      <c r="C3216">
        <f>IFERROR(VLOOKUP($A3216,Sheet2!$A$2:$B$17762,2,FALSE),0)</f>
        <v>0</v>
      </c>
      <c r="D3216" s="1">
        <f t="shared" si="50"/>
        <v>0.43655040000000001</v>
      </c>
    </row>
    <row r="3217" spans="1:4" x14ac:dyDescent="0.2">
      <c r="A3217" t="s">
        <v>1277</v>
      </c>
      <c r="B3217">
        <v>0.43969613000000002</v>
      </c>
      <c r="C3217">
        <f>IFERROR(VLOOKUP($A3217,Sheet2!$A$2:$B$17762,2,FALSE),0)</f>
        <v>0</v>
      </c>
      <c r="D3217" s="1">
        <f t="shared" si="50"/>
        <v>0.43969613000000002</v>
      </c>
    </row>
    <row r="3218" spans="1:4" x14ac:dyDescent="0.2">
      <c r="A3218" s="1">
        <v>-9.257E+18</v>
      </c>
      <c r="B3218">
        <v>0.38552224000000002</v>
      </c>
      <c r="C3218">
        <f>IFERROR(VLOOKUP($A3218,Sheet2!$A$2:$B$17762,2,FALSE),0)</f>
        <v>0.44243105999999999</v>
      </c>
      <c r="D3218" s="1">
        <f t="shared" si="50"/>
        <v>5.6908819999999971E-2</v>
      </c>
    </row>
    <row r="3219" spans="1:4" x14ac:dyDescent="0.2">
      <c r="A3219" s="1">
        <v>-5.624E+18</v>
      </c>
      <c r="B3219">
        <v>0.34218912000000001</v>
      </c>
      <c r="C3219">
        <f>IFERROR(VLOOKUP($A3219,Sheet2!$A$2:$B$17762,2,FALSE),0)</f>
        <v>0.44157794</v>
      </c>
      <c r="D3219" s="1">
        <f t="shared" si="50"/>
        <v>9.9388819999999989E-2</v>
      </c>
    </row>
    <row r="3220" spans="1:4" x14ac:dyDescent="0.2">
      <c r="A3220" t="s">
        <v>1278</v>
      </c>
      <c r="B3220">
        <v>0.31923272000000003</v>
      </c>
      <c r="C3220">
        <f>IFERROR(VLOOKUP($A3220,Sheet2!$A$2:$B$17762,2,FALSE),0)</f>
        <v>0.44130493999999998</v>
      </c>
      <c r="D3220" s="1">
        <f t="shared" si="50"/>
        <v>0.12207221999999995</v>
      </c>
    </row>
    <row r="3221" spans="1:4" x14ac:dyDescent="0.2">
      <c r="A3221" s="1">
        <v>-8.805E+19</v>
      </c>
      <c r="B3221">
        <v>0.73519999999999996</v>
      </c>
      <c r="C3221">
        <f>IFERROR(VLOOKUP($A3221,Sheet2!$A$2:$B$17762,2,FALSE),0)</f>
        <v>0.62</v>
      </c>
      <c r="D3221" s="1">
        <f t="shared" si="50"/>
        <v>0.11519999999999997</v>
      </c>
    </row>
    <row r="3222" spans="1:4" x14ac:dyDescent="0.2">
      <c r="A3222" s="1">
        <v>-9.991E+19</v>
      </c>
      <c r="B3222">
        <v>0.42557043</v>
      </c>
      <c r="C3222">
        <f>IFERROR(VLOOKUP($A3222,Sheet2!$A$2:$B$17762,2,FALSE),0)</f>
        <v>0.43189079000000002</v>
      </c>
      <c r="D3222" s="1">
        <f t="shared" si="50"/>
        <v>6.3203600000000248E-3</v>
      </c>
    </row>
    <row r="3223" spans="1:4" x14ac:dyDescent="0.2">
      <c r="A3223" s="1">
        <v>-4.35E+19</v>
      </c>
      <c r="B3223">
        <v>0.43618254000000001</v>
      </c>
      <c r="C3223">
        <f>IFERROR(VLOOKUP($A3223,Sheet2!$A$2:$B$17762,2,FALSE),0)</f>
        <v>0.26093496999999999</v>
      </c>
      <c r="D3223" s="1">
        <f t="shared" si="50"/>
        <v>0.17524757000000002</v>
      </c>
    </row>
    <row r="3224" spans="1:4" x14ac:dyDescent="0.2">
      <c r="A3224" s="1">
        <v>-1.419E+20</v>
      </c>
      <c r="B3224">
        <v>0.29140106999999998</v>
      </c>
      <c r="C3224">
        <f>IFERROR(VLOOKUP($A3224,Sheet2!$A$2:$B$17762,2,FALSE),0)</f>
        <v>0.31456106</v>
      </c>
      <c r="D3224" s="1">
        <f t="shared" si="50"/>
        <v>2.3159990000000019E-2</v>
      </c>
    </row>
    <row r="3225" spans="1:4" x14ac:dyDescent="0.2">
      <c r="A3225" t="s">
        <v>1279</v>
      </c>
      <c r="B3225">
        <v>0.69199999999999995</v>
      </c>
      <c r="C3225">
        <f>IFERROR(VLOOKUP($A3225,Sheet2!$A$2:$B$17762,2,FALSE),0)</f>
        <v>0</v>
      </c>
      <c r="D3225" s="1">
        <f t="shared" si="50"/>
        <v>0.69199999999999995</v>
      </c>
    </row>
    <row r="3226" spans="1:4" x14ac:dyDescent="0.2">
      <c r="A3226" s="1">
        <v>-6.56E+20</v>
      </c>
      <c r="B3226">
        <v>0.29903999999999997</v>
      </c>
      <c r="C3226">
        <f>IFERROR(VLOOKUP($A3226,Sheet2!$A$2:$B$17762,2,FALSE),0)</f>
        <v>0</v>
      </c>
      <c r="D3226" s="1">
        <f t="shared" si="50"/>
        <v>0.29903999999999997</v>
      </c>
    </row>
    <row r="3227" spans="1:4" x14ac:dyDescent="0.2">
      <c r="A3227" t="s">
        <v>1280</v>
      </c>
      <c r="B3227">
        <v>0.45948800000000001</v>
      </c>
      <c r="C3227">
        <f>IFERROR(VLOOKUP($A3227,Sheet2!$A$2:$B$17762,2,FALSE),0)</f>
        <v>0</v>
      </c>
      <c r="D3227" s="1">
        <f t="shared" si="50"/>
        <v>0.45948800000000001</v>
      </c>
    </row>
    <row r="3228" spans="1:4" x14ac:dyDescent="0.2">
      <c r="A3228" s="1">
        <v>-5.844E+18</v>
      </c>
      <c r="B3228">
        <v>0.44703616000000002</v>
      </c>
      <c r="C3228">
        <f>IFERROR(VLOOKUP($A3228,Sheet2!$A$2:$B$17762,2,FALSE),0)</f>
        <v>0.3</v>
      </c>
      <c r="D3228" s="1">
        <f t="shared" si="50"/>
        <v>0.14703616000000003</v>
      </c>
    </row>
    <row r="3229" spans="1:4" x14ac:dyDescent="0.2">
      <c r="A3229" s="1">
        <v>-3.717E+19</v>
      </c>
      <c r="B3229">
        <v>0.43656784999999998</v>
      </c>
      <c r="C3229">
        <f>IFERROR(VLOOKUP($A3229,Sheet2!$A$2:$B$17762,2,FALSE),0)</f>
        <v>0.397088</v>
      </c>
      <c r="D3229" s="1">
        <f t="shared" si="50"/>
        <v>3.9479849999999983E-2</v>
      </c>
    </row>
    <row r="3230" spans="1:4" x14ac:dyDescent="0.2">
      <c r="A3230" s="1">
        <v>-4.487E+19</v>
      </c>
      <c r="B3230">
        <v>0.44177650000000002</v>
      </c>
      <c r="C3230">
        <f>IFERROR(VLOOKUP($A3230,Sheet2!$A$2:$B$17762,2,FALSE),0)</f>
        <v>0.42706815999999997</v>
      </c>
      <c r="D3230" s="1">
        <f t="shared" si="50"/>
        <v>1.4708340000000042E-2</v>
      </c>
    </row>
    <row r="3231" spans="1:4" x14ac:dyDescent="0.2">
      <c r="A3231" t="s">
        <v>1281</v>
      </c>
      <c r="B3231">
        <v>0.44136848000000001</v>
      </c>
      <c r="C3231">
        <f>IFERROR(VLOOKUP($A3231,Sheet2!$A$2:$B$17762,2,FALSE),0)</f>
        <v>0.43666180999999998</v>
      </c>
      <c r="D3231" s="1">
        <f t="shared" si="50"/>
        <v>4.7066700000000239E-3</v>
      </c>
    </row>
    <row r="3232" spans="1:4" x14ac:dyDescent="0.2">
      <c r="A3232" t="s">
        <v>1282</v>
      </c>
      <c r="B3232">
        <v>0.44123791000000001</v>
      </c>
      <c r="C3232">
        <f>IFERROR(VLOOKUP($A3232,Sheet2!$A$2:$B$17762,2,FALSE),0)</f>
        <v>0</v>
      </c>
      <c r="D3232" s="1">
        <f t="shared" si="50"/>
        <v>0.44123791000000001</v>
      </c>
    </row>
    <row r="3233" spans="1:4" x14ac:dyDescent="0.2">
      <c r="A3233" t="s">
        <v>1283</v>
      </c>
      <c r="B3233">
        <v>0.31349365000000001</v>
      </c>
      <c r="C3233">
        <f>IFERROR(VLOOKUP($A3233,Sheet2!$A$2:$B$17762,2,FALSE),0)</f>
        <v>0.34779874</v>
      </c>
      <c r="D3233" s="1">
        <f t="shared" si="50"/>
        <v>3.4305089999999983E-2</v>
      </c>
    </row>
    <row r="3234" spans="1:4" x14ac:dyDescent="0.2">
      <c r="A3234" t="s">
        <v>1284</v>
      </c>
      <c r="B3234">
        <v>0.3</v>
      </c>
      <c r="C3234">
        <f>IFERROR(VLOOKUP($A3234,Sheet2!$A$2:$B$17762,2,FALSE),0)</f>
        <v>0</v>
      </c>
      <c r="D3234" s="1">
        <f t="shared" si="50"/>
        <v>0.3</v>
      </c>
    </row>
    <row r="3235" spans="1:4" x14ac:dyDescent="0.2">
      <c r="A3235" s="1">
        <v>-7.394E+18</v>
      </c>
      <c r="B3235">
        <v>0.39600000000000002</v>
      </c>
      <c r="C3235">
        <f>IFERROR(VLOOKUP($A3235,Sheet2!$A$2:$B$17762,2,FALSE),0)</f>
        <v>0.44116095</v>
      </c>
      <c r="D3235" s="1">
        <f t="shared" si="50"/>
        <v>4.5160949999999977E-2</v>
      </c>
    </row>
    <row r="3236" spans="1:4" x14ac:dyDescent="0.2">
      <c r="A3236" s="1">
        <v>-5.808E+19</v>
      </c>
      <c r="B3236">
        <v>0.27999824000000001</v>
      </c>
      <c r="C3236">
        <f>IFERROR(VLOOKUP($A3236,Sheet2!$A$2:$B$17762,2,FALSE),0)</f>
        <v>0.39451678000000001</v>
      </c>
      <c r="D3236" s="1">
        <f t="shared" si="50"/>
        <v>0.11451854</v>
      </c>
    </row>
    <row r="3237" spans="1:4" x14ac:dyDescent="0.2">
      <c r="A3237" t="s">
        <v>1285</v>
      </c>
      <c r="B3237">
        <v>0.79996953000000004</v>
      </c>
      <c r="C3237">
        <f>IFERROR(VLOOKUP($A3237,Sheet2!$A$2:$B$17762,2,FALSE),0)</f>
        <v>0.79934696999999999</v>
      </c>
      <c r="D3237" s="1">
        <f t="shared" si="50"/>
        <v>6.2256000000004974E-4</v>
      </c>
    </row>
    <row r="3238" spans="1:4" x14ac:dyDescent="0.2">
      <c r="A3238" s="1">
        <v>-6.258E+18</v>
      </c>
      <c r="B3238">
        <v>0.49840000000000001</v>
      </c>
      <c r="C3238">
        <f>IFERROR(VLOOKUP($A3238,Sheet2!$A$2:$B$17762,2,FALSE),0)</f>
        <v>0</v>
      </c>
      <c r="D3238" s="1">
        <f t="shared" si="50"/>
        <v>0.49840000000000001</v>
      </c>
    </row>
    <row r="3239" spans="1:4" x14ac:dyDescent="0.2">
      <c r="A3239" s="1">
        <v>8.5837E+19</v>
      </c>
      <c r="B3239">
        <v>0.37604599</v>
      </c>
      <c r="C3239">
        <f>IFERROR(VLOOKUP($A3239,Sheet2!$A$2:$B$17762,2,FALSE),0)</f>
        <v>0.61574344000000003</v>
      </c>
      <c r="D3239" s="1">
        <f t="shared" si="50"/>
        <v>0.23969745000000003</v>
      </c>
    </row>
    <row r="3240" spans="1:4" x14ac:dyDescent="0.2">
      <c r="A3240" s="1">
        <v>-5.314E+18</v>
      </c>
      <c r="B3240">
        <v>0.64</v>
      </c>
      <c r="C3240">
        <f>IFERROR(VLOOKUP($A3240,Sheet2!$A$2:$B$17762,2,FALSE),0)</f>
        <v>0.63999989999999995</v>
      </c>
      <c r="D3240" s="1">
        <f t="shared" si="50"/>
        <v>1.0000000005838672E-7</v>
      </c>
    </row>
    <row r="3241" spans="1:4" x14ac:dyDescent="0.2">
      <c r="A3241" s="1">
        <v>-7.306E+19</v>
      </c>
      <c r="B3241">
        <v>0.51196322000000005</v>
      </c>
      <c r="C3241">
        <f>IFERROR(VLOOKUP($A3241,Sheet2!$A$2:$B$17762,2,FALSE),0)</f>
        <v>0.51199885999999994</v>
      </c>
      <c r="D3241" s="1">
        <f t="shared" si="50"/>
        <v>3.5639999999892424E-5</v>
      </c>
    </row>
    <row r="3242" spans="1:4" x14ac:dyDescent="0.2">
      <c r="A3242" t="s">
        <v>1286</v>
      </c>
      <c r="B3242">
        <v>0.40875709999999998</v>
      </c>
      <c r="C3242">
        <f>IFERROR(VLOOKUP($A3242,Sheet2!$A$2:$B$17762,2,FALSE),0)</f>
        <v>0.40908940999999999</v>
      </c>
      <c r="D3242" s="1">
        <f t="shared" si="50"/>
        <v>3.3231000000000233E-4</v>
      </c>
    </row>
    <row r="3243" spans="1:4" x14ac:dyDescent="0.2">
      <c r="A3243" s="1">
        <v>-8.963E+20</v>
      </c>
      <c r="B3243">
        <v>0.3</v>
      </c>
      <c r="C3243">
        <f>IFERROR(VLOOKUP($A3243,Sheet2!$A$2:$B$17762,2,FALSE),0)</f>
        <v>0.44112795999999999</v>
      </c>
      <c r="D3243" s="1">
        <f t="shared" si="50"/>
        <v>0.14112796</v>
      </c>
    </row>
    <row r="3244" spans="1:4" x14ac:dyDescent="0.2">
      <c r="A3244" s="1">
        <v>-8.021E+19</v>
      </c>
      <c r="B3244">
        <v>0.37041861999999998</v>
      </c>
      <c r="C3244">
        <f>IFERROR(VLOOKUP($A3244,Sheet2!$A$2:$B$17762,2,FALSE),0)</f>
        <v>0.25294903000000002</v>
      </c>
      <c r="D3244" s="1">
        <f t="shared" si="50"/>
        <v>0.11746958999999996</v>
      </c>
    </row>
    <row r="3245" spans="1:4" x14ac:dyDescent="0.2">
      <c r="A3245" t="s">
        <v>1287</v>
      </c>
      <c r="B3245">
        <v>0.77667200000000003</v>
      </c>
      <c r="C3245">
        <f>IFERROR(VLOOKUP($A3245,Sheet2!$A$2:$B$17762,2,FALSE),0)</f>
        <v>0.78600320000000001</v>
      </c>
      <c r="D3245" s="1">
        <f t="shared" si="50"/>
        <v>9.331199999999984E-3</v>
      </c>
    </row>
    <row r="3246" spans="1:4" x14ac:dyDescent="0.2">
      <c r="A3246" s="1">
        <v>-5.256E+19</v>
      </c>
      <c r="B3246">
        <v>0.54931079000000005</v>
      </c>
      <c r="C3246">
        <f>IFERROR(VLOOKUP($A3246,Sheet2!$A$2:$B$17762,2,FALSE),0)</f>
        <v>0.58463114999999999</v>
      </c>
      <c r="D3246" s="1">
        <f t="shared" si="50"/>
        <v>3.532035999999994E-2</v>
      </c>
    </row>
    <row r="3247" spans="1:4" x14ac:dyDescent="0.2">
      <c r="A3247" t="s">
        <v>1288</v>
      </c>
      <c r="B3247">
        <v>0.41092316000000001</v>
      </c>
      <c r="C3247">
        <f>IFERROR(VLOOKUP($A3247,Sheet2!$A$2:$B$17762,2,FALSE),0)</f>
        <v>0.43988185000000002</v>
      </c>
      <c r="D3247" s="1">
        <f t="shared" si="50"/>
        <v>2.8958690000000009E-2</v>
      </c>
    </row>
    <row r="3248" spans="1:4" x14ac:dyDescent="0.2">
      <c r="A3248" t="s">
        <v>1289</v>
      </c>
      <c r="B3248">
        <v>0.77667200000000003</v>
      </c>
      <c r="C3248">
        <f>IFERROR(VLOOKUP($A3248,Sheet2!$A$2:$B$17762,2,FALSE),0)</f>
        <v>0.78600320000000001</v>
      </c>
      <c r="D3248" s="1">
        <f t="shared" si="50"/>
        <v>9.331199999999984E-3</v>
      </c>
    </row>
    <row r="3249" spans="1:4" x14ac:dyDescent="0.2">
      <c r="A3249" t="s">
        <v>1290</v>
      </c>
      <c r="B3249">
        <v>0.49840000000000001</v>
      </c>
      <c r="C3249">
        <f>IFERROR(VLOOKUP($A3249,Sheet2!$A$2:$B$17762,2,FALSE),0)</f>
        <v>0</v>
      </c>
      <c r="D3249" s="1">
        <f t="shared" si="50"/>
        <v>0.49840000000000001</v>
      </c>
    </row>
    <row r="3250" spans="1:4" x14ac:dyDescent="0.2">
      <c r="A3250" s="1">
        <v>-1.788E+19</v>
      </c>
      <c r="B3250">
        <v>0.47409279999999998</v>
      </c>
      <c r="C3250">
        <f>IFERROR(VLOOKUP($A3250,Sheet2!$A$2:$B$17762,2,FALSE),0)</f>
        <v>0.44305157000000001</v>
      </c>
      <c r="D3250" s="1">
        <f t="shared" si="50"/>
        <v>3.1041229999999975E-2</v>
      </c>
    </row>
    <row r="3251" spans="1:4" x14ac:dyDescent="0.2">
      <c r="A3251" s="1">
        <v>-5.736E+19</v>
      </c>
      <c r="B3251">
        <v>0.44703616000000002</v>
      </c>
      <c r="C3251">
        <f>IFERROR(VLOOKUP($A3251,Sheet2!$A$2:$B$17762,2,FALSE),0)</f>
        <v>0.76112000000000002</v>
      </c>
      <c r="D3251" s="1">
        <f t="shared" si="50"/>
        <v>0.31408384</v>
      </c>
    </row>
    <row r="3252" spans="1:4" x14ac:dyDescent="0.2">
      <c r="A3252" s="1">
        <v>-6.1E+19</v>
      </c>
      <c r="B3252">
        <v>0.44305157000000001</v>
      </c>
      <c r="C3252">
        <f>IFERROR(VLOOKUP($A3252,Sheet2!$A$2:$B$17762,2,FALSE),0)</f>
        <v>0.45166037999999997</v>
      </c>
      <c r="D3252" s="1">
        <f t="shared" si="50"/>
        <v>8.6088099999999668E-3</v>
      </c>
    </row>
    <row r="3253" spans="1:4" x14ac:dyDescent="0.2">
      <c r="A3253" s="1">
        <v>-8.674E+19</v>
      </c>
      <c r="B3253">
        <v>0.44177650000000002</v>
      </c>
      <c r="C3253">
        <f>IFERROR(VLOOKUP($A3253,Sheet2!$A$2:$B$17762,2,FALSE),0)</f>
        <v>0.44453132000000001</v>
      </c>
      <c r="D3253" s="1">
        <f t="shared" si="50"/>
        <v>2.7548199999999912E-3</v>
      </c>
    </row>
    <row r="3254" spans="1:4" x14ac:dyDescent="0.2">
      <c r="A3254" t="s">
        <v>1291</v>
      </c>
      <c r="B3254">
        <v>0.44136848000000001</v>
      </c>
      <c r="C3254">
        <f>IFERROR(VLOOKUP($A3254,Sheet2!$A$2:$B$17762,2,FALSE),0)</f>
        <v>0.39515947000000001</v>
      </c>
      <c r="D3254" s="1">
        <f t="shared" si="50"/>
        <v>4.6209009999999995E-2</v>
      </c>
    </row>
    <row r="3255" spans="1:4" x14ac:dyDescent="0.2">
      <c r="A3255" s="1">
        <v>-2.121E+19</v>
      </c>
      <c r="B3255">
        <v>0.79818601</v>
      </c>
      <c r="C3255">
        <f>IFERROR(VLOOKUP($A3255,Sheet2!$A$2:$B$17762,2,FALSE),0)</f>
        <v>0.79985894000000002</v>
      </c>
      <c r="D3255" s="1">
        <f t="shared" si="50"/>
        <v>1.6729300000000169E-3</v>
      </c>
    </row>
    <row r="3256" spans="1:4" x14ac:dyDescent="0.2">
      <c r="A3256" t="s">
        <v>1292</v>
      </c>
      <c r="B3256">
        <v>0.56911743999999997</v>
      </c>
      <c r="C3256">
        <f>IFERROR(VLOOKUP($A3256,Sheet2!$A$2:$B$17762,2,FALSE),0)</f>
        <v>0.56438502000000002</v>
      </c>
      <c r="D3256" s="1">
        <f t="shared" si="50"/>
        <v>4.7324199999999594E-3</v>
      </c>
    </row>
    <row r="3257" spans="1:4" x14ac:dyDescent="0.2">
      <c r="A3257" s="1">
        <v>-8.476E+17</v>
      </c>
      <c r="B3257">
        <v>0.45948800000000001</v>
      </c>
      <c r="C3257">
        <f>IFERROR(VLOOKUP($A3257,Sheet2!$A$2:$B$17762,2,FALSE),0)</f>
        <v>0</v>
      </c>
      <c r="D3257" s="1">
        <f t="shared" si="50"/>
        <v>0.45948800000000001</v>
      </c>
    </row>
    <row r="3258" spans="1:4" x14ac:dyDescent="0.2">
      <c r="A3258" s="1">
        <v>7.8654E+20</v>
      </c>
      <c r="B3258">
        <v>0.37902377999999998</v>
      </c>
      <c r="C3258">
        <f>IFERROR(VLOOKUP($A3258,Sheet2!$A$2:$B$17762,2,FALSE),0)</f>
        <v>0.39600000000000002</v>
      </c>
      <c r="D3258" s="1">
        <f t="shared" si="50"/>
        <v>1.6976220000000042E-2</v>
      </c>
    </row>
    <row r="3259" spans="1:4" x14ac:dyDescent="0.2">
      <c r="A3259" s="1">
        <v>-5.341E+19</v>
      </c>
      <c r="B3259">
        <v>0.29640281000000002</v>
      </c>
      <c r="C3259">
        <f>IFERROR(VLOOKUP($A3259,Sheet2!$A$2:$B$17762,2,FALSE),0)</f>
        <v>0.31484327000000001</v>
      </c>
      <c r="D3259" s="1">
        <f t="shared" si="50"/>
        <v>1.8440459999999992E-2</v>
      </c>
    </row>
    <row r="3260" spans="1:4" x14ac:dyDescent="0.2">
      <c r="A3260" s="1">
        <v>-5.367E+19</v>
      </c>
      <c r="B3260">
        <v>0.25532262999999999</v>
      </c>
      <c r="C3260">
        <f>IFERROR(VLOOKUP($A3260,Sheet2!$A$2:$B$17762,2,FALSE),0)</f>
        <v>0.29115097000000001</v>
      </c>
      <c r="D3260" s="1">
        <f t="shared" si="50"/>
        <v>3.5828340000000014E-2</v>
      </c>
    </row>
    <row r="3261" spans="1:4" x14ac:dyDescent="0.2">
      <c r="A3261" s="1">
        <v>-7.083E+18</v>
      </c>
      <c r="B3261">
        <v>0.33945183000000001</v>
      </c>
      <c r="C3261">
        <f>IFERROR(VLOOKUP($A3261,Sheet2!$A$2:$B$17762,2,FALSE),0)</f>
        <v>0.27342168</v>
      </c>
      <c r="D3261" s="1">
        <f t="shared" si="50"/>
        <v>6.603015000000001E-2</v>
      </c>
    </row>
    <row r="3262" spans="1:4" x14ac:dyDescent="0.2">
      <c r="A3262" t="s">
        <v>1293</v>
      </c>
      <c r="B3262">
        <v>0.8</v>
      </c>
      <c r="C3262">
        <f>IFERROR(VLOOKUP($A3262,Sheet2!$A$2:$B$17762,2,FALSE),0)</f>
        <v>0.8</v>
      </c>
      <c r="D3262" s="1">
        <f t="shared" si="50"/>
        <v>0</v>
      </c>
    </row>
    <row r="3263" spans="1:4" x14ac:dyDescent="0.2">
      <c r="A3263" s="1">
        <v>-8.756E+19</v>
      </c>
      <c r="B3263">
        <v>0.51200000000000001</v>
      </c>
      <c r="C3263">
        <f>IFERROR(VLOOKUP($A3263,Sheet2!$A$2:$B$17762,2,FALSE),0)</f>
        <v>0.64</v>
      </c>
      <c r="D3263" s="1">
        <f t="shared" si="50"/>
        <v>0.128</v>
      </c>
    </row>
    <row r="3264" spans="1:4" x14ac:dyDescent="0.2">
      <c r="A3264" s="1">
        <v>-8.372E+20</v>
      </c>
      <c r="B3264">
        <v>0.3</v>
      </c>
      <c r="C3264">
        <f>IFERROR(VLOOKUP($A3264,Sheet2!$A$2:$B$17762,2,FALSE),0)</f>
        <v>0</v>
      </c>
      <c r="D3264" s="1">
        <f t="shared" si="50"/>
        <v>0.3</v>
      </c>
    </row>
    <row r="3265" spans="1:4" x14ac:dyDescent="0.2">
      <c r="A3265" s="1">
        <v>-7.336E+19</v>
      </c>
      <c r="B3265">
        <v>0.39600000000000002</v>
      </c>
      <c r="C3265">
        <f>IFERROR(VLOOKUP($A3265,Sheet2!$A$2:$B$17762,2,FALSE),0)</f>
        <v>0.43655040000000001</v>
      </c>
      <c r="D3265" s="1">
        <f t="shared" si="50"/>
        <v>4.0550399999999986E-2</v>
      </c>
    </row>
    <row r="3266" spans="1:4" x14ac:dyDescent="0.2">
      <c r="A3266" s="1">
        <v>-3.912E+20</v>
      </c>
      <c r="B3266">
        <v>0.36476086000000002</v>
      </c>
      <c r="C3266">
        <f>IFERROR(VLOOKUP($A3266,Sheet2!$A$2:$B$17762,2,FALSE),0)</f>
        <v>0.3</v>
      </c>
      <c r="D3266" s="1">
        <f t="shared" si="50"/>
        <v>6.4760860000000031E-2</v>
      </c>
    </row>
    <row r="3267" spans="1:4" x14ac:dyDescent="0.2">
      <c r="A3267" t="s">
        <v>1294</v>
      </c>
      <c r="B3267">
        <v>0.26568958999999998</v>
      </c>
      <c r="C3267">
        <f>IFERROR(VLOOKUP($A3267,Sheet2!$A$2:$B$17762,2,FALSE),0)</f>
        <v>0.21917301</v>
      </c>
      <c r="D3267" s="1">
        <f t="shared" si="50"/>
        <v>4.6516579999999974E-2</v>
      </c>
    </row>
    <row r="3268" spans="1:4" x14ac:dyDescent="0.2">
      <c r="A3268" s="1">
        <v>-5.373E+19</v>
      </c>
      <c r="B3268">
        <v>0.26857536999999998</v>
      </c>
      <c r="C3268">
        <f>IFERROR(VLOOKUP($A3268,Sheet2!$A$2:$B$17762,2,FALSE),0)</f>
        <v>0.20404277000000001</v>
      </c>
      <c r="D3268" s="1">
        <f t="shared" ref="D3268:D3331" si="51">ABS(B3268-C3268)</f>
        <v>6.4532599999999968E-2</v>
      </c>
    </row>
    <row r="3269" spans="1:4" x14ac:dyDescent="0.2">
      <c r="A3269" s="1">
        <v>-3.263E+20</v>
      </c>
      <c r="B3269">
        <v>0.3</v>
      </c>
      <c r="C3269">
        <f>IFERROR(VLOOKUP($A3269,Sheet2!$A$2:$B$17762,2,FALSE),0)</f>
        <v>0.3</v>
      </c>
      <c r="D3269" s="1">
        <f t="shared" si="51"/>
        <v>0</v>
      </c>
    </row>
    <row r="3270" spans="1:4" x14ac:dyDescent="0.2">
      <c r="A3270" s="1">
        <v>-1.784E+19</v>
      </c>
      <c r="B3270">
        <v>0.39600000000000002</v>
      </c>
      <c r="C3270">
        <f>IFERROR(VLOOKUP($A3270,Sheet2!$A$2:$B$17762,2,FALSE),0)</f>
        <v>0.39600000000000002</v>
      </c>
      <c r="D3270" s="1">
        <f t="shared" si="51"/>
        <v>0</v>
      </c>
    </row>
    <row r="3271" spans="1:4" x14ac:dyDescent="0.2">
      <c r="A3271" s="1">
        <v>-3.162E+19</v>
      </c>
      <c r="B3271">
        <v>0.42671999999999999</v>
      </c>
      <c r="C3271">
        <f>IFERROR(VLOOKUP($A3271,Sheet2!$A$2:$B$17762,2,FALSE),0)</f>
        <v>0.42671999999999999</v>
      </c>
      <c r="D3271" s="1">
        <f t="shared" si="51"/>
        <v>0</v>
      </c>
    </row>
    <row r="3272" spans="1:4" x14ac:dyDescent="0.2">
      <c r="A3272" t="s">
        <v>1295</v>
      </c>
      <c r="B3272">
        <v>0.43655040000000001</v>
      </c>
      <c r="C3272">
        <f>IFERROR(VLOOKUP($A3272,Sheet2!$A$2:$B$17762,2,FALSE),0)</f>
        <v>0</v>
      </c>
      <c r="D3272" s="1">
        <f t="shared" si="51"/>
        <v>0.43655040000000001</v>
      </c>
    </row>
    <row r="3273" spans="1:4" x14ac:dyDescent="0.2">
      <c r="A3273" t="s">
        <v>1296</v>
      </c>
      <c r="B3273">
        <v>0.43969613000000002</v>
      </c>
      <c r="C3273">
        <f>IFERROR(VLOOKUP($A3273,Sheet2!$A$2:$B$17762,2,FALSE),0)</f>
        <v>0</v>
      </c>
      <c r="D3273" s="1">
        <f t="shared" si="51"/>
        <v>0.43969613000000002</v>
      </c>
    </row>
    <row r="3274" spans="1:4" x14ac:dyDescent="0.2">
      <c r="A3274" s="1">
        <v>-5.846E+19</v>
      </c>
      <c r="B3274">
        <v>0.44070276000000003</v>
      </c>
      <c r="C3274">
        <f>IFERROR(VLOOKUP($A3274,Sheet2!$A$2:$B$17762,2,FALSE),0)</f>
        <v>0.45948800000000001</v>
      </c>
      <c r="D3274" s="1">
        <f t="shared" si="51"/>
        <v>1.8785239999999981E-2</v>
      </c>
    </row>
    <row r="3275" spans="1:4" x14ac:dyDescent="0.2">
      <c r="A3275" s="1">
        <v>-8.181E+18</v>
      </c>
      <c r="B3275">
        <v>0.44102488000000001</v>
      </c>
      <c r="C3275">
        <f>IFERROR(VLOOKUP($A3275,Sheet2!$A$2:$B$17762,2,FALSE),0)</f>
        <v>0.37422399000000001</v>
      </c>
      <c r="D3275" s="1">
        <f t="shared" si="51"/>
        <v>6.6800890000000002E-2</v>
      </c>
    </row>
    <row r="3276" spans="1:4" x14ac:dyDescent="0.2">
      <c r="A3276" s="1">
        <v>7.7047000000000007E+20</v>
      </c>
      <c r="B3276">
        <v>0.40604100999999998</v>
      </c>
      <c r="C3276">
        <f>IFERROR(VLOOKUP($A3276,Sheet2!$A$2:$B$17762,2,FALSE),0)</f>
        <v>0.33213951000000003</v>
      </c>
      <c r="D3276" s="1">
        <f t="shared" si="51"/>
        <v>7.3901499999999953E-2</v>
      </c>
    </row>
    <row r="3277" spans="1:4" x14ac:dyDescent="0.2">
      <c r="A3277" t="s">
        <v>1297</v>
      </c>
      <c r="B3277">
        <v>0.25392381000000003</v>
      </c>
      <c r="C3277">
        <f>IFERROR(VLOOKUP($A3277,Sheet2!$A$2:$B$17762,2,FALSE),0)</f>
        <v>0.20863134</v>
      </c>
      <c r="D3277" s="1">
        <f t="shared" si="51"/>
        <v>4.5292470000000029E-2</v>
      </c>
    </row>
    <row r="3278" spans="1:4" x14ac:dyDescent="0.2">
      <c r="A3278" t="s">
        <v>1298</v>
      </c>
      <c r="B3278">
        <v>0.23894478</v>
      </c>
      <c r="C3278">
        <f>IFERROR(VLOOKUP($A3278,Sheet2!$A$2:$B$17762,2,FALSE),0)</f>
        <v>0.20353523000000001</v>
      </c>
      <c r="D3278" s="1">
        <f t="shared" si="51"/>
        <v>3.5409549999999984E-2</v>
      </c>
    </row>
    <row r="3279" spans="1:4" x14ac:dyDescent="0.2">
      <c r="A3279" s="1">
        <v>-5.658E+19</v>
      </c>
      <c r="B3279">
        <v>0.2295661</v>
      </c>
      <c r="C3279">
        <f>IFERROR(VLOOKUP($A3279,Sheet2!$A$2:$B$17762,2,FALSE),0)</f>
        <v>0.22235189999999999</v>
      </c>
      <c r="D3279" s="1">
        <f t="shared" si="51"/>
        <v>7.2142000000000039E-3</v>
      </c>
    </row>
    <row r="3280" spans="1:4" x14ac:dyDescent="0.2">
      <c r="A3280" s="1">
        <v>4.3462E+20</v>
      </c>
      <c r="B3280">
        <v>0.3</v>
      </c>
      <c r="C3280">
        <f>IFERROR(VLOOKUP($A3280,Sheet2!$A$2:$B$17762,2,FALSE),0)</f>
        <v>0</v>
      </c>
      <c r="D3280" s="1">
        <f t="shared" si="51"/>
        <v>0.3</v>
      </c>
    </row>
    <row r="3281" spans="1:4" x14ac:dyDescent="0.2">
      <c r="A3281" s="1">
        <v>7.7884999999999993E+20</v>
      </c>
      <c r="B3281">
        <v>0.39600000000000002</v>
      </c>
      <c r="C3281">
        <f>IFERROR(VLOOKUP($A3281,Sheet2!$A$2:$B$17762,2,FALSE),0)</f>
        <v>0</v>
      </c>
      <c r="D3281" s="1">
        <f t="shared" si="51"/>
        <v>0.39600000000000002</v>
      </c>
    </row>
    <row r="3282" spans="1:4" x14ac:dyDescent="0.2">
      <c r="A3282" t="s">
        <v>1299</v>
      </c>
      <c r="B3282">
        <v>0.42671999999999999</v>
      </c>
      <c r="C3282">
        <f>IFERROR(VLOOKUP($A3282,Sheet2!$A$2:$B$17762,2,FALSE),0)</f>
        <v>0</v>
      </c>
      <c r="D3282" s="1">
        <f t="shared" si="51"/>
        <v>0.42671999999999999</v>
      </c>
    </row>
    <row r="3283" spans="1:4" x14ac:dyDescent="0.2">
      <c r="A3283" t="s">
        <v>1300</v>
      </c>
      <c r="B3283">
        <v>0.43655040000000001</v>
      </c>
      <c r="C3283">
        <f>IFERROR(VLOOKUP($A3283,Sheet2!$A$2:$B$17762,2,FALSE),0)</f>
        <v>0</v>
      </c>
      <c r="D3283" s="1">
        <f t="shared" si="51"/>
        <v>0.43655040000000001</v>
      </c>
    </row>
    <row r="3284" spans="1:4" x14ac:dyDescent="0.2">
      <c r="A3284" t="s">
        <v>1301</v>
      </c>
      <c r="B3284">
        <v>0.43969613000000002</v>
      </c>
      <c r="C3284">
        <f>IFERROR(VLOOKUP($A3284,Sheet2!$A$2:$B$17762,2,FALSE),0)</f>
        <v>0</v>
      </c>
      <c r="D3284" s="1">
        <f t="shared" si="51"/>
        <v>0.43969613000000002</v>
      </c>
    </row>
    <row r="3285" spans="1:4" x14ac:dyDescent="0.2">
      <c r="A3285" s="1">
        <v>-2.549E+20</v>
      </c>
      <c r="B3285">
        <v>0.44070276000000003</v>
      </c>
      <c r="C3285">
        <f>IFERROR(VLOOKUP($A3285,Sheet2!$A$2:$B$17762,2,FALSE),0)</f>
        <v>0</v>
      </c>
      <c r="D3285" s="1">
        <f t="shared" si="51"/>
        <v>0.44070276000000003</v>
      </c>
    </row>
    <row r="3286" spans="1:4" x14ac:dyDescent="0.2">
      <c r="A3286" s="1">
        <v>-2.446E+20</v>
      </c>
      <c r="B3286">
        <v>0.38474962000000001</v>
      </c>
      <c r="C3286">
        <f>IFERROR(VLOOKUP($A3286,Sheet2!$A$2:$B$17762,2,FALSE),0)</f>
        <v>0</v>
      </c>
      <c r="D3286" s="1">
        <f t="shared" si="51"/>
        <v>0.38474962000000001</v>
      </c>
    </row>
    <row r="3287" spans="1:4" x14ac:dyDescent="0.2">
      <c r="A3287" t="s">
        <v>1302</v>
      </c>
      <c r="B3287">
        <v>0.20215312999999999</v>
      </c>
      <c r="C3287">
        <f>IFERROR(VLOOKUP($A3287,Sheet2!$A$2:$B$17762,2,FALSE),0)</f>
        <v>0.28044823000000002</v>
      </c>
      <c r="D3287" s="1">
        <f t="shared" si="51"/>
        <v>7.8295100000000034E-2</v>
      </c>
    </row>
    <row r="3288" spans="1:4" x14ac:dyDescent="0.2">
      <c r="A3288" s="1">
        <v>-4.186E+19</v>
      </c>
      <c r="B3288">
        <v>0.62</v>
      </c>
      <c r="C3288">
        <f>IFERROR(VLOOKUP($A3288,Sheet2!$A$2:$B$17762,2,FALSE),0)</f>
        <v>0.78600320000000001</v>
      </c>
      <c r="D3288" s="1">
        <f t="shared" si="51"/>
        <v>0.16600320000000002</v>
      </c>
    </row>
    <row r="3289" spans="1:4" x14ac:dyDescent="0.2">
      <c r="A3289" s="1">
        <v>-3.078E+19</v>
      </c>
      <c r="B3289">
        <v>0.49686399999999997</v>
      </c>
      <c r="C3289">
        <f>IFERROR(VLOOKUP($A3289,Sheet2!$A$2:$B$17762,2,FALSE),0)</f>
        <v>0.52048000000000005</v>
      </c>
      <c r="D3289" s="1">
        <f t="shared" si="51"/>
        <v>2.3616000000000081E-2</v>
      </c>
    </row>
    <row r="3290" spans="1:4" x14ac:dyDescent="0.2">
      <c r="A3290" t="s">
        <v>1303</v>
      </c>
      <c r="B3290">
        <v>0.60625439000000003</v>
      </c>
      <c r="C3290">
        <f>IFERROR(VLOOKUP($A3290,Sheet2!$A$2:$B$17762,2,FALSE),0)</f>
        <v>0.57754399999999995</v>
      </c>
      <c r="D3290" s="1">
        <f t="shared" si="51"/>
        <v>2.8710390000000086E-2</v>
      </c>
    </row>
    <row r="3291" spans="1:4" x14ac:dyDescent="0.2">
      <c r="A3291" s="1">
        <v>-8.392E+18</v>
      </c>
      <c r="B3291">
        <v>0.45303812999999998</v>
      </c>
      <c r="C3291">
        <f>IFERROR(VLOOKUP($A3291,Sheet2!$A$2:$B$17762,2,FALSE),0)</f>
        <v>0.44291849999999999</v>
      </c>
      <c r="D3291" s="1">
        <f t="shared" si="51"/>
        <v>1.0119629999999991E-2</v>
      </c>
    </row>
    <row r="3292" spans="1:4" x14ac:dyDescent="0.2">
      <c r="A3292" t="s">
        <v>1304</v>
      </c>
      <c r="B3292">
        <v>0.38736251999999999</v>
      </c>
      <c r="C3292">
        <f>IFERROR(VLOOKUP($A3292,Sheet2!$A$2:$B$17762,2,FALSE),0)</f>
        <v>0.44473541999999999</v>
      </c>
      <c r="D3292" s="1">
        <f t="shared" si="51"/>
        <v>5.7372900000000004E-2</v>
      </c>
    </row>
    <row r="3293" spans="1:4" x14ac:dyDescent="0.2">
      <c r="A3293" s="1">
        <v>8.2274E+20</v>
      </c>
      <c r="B3293">
        <v>0.28799782000000002</v>
      </c>
      <c r="C3293">
        <f>IFERROR(VLOOKUP($A3293,Sheet2!$A$2:$B$17762,2,FALSE),0)</f>
        <v>0.32964784000000003</v>
      </c>
      <c r="D3293" s="1">
        <f t="shared" si="51"/>
        <v>4.165002000000001E-2</v>
      </c>
    </row>
    <row r="3294" spans="1:4" x14ac:dyDescent="0.2">
      <c r="A3294" t="s">
        <v>1305</v>
      </c>
      <c r="B3294">
        <v>0.73519999999999996</v>
      </c>
      <c r="C3294">
        <f>IFERROR(VLOOKUP($A3294,Sheet2!$A$2:$B$17762,2,FALSE),0)</f>
        <v>0.62</v>
      </c>
      <c r="D3294" s="1">
        <f t="shared" si="51"/>
        <v>0.11519999999999997</v>
      </c>
    </row>
    <row r="3295" spans="1:4" x14ac:dyDescent="0.2">
      <c r="A3295" s="1">
        <v>2.6277E+20</v>
      </c>
      <c r="B3295">
        <v>0.49840000000000001</v>
      </c>
      <c r="C3295">
        <f>IFERROR(VLOOKUP($A3295,Sheet2!$A$2:$B$17762,2,FALSE),0)</f>
        <v>0</v>
      </c>
      <c r="D3295" s="1">
        <f t="shared" si="51"/>
        <v>0.49840000000000001</v>
      </c>
    </row>
    <row r="3296" spans="1:4" x14ac:dyDescent="0.2">
      <c r="A3296" t="s">
        <v>1306</v>
      </c>
      <c r="B3296">
        <v>0.43587232999999997</v>
      </c>
      <c r="C3296">
        <f>IFERROR(VLOOKUP($A3296,Sheet2!$A$2:$B$17762,2,FALSE),0)</f>
        <v>0</v>
      </c>
      <c r="D3296" s="1">
        <f t="shared" si="51"/>
        <v>0.43587232999999997</v>
      </c>
    </row>
    <row r="3297" spans="1:4" x14ac:dyDescent="0.2">
      <c r="A3297" t="s">
        <v>1307</v>
      </c>
      <c r="B3297">
        <v>0.40004121999999998</v>
      </c>
      <c r="C3297">
        <f>IFERROR(VLOOKUP($A3297,Sheet2!$A$2:$B$17762,2,FALSE),0)</f>
        <v>0</v>
      </c>
      <c r="D3297" s="1">
        <f t="shared" si="51"/>
        <v>0.40004121999999998</v>
      </c>
    </row>
    <row r="3298" spans="1:4" x14ac:dyDescent="0.2">
      <c r="A3298" t="s">
        <v>1308</v>
      </c>
      <c r="B3298">
        <v>0.44305157000000001</v>
      </c>
      <c r="C3298">
        <f>IFERROR(VLOOKUP($A3298,Sheet2!$A$2:$B$17762,2,FALSE),0)</f>
        <v>0</v>
      </c>
      <c r="D3298" s="1">
        <f t="shared" si="51"/>
        <v>0.44305157000000001</v>
      </c>
    </row>
    <row r="3299" spans="1:4" x14ac:dyDescent="0.2">
      <c r="A3299" s="1">
        <v>-9.111E+20</v>
      </c>
      <c r="B3299">
        <v>0.44177650000000002</v>
      </c>
      <c r="C3299">
        <f>IFERROR(VLOOKUP($A3299,Sheet2!$A$2:$B$17762,2,FALSE),0)</f>
        <v>0.44115910000000003</v>
      </c>
      <c r="D3299" s="1">
        <f t="shared" si="51"/>
        <v>6.1739999999999018E-4</v>
      </c>
    </row>
    <row r="3300" spans="1:4" x14ac:dyDescent="0.2">
      <c r="A3300" s="1">
        <v>-3.064E+19</v>
      </c>
      <c r="B3300">
        <v>0.37981556</v>
      </c>
      <c r="C3300">
        <f>IFERROR(VLOOKUP($A3300,Sheet2!$A$2:$B$17762,2,FALSE),0)</f>
        <v>0.62</v>
      </c>
      <c r="D3300" s="1">
        <f t="shared" si="51"/>
        <v>0.24018444</v>
      </c>
    </row>
    <row r="3301" spans="1:4" x14ac:dyDescent="0.2">
      <c r="A3301" s="1">
        <v>-4.138E+20</v>
      </c>
      <c r="B3301">
        <v>0.30895049000000002</v>
      </c>
      <c r="C3301">
        <f>IFERROR(VLOOKUP($A3301,Sheet2!$A$2:$B$17762,2,FALSE),0)</f>
        <v>0.32896855000000003</v>
      </c>
      <c r="D3301" s="1">
        <f t="shared" si="51"/>
        <v>2.0018060000000004E-2</v>
      </c>
    </row>
    <row r="3302" spans="1:4" x14ac:dyDescent="0.2">
      <c r="A3302" s="1">
        <v>-3.564E+19</v>
      </c>
      <c r="B3302">
        <v>0.46930458000000003</v>
      </c>
      <c r="C3302">
        <f>IFERROR(VLOOKUP($A3302,Sheet2!$A$2:$B$17762,2,FALSE),0)</f>
        <v>0</v>
      </c>
      <c r="D3302" s="1">
        <f t="shared" si="51"/>
        <v>0.46930458000000003</v>
      </c>
    </row>
    <row r="3303" spans="1:4" x14ac:dyDescent="0.2">
      <c r="A3303" t="s">
        <v>1309</v>
      </c>
      <c r="B3303">
        <v>0.44929714999999998</v>
      </c>
      <c r="C3303">
        <f>IFERROR(VLOOKUP($A3303,Sheet2!$A$2:$B$17762,2,FALSE),0)</f>
        <v>0</v>
      </c>
      <c r="D3303" s="1">
        <f t="shared" si="51"/>
        <v>0.44929714999999998</v>
      </c>
    </row>
    <row r="3304" spans="1:4" x14ac:dyDescent="0.2">
      <c r="A3304" s="1">
        <v>-6.413E+19</v>
      </c>
      <c r="B3304">
        <v>0.44377508999999998</v>
      </c>
      <c r="C3304">
        <f>IFERROR(VLOOKUP($A3304,Sheet2!$A$2:$B$17762,2,FALSE),0)</f>
        <v>0.44305157000000001</v>
      </c>
      <c r="D3304" s="1">
        <f t="shared" si="51"/>
        <v>7.2351999999997751E-4</v>
      </c>
    </row>
    <row r="3305" spans="1:4" x14ac:dyDescent="0.2">
      <c r="A3305" s="1">
        <v>-3.027E+20</v>
      </c>
      <c r="B3305">
        <v>0.37066398</v>
      </c>
      <c r="C3305">
        <f>IFERROR(VLOOKUP($A3305,Sheet2!$A$2:$B$17762,2,FALSE),0)</f>
        <v>0</v>
      </c>
      <c r="D3305" s="1">
        <f t="shared" si="51"/>
        <v>0.37066398</v>
      </c>
    </row>
    <row r="3306" spans="1:4" x14ac:dyDescent="0.2">
      <c r="A3306" s="1">
        <v>6.0716E+20</v>
      </c>
      <c r="B3306">
        <v>0.32839043000000001</v>
      </c>
      <c r="C3306">
        <f>IFERROR(VLOOKUP($A3306,Sheet2!$A$2:$B$17762,2,FALSE),0)</f>
        <v>0.28330548</v>
      </c>
      <c r="D3306" s="1">
        <f t="shared" si="51"/>
        <v>4.5084950000000013E-2</v>
      </c>
    </row>
    <row r="3307" spans="1:4" x14ac:dyDescent="0.2">
      <c r="A3307" s="1">
        <v>-4.466E+18</v>
      </c>
      <c r="B3307">
        <v>0.3</v>
      </c>
      <c r="C3307">
        <f>IFERROR(VLOOKUP($A3307,Sheet2!$A$2:$B$17762,2,FALSE),0)</f>
        <v>0</v>
      </c>
      <c r="D3307" s="1">
        <f t="shared" si="51"/>
        <v>0.3</v>
      </c>
    </row>
    <row r="3308" spans="1:4" x14ac:dyDescent="0.2">
      <c r="A3308" s="1">
        <v>-1.734E+17</v>
      </c>
      <c r="B3308">
        <v>0.39600000000000002</v>
      </c>
      <c r="C3308">
        <f>IFERROR(VLOOKUP($A3308,Sheet2!$A$2:$B$17762,2,FALSE),0)</f>
        <v>0</v>
      </c>
      <c r="D3308" s="1">
        <f t="shared" si="51"/>
        <v>0.39600000000000002</v>
      </c>
    </row>
    <row r="3309" spans="1:4" x14ac:dyDescent="0.2">
      <c r="A3309" t="s">
        <v>1310</v>
      </c>
      <c r="B3309">
        <v>0.41552</v>
      </c>
      <c r="C3309">
        <f>IFERROR(VLOOKUP($A3309,Sheet2!$A$2:$B$17762,2,FALSE),0)</f>
        <v>0</v>
      </c>
      <c r="D3309" s="1">
        <f t="shared" si="51"/>
        <v>0.41552</v>
      </c>
    </row>
    <row r="3310" spans="1:4" x14ac:dyDescent="0.2">
      <c r="A3310" t="s">
        <v>1311</v>
      </c>
      <c r="B3310">
        <v>0.39489664000000002</v>
      </c>
      <c r="C3310">
        <f>IFERROR(VLOOKUP($A3310,Sheet2!$A$2:$B$17762,2,FALSE),0)</f>
        <v>0</v>
      </c>
      <c r="D3310" s="1">
        <f t="shared" si="51"/>
        <v>0.39489664000000002</v>
      </c>
    </row>
    <row r="3311" spans="1:4" x14ac:dyDescent="0.2">
      <c r="A3311" s="1">
        <v>-8.097E+19</v>
      </c>
      <c r="B3311">
        <v>0.43969613000000002</v>
      </c>
      <c r="C3311">
        <f>IFERROR(VLOOKUP($A3311,Sheet2!$A$2:$B$17762,2,FALSE),0)</f>
        <v>0</v>
      </c>
      <c r="D3311" s="1">
        <f t="shared" si="51"/>
        <v>0.43969613000000002</v>
      </c>
    </row>
    <row r="3312" spans="1:4" x14ac:dyDescent="0.2">
      <c r="A3312" s="1">
        <v>-2.112E+18</v>
      </c>
      <c r="B3312">
        <v>0.44070276000000003</v>
      </c>
      <c r="C3312">
        <f>IFERROR(VLOOKUP($A3312,Sheet2!$A$2:$B$17762,2,FALSE),0)</f>
        <v>0</v>
      </c>
      <c r="D3312" s="1">
        <f t="shared" si="51"/>
        <v>0.44070276000000003</v>
      </c>
    </row>
    <row r="3313" spans="1:4" x14ac:dyDescent="0.2">
      <c r="A3313" s="1">
        <v>-5.126E+18</v>
      </c>
      <c r="B3313">
        <v>0.40572852999999998</v>
      </c>
      <c r="C3313">
        <f>IFERROR(VLOOKUP($A3313,Sheet2!$A$2:$B$17762,2,FALSE),0)</f>
        <v>0.43670376999999999</v>
      </c>
      <c r="D3313" s="1">
        <f t="shared" si="51"/>
        <v>3.0975240000000015E-2</v>
      </c>
    </row>
    <row r="3314" spans="1:4" x14ac:dyDescent="0.2">
      <c r="A3314" t="s">
        <v>1312</v>
      </c>
      <c r="B3314">
        <v>0.39450991000000002</v>
      </c>
      <c r="C3314">
        <f>IFERROR(VLOOKUP($A3314,Sheet2!$A$2:$B$17762,2,FALSE),0)</f>
        <v>0.43974521</v>
      </c>
      <c r="D3314" s="1">
        <f t="shared" si="51"/>
        <v>4.5235299999999978E-2</v>
      </c>
    </row>
    <row r="3315" spans="1:4" x14ac:dyDescent="0.2">
      <c r="A3315" t="s">
        <v>1313</v>
      </c>
      <c r="B3315">
        <v>0.44116095</v>
      </c>
      <c r="C3315">
        <f>IFERROR(VLOOKUP($A3315,Sheet2!$A$2:$B$17762,2,FALSE),0)</f>
        <v>0</v>
      </c>
      <c r="D3315" s="1">
        <f t="shared" si="51"/>
        <v>0.44116095</v>
      </c>
    </row>
    <row r="3316" spans="1:4" x14ac:dyDescent="0.2">
      <c r="A3316" s="1">
        <v>2.4051E+20</v>
      </c>
      <c r="B3316">
        <v>0.40588565999999998</v>
      </c>
      <c r="C3316">
        <f>IFERROR(VLOOKUP($A3316,Sheet2!$A$2:$B$17762,2,FALSE),0)</f>
        <v>0.4411853</v>
      </c>
      <c r="D3316" s="1">
        <f t="shared" si="51"/>
        <v>3.5299640000000021E-2</v>
      </c>
    </row>
    <row r="3317" spans="1:4" x14ac:dyDescent="0.2">
      <c r="A3317" s="1">
        <v>7.7822E+20</v>
      </c>
      <c r="B3317">
        <v>0.51126400000000005</v>
      </c>
      <c r="C3317">
        <f>IFERROR(VLOOKUP($A3317,Sheet2!$A$2:$B$17762,2,FALSE),0)</f>
        <v>0</v>
      </c>
      <c r="D3317" s="1">
        <f t="shared" si="51"/>
        <v>0.51126400000000005</v>
      </c>
    </row>
    <row r="3318" spans="1:4" x14ac:dyDescent="0.2">
      <c r="A3318" s="1">
        <v>-5.527E+19</v>
      </c>
      <c r="B3318">
        <v>0.45559648000000003</v>
      </c>
      <c r="C3318">
        <f>IFERROR(VLOOKUP($A3318,Sheet2!$A$2:$B$17762,2,FALSE),0)</f>
        <v>0.49840000000000001</v>
      </c>
      <c r="D3318" s="1">
        <f t="shared" si="51"/>
        <v>4.2803519999999984E-2</v>
      </c>
    </row>
    <row r="3319" spans="1:4" x14ac:dyDescent="0.2">
      <c r="A3319" t="s">
        <v>1314</v>
      </c>
      <c r="B3319">
        <v>0.3816582</v>
      </c>
      <c r="C3319">
        <f>IFERROR(VLOOKUP($A3319,Sheet2!$A$2:$B$17762,2,FALSE),0)</f>
        <v>0.45948800000000001</v>
      </c>
      <c r="D3319" s="1">
        <f t="shared" si="51"/>
        <v>7.7829800000000005E-2</v>
      </c>
    </row>
    <row r="3320" spans="1:4" x14ac:dyDescent="0.2">
      <c r="A3320" t="s">
        <v>1315</v>
      </c>
      <c r="B3320">
        <v>0.33588053000000001</v>
      </c>
      <c r="C3320">
        <f>IFERROR(VLOOKUP($A3320,Sheet2!$A$2:$B$17762,2,FALSE),0)</f>
        <v>0.40976190000000001</v>
      </c>
      <c r="D3320" s="1">
        <f t="shared" si="51"/>
        <v>7.3881370000000002E-2</v>
      </c>
    </row>
    <row r="3321" spans="1:4" x14ac:dyDescent="0.2">
      <c r="A3321" s="1">
        <v>-8.052E+19</v>
      </c>
      <c r="B3321">
        <v>0.34097591999999999</v>
      </c>
      <c r="C3321">
        <f>IFERROR(VLOOKUP($A3321,Sheet2!$A$2:$B$17762,2,FALSE),0)</f>
        <v>0.44012038999999997</v>
      </c>
      <c r="D3321" s="1">
        <f t="shared" si="51"/>
        <v>9.9144469999999985E-2</v>
      </c>
    </row>
    <row r="3322" spans="1:4" x14ac:dyDescent="0.2">
      <c r="A3322" s="1">
        <v>-1.508E+19</v>
      </c>
      <c r="B3322">
        <v>0.44144579</v>
      </c>
      <c r="C3322">
        <f>IFERROR(VLOOKUP($A3322,Sheet2!$A$2:$B$17762,2,FALSE),0)</f>
        <v>0.44083853000000001</v>
      </c>
      <c r="D3322" s="1">
        <f t="shared" si="51"/>
        <v>6.0725999999999836E-4</v>
      </c>
    </row>
    <row r="3323" spans="1:4" x14ac:dyDescent="0.2">
      <c r="A3323" t="s">
        <v>1316</v>
      </c>
      <c r="B3323">
        <v>0.3</v>
      </c>
      <c r="C3323">
        <f>IFERROR(VLOOKUP($A3323,Sheet2!$A$2:$B$17762,2,FALSE),0)</f>
        <v>0</v>
      </c>
      <c r="D3323" s="1">
        <f t="shared" si="51"/>
        <v>0.3</v>
      </c>
    </row>
    <row r="3324" spans="1:4" x14ac:dyDescent="0.2">
      <c r="A3324" s="1">
        <v>-7.809E+18</v>
      </c>
      <c r="B3324">
        <v>0.39600000000000002</v>
      </c>
      <c r="C3324">
        <f>IFERROR(VLOOKUP($A3324,Sheet2!$A$2:$B$17762,2,FALSE),0)</f>
        <v>0.39600000000000002</v>
      </c>
      <c r="D3324" s="1">
        <f t="shared" si="51"/>
        <v>0</v>
      </c>
    </row>
    <row r="3325" spans="1:4" x14ac:dyDescent="0.2">
      <c r="A3325" t="s">
        <v>1317</v>
      </c>
      <c r="B3325">
        <v>0.42671999999999999</v>
      </c>
      <c r="C3325">
        <f>IFERROR(VLOOKUP($A3325,Sheet2!$A$2:$B$17762,2,FALSE),0)</f>
        <v>0</v>
      </c>
      <c r="D3325" s="1">
        <f t="shared" si="51"/>
        <v>0.42671999999999999</v>
      </c>
    </row>
    <row r="3326" spans="1:4" x14ac:dyDescent="0.2">
      <c r="A3326" s="1">
        <v>-4.949E+20</v>
      </c>
      <c r="B3326">
        <v>0.43655040000000001</v>
      </c>
      <c r="C3326">
        <f>IFERROR(VLOOKUP($A3326,Sheet2!$A$2:$B$17762,2,FALSE),0)</f>
        <v>0</v>
      </c>
      <c r="D3326" s="1">
        <f t="shared" si="51"/>
        <v>0.43655040000000001</v>
      </c>
    </row>
    <row r="3327" spans="1:4" x14ac:dyDescent="0.2">
      <c r="A3327" t="s">
        <v>1318</v>
      </c>
      <c r="B3327">
        <v>0.69199999999999995</v>
      </c>
      <c r="C3327">
        <f>IFERROR(VLOOKUP($A3327,Sheet2!$A$2:$B$17762,2,FALSE),0)</f>
        <v>0.76112000000000002</v>
      </c>
      <c r="D3327" s="1">
        <f t="shared" si="51"/>
        <v>6.912000000000007E-2</v>
      </c>
    </row>
    <row r="3328" spans="1:4" x14ac:dyDescent="0.2">
      <c r="A3328" t="s">
        <v>1319</v>
      </c>
      <c r="B3328">
        <v>0.52048000000000005</v>
      </c>
      <c r="C3328">
        <f>IFERROR(VLOOKUP($A3328,Sheet2!$A$2:$B$17762,2,FALSE),0)</f>
        <v>0.53526399999999996</v>
      </c>
      <c r="D3328" s="1">
        <f t="shared" si="51"/>
        <v>1.4783999999999908E-2</v>
      </c>
    </row>
    <row r="3329" spans="1:4" x14ac:dyDescent="0.2">
      <c r="A3329" s="1">
        <v>-2.395E+19</v>
      </c>
      <c r="B3329">
        <v>0.44224639999999998</v>
      </c>
      <c r="C3329">
        <f>IFERROR(VLOOKUP($A3329,Sheet2!$A$2:$B$17762,2,FALSE),0)</f>
        <v>0</v>
      </c>
      <c r="D3329" s="1">
        <f t="shared" si="51"/>
        <v>0.44224639999999998</v>
      </c>
    </row>
    <row r="3330" spans="1:4" x14ac:dyDescent="0.2">
      <c r="A3330" s="1">
        <v>-2.114E+19</v>
      </c>
      <c r="B3330">
        <v>0.44703616000000002</v>
      </c>
      <c r="C3330">
        <f>IFERROR(VLOOKUP($A3330,Sheet2!$A$2:$B$17762,2,FALSE),0)</f>
        <v>0</v>
      </c>
      <c r="D3330" s="1">
        <f t="shared" si="51"/>
        <v>0.44703616000000002</v>
      </c>
    </row>
    <row r="3331" spans="1:4" x14ac:dyDescent="0.2">
      <c r="A3331" s="1">
        <v>-4.43E+17</v>
      </c>
      <c r="B3331">
        <v>0.44305157000000001</v>
      </c>
      <c r="C3331">
        <f>IFERROR(VLOOKUP($A3331,Sheet2!$A$2:$B$17762,2,FALSE),0)</f>
        <v>0</v>
      </c>
      <c r="D3331" s="1">
        <f t="shared" si="51"/>
        <v>0.44305157000000001</v>
      </c>
    </row>
    <row r="3332" spans="1:4" x14ac:dyDescent="0.2">
      <c r="A3332" t="s">
        <v>1320</v>
      </c>
      <c r="B3332">
        <v>0.36097287</v>
      </c>
      <c r="C3332">
        <f>IFERROR(VLOOKUP($A3332,Sheet2!$A$2:$B$17762,2,FALSE),0)</f>
        <v>0.37093715999999999</v>
      </c>
      <c r="D3332" s="1">
        <f t="shared" ref="D3332:D3395" si="52">ABS(B3332-C3332)</f>
        <v>9.9642899999999868E-3</v>
      </c>
    </row>
    <row r="3333" spans="1:4" x14ac:dyDescent="0.2">
      <c r="A3333" t="s">
        <v>1321</v>
      </c>
      <c r="B3333">
        <v>0.35136801000000001</v>
      </c>
      <c r="C3333">
        <f>IFERROR(VLOOKUP($A3333,Sheet2!$A$2:$B$17762,2,FALSE),0)</f>
        <v>0.34224409</v>
      </c>
      <c r="D3333" s="1">
        <f t="shared" si="52"/>
        <v>9.1239200000000076E-3</v>
      </c>
    </row>
    <row r="3334" spans="1:4" x14ac:dyDescent="0.2">
      <c r="A3334" s="1">
        <v>-6.086E+19</v>
      </c>
      <c r="B3334">
        <v>0.69199999999999995</v>
      </c>
      <c r="C3334">
        <f>IFERROR(VLOOKUP($A3334,Sheet2!$A$2:$B$17762,2,FALSE),0)</f>
        <v>0.40528079</v>
      </c>
      <c r="D3334" s="1">
        <f t="shared" si="52"/>
        <v>0.28671920999999995</v>
      </c>
    </row>
    <row r="3335" spans="1:4" x14ac:dyDescent="0.2">
      <c r="A3335" t="s">
        <v>1322</v>
      </c>
      <c r="B3335">
        <v>0.49840000000000001</v>
      </c>
      <c r="C3335">
        <f>IFERROR(VLOOKUP($A3335,Sheet2!$A$2:$B$17762,2,FALSE),0)</f>
        <v>0</v>
      </c>
      <c r="D3335" s="1">
        <f t="shared" si="52"/>
        <v>0.49840000000000001</v>
      </c>
    </row>
    <row r="3336" spans="1:4" x14ac:dyDescent="0.2">
      <c r="A3336" t="s">
        <v>1323</v>
      </c>
      <c r="B3336">
        <v>0.45948800000000001</v>
      </c>
      <c r="C3336">
        <f>IFERROR(VLOOKUP($A3336,Sheet2!$A$2:$B$17762,2,FALSE),0)</f>
        <v>0</v>
      </c>
      <c r="D3336" s="1">
        <f t="shared" si="52"/>
        <v>0.45948800000000001</v>
      </c>
    </row>
    <row r="3337" spans="1:4" x14ac:dyDescent="0.2">
      <c r="A3337" s="1">
        <v>-2.075E+20</v>
      </c>
      <c r="B3337">
        <v>0.16093302000000001</v>
      </c>
      <c r="C3337">
        <f>IFERROR(VLOOKUP($A3337,Sheet2!$A$2:$B$17762,2,FALSE),0)</f>
        <v>0.52144000000000001</v>
      </c>
      <c r="D3337" s="1">
        <f t="shared" si="52"/>
        <v>0.36050698000000003</v>
      </c>
    </row>
    <row r="3338" spans="1:4" x14ac:dyDescent="0.2">
      <c r="A3338" s="1">
        <v>-4.336E+19</v>
      </c>
      <c r="B3338">
        <v>0.26106435</v>
      </c>
      <c r="C3338">
        <f>IFERROR(VLOOKUP($A3338,Sheet2!$A$2:$B$17762,2,FALSE),0)</f>
        <v>0.32021307999999998</v>
      </c>
      <c r="D3338" s="1">
        <f t="shared" si="52"/>
        <v>5.9148729999999983E-2</v>
      </c>
    </row>
    <row r="3339" spans="1:4" x14ac:dyDescent="0.2">
      <c r="A3339" s="1">
        <v>-2.127E+19</v>
      </c>
      <c r="B3339">
        <v>0.27071837999999998</v>
      </c>
      <c r="C3339">
        <f>IFERROR(VLOOKUP($A3339,Sheet2!$A$2:$B$17762,2,FALSE),0)</f>
        <v>0.43083648000000002</v>
      </c>
      <c r="D3339" s="1">
        <f t="shared" si="52"/>
        <v>0.16011810000000004</v>
      </c>
    </row>
    <row r="3340" spans="1:4" x14ac:dyDescent="0.2">
      <c r="A3340" t="s">
        <v>1324</v>
      </c>
      <c r="B3340">
        <v>0.28226463000000002</v>
      </c>
      <c r="C3340">
        <f>IFERROR(VLOOKUP($A3340,Sheet2!$A$2:$B$17762,2,FALSE),0)</f>
        <v>0</v>
      </c>
      <c r="D3340" s="1">
        <f t="shared" si="52"/>
        <v>0.28226463000000002</v>
      </c>
    </row>
    <row r="3341" spans="1:4" x14ac:dyDescent="0.2">
      <c r="A3341" s="1">
        <v>-3.507E+18</v>
      </c>
      <c r="B3341">
        <v>0.31466664</v>
      </c>
      <c r="C3341">
        <f>IFERROR(VLOOKUP($A3341,Sheet2!$A$2:$B$17762,2,FALSE),0)</f>
        <v>0.22714293999999999</v>
      </c>
      <c r="D3341" s="1">
        <f t="shared" si="52"/>
        <v>8.752370000000001E-2</v>
      </c>
    </row>
    <row r="3342" spans="1:4" x14ac:dyDescent="0.2">
      <c r="A3342" s="1">
        <v>-1.722E+18</v>
      </c>
      <c r="B3342">
        <v>0.3</v>
      </c>
      <c r="C3342">
        <f>IFERROR(VLOOKUP($A3342,Sheet2!$A$2:$B$17762,2,FALSE),0)</f>
        <v>0</v>
      </c>
      <c r="D3342" s="1">
        <f t="shared" si="52"/>
        <v>0.3</v>
      </c>
    </row>
    <row r="3343" spans="1:4" x14ac:dyDescent="0.2">
      <c r="A3343" s="1">
        <v>-2.003E+18</v>
      </c>
      <c r="B3343">
        <v>0.47286400000000001</v>
      </c>
      <c r="C3343">
        <f>IFERROR(VLOOKUP($A3343,Sheet2!$A$2:$B$17762,2,FALSE),0)</f>
        <v>0</v>
      </c>
      <c r="D3343" s="1">
        <f t="shared" si="52"/>
        <v>0.47286400000000001</v>
      </c>
    </row>
    <row r="3344" spans="1:4" x14ac:dyDescent="0.2">
      <c r="A3344" t="s">
        <v>1325</v>
      </c>
      <c r="B3344">
        <v>0.42671999999999999</v>
      </c>
      <c r="C3344">
        <f>IFERROR(VLOOKUP($A3344,Sheet2!$A$2:$B$17762,2,FALSE),0)</f>
        <v>0</v>
      </c>
      <c r="D3344" s="1">
        <f t="shared" si="52"/>
        <v>0.42671999999999999</v>
      </c>
    </row>
    <row r="3345" spans="1:4" x14ac:dyDescent="0.2">
      <c r="A3345" t="s">
        <v>1326</v>
      </c>
      <c r="B3345">
        <v>0.43655040000000001</v>
      </c>
      <c r="C3345">
        <f>IFERROR(VLOOKUP($A3345,Sheet2!$A$2:$B$17762,2,FALSE),0)</f>
        <v>0</v>
      </c>
      <c r="D3345" s="1">
        <f t="shared" si="52"/>
        <v>0.43655040000000001</v>
      </c>
    </row>
    <row r="3346" spans="1:4" x14ac:dyDescent="0.2">
      <c r="A3346" t="s">
        <v>1327</v>
      </c>
      <c r="B3346">
        <v>0.43969613000000002</v>
      </c>
      <c r="C3346">
        <f>IFERROR(VLOOKUP($A3346,Sheet2!$A$2:$B$17762,2,FALSE),0)</f>
        <v>0</v>
      </c>
      <c r="D3346" s="1">
        <f t="shared" si="52"/>
        <v>0.43969613000000002</v>
      </c>
    </row>
    <row r="3347" spans="1:4" x14ac:dyDescent="0.2">
      <c r="A3347" s="1">
        <v>-4.344E+20</v>
      </c>
      <c r="B3347">
        <v>0.44070276000000003</v>
      </c>
      <c r="C3347">
        <f>IFERROR(VLOOKUP($A3347,Sheet2!$A$2:$B$17762,2,FALSE),0)</f>
        <v>0.44177650000000002</v>
      </c>
      <c r="D3347" s="1">
        <f t="shared" si="52"/>
        <v>1.0737399999999897E-3</v>
      </c>
    </row>
    <row r="3348" spans="1:4" x14ac:dyDescent="0.2">
      <c r="A3348" s="1">
        <v>-4.069E+19</v>
      </c>
      <c r="B3348">
        <v>0.63995051000000003</v>
      </c>
      <c r="C3348">
        <f>IFERROR(VLOOKUP($A3348,Sheet2!$A$2:$B$17762,2,FALSE),0)</f>
        <v>0.63537880999999996</v>
      </c>
      <c r="D3348" s="1">
        <f t="shared" si="52"/>
        <v>4.5717000000000674E-3</v>
      </c>
    </row>
    <row r="3349" spans="1:4" x14ac:dyDescent="0.2">
      <c r="A3349" t="s">
        <v>1328</v>
      </c>
      <c r="B3349">
        <v>0.50510144999999995</v>
      </c>
      <c r="C3349">
        <f>IFERROR(VLOOKUP($A3349,Sheet2!$A$2:$B$17762,2,FALSE),0)</f>
        <v>0.50096342999999999</v>
      </c>
      <c r="D3349" s="1">
        <f t="shared" si="52"/>
        <v>4.1380199999999645E-3</v>
      </c>
    </row>
    <row r="3350" spans="1:4" x14ac:dyDescent="0.2">
      <c r="A3350" s="1">
        <v>-9.207E+19</v>
      </c>
      <c r="B3350">
        <v>0.44939546000000002</v>
      </c>
      <c r="C3350">
        <f>IFERROR(VLOOKUP($A3350,Sheet2!$A$2:$B$17762,2,FALSE),0)</f>
        <v>0.44939236999999999</v>
      </c>
      <c r="D3350" s="1">
        <f t="shared" si="52"/>
        <v>3.090000000038895E-6</v>
      </c>
    </row>
    <row r="3351" spans="1:4" x14ac:dyDescent="0.2">
      <c r="A3351" t="s">
        <v>1329</v>
      </c>
      <c r="B3351">
        <v>0.44380655000000002</v>
      </c>
      <c r="C3351">
        <f>IFERROR(VLOOKUP($A3351,Sheet2!$A$2:$B$17762,2,FALSE),0)</f>
        <v>0.44380555999999999</v>
      </c>
      <c r="D3351" s="1">
        <f t="shared" si="52"/>
        <v>9.9000000003401922E-7</v>
      </c>
    </row>
    <row r="3352" spans="1:4" x14ac:dyDescent="0.2">
      <c r="A3352" s="1">
        <v>-8.17E+19</v>
      </c>
      <c r="B3352">
        <v>0.44201808999999997</v>
      </c>
      <c r="C3352">
        <f>IFERROR(VLOOKUP($A3352,Sheet2!$A$2:$B$17762,2,FALSE),0)</f>
        <v>0.59889976</v>
      </c>
      <c r="D3352" s="1">
        <f t="shared" si="52"/>
        <v>0.15688167000000003</v>
      </c>
    </row>
    <row r="3353" spans="1:4" x14ac:dyDescent="0.2">
      <c r="A3353" t="s">
        <v>1330</v>
      </c>
      <c r="B3353">
        <v>0.40141787000000001</v>
      </c>
      <c r="C3353">
        <f>IFERROR(VLOOKUP($A3353,Sheet2!$A$2:$B$17762,2,FALSE),0)</f>
        <v>0.44144569</v>
      </c>
      <c r="D3353" s="1">
        <f t="shared" si="52"/>
        <v>4.0027819999999992E-2</v>
      </c>
    </row>
    <row r="3354" spans="1:4" x14ac:dyDescent="0.2">
      <c r="A3354" t="s">
        <v>1331</v>
      </c>
      <c r="B3354">
        <v>0.62</v>
      </c>
      <c r="C3354">
        <f>IFERROR(VLOOKUP($A3354,Sheet2!$A$2:$B$17762,2,FALSE),0)</f>
        <v>0.62</v>
      </c>
      <c r="D3354" s="1">
        <f t="shared" si="52"/>
        <v>0</v>
      </c>
    </row>
    <row r="3355" spans="1:4" x14ac:dyDescent="0.2">
      <c r="A3355" t="s">
        <v>1332</v>
      </c>
      <c r="B3355">
        <v>0.49840000000000001</v>
      </c>
      <c r="C3355">
        <f>IFERROR(VLOOKUP($A3355,Sheet2!$A$2:$B$17762,2,FALSE),0)</f>
        <v>0</v>
      </c>
      <c r="D3355" s="1">
        <f t="shared" si="52"/>
        <v>0.49840000000000001</v>
      </c>
    </row>
    <row r="3356" spans="1:4" x14ac:dyDescent="0.2">
      <c r="A3356" s="1">
        <v>-7.557E+20</v>
      </c>
      <c r="B3356">
        <v>0.40554368000000002</v>
      </c>
      <c r="C3356">
        <f>IFERROR(VLOOKUP($A3356,Sheet2!$A$2:$B$17762,2,FALSE),0)</f>
        <v>0</v>
      </c>
      <c r="D3356" s="1">
        <f t="shared" si="52"/>
        <v>0.40554368000000002</v>
      </c>
    </row>
    <row r="3357" spans="1:4" x14ac:dyDescent="0.2">
      <c r="A3357" t="s">
        <v>1333</v>
      </c>
      <c r="B3357">
        <v>0.43449301000000001</v>
      </c>
      <c r="C3357">
        <f>IFERROR(VLOOKUP($A3357,Sheet2!$A$2:$B$17762,2,FALSE),0)</f>
        <v>0.38918255000000002</v>
      </c>
      <c r="D3357" s="1">
        <f t="shared" si="52"/>
        <v>4.5310459999999997E-2</v>
      </c>
    </row>
    <row r="3358" spans="1:4" x14ac:dyDescent="0.2">
      <c r="A3358" t="s">
        <v>1334</v>
      </c>
      <c r="B3358">
        <v>0.26459888999999998</v>
      </c>
      <c r="C3358">
        <f>IFERROR(VLOOKUP($A3358,Sheet2!$A$2:$B$17762,2,FALSE),0)</f>
        <v>0.28105730000000001</v>
      </c>
      <c r="D3358" s="1">
        <f t="shared" si="52"/>
        <v>1.6458410000000034E-2</v>
      </c>
    </row>
    <row r="3359" spans="1:4" x14ac:dyDescent="0.2">
      <c r="A3359" s="1">
        <v>-5.246E+18</v>
      </c>
      <c r="B3359">
        <v>0.3</v>
      </c>
      <c r="C3359">
        <f>IFERROR(VLOOKUP($A3359,Sheet2!$A$2:$B$17762,2,FALSE),0)</f>
        <v>0</v>
      </c>
      <c r="D3359" s="1">
        <f t="shared" si="52"/>
        <v>0.3</v>
      </c>
    </row>
    <row r="3360" spans="1:4" x14ac:dyDescent="0.2">
      <c r="A3360" s="1">
        <v>-3.761E+20</v>
      </c>
      <c r="B3360">
        <v>0.39600000000000002</v>
      </c>
      <c r="C3360">
        <f>IFERROR(VLOOKUP($A3360,Sheet2!$A$2:$B$17762,2,FALSE),0)</f>
        <v>0.47521664000000002</v>
      </c>
      <c r="D3360" s="1">
        <f t="shared" si="52"/>
        <v>7.9216640000000005E-2</v>
      </c>
    </row>
    <row r="3361" spans="1:4" x14ac:dyDescent="0.2">
      <c r="A3361" t="s">
        <v>1335</v>
      </c>
      <c r="B3361">
        <v>0.41633543000000001</v>
      </c>
      <c r="C3361">
        <f>IFERROR(VLOOKUP($A3361,Sheet2!$A$2:$B$17762,2,FALSE),0)</f>
        <v>0</v>
      </c>
      <c r="D3361" s="1">
        <f t="shared" si="52"/>
        <v>0.41633543000000001</v>
      </c>
    </row>
    <row r="3362" spans="1:4" x14ac:dyDescent="0.2">
      <c r="A3362" t="s">
        <v>1336</v>
      </c>
      <c r="B3362">
        <v>0.43655040000000001</v>
      </c>
      <c r="C3362">
        <f>IFERROR(VLOOKUP($A3362,Sheet2!$A$2:$B$17762,2,FALSE),0)</f>
        <v>0</v>
      </c>
      <c r="D3362" s="1">
        <f t="shared" si="52"/>
        <v>0.43655040000000001</v>
      </c>
    </row>
    <row r="3363" spans="1:4" x14ac:dyDescent="0.2">
      <c r="A3363" t="s">
        <v>1337</v>
      </c>
      <c r="B3363">
        <v>0.30973022</v>
      </c>
      <c r="C3363">
        <f>IFERROR(VLOOKUP($A3363,Sheet2!$A$2:$B$17762,2,FALSE),0)</f>
        <v>0.26849732999999998</v>
      </c>
      <c r="D3363" s="1">
        <f t="shared" si="52"/>
        <v>4.1232890000000022E-2</v>
      </c>
    </row>
    <row r="3364" spans="1:4" x14ac:dyDescent="0.2">
      <c r="A3364" s="1">
        <v>-3.036E+19</v>
      </c>
      <c r="B3364">
        <v>0.62</v>
      </c>
      <c r="C3364">
        <f>IFERROR(VLOOKUP($A3364,Sheet2!$A$2:$B$17762,2,FALSE),0)</f>
        <v>0.52144000000000001</v>
      </c>
      <c r="D3364" s="1">
        <f t="shared" si="52"/>
        <v>9.8559999999999981E-2</v>
      </c>
    </row>
    <row r="3365" spans="1:4" x14ac:dyDescent="0.2">
      <c r="A3365" s="1">
        <v>-7.023E+19</v>
      </c>
      <c r="B3365">
        <v>0.49840000000000001</v>
      </c>
      <c r="C3365">
        <f>IFERROR(VLOOKUP($A3365,Sheet2!$A$2:$B$17762,2,FALSE),0)</f>
        <v>0.33366876000000001</v>
      </c>
      <c r="D3365" s="1">
        <f t="shared" si="52"/>
        <v>0.16473124</v>
      </c>
    </row>
    <row r="3366" spans="1:4" x14ac:dyDescent="0.2">
      <c r="A3366" s="1">
        <v>1.5921E+20</v>
      </c>
      <c r="B3366">
        <v>0.45948800000000001</v>
      </c>
      <c r="C3366">
        <f>IFERROR(VLOOKUP($A3366,Sheet2!$A$2:$B$17762,2,FALSE),0)</f>
        <v>0</v>
      </c>
      <c r="D3366" s="1">
        <f t="shared" si="52"/>
        <v>0.45948800000000001</v>
      </c>
    </row>
    <row r="3367" spans="1:4" x14ac:dyDescent="0.2">
      <c r="A3367" s="1">
        <v>-5.308E+19</v>
      </c>
      <c r="B3367">
        <v>0.44703616000000002</v>
      </c>
      <c r="C3367">
        <f>IFERROR(VLOOKUP($A3367,Sheet2!$A$2:$B$17762,2,FALSE),0)</f>
        <v>0.40876813000000001</v>
      </c>
      <c r="D3367" s="1">
        <f t="shared" si="52"/>
        <v>3.8268030000000008E-2</v>
      </c>
    </row>
    <row r="3368" spans="1:4" x14ac:dyDescent="0.2">
      <c r="A3368" s="1">
        <v>-2.061E+19</v>
      </c>
      <c r="B3368">
        <v>0.44305157000000001</v>
      </c>
      <c r="C3368">
        <f>IFERROR(VLOOKUP($A3368,Sheet2!$A$2:$B$17762,2,FALSE),0)</f>
        <v>0</v>
      </c>
      <c r="D3368" s="1">
        <f t="shared" si="52"/>
        <v>0.44305157000000001</v>
      </c>
    </row>
    <row r="3369" spans="1:4" x14ac:dyDescent="0.2">
      <c r="A3369" s="1">
        <v>-5.734E+19</v>
      </c>
      <c r="B3369">
        <v>0.44177650000000002</v>
      </c>
      <c r="C3369">
        <f>IFERROR(VLOOKUP($A3369,Sheet2!$A$2:$B$17762,2,FALSE),0)</f>
        <v>0</v>
      </c>
      <c r="D3369" s="1">
        <f t="shared" si="52"/>
        <v>0.44177650000000002</v>
      </c>
    </row>
    <row r="3370" spans="1:4" x14ac:dyDescent="0.2">
      <c r="A3370" t="s">
        <v>1338</v>
      </c>
      <c r="B3370">
        <v>0.44136848000000001</v>
      </c>
      <c r="C3370">
        <f>IFERROR(VLOOKUP($A3370,Sheet2!$A$2:$B$17762,2,FALSE),0)</f>
        <v>0.43655040000000001</v>
      </c>
      <c r="D3370" s="1">
        <f t="shared" si="52"/>
        <v>4.8180800000000024E-3</v>
      </c>
    </row>
    <row r="3371" spans="1:4" x14ac:dyDescent="0.2">
      <c r="A3371" t="s">
        <v>1339</v>
      </c>
      <c r="B3371">
        <v>0.73519999999999996</v>
      </c>
      <c r="C3371">
        <f>IFERROR(VLOOKUP($A3371,Sheet2!$A$2:$B$17762,2,FALSE),0)</f>
        <v>0.62</v>
      </c>
      <c r="D3371" s="1">
        <f t="shared" si="52"/>
        <v>0.11519999999999997</v>
      </c>
    </row>
    <row r="3372" spans="1:4" x14ac:dyDescent="0.2">
      <c r="A3372" t="s">
        <v>1340</v>
      </c>
      <c r="B3372">
        <v>0.52048000000000005</v>
      </c>
      <c r="C3372">
        <f>IFERROR(VLOOKUP($A3372,Sheet2!$A$2:$B$17762,2,FALSE),0)</f>
        <v>0</v>
      </c>
      <c r="D3372" s="1">
        <f t="shared" si="52"/>
        <v>0.52048000000000005</v>
      </c>
    </row>
    <row r="3373" spans="1:4" x14ac:dyDescent="0.2">
      <c r="A3373" s="1">
        <v>-7.714E+19</v>
      </c>
      <c r="B3373">
        <v>0.45948800000000001</v>
      </c>
      <c r="C3373">
        <f>IFERROR(VLOOKUP($A3373,Sheet2!$A$2:$B$17762,2,FALSE),0)</f>
        <v>0.44380655000000002</v>
      </c>
      <c r="D3373" s="1">
        <f t="shared" si="52"/>
        <v>1.5681449999999986E-2</v>
      </c>
    </row>
    <row r="3374" spans="1:4" x14ac:dyDescent="0.2">
      <c r="A3374" s="1">
        <v>-1.785E+18</v>
      </c>
      <c r="B3374">
        <v>0.44703616000000002</v>
      </c>
      <c r="C3374">
        <f>IFERROR(VLOOKUP($A3374,Sheet2!$A$2:$B$17762,2,FALSE),0)</f>
        <v>0</v>
      </c>
      <c r="D3374" s="1">
        <f t="shared" si="52"/>
        <v>0.44703616000000002</v>
      </c>
    </row>
    <row r="3375" spans="1:4" x14ac:dyDescent="0.2">
      <c r="A3375" s="1">
        <v>-1.997E+19</v>
      </c>
      <c r="B3375">
        <v>0.3</v>
      </c>
      <c r="C3375">
        <f>IFERROR(VLOOKUP($A3375,Sheet2!$A$2:$B$17762,2,FALSE),0)</f>
        <v>0.62</v>
      </c>
      <c r="D3375" s="1">
        <f t="shared" si="52"/>
        <v>0.32</v>
      </c>
    </row>
    <row r="3376" spans="1:4" x14ac:dyDescent="0.2">
      <c r="A3376" s="1">
        <v>-4.12E+19</v>
      </c>
      <c r="B3376">
        <v>0.39600000000000002</v>
      </c>
      <c r="C3376">
        <f>IFERROR(VLOOKUP($A3376,Sheet2!$A$2:$B$17762,2,FALSE),0)</f>
        <v>0.62</v>
      </c>
      <c r="D3376" s="1">
        <f t="shared" si="52"/>
        <v>0.22399999999999998</v>
      </c>
    </row>
    <row r="3377" spans="1:4" x14ac:dyDescent="0.2">
      <c r="A3377" s="1">
        <v>-6.904E+19</v>
      </c>
      <c r="B3377">
        <v>0.25477947000000001</v>
      </c>
      <c r="C3377">
        <f>IFERROR(VLOOKUP($A3377,Sheet2!$A$2:$B$17762,2,FALSE),0)</f>
        <v>0.32732478999999998</v>
      </c>
      <c r="D3377" s="1">
        <f t="shared" si="52"/>
        <v>7.2545319999999969E-2</v>
      </c>
    </row>
    <row r="3378" spans="1:4" x14ac:dyDescent="0.2">
      <c r="A3378" t="s">
        <v>1341</v>
      </c>
      <c r="B3378">
        <v>0.24871197</v>
      </c>
      <c r="C3378">
        <f>IFERROR(VLOOKUP($A3378,Sheet2!$A$2:$B$17762,2,FALSE),0)</f>
        <v>0.36935886000000001</v>
      </c>
      <c r="D3378" s="1">
        <f t="shared" si="52"/>
        <v>0.12064689000000001</v>
      </c>
    </row>
    <row r="3379" spans="1:4" x14ac:dyDescent="0.2">
      <c r="A3379" t="s">
        <v>1342</v>
      </c>
      <c r="B3379">
        <v>0.62</v>
      </c>
      <c r="C3379">
        <f>IFERROR(VLOOKUP($A3379,Sheet2!$A$2:$B$17762,2,FALSE),0)</f>
        <v>0</v>
      </c>
      <c r="D3379" s="1">
        <f t="shared" si="52"/>
        <v>0.62</v>
      </c>
    </row>
    <row r="3380" spans="1:4" x14ac:dyDescent="0.2">
      <c r="A3380" t="s">
        <v>1343</v>
      </c>
      <c r="B3380">
        <v>0.49840000000000001</v>
      </c>
      <c r="C3380">
        <f>IFERROR(VLOOKUP($A3380,Sheet2!$A$2:$B$17762,2,FALSE),0)</f>
        <v>0</v>
      </c>
      <c r="D3380" s="1">
        <f t="shared" si="52"/>
        <v>0.49840000000000001</v>
      </c>
    </row>
    <row r="3381" spans="1:4" x14ac:dyDescent="0.2">
      <c r="A3381" s="1">
        <v>-9.207E+19</v>
      </c>
      <c r="B3381">
        <v>0.45948800000000001</v>
      </c>
      <c r="C3381">
        <f>IFERROR(VLOOKUP($A3381,Sheet2!$A$2:$B$17762,2,FALSE),0)</f>
        <v>0.44939236999999999</v>
      </c>
      <c r="D3381" s="1">
        <f t="shared" si="52"/>
        <v>1.0095630000000022E-2</v>
      </c>
    </row>
    <row r="3382" spans="1:4" x14ac:dyDescent="0.2">
      <c r="A3382" s="1">
        <v>-2.02E+19</v>
      </c>
      <c r="B3382">
        <v>0.44703616000000002</v>
      </c>
      <c r="C3382">
        <f>IFERROR(VLOOKUP($A3382,Sheet2!$A$2:$B$17762,2,FALSE),0)</f>
        <v>0</v>
      </c>
      <c r="D3382" s="1">
        <f t="shared" si="52"/>
        <v>0.44703616000000002</v>
      </c>
    </row>
    <row r="3383" spans="1:4" x14ac:dyDescent="0.2">
      <c r="A3383" s="1">
        <v>-3.374E+20</v>
      </c>
      <c r="B3383">
        <v>0.44305157000000001</v>
      </c>
      <c r="C3383">
        <f>IFERROR(VLOOKUP($A3383,Sheet2!$A$2:$B$17762,2,FALSE),0)</f>
        <v>0</v>
      </c>
      <c r="D3383" s="1">
        <f t="shared" si="52"/>
        <v>0.44305157000000001</v>
      </c>
    </row>
    <row r="3384" spans="1:4" x14ac:dyDescent="0.2">
      <c r="A3384" s="1">
        <v>-5.097E+20</v>
      </c>
      <c r="B3384">
        <v>0.44177650000000002</v>
      </c>
      <c r="C3384">
        <f>IFERROR(VLOOKUP($A3384,Sheet2!$A$2:$B$17762,2,FALSE),0)</f>
        <v>0.44177650000000002</v>
      </c>
      <c r="D3384" s="1">
        <f t="shared" si="52"/>
        <v>0</v>
      </c>
    </row>
    <row r="3385" spans="1:4" x14ac:dyDescent="0.2">
      <c r="A3385" t="s">
        <v>1344</v>
      </c>
      <c r="B3385">
        <v>0.40390240999999999</v>
      </c>
      <c r="C3385">
        <f>IFERROR(VLOOKUP($A3385,Sheet2!$A$2:$B$17762,2,FALSE),0)</f>
        <v>0.40205070999999998</v>
      </c>
      <c r="D3385" s="1">
        <f t="shared" si="52"/>
        <v>1.8517000000000117E-3</v>
      </c>
    </row>
    <row r="3386" spans="1:4" x14ac:dyDescent="0.2">
      <c r="A3386" t="s">
        <v>1345</v>
      </c>
      <c r="B3386">
        <v>0.79934696999999999</v>
      </c>
      <c r="C3386">
        <f>IFERROR(VLOOKUP($A3386,Sheet2!$A$2:$B$17762,2,FALSE),0)</f>
        <v>0.79994922000000002</v>
      </c>
      <c r="D3386" s="1">
        <f t="shared" si="52"/>
        <v>6.0225000000002638E-4</v>
      </c>
    </row>
    <row r="3387" spans="1:4" x14ac:dyDescent="0.2">
      <c r="A3387" s="1">
        <v>-5.976E+19</v>
      </c>
      <c r="B3387">
        <v>0.36778535000000001</v>
      </c>
      <c r="C3387">
        <f>IFERROR(VLOOKUP($A3387,Sheet2!$A$2:$B$17762,2,FALSE),0)</f>
        <v>0.3</v>
      </c>
      <c r="D3387" s="1">
        <f t="shared" si="52"/>
        <v>6.7785350000000022E-2</v>
      </c>
    </row>
    <row r="3388" spans="1:4" x14ac:dyDescent="0.2">
      <c r="A3388" s="1">
        <v>1.6397E+20</v>
      </c>
      <c r="B3388">
        <v>0.35875972</v>
      </c>
      <c r="C3388">
        <f>IFERROR(VLOOKUP($A3388,Sheet2!$A$2:$B$17762,2,FALSE),0)</f>
        <v>0.26608491000000001</v>
      </c>
      <c r="D3388" s="1">
        <f t="shared" si="52"/>
        <v>9.2674809999999996E-2</v>
      </c>
    </row>
    <row r="3389" spans="1:4" x14ac:dyDescent="0.2">
      <c r="A3389" t="s">
        <v>1346</v>
      </c>
      <c r="B3389">
        <v>0.25435478</v>
      </c>
      <c r="C3389">
        <f>IFERROR(VLOOKUP($A3389,Sheet2!$A$2:$B$17762,2,FALSE),0)</f>
        <v>0.25200740999999999</v>
      </c>
      <c r="D3389" s="1">
        <f t="shared" si="52"/>
        <v>2.3473700000000153E-3</v>
      </c>
    </row>
    <row r="3390" spans="1:4" x14ac:dyDescent="0.2">
      <c r="A3390" s="1">
        <v>-7.008E+19</v>
      </c>
      <c r="B3390">
        <v>0.32881789</v>
      </c>
      <c r="C3390">
        <f>IFERROR(VLOOKUP($A3390,Sheet2!$A$2:$B$17762,2,FALSE),0)</f>
        <v>0</v>
      </c>
      <c r="D3390" s="1">
        <f t="shared" si="52"/>
        <v>0.32881789</v>
      </c>
    </row>
    <row r="3391" spans="1:4" x14ac:dyDescent="0.2">
      <c r="A3391" s="1">
        <v>2.3191E+20</v>
      </c>
      <c r="B3391">
        <v>0.32846072999999998</v>
      </c>
      <c r="C3391">
        <f>IFERROR(VLOOKUP($A3391,Sheet2!$A$2:$B$17762,2,FALSE),0)</f>
        <v>0.31784053000000001</v>
      </c>
      <c r="D3391" s="1">
        <f t="shared" si="52"/>
        <v>1.0620199999999969E-2</v>
      </c>
    </row>
    <row r="3392" spans="1:4" x14ac:dyDescent="0.2">
      <c r="A3392" s="1">
        <v>-3.532E+18</v>
      </c>
      <c r="B3392">
        <v>0.3</v>
      </c>
      <c r="C3392">
        <f>IFERROR(VLOOKUP($A3392,Sheet2!$A$2:$B$17762,2,FALSE),0)</f>
        <v>0</v>
      </c>
      <c r="D3392" s="1">
        <f t="shared" si="52"/>
        <v>0.3</v>
      </c>
    </row>
    <row r="3393" spans="1:4" x14ac:dyDescent="0.2">
      <c r="A3393" s="1">
        <v>-4.631E+19</v>
      </c>
      <c r="B3393">
        <v>0.39600000000000002</v>
      </c>
      <c r="C3393">
        <f>IFERROR(VLOOKUP($A3393,Sheet2!$A$2:$B$17762,2,FALSE),0)</f>
        <v>0.43655040000000001</v>
      </c>
      <c r="D3393" s="1">
        <f t="shared" si="52"/>
        <v>4.0550399999999986E-2</v>
      </c>
    </row>
    <row r="3394" spans="1:4" x14ac:dyDescent="0.2">
      <c r="A3394" t="s">
        <v>1347</v>
      </c>
      <c r="B3394">
        <v>0.42671999999999999</v>
      </c>
      <c r="C3394">
        <f>IFERROR(VLOOKUP($A3394,Sheet2!$A$2:$B$17762,2,FALSE),0)</f>
        <v>0</v>
      </c>
      <c r="D3394" s="1">
        <f t="shared" si="52"/>
        <v>0.42671999999999999</v>
      </c>
    </row>
    <row r="3395" spans="1:4" x14ac:dyDescent="0.2">
      <c r="A3395" s="1">
        <v>-4.158E+18</v>
      </c>
      <c r="B3395">
        <v>0.43655040000000001</v>
      </c>
      <c r="C3395">
        <f>IFERROR(VLOOKUP($A3395,Sheet2!$A$2:$B$17762,2,FALSE),0)</f>
        <v>0</v>
      </c>
      <c r="D3395" s="1">
        <f t="shared" si="52"/>
        <v>0.43655040000000001</v>
      </c>
    </row>
    <row r="3396" spans="1:4" x14ac:dyDescent="0.2">
      <c r="A3396" t="s">
        <v>1348</v>
      </c>
      <c r="B3396">
        <v>0.79998172000000001</v>
      </c>
      <c r="C3396">
        <f>IFERROR(VLOOKUP($A3396,Sheet2!$A$2:$B$17762,2,FALSE),0)</f>
        <v>0.79998172000000001</v>
      </c>
      <c r="D3396" s="1">
        <f t="shared" ref="D3396:D3459" si="53">ABS(B3396-C3396)</f>
        <v>0</v>
      </c>
    </row>
    <row r="3397" spans="1:4" x14ac:dyDescent="0.2">
      <c r="A3397" s="1">
        <v>1.5548E+20</v>
      </c>
      <c r="B3397">
        <v>0.57389500999999998</v>
      </c>
      <c r="C3397">
        <f>IFERROR(VLOOKUP($A3397,Sheet2!$A$2:$B$17762,2,FALSE),0)</f>
        <v>0.62999481000000002</v>
      </c>
      <c r="D3397" s="1">
        <f t="shared" si="53"/>
        <v>5.6099800000000033E-2</v>
      </c>
    </row>
    <row r="3398" spans="1:4" x14ac:dyDescent="0.2">
      <c r="A3398" s="1">
        <v>-6.647E+19</v>
      </c>
      <c r="B3398">
        <v>0.37333433999999999</v>
      </c>
      <c r="C3398">
        <f>IFERROR(VLOOKUP($A3398,Sheet2!$A$2:$B$17762,2,FALSE),0)</f>
        <v>0.43290640000000002</v>
      </c>
      <c r="D3398" s="1">
        <f t="shared" si="53"/>
        <v>5.9572060000000038E-2</v>
      </c>
    </row>
    <row r="3399" spans="1:4" x14ac:dyDescent="0.2">
      <c r="A3399" s="1">
        <v>-2.495E+19</v>
      </c>
      <c r="B3399">
        <v>0.31091776999999998</v>
      </c>
      <c r="C3399">
        <f>IFERROR(VLOOKUP($A3399,Sheet2!$A$2:$B$17762,2,FALSE),0)</f>
        <v>0.37480909000000001</v>
      </c>
      <c r="D3399" s="1">
        <f t="shared" si="53"/>
        <v>6.3891320000000029E-2</v>
      </c>
    </row>
    <row r="3400" spans="1:4" x14ac:dyDescent="0.2">
      <c r="A3400" s="1">
        <v>-6.023E+19</v>
      </c>
      <c r="B3400">
        <v>0.2199026</v>
      </c>
      <c r="C3400">
        <f>IFERROR(VLOOKUP($A3400,Sheet2!$A$2:$B$17762,2,FALSE),0)</f>
        <v>0.27149822000000001</v>
      </c>
      <c r="D3400" s="1">
        <f t="shared" si="53"/>
        <v>5.1595620000000009E-2</v>
      </c>
    </row>
    <row r="3401" spans="1:4" x14ac:dyDescent="0.2">
      <c r="A3401" t="s">
        <v>1349</v>
      </c>
      <c r="B3401">
        <v>0.33032396000000003</v>
      </c>
      <c r="C3401">
        <f>IFERROR(VLOOKUP($A3401,Sheet2!$A$2:$B$17762,2,FALSE),0)</f>
        <v>0.23834969</v>
      </c>
      <c r="D3401" s="1">
        <f t="shared" si="53"/>
        <v>9.1974270000000025E-2</v>
      </c>
    </row>
    <row r="3402" spans="1:4" x14ac:dyDescent="0.2">
      <c r="A3402" s="1">
        <v>-1.676E+20</v>
      </c>
      <c r="B3402">
        <v>0.19900968999999999</v>
      </c>
      <c r="C3402">
        <f>IFERROR(VLOOKUP($A3402,Sheet2!$A$2:$B$17762,2,FALSE),0)</f>
        <v>0.202457</v>
      </c>
      <c r="D3402" s="1">
        <f t="shared" si="53"/>
        <v>3.447310000000009E-3</v>
      </c>
    </row>
    <row r="3403" spans="1:4" x14ac:dyDescent="0.2">
      <c r="A3403" s="1">
        <v>-6.002E+18</v>
      </c>
      <c r="B3403">
        <v>0.62</v>
      </c>
      <c r="C3403">
        <f>IFERROR(VLOOKUP($A3403,Sheet2!$A$2:$B$17762,2,FALSE),0)</f>
        <v>0</v>
      </c>
      <c r="D3403" s="1">
        <f t="shared" si="53"/>
        <v>0.62</v>
      </c>
    </row>
    <row r="3404" spans="1:4" x14ac:dyDescent="0.2">
      <c r="A3404" s="1">
        <v>-4.499E+19</v>
      </c>
      <c r="B3404">
        <v>0.45852799999999999</v>
      </c>
      <c r="C3404">
        <f>IFERROR(VLOOKUP($A3404,Sheet2!$A$2:$B$17762,2,FALSE),0)</f>
        <v>0.45948800000000001</v>
      </c>
      <c r="D3404" s="1">
        <f t="shared" si="53"/>
        <v>9.600000000000164E-4</v>
      </c>
    </row>
    <row r="3405" spans="1:4" x14ac:dyDescent="0.2">
      <c r="A3405" s="1">
        <v>-2.357E+19</v>
      </c>
      <c r="B3405">
        <v>0.45948800000000001</v>
      </c>
      <c r="C3405">
        <f>IFERROR(VLOOKUP($A3405,Sheet2!$A$2:$B$17762,2,FALSE),0)</f>
        <v>0</v>
      </c>
      <c r="D3405" s="1">
        <f t="shared" si="53"/>
        <v>0.45948800000000001</v>
      </c>
    </row>
    <row r="3406" spans="1:4" x14ac:dyDescent="0.2">
      <c r="A3406" s="1">
        <v>-5.033E+19</v>
      </c>
      <c r="B3406">
        <v>0.44703616000000002</v>
      </c>
      <c r="C3406">
        <f>IFERROR(VLOOKUP($A3406,Sheet2!$A$2:$B$17762,2,FALSE),0)</f>
        <v>0</v>
      </c>
      <c r="D3406" s="1">
        <f t="shared" si="53"/>
        <v>0.44703616000000002</v>
      </c>
    </row>
    <row r="3407" spans="1:4" x14ac:dyDescent="0.2">
      <c r="A3407" s="1">
        <v>-5.329E+20</v>
      </c>
      <c r="B3407">
        <v>0.40760744999999998</v>
      </c>
      <c r="C3407">
        <f>IFERROR(VLOOKUP($A3407,Sheet2!$A$2:$B$17762,2,FALSE),0)</f>
        <v>0</v>
      </c>
      <c r="D3407" s="1">
        <f t="shared" si="53"/>
        <v>0.40760744999999998</v>
      </c>
    </row>
    <row r="3408" spans="1:4" x14ac:dyDescent="0.2">
      <c r="A3408" s="1">
        <v>-7.654E+20</v>
      </c>
      <c r="B3408">
        <v>0.29271127000000002</v>
      </c>
      <c r="C3408">
        <f>IFERROR(VLOOKUP($A3408,Sheet2!$A$2:$B$17762,2,FALSE),0)</f>
        <v>0.28663507999999999</v>
      </c>
      <c r="D3408" s="1">
        <f t="shared" si="53"/>
        <v>6.0761900000000368E-3</v>
      </c>
    </row>
    <row r="3409" spans="1:4" x14ac:dyDescent="0.2">
      <c r="A3409" s="1">
        <v>-9.067E+18</v>
      </c>
      <c r="B3409">
        <v>0.62</v>
      </c>
      <c r="C3409">
        <f>IFERROR(VLOOKUP($A3409,Sheet2!$A$2:$B$17762,2,FALSE),0)</f>
        <v>0.62</v>
      </c>
      <c r="D3409" s="1">
        <f t="shared" si="53"/>
        <v>0</v>
      </c>
    </row>
    <row r="3410" spans="1:4" x14ac:dyDescent="0.2">
      <c r="A3410" t="s">
        <v>1350</v>
      </c>
      <c r="B3410">
        <v>0.49840000000000001</v>
      </c>
      <c r="C3410">
        <f>IFERROR(VLOOKUP($A3410,Sheet2!$A$2:$B$17762,2,FALSE),0)</f>
        <v>0.49840000000000001</v>
      </c>
      <c r="D3410" s="1">
        <f t="shared" si="53"/>
        <v>0</v>
      </c>
    </row>
    <row r="3411" spans="1:4" x14ac:dyDescent="0.2">
      <c r="A3411" s="1">
        <v>5.6882E+20</v>
      </c>
      <c r="B3411">
        <v>0.41224319999999998</v>
      </c>
      <c r="C3411">
        <f>IFERROR(VLOOKUP($A3411,Sheet2!$A$2:$B$17762,2,FALSE),0)</f>
        <v>0.42912527</v>
      </c>
      <c r="D3411" s="1">
        <f t="shared" si="53"/>
        <v>1.6882070000000027E-2</v>
      </c>
    </row>
    <row r="3412" spans="1:4" x14ac:dyDescent="0.2">
      <c r="A3412" t="s">
        <v>1351</v>
      </c>
      <c r="B3412">
        <v>0.40234808</v>
      </c>
      <c r="C3412">
        <f>IFERROR(VLOOKUP($A3412,Sheet2!$A$2:$B$17762,2,FALSE),0)</f>
        <v>0.44690639999999998</v>
      </c>
      <c r="D3412" s="1">
        <f t="shared" si="53"/>
        <v>4.4558319999999985E-2</v>
      </c>
    </row>
    <row r="3413" spans="1:4" x14ac:dyDescent="0.2">
      <c r="A3413" s="1">
        <v>4.9984E+20</v>
      </c>
      <c r="B3413">
        <v>0.26583094000000002</v>
      </c>
      <c r="C3413">
        <f>IFERROR(VLOOKUP($A3413,Sheet2!$A$2:$B$17762,2,FALSE),0)</f>
        <v>0.39600000000000002</v>
      </c>
      <c r="D3413" s="1">
        <f t="shared" si="53"/>
        <v>0.13016906</v>
      </c>
    </row>
    <row r="3414" spans="1:4" x14ac:dyDescent="0.2">
      <c r="A3414" s="1">
        <v>-3.784E+19</v>
      </c>
      <c r="B3414">
        <v>0.31032576000000001</v>
      </c>
      <c r="C3414">
        <f>IFERROR(VLOOKUP($A3414,Sheet2!$A$2:$B$17762,2,FALSE),0)</f>
        <v>0.23134347999999999</v>
      </c>
      <c r="D3414" s="1">
        <f t="shared" si="53"/>
        <v>7.8982280000000016E-2</v>
      </c>
    </row>
    <row r="3415" spans="1:4" x14ac:dyDescent="0.2">
      <c r="A3415" t="s">
        <v>1352</v>
      </c>
      <c r="B3415">
        <v>0.31280222000000002</v>
      </c>
      <c r="C3415">
        <f>IFERROR(VLOOKUP($A3415,Sheet2!$A$2:$B$17762,2,FALSE),0)</f>
        <v>0.20596792</v>
      </c>
      <c r="D3415" s="1">
        <f t="shared" si="53"/>
        <v>0.10683430000000002</v>
      </c>
    </row>
    <row r="3416" spans="1:4" x14ac:dyDescent="0.2">
      <c r="A3416" t="s">
        <v>1353</v>
      </c>
      <c r="B3416">
        <v>0.37643119000000003</v>
      </c>
      <c r="C3416">
        <f>IFERROR(VLOOKUP($A3416,Sheet2!$A$2:$B$17762,2,FALSE),0)</f>
        <v>0.31877216000000003</v>
      </c>
      <c r="D3416" s="1">
        <f t="shared" si="53"/>
        <v>5.765903E-2</v>
      </c>
    </row>
    <row r="3417" spans="1:4" x14ac:dyDescent="0.2">
      <c r="A3417" t="s">
        <v>1354</v>
      </c>
      <c r="B3417">
        <v>0.38517565999999998</v>
      </c>
      <c r="C3417">
        <f>IFERROR(VLOOKUP($A3417,Sheet2!$A$2:$B$17762,2,FALSE),0)</f>
        <v>0.32810066999999998</v>
      </c>
      <c r="D3417" s="1">
        <f t="shared" si="53"/>
        <v>5.7074989999999992E-2</v>
      </c>
    </row>
    <row r="3418" spans="1:4" x14ac:dyDescent="0.2">
      <c r="A3418" s="1">
        <v>-1.299E+20</v>
      </c>
      <c r="B3418">
        <v>0.3</v>
      </c>
      <c r="C3418">
        <f>IFERROR(VLOOKUP($A3418,Sheet2!$A$2:$B$17762,2,FALSE),0)</f>
        <v>0</v>
      </c>
      <c r="D3418" s="1">
        <f t="shared" si="53"/>
        <v>0.3</v>
      </c>
    </row>
    <row r="3419" spans="1:4" x14ac:dyDescent="0.2">
      <c r="A3419" t="s">
        <v>1355</v>
      </c>
      <c r="B3419">
        <v>0.39600000000000002</v>
      </c>
      <c r="C3419">
        <f>IFERROR(VLOOKUP($A3419,Sheet2!$A$2:$B$17762,2,FALSE),0)</f>
        <v>0</v>
      </c>
      <c r="D3419" s="1">
        <f t="shared" si="53"/>
        <v>0.39600000000000002</v>
      </c>
    </row>
    <row r="3420" spans="1:4" x14ac:dyDescent="0.2">
      <c r="A3420" s="1">
        <v>5.4509E+19</v>
      </c>
      <c r="B3420">
        <v>0.42671999999999999</v>
      </c>
      <c r="C3420">
        <f>IFERROR(VLOOKUP($A3420,Sheet2!$A$2:$B$17762,2,FALSE),0)</f>
        <v>0</v>
      </c>
      <c r="D3420" s="1">
        <f t="shared" si="53"/>
        <v>0.42671999999999999</v>
      </c>
    </row>
    <row r="3421" spans="1:4" x14ac:dyDescent="0.2">
      <c r="A3421" s="1">
        <v>-3.928E+19</v>
      </c>
      <c r="B3421">
        <v>0.39848064</v>
      </c>
      <c r="C3421">
        <f>IFERROR(VLOOKUP($A3421,Sheet2!$A$2:$B$17762,2,FALSE),0)</f>
        <v>0.41552</v>
      </c>
      <c r="D3421" s="1">
        <f t="shared" si="53"/>
        <v>1.7039360000000003E-2</v>
      </c>
    </row>
    <row r="3422" spans="1:4" x14ac:dyDescent="0.2">
      <c r="A3422" s="1">
        <v>-1.704E+19</v>
      </c>
      <c r="B3422">
        <v>0.43969613000000002</v>
      </c>
      <c r="C3422">
        <f>IFERROR(VLOOKUP($A3422,Sheet2!$A$2:$B$17762,2,FALSE),0)</f>
        <v>0.44929714999999998</v>
      </c>
      <c r="D3422" s="1">
        <f t="shared" si="53"/>
        <v>9.6010199999999601E-3</v>
      </c>
    </row>
    <row r="3423" spans="1:4" x14ac:dyDescent="0.2">
      <c r="A3423" t="s">
        <v>1356</v>
      </c>
      <c r="B3423">
        <v>0.44070276000000003</v>
      </c>
      <c r="C3423">
        <f>IFERROR(VLOOKUP($A3423,Sheet2!$A$2:$B$17762,2,FALSE),0)</f>
        <v>0.44377508999999998</v>
      </c>
      <c r="D3423" s="1">
        <f t="shared" si="53"/>
        <v>3.0723299999999565E-3</v>
      </c>
    </row>
    <row r="3424" spans="1:4" x14ac:dyDescent="0.2">
      <c r="A3424" s="1">
        <v>3.2609E+20</v>
      </c>
      <c r="B3424">
        <v>0.3</v>
      </c>
      <c r="C3424">
        <f>IFERROR(VLOOKUP($A3424,Sheet2!$A$2:$B$17762,2,FALSE),0)</f>
        <v>0</v>
      </c>
      <c r="D3424" s="1">
        <f t="shared" si="53"/>
        <v>0.3</v>
      </c>
    </row>
    <row r="3425" spans="1:4" x14ac:dyDescent="0.2">
      <c r="A3425" s="1">
        <v>-7.46E+20</v>
      </c>
      <c r="B3425">
        <v>0.39600000000000002</v>
      </c>
      <c r="C3425">
        <f>IFERROR(VLOOKUP($A3425,Sheet2!$A$2:$B$17762,2,FALSE),0)</f>
        <v>0</v>
      </c>
      <c r="D3425" s="1">
        <f t="shared" si="53"/>
        <v>0.39600000000000002</v>
      </c>
    </row>
    <row r="3426" spans="1:4" x14ac:dyDescent="0.2">
      <c r="A3426" s="1">
        <v>-7.565E+19</v>
      </c>
      <c r="B3426">
        <v>0.38275199999999998</v>
      </c>
      <c r="C3426">
        <f>IFERROR(VLOOKUP($A3426,Sheet2!$A$2:$B$17762,2,FALSE),0)</f>
        <v>0.44703616000000002</v>
      </c>
      <c r="D3426" s="1">
        <f t="shared" si="53"/>
        <v>6.4284160000000035E-2</v>
      </c>
    </row>
    <row r="3427" spans="1:4" x14ac:dyDescent="0.2">
      <c r="A3427" t="s">
        <v>1357</v>
      </c>
      <c r="B3427">
        <v>0.36546972999999999</v>
      </c>
      <c r="C3427">
        <f>IFERROR(VLOOKUP($A3427,Sheet2!$A$2:$B$17762,2,FALSE),0)</f>
        <v>0.44305157000000001</v>
      </c>
      <c r="D3427" s="1">
        <f t="shared" si="53"/>
        <v>7.7581840000000013E-2</v>
      </c>
    </row>
    <row r="3428" spans="1:4" x14ac:dyDescent="0.2">
      <c r="A3428" t="s">
        <v>1358</v>
      </c>
      <c r="B3428">
        <v>0.35299743</v>
      </c>
      <c r="C3428">
        <f>IFERROR(VLOOKUP($A3428,Sheet2!$A$2:$B$17762,2,FALSE),0)</f>
        <v>0.44177650000000002</v>
      </c>
      <c r="D3428" s="1">
        <f t="shared" si="53"/>
        <v>8.8779070000000015E-2</v>
      </c>
    </row>
    <row r="3429" spans="1:4" x14ac:dyDescent="0.2">
      <c r="A3429" s="1">
        <v>-6.926E+19</v>
      </c>
      <c r="B3429">
        <v>0.34714725000000002</v>
      </c>
      <c r="C3429">
        <f>IFERROR(VLOOKUP($A3429,Sheet2!$A$2:$B$17762,2,FALSE),0)</f>
        <v>0.44136848000000001</v>
      </c>
      <c r="D3429" s="1">
        <f t="shared" si="53"/>
        <v>9.4221229999999989E-2</v>
      </c>
    </row>
    <row r="3430" spans="1:4" x14ac:dyDescent="0.2">
      <c r="A3430" s="1">
        <v>-6.292E+19</v>
      </c>
      <c r="B3430">
        <v>0.38951522999999999</v>
      </c>
      <c r="C3430">
        <f>IFERROR(VLOOKUP($A3430,Sheet2!$A$2:$B$17762,2,FALSE),0)</f>
        <v>0.44177650000000002</v>
      </c>
      <c r="D3430" s="1">
        <f t="shared" si="53"/>
        <v>5.2261270000000026E-2</v>
      </c>
    </row>
    <row r="3431" spans="1:4" x14ac:dyDescent="0.2">
      <c r="A3431" t="s">
        <v>1359</v>
      </c>
      <c r="B3431">
        <v>0.44112795999999999</v>
      </c>
      <c r="C3431">
        <f>IFERROR(VLOOKUP($A3431,Sheet2!$A$2:$B$17762,2,FALSE),0)</f>
        <v>0</v>
      </c>
      <c r="D3431" s="1">
        <f t="shared" si="53"/>
        <v>0.44112795999999999</v>
      </c>
    </row>
    <row r="3432" spans="1:4" x14ac:dyDescent="0.2">
      <c r="A3432" s="1">
        <v>-7.892E+19</v>
      </c>
      <c r="B3432">
        <v>0.44116095</v>
      </c>
      <c r="C3432">
        <f>IFERROR(VLOOKUP($A3432,Sheet2!$A$2:$B$17762,2,FALSE),0)</f>
        <v>0.39600000000000002</v>
      </c>
      <c r="D3432" s="1">
        <f t="shared" si="53"/>
        <v>4.5160949999999977E-2</v>
      </c>
    </row>
    <row r="3433" spans="1:4" x14ac:dyDescent="0.2">
      <c r="A3433" s="1">
        <v>-7.272E+18</v>
      </c>
      <c r="B3433">
        <v>0.44117149999999999</v>
      </c>
      <c r="C3433">
        <f>IFERROR(VLOOKUP($A3433,Sheet2!$A$2:$B$17762,2,FALSE),0)</f>
        <v>0.44102488000000001</v>
      </c>
      <c r="D3433" s="1">
        <f t="shared" si="53"/>
        <v>1.4661999999998621E-4</v>
      </c>
    </row>
    <row r="3434" spans="1:4" x14ac:dyDescent="0.2">
      <c r="A3434" t="s">
        <v>1360</v>
      </c>
      <c r="B3434">
        <v>0.62</v>
      </c>
      <c r="C3434">
        <f>IFERROR(VLOOKUP($A3434,Sheet2!$A$2:$B$17762,2,FALSE),0)</f>
        <v>0</v>
      </c>
      <c r="D3434" s="1">
        <f t="shared" si="53"/>
        <v>0.62</v>
      </c>
    </row>
    <row r="3435" spans="1:4" x14ac:dyDescent="0.2">
      <c r="A3435" s="1">
        <v>-4.313E+19</v>
      </c>
      <c r="B3435">
        <v>0.49840000000000001</v>
      </c>
      <c r="C3435">
        <f>IFERROR(VLOOKUP($A3435,Sheet2!$A$2:$B$17762,2,FALSE),0)</f>
        <v>0.44305157000000001</v>
      </c>
      <c r="D3435" s="1">
        <f t="shared" si="53"/>
        <v>5.5348430000000004E-2</v>
      </c>
    </row>
    <row r="3436" spans="1:4" x14ac:dyDescent="0.2">
      <c r="A3436" s="1">
        <v>5.172E+19</v>
      </c>
      <c r="B3436">
        <v>0.45948800000000001</v>
      </c>
      <c r="C3436">
        <f>IFERROR(VLOOKUP($A3436,Sheet2!$A$2:$B$17762,2,FALSE),0)</f>
        <v>0</v>
      </c>
      <c r="D3436" s="1">
        <f t="shared" si="53"/>
        <v>0.45948800000000001</v>
      </c>
    </row>
    <row r="3437" spans="1:4" x14ac:dyDescent="0.2">
      <c r="A3437" s="1">
        <v>-4.993E+20</v>
      </c>
      <c r="B3437">
        <v>0.44703616000000002</v>
      </c>
      <c r="C3437">
        <f>IFERROR(VLOOKUP($A3437,Sheet2!$A$2:$B$17762,2,FALSE),0)</f>
        <v>0</v>
      </c>
      <c r="D3437" s="1">
        <f t="shared" si="53"/>
        <v>0.44703616000000002</v>
      </c>
    </row>
    <row r="3438" spans="1:4" x14ac:dyDescent="0.2">
      <c r="A3438" s="1">
        <v>-4.659E+18</v>
      </c>
      <c r="B3438">
        <v>0.44305157000000001</v>
      </c>
      <c r="C3438">
        <f>IFERROR(VLOOKUP($A3438,Sheet2!$A$2:$B$17762,2,FALSE),0)</f>
        <v>0.44305157000000001</v>
      </c>
      <c r="D3438" s="1">
        <f t="shared" si="53"/>
        <v>0</v>
      </c>
    </row>
    <row r="3439" spans="1:4" x14ac:dyDescent="0.2">
      <c r="A3439" t="s">
        <v>1361</v>
      </c>
      <c r="B3439">
        <v>0.44177650000000002</v>
      </c>
      <c r="C3439">
        <f>IFERROR(VLOOKUP($A3439,Sheet2!$A$2:$B$17762,2,FALSE),0)</f>
        <v>0</v>
      </c>
      <c r="D3439" s="1">
        <f t="shared" si="53"/>
        <v>0.44177650000000002</v>
      </c>
    </row>
    <row r="3440" spans="1:4" x14ac:dyDescent="0.2">
      <c r="A3440" s="1">
        <v>-2.718E+20</v>
      </c>
      <c r="B3440">
        <v>0.40020025999999997</v>
      </c>
      <c r="C3440">
        <f>IFERROR(VLOOKUP($A3440,Sheet2!$A$2:$B$17762,2,FALSE),0)</f>
        <v>0.42843888000000002</v>
      </c>
      <c r="D3440" s="1">
        <f t="shared" si="53"/>
        <v>2.8238620000000048E-2</v>
      </c>
    </row>
    <row r="3441" spans="1:4" x14ac:dyDescent="0.2">
      <c r="A3441" t="s">
        <v>1362</v>
      </c>
      <c r="B3441">
        <v>0.28716182000000001</v>
      </c>
      <c r="C3441">
        <f>IFERROR(VLOOKUP($A3441,Sheet2!$A$2:$B$17762,2,FALSE),0)</f>
        <v>0.37340547000000002</v>
      </c>
      <c r="D3441" s="1">
        <f t="shared" si="53"/>
        <v>8.6243650000000005E-2</v>
      </c>
    </row>
    <row r="3442" spans="1:4" x14ac:dyDescent="0.2">
      <c r="A3442" s="1">
        <v>-1.066E+19</v>
      </c>
      <c r="B3442">
        <v>0.76112000000000002</v>
      </c>
      <c r="C3442">
        <f>IFERROR(VLOOKUP($A3442,Sheet2!$A$2:$B$17762,2,FALSE),0)</f>
        <v>0.43655040000000001</v>
      </c>
      <c r="D3442" s="1">
        <f t="shared" si="53"/>
        <v>0.32456960000000001</v>
      </c>
    </row>
    <row r="3443" spans="1:4" x14ac:dyDescent="0.2">
      <c r="A3443" t="s">
        <v>1363</v>
      </c>
      <c r="B3443">
        <v>0.49840000000000001</v>
      </c>
      <c r="C3443">
        <f>IFERROR(VLOOKUP($A3443,Sheet2!$A$2:$B$17762,2,FALSE),0)</f>
        <v>0.45948800000000001</v>
      </c>
      <c r="D3443" s="1">
        <f t="shared" si="53"/>
        <v>3.8912000000000002E-2</v>
      </c>
    </row>
    <row r="3444" spans="1:4" x14ac:dyDescent="0.2">
      <c r="A3444" t="s">
        <v>1364</v>
      </c>
      <c r="B3444">
        <v>0.45948800000000001</v>
      </c>
      <c r="C3444">
        <f>IFERROR(VLOOKUP($A3444,Sheet2!$A$2:$B$17762,2,FALSE),0)</f>
        <v>0.44703616000000002</v>
      </c>
      <c r="D3444" s="1">
        <f t="shared" si="53"/>
        <v>1.2451839999999992E-2</v>
      </c>
    </row>
    <row r="3445" spans="1:4" x14ac:dyDescent="0.2">
      <c r="A3445" s="1">
        <v>-3.934E+19</v>
      </c>
      <c r="B3445">
        <v>0.44703616000000002</v>
      </c>
      <c r="C3445">
        <f>IFERROR(VLOOKUP($A3445,Sheet2!$A$2:$B$17762,2,FALSE),0)</f>
        <v>0.44305157000000001</v>
      </c>
      <c r="D3445" s="1">
        <f t="shared" si="53"/>
        <v>3.9845900000000101E-3</v>
      </c>
    </row>
    <row r="3446" spans="1:4" x14ac:dyDescent="0.2">
      <c r="A3446" s="1">
        <v>-1.762E+19</v>
      </c>
      <c r="B3446">
        <v>0.44305157000000001</v>
      </c>
      <c r="C3446">
        <f>IFERROR(VLOOKUP($A3446,Sheet2!$A$2:$B$17762,2,FALSE),0)</f>
        <v>0.25910477999999998</v>
      </c>
      <c r="D3446" s="1">
        <f t="shared" si="53"/>
        <v>0.18394679000000003</v>
      </c>
    </row>
    <row r="3447" spans="1:4" x14ac:dyDescent="0.2">
      <c r="A3447" s="1">
        <v>5.5623E+20</v>
      </c>
      <c r="B3447">
        <v>0.44177650000000002</v>
      </c>
      <c r="C3447">
        <f>IFERROR(VLOOKUP($A3447,Sheet2!$A$2:$B$17762,2,FALSE),0)</f>
        <v>0</v>
      </c>
      <c r="D3447" s="1">
        <f t="shared" si="53"/>
        <v>0.44177650000000002</v>
      </c>
    </row>
    <row r="3448" spans="1:4" x14ac:dyDescent="0.2">
      <c r="A3448" t="s">
        <v>1365</v>
      </c>
      <c r="B3448">
        <v>0.44136848000000001</v>
      </c>
      <c r="C3448">
        <f>IFERROR(VLOOKUP($A3448,Sheet2!$A$2:$B$17762,2,FALSE),0)</f>
        <v>0</v>
      </c>
      <c r="D3448" s="1">
        <f t="shared" si="53"/>
        <v>0.44136848000000001</v>
      </c>
    </row>
    <row r="3449" spans="1:4" x14ac:dyDescent="0.2">
      <c r="A3449" t="s">
        <v>1366</v>
      </c>
      <c r="B3449">
        <v>0.44123791000000001</v>
      </c>
      <c r="C3449">
        <f>IFERROR(VLOOKUP($A3449,Sheet2!$A$2:$B$17762,2,FALSE),0)</f>
        <v>0</v>
      </c>
      <c r="D3449" s="1">
        <f t="shared" si="53"/>
        <v>0.44123791000000001</v>
      </c>
    </row>
    <row r="3450" spans="1:4" x14ac:dyDescent="0.2">
      <c r="A3450" t="s">
        <v>1367</v>
      </c>
      <c r="B3450">
        <v>0.62</v>
      </c>
      <c r="C3450">
        <f>IFERROR(VLOOKUP($A3450,Sheet2!$A$2:$B$17762,2,FALSE),0)</f>
        <v>0</v>
      </c>
      <c r="D3450" s="1">
        <f t="shared" si="53"/>
        <v>0.62</v>
      </c>
    </row>
    <row r="3451" spans="1:4" x14ac:dyDescent="0.2">
      <c r="A3451" s="1">
        <v>-4.266E+18</v>
      </c>
      <c r="B3451">
        <v>0.49840000000000001</v>
      </c>
      <c r="C3451">
        <f>IFERROR(VLOOKUP($A3451,Sheet2!$A$2:$B$17762,2,FALSE),0)</f>
        <v>0</v>
      </c>
      <c r="D3451" s="1">
        <f t="shared" si="53"/>
        <v>0.49840000000000001</v>
      </c>
    </row>
    <row r="3452" spans="1:4" x14ac:dyDescent="0.2">
      <c r="A3452" t="s">
        <v>1368</v>
      </c>
      <c r="B3452">
        <v>0.45948800000000001</v>
      </c>
      <c r="C3452">
        <f>IFERROR(VLOOKUP($A3452,Sheet2!$A$2:$B$17762,2,FALSE),0)</f>
        <v>0</v>
      </c>
      <c r="D3452" s="1">
        <f t="shared" si="53"/>
        <v>0.45948800000000001</v>
      </c>
    </row>
    <row r="3453" spans="1:4" x14ac:dyDescent="0.2">
      <c r="A3453" t="s">
        <v>1369</v>
      </c>
      <c r="B3453">
        <v>0.44703616000000002</v>
      </c>
      <c r="C3453">
        <f>IFERROR(VLOOKUP($A3453,Sheet2!$A$2:$B$17762,2,FALSE),0)</f>
        <v>0</v>
      </c>
      <c r="D3453" s="1">
        <f t="shared" si="53"/>
        <v>0.44703616000000002</v>
      </c>
    </row>
    <row r="3454" spans="1:4" x14ac:dyDescent="0.2">
      <c r="A3454" t="s">
        <v>1370</v>
      </c>
      <c r="B3454">
        <v>0.44305157000000001</v>
      </c>
      <c r="C3454">
        <f>IFERROR(VLOOKUP($A3454,Sheet2!$A$2:$B$17762,2,FALSE),0)</f>
        <v>0</v>
      </c>
      <c r="D3454" s="1">
        <f t="shared" si="53"/>
        <v>0.44305157000000001</v>
      </c>
    </row>
    <row r="3455" spans="1:4" x14ac:dyDescent="0.2">
      <c r="A3455" t="s">
        <v>1371</v>
      </c>
      <c r="B3455">
        <v>0.44177650000000002</v>
      </c>
      <c r="C3455">
        <f>IFERROR(VLOOKUP($A3455,Sheet2!$A$2:$B$17762,2,FALSE),0)</f>
        <v>0</v>
      </c>
      <c r="D3455" s="1">
        <f t="shared" si="53"/>
        <v>0.44177650000000002</v>
      </c>
    </row>
    <row r="3456" spans="1:4" x14ac:dyDescent="0.2">
      <c r="A3456" s="1">
        <v>-4.702E+18</v>
      </c>
      <c r="B3456">
        <v>0.44136848000000001</v>
      </c>
      <c r="C3456">
        <f>IFERROR(VLOOKUP($A3456,Sheet2!$A$2:$B$17762,2,FALSE),0)</f>
        <v>0</v>
      </c>
      <c r="D3456" s="1">
        <f t="shared" si="53"/>
        <v>0.44136848000000001</v>
      </c>
    </row>
    <row r="3457" spans="1:4" x14ac:dyDescent="0.2">
      <c r="A3457" s="1">
        <v>5.9668E+20</v>
      </c>
      <c r="B3457">
        <v>0.44123791000000001</v>
      </c>
      <c r="C3457">
        <f>IFERROR(VLOOKUP($A3457,Sheet2!$A$2:$B$17762,2,FALSE),0)</f>
        <v>0.44136848000000001</v>
      </c>
      <c r="D3457" s="1">
        <f t="shared" si="53"/>
        <v>1.3056999999999652E-4</v>
      </c>
    </row>
    <row r="3458" spans="1:4" x14ac:dyDescent="0.2">
      <c r="A3458" s="1">
        <v>-7.308E+19</v>
      </c>
      <c r="B3458">
        <v>0.32728677</v>
      </c>
      <c r="C3458">
        <f>IFERROR(VLOOKUP($A3458,Sheet2!$A$2:$B$17762,2,FALSE),0)</f>
        <v>0.40595558999999998</v>
      </c>
      <c r="D3458" s="1">
        <f t="shared" si="53"/>
        <v>7.8668819999999973E-2</v>
      </c>
    </row>
    <row r="3459" spans="1:4" x14ac:dyDescent="0.2">
      <c r="A3459" s="1">
        <v>-3.624E+19</v>
      </c>
      <c r="B3459">
        <v>0.33419992999999998</v>
      </c>
      <c r="C3459">
        <f>IFERROR(VLOOKUP($A3459,Sheet2!$A$2:$B$17762,2,FALSE),0)</f>
        <v>0.44118276000000001</v>
      </c>
      <c r="D3459" s="1">
        <f t="shared" si="53"/>
        <v>0.10698283000000003</v>
      </c>
    </row>
    <row r="3460" spans="1:4" x14ac:dyDescent="0.2">
      <c r="A3460" t="s">
        <v>1372</v>
      </c>
      <c r="B3460">
        <v>0.38709010999999999</v>
      </c>
      <c r="C3460">
        <f>IFERROR(VLOOKUP($A3460,Sheet2!$A$2:$B$17762,2,FALSE),0)</f>
        <v>0.44117847999999998</v>
      </c>
      <c r="D3460" s="1">
        <f t="shared" ref="D3460:D3523" si="54">ABS(B3460-C3460)</f>
        <v>5.4088369999999997E-2</v>
      </c>
    </row>
    <row r="3461" spans="1:4" x14ac:dyDescent="0.2">
      <c r="A3461" t="s">
        <v>1373</v>
      </c>
      <c r="B3461">
        <v>0.79991537000000001</v>
      </c>
      <c r="C3461">
        <f>IFERROR(VLOOKUP($A3461,Sheet2!$A$2:$B$17762,2,FALSE),0)</f>
        <v>0.79960818</v>
      </c>
      <c r="D3461" s="1">
        <f t="shared" si="54"/>
        <v>3.0719000000001273E-4</v>
      </c>
    </row>
    <row r="3462" spans="1:4" x14ac:dyDescent="0.2">
      <c r="A3462" s="1">
        <v>-5.319E+18</v>
      </c>
      <c r="B3462">
        <v>0.58934695999999998</v>
      </c>
      <c r="C3462">
        <f>IFERROR(VLOOKUP($A3462,Sheet2!$A$2:$B$17762,2,FALSE),0)</f>
        <v>0.46130550999999997</v>
      </c>
      <c r="D3462" s="1">
        <f t="shared" si="54"/>
        <v>0.12804145</v>
      </c>
    </row>
    <row r="3463" spans="1:4" x14ac:dyDescent="0.2">
      <c r="A3463" t="s">
        <v>1374</v>
      </c>
      <c r="B3463">
        <v>0.45702746999999999</v>
      </c>
      <c r="C3463">
        <f>IFERROR(VLOOKUP($A3463,Sheet2!$A$2:$B$17762,2,FALSE),0)</f>
        <v>0.44761775999999998</v>
      </c>
      <c r="D3463" s="1">
        <f t="shared" si="54"/>
        <v>9.4097100000000156E-3</v>
      </c>
    </row>
    <row r="3464" spans="1:4" x14ac:dyDescent="0.2">
      <c r="A3464" s="1">
        <v>-6.01E+18</v>
      </c>
      <c r="B3464">
        <v>0.35306281</v>
      </c>
      <c r="C3464">
        <f>IFERROR(VLOOKUP($A3464,Sheet2!$A$2:$B$17762,2,FALSE),0)</f>
        <v>0</v>
      </c>
      <c r="D3464" s="1">
        <f t="shared" si="54"/>
        <v>0.35306281</v>
      </c>
    </row>
    <row r="3465" spans="1:4" x14ac:dyDescent="0.2">
      <c r="A3465" s="1">
        <v>-4.569E+19</v>
      </c>
      <c r="B3465">
        <v>0.37881103999999999</v>
      </c>
      <c r="C3465">
        <f>IFERROR(VLOOKUP($A3465,Sheet2!$A$2:$B$17762,2,FALSE),0)</f>
        <v>0</v>
      </c>
      <c r="D3465" s="1">
        <f t="shared" si="54"/>
        <v>0.37881103999999999</v>
      </c>
    </row>
    <row r="3466" spans="1:4" x14ac:dyDescent="0.2">
      <c r="A3466" s="1">
        <v>7.3358E+20</v>
      </c>
      <c r="B3466">
        <v>0.44177650000000002</v>
      </c>
      <c r="C3466">
        <f>IFERROR(VLOOKUP($A3466,Sheet2!$A$2:$B$17762,2,FALSE),0)</f>
        <v>0.40516624000000001</v>
      </c>
      <c r="D3466" s="1">
        <f t="shared" si="54"/>
        <v>3.6610260000000006E-2</v>
      </c>
    </row>
    <row r="3467" spans="1:4" x14ac:dyDescent="0.2">
      <c r="A3467" s="1">
        <v>-4.997E+19</v>
      </c>
      <c r="B3467">
        <v>0.25128251000000001</v>
      </c>
      <c r="C3467">
        <f>IFERROR(VLOOKUP($A3467,Sheet2!$A$2:$B$17762,2,FALSE),0)</f>
        <v>0.31033486999999998</v>
      </c>
      <c r="D3467" s="1">
        <f t="shared" si="54"/>
        <v>5.905235999999997E-2</v>
      </c>
    </row>
    <row r="3468" spans="1:4" x14ac:dyDescent="0.2">
      <c r="A3468" s="1">
        <v>-6.825E+19</v>
      </c>
      <c r="B3468">
        <v>0.23972934000000001</v>
      </c>
      <c r="C3468">
        <f>IFERROR(VLOOKUP($A3468,Sheet2!$A$2:$B$17762,2,FALSE),0)</f>
        <v>0.34652878999999998</v>
      </c>
      <c r="D3468" s="1">
        <f t="shared" si="54"/>
        <v>0.10679944999999996</v>
      </c>
    </row>
    <row r="3469" spans="1:4" x14ac:dyDescent="0.2">
      <c r="A3469" s="1">
        <v>-8.386E+20</v>
      </c>
      <c r="B3469">
        <v>0.3</v>
      </c>
      <c r="C3469">
        <f>IFERROR(VLOOKUP($A3469,Sheet2!$A$2:$B$17762,2,FALSE),0)</f>
        <v>0</v>
      </c>
      <c r="D3469" s="1">
        <f t="shared" si="54"/>
        <v>0.3</v>
      </c>
    </row>
    <row r="3470" spans="1:4" x14ac:dyDescent="0.2">
      <c r="A3470" s="1">
        <v>-8.768E+19</v>
      </c>
      <c r="B3470">
        <v>0.39600000000000002</v>
      </c>
      <c r="C3470">
        <f>IFERROR(VLOOKUP($A3470,Sheet2!$A$2:$B$17762,2,FALSE),0)</f>
        <v>0</v>
      </c>
      <c r="D3470" s="1">
        <f t="shared" si="54"/>
        <v>0.39600000000000002</v>
      </c>
    </row>
    <row r="3471" spans="1:4" x14ac:dyDescent="0.2">
      <c r="A3471" t="s">
        <v>1375</v>
      </c>
      <c r="B3471">
        <v>0.42671999999999999</v>
      </c>
      <c r="C3471">
        <f>IFERROR(VLOOKUP($A3471,Sheet2!$A$2:$B$17762,2,FALSE),0)</f>
        <v>0</v>
      </c>
      <c r="D3471" s="1">
        <f t="shared" si="54"/>
        <v>0.42671999999999999</v>
      </c>
    </row>
    <row r="3472" spans="1:4" x14ac:dyDescent="0.2">
      <c r="A3472" t="s">
        <v>1376</v>
      </c>
      <c r="B3472">
        <v>0.43655040000000001</v>
      </c>
      <c r="C3472">
        <f>IFERROR(VLOOKUP($A3472,Sheet2!$A$2:$B$17762,2,FALSE),0)</f>
        <v>0</v>
      </c>
      <c r="D3472" s="1">
        <f t="shared" si="54"/>
        <v>0.43655040000000001</v>
      </c>
    </row>
    <row r="3473" spans="1:4" x14ac:dyDescent="0.2">
      <c r="A3473" s="1">
        <v>-5.169E+20</v>
      </c>
      <c r="B3473">
        <v>0.43969613000000002</v>
      </c>
      <c r="C3473">
        <f>IFERROR(VLOOKUP($A3473,Sheet2!$A$2:$B$17762,2,FALSE),0)</f>
        <v>0</v>
      </c>
      <c r="D3473" s="1">
        <f t="shared" si="54"/>
        <v>0.43969613000000002</v>
      </c>
    </row>
    <row r="3474" spans="1:4" x14ac:dyDescent="0.2">
      <c r="A3474" s="1">
        <v>-4.681E+20</v>
      </c>
      <c r="B3474">
        <v>0.44070276000000003</v>
      </c>
      <c r="C3474">
        <f>IFERROR(VLOOKUP($A3474,Sheet2!$A$2:$B$17762,2,FALSE),0)</f>
        <v>0.43969613000000002</v>
      </c>
      <c r="D3474" s="1">
        <f t="shared" si="54"/>
        <v>1.0066300000000084E-3</v>
      </c>
    </row>
    <row r="3475" spans="1:4" x14ac:dyDescent="0.2">
      <c r="A3475" s="1">
        <v>-6.811E+19</v>
      </c>
      <c r="B3475">
        <v>0.44102488000000001</v>
      </c>
      <c r="C3475">
        <f>IFERROR(VLOOKUP($A3475,Sheet2!$A$2:$B$17762,2,FALSE),0)</f>
        <v>0.34987369000000001</v>
      </c>
      <c r="D3475" s="1">
        <f t="shared" si="54"/>
        <v>9.1151189999999993E-2</v>
      </c>
    </row>
    <row r="3476" spans="1:4" x14ac:dyDescent="0.2">
      <c r="A3476" t="s">
        <v>1377</v>
      </c>
      <c r="B3476">
        <v>0.44112795999999999</v>
      </c>
      <c r="C3476">
        <f>IFERROR(VLOOKUP($A3476,Sheet2!$A$2:$B$17762,2,FALSE),0)</f>
        <v>0</v>
      </c>
      <c r="D3476" s="1">
        <f t="shared" si="54"/>
        <v>0.44112795999999999</v>
      </c>
    </row>
    <row r="3477" spans="1:4" x14ac:dyDescent="0.2">
      <c r="A3477" s="1">
        <v>-7.177E+20</v>
      </c>
      <c r="B3477">
        <v>0.44116095</v>
      </c>
      <c r="C3477">
        <f>IFERROR(VLOOKUP($A3477,Sheet2!$A$2:$B$17762,2,FALSE),0)</f>
        <v>0.45948800000000001</v>
      </c>
      <c r="D3477" s="1">
        <f t="shared" si="54"/>
        <v>1.8327050000000011E-2</v>
      </c>
    </row>
    <row r="3478" spans="1:4" x14ac:dyDescent="0.2">
      <c r="A3478" s="1">
        <v>2.2831E+20</v>
      </c>
      <c r="B3478">
        <v>0.36521822999999998</v>
      </c>
      <c r="C3478">
        <f>IFERROR(VLOOKUP($A3478,Sheet2!$A$2:$B$17762,2,FALSE),0)</f>
        <v>0.28201021999999998</v>
      </c>
      <c r="D3478" s="1">
        <f t="shared" si="54"/>
        <v>8.3208009999999999E-2</v>
      </c>
    </row>
    <row r="3479" spans="1:4" x14ac:dyDescent="0.2">
      <c r="A3479" t="s">
        <v>1378</v>
      </c>
      <c r="B3479">
        <v>0.62</v>
      </c>
      <c r="C3479">
        <f>IFERROR(VLOOKUP($A3479,Sheet2!$A$2:$B$17762,2,FALSE),0)</f>
        <v>0</v>
      </c>
      <c r="D3479" s="1">
        <f t="shared" si="54"/>
        <v>0.62</v>
      </c>
    </row>
    <row r="3480" spans="1:4" x14ac:dyDescent="0.2">
      <c r="A3480" s="1">
        <v>-8.308E+19</v>
      </c>
      <c r="B3480">
        <v>0.49840000000000001</v>
      </c>
      <c r="C3480">
        <f>IFERROR(VLOOKUP($A3480,Sheet2!$A$2:$B$17762,2,FALSE),0)</f>
        <v>0</v>
      </c>
      <c r="D3480" s="1">
        <f t="shared" si="54"/>
        <v>0.49840000000000001</v>
      </c>
    </row>
    <row r="3481" spans="1:4" x14ac:dyDescent="0.2">
      <c r="A3481" t="s">
        <v>1379</v>
      </c>
      <c r="B3481">
        <v>0.45948800000000001</v>
      </c>
      <c r="C3481">
        <f>IFERROR(VLOOKUP($A3481,Sheet2!$A$2:$B$17762,2,FALSE),0)</f>
        <v>0</v>
      </c>
      <c r="D3481" s="1">
        <f t="shared" si="54"/>
        <v>0.45948800000000001</v>
      </c>
    </row>
    <row r="3482" spans="1:4" x14ac:dyDescent="0.2">
      <c r="A3482" t="s">
        <v>1380</v>
      </c>
      <c r="B3482">
        <v>0.40083994000000001</v>
      </c>
      <c r="C3482">
        <f>IFERROR(VLOOKUP($A3482,Sheet2!$A$2:$B$17762,2,FALSE),0)</f>
        <v>0</v>
      </c>
      <c r="D3482" s="1">
        <f t="shared" si="54"/>
        <v>0.40083994000000001</v>
      </c>
    </row>
    <row r="3483" spans="1:4" x14ac:dyDescent="0.2">
      <c r="A3483" s="1">
        <v>-2.656E+19</v>
      </c>
      <c r="B3483">
        <v>0.37514380000000003</v>
      </c>
      <c r="C3483">
        <f>IFERROR(VLOOKUP($A3483,Sheet2!$A$2:$B$17762,2,FALSE),0)</f>
        <v>0.49840000000000001</v>
      </c>
      <c r="D3483" s="1">
        <f t="shared" si="54"/>
        <v>0.12325619999999998</v>
      </c>
    </row>
    <row r="3484" spans="1:4" x14ac:dyDescent="0.2">
      <c r="A3484" s="1">
        <v>-6.939E+19</v>
      </c>
      <c r="B3484">
        <v>0.44177650000000002</v>
      </c>
      <c r="C3484">
        <f>IFERROR(VLOOKUP($A3484,Sheet2!$A$2:$B$17762,2,FALSE),0)</f>
        <v>0</v>
      </c>
      <c r="D3484" s="1">
        <f t="shared" si="54"/>
        <v>0.44177650000000002</v>
      </c>
    </row>
    <row r="3485" spans="1:4" x14ac:dyDescent="0.2">
      <c r="A3485" t="s">
        <v>1381</v>
      </c>
      <c r="B3485">
        <v>0.44136848000000001</v>
      </c>
      <c r="C3485">
        <f>IFERROR(VLOOKUP($A3485,Sheet2!$A$2:$B$17762,2,FALSE),0)</f>
        <v>0</v>
      </c>
      <c r="D3485" s="1">
        <f t="shared" si="54"/>
        <v>0.44136848000000001</v>
      </c>
    </row>
    <row r="3486" spans="1:4" x14ac:dyDescent="0.2">
      <c r="A3486" s="1">
        <v>-7.328E+19</v>
      </c>
      <c r="B3486">
        <v>0.79160191999999996</v>
      </c>
      <c r="C3486">
        <f>IFERROR(VLOOKUP($A3486,Sheet2!$A$2:$B$17762,2,FALSE),0)</f>
        <v>0.77667200000000003</v>
      </c>
      <c r="D3486" s="1">
        <f t="shared" si="54"/>
        <v>1.492991999999993E-2</v>
      </c>
    </row>
    <row r="3487" spans="1:4" x14ac:dyDescent="0.2">
      <c r="A3487" s="1">
        <v>-7.727E+19</v>
      </c>
      <c r="B3487">
        <v>0.54259840000000004</v>
      </c>
      <c r="C3487">
        <f>IFERROR(VLOOKUP($A3487,Sheet2!$A$2:$B$17762,2,FALSE),0)</f>
        <v>0.49840000000000001</v>
      </c>
      <c r="D3487" s="1">
        <f t="shared" si="54"/>
        <v>4.4198400000000027E-2</v>
      </c>
    </row>
    <row r="3488" spans="1:4" x14ac:dyDescent="0.2">
      <c r="A3488" s="1">
        <v>2.9431E+20</v>
      </c>
      <c r="B3488">
        <v>0.45948800000000001</v>
      </c>
      <c r="C3488">
        <f>IFERROR(VLOOKUP($A3488,Sheet2!$A$2:$B$17762,2,FALSE),0)</f>
        <v>0</v>
      </c>
      <c r="D3488" s="1">
        <f t="shared" si="54"/>
        <v>0.45948800000000001</v>
      </c>
    </row>
    <row r="3489" spans="1:4" x14ac:dyDescent="0.2">
      <c r="A3489" s="1">
        <v>-9.148E+19</v>
      </c>
      <c r="B3489">
        <v>0.41582375999999999</v>
      </c>
      <c r="C3489">
        <f>IFERROR(VLOOKUP($A3489,Sheet2!$A$2:$B$17762,2,FALSE),0)</f>
        <v>0.44136848000000001</v>
      </c>
      <c r="D3489" s="1">
        <f t="shared" si="54"/>
        <v>2.5544720000000021E-2</v>
      </c>
    </row>
    <row r="3490" spans="1:4" x14ac:dyDescent="0.2">
      <c r="A3490" s="1">
        <v>-6.414E+19</v>
      </c>
      <c r="B3490">
        <v>0.31708196</v>
      </c>
      <c r="C3490">
        <f>IFERROR(VLOOKUP($A3490,Sheet2!$A$2:$B$17762,2,FALSE),0)</f>
        <v>0.35983865999999998</v>
      </c>
      <c r="D3490" s="1">
        <f t="shared" si="54"/>
        <v>4.2756699999999981E-2</v>
      </c>
    </row>
    <row r="3491" spans="1:4" x14ac:dyDescent="0.2">
      <c r="A3491" t="s">
        <v>1382</v>
      </c>
      <c r="B3491">
        <v>0.27619449000000001</v>
      </c>
      <c r="C3491">
        <f>IFERROR(VLOOKUP($A3491,Sheet2!$A$2:$B$17762,2,FALSE),0)</f>
        <v>0.32831029</v>
      </c>
      <c r="D3491" s="1">
        <f t="shared" si="54"/>
        <v>5.211579999999999E-2</v>
      </c>
    </row>
    <row r="3492" spans="1:4" x14ac:dyDescent="0.2">
      <c r="A3492" s="1">
        <v>-7.955E+19</v>
      </c>
      <c r="B3492">
        <v>0.25147034000000001</v>
      </c>
      <c r="C3492">
        <f>IFERROR(VLOOKUP($A3492,Sheet2!$A$2:$B$17762,2,FALSE),0)</f>
        <v>0.49840000000000001</v>
      </c>
      <c r="D3492" s="1">
        <f t="shared" si="54"/>
        <v>0.24692966</v>
      </c>
    </row>
    <row r="3493" spans="1:4" x14ac:dyDescent="0.2">
      <c r="A3493" t="s">
        <v>1383</v>
      </c>
      <c r="B3493">
        <v>0.23032786999999999</v>
      </c>
      <c r="C3493">
        <f>IFERROR(VLOOKUP($A3493,Sheet2!$A$2:$B$17762,2,FALSE),0)</f>
        <v>0.27909232</v>
      </c>
      <c r="D3493" s="1">
        <f t="shared" si="54"/>
        <v>4.8764450000000015E-2</v>
      </c>
    </row>
    <row r="3494" spans="1:4" x14ac:dyDescent="0.2">
      <c r="A3494" t="s">
        <v>1384</v>
      </c>
      <c r="B3494">
        <v>0.21742304000000001</v>
      </c>
      <c r="C3494">
        <f>IFERROR(VLOOKUP($A3494,Sheet2!$A$2:$B$17762,2,FALSE),0)</f>
        <v>0.26785017999999999</v>
      </c>
      <c r="D3494" s="1">
        <f t="shared" si="54"/>
        <v>5.0427139999999981E-2</v>
      </c>
    </row>
    <row r="3495" spans="1:4" x14ac:dyDescent="0.2">
      <c r="A3495" t="s">
        <v>1385</v>
      </c>
      <c r="B3495">
        <v>0.24768074000000001</v>
      </c>
      <c r="C3495">
        <f>IFERROR(VLOOKUP($A3495,Sheet2!$A$2:$B$17762,2,FALSE),0)</f>
        <v>0.26891406000000001</v>
      </c>
      <c r="D3495" s="1">
        <f t="shared" si="54"/>
        <v>2.123332E-2</v>
      </c>
    </row>
    <row r="3496" spans="1:4" x14ac:dyDescent="0.2">
      <c r="A3496" s="1">
        <v>-2.279E+19</v>
      </c>
      <c r="B3496">
        <v>0.44725542000000001</v>
      </c>
      <c r="C3496">
        <f>IFERROR(VLOOKUP($A3496,Sheet2!$A$2:$B$17762,2,FALSE),0)</f>
        <v>0.46172702999999998</v>
      </c>
      <c r="D3496" s="1">
        <f t="shared" si="54"/>
        <v>1.4471609999999968E-2</v>
      </c>
    </row>
    <row r="3497" spans="1:4" x14ac:dyDescent="0.2">
      <c r="A3497" s="1">
        <v>-8.878E+19</v>
      </c>
      <c r="B3497">
        <v>0.33754165000000003</v>
      </c>
      <c r="C3497">
        <f>IFERROR(VLOOKUP($A3497,Sheet2!$A$2:$B$17762,2,FALSE),0)</f>
        <v>0.41358359</v>
      </c>
      <c r="D3497" s="1">
        <f t="shared" si="54"/>
        <v>7.6041939999999975E-2</v>
      </c>
    </row>
    <row r="3498" spans="1:4" x14ac:dyDescent="0.2">
      <c r="A3498" t="s">
        <v>1386</v>
      </c>
      <c r="B3498">
        <v>0.30334389</v>
      </c>
      <c r="C3498">
        <f>IFERROR(VLOOKUP($A3498,Sheet2!$A$2:$B$17762,2,FALSE),0)</f>
        <v>0.39161273000000002</v>
      </c>
      <c r="D3498" s="1">
        <f t="shared" si="54"/>
        <v>8.8268840000000015E-2</v>
      </c>
    </row>
    <row r="3499" spans="1:4" x14ac:dyDescent="0.2">
      <c r="A3499" t="s">
        <v>1387</v>
      </c>
      <c r="B3499">
        <v>0.31905114000000001</v>
      </c>
      <c r="C3499">
        <f>IFERROR(VLOOKUP($A3499,Sheet2!$A$2:$B$17762,2,FALSE),0)</f>
        <v>0.36717383999999997</v>
      </c>
      <c r="D3499" s="1">
        <f t="shared" si="54"/>
        <v>4.8122699999999963E-2</v>
      </c>
    </row>
    <row r="3500" spans="1:4" x14ac:dyDescent="0.2">
      <c r="A3500" s="1">
        <v>-4.319E+19</v>
      </c>
      <c r="B3500">
        <v>0.30495614999999998</v>
      </c>
      <c r="C3500">
        <f>IFERROR(VLOOKUP($A3500,Sheet2!$A$2:$B$17762,2,FALSE),0)</f>
        <v>0.35373576000000001</v>
      </c>
      <c r="D3500" s="1">
        <f t="shared" si="54"/>
        <v>4.8779610000000029E-2</v>
      </c>
    </row>
    <row r="3501" spans="1:4" x14ac:dyDescent="0.2">
      <c r="A3501" s="1">
        <v>-5.478E+18</v>
      </c>
      <c r="B3501">
        <v>0.3</v>
      </c>
      <c r="C3501">
        <f>IFERROR(VLOOKUP($A3501,Sheet2!$A$2:$B$17762,2,FALSE),0)</f>
        <v>0</v>
      </c>
      <c r="D3501" s="1">
        <f t="shared" si="54"/>
        <v>0.3</v>
      </c>
    </row>
    <row r="3502" spans="1:4" x14ac:dyDescent="0.2">
      <c r="A3502" s="1">
        <v>-9.008E+19</v>
      </c>
      <c r="B3502">
        <v>0.39600000000000002</v>
      </c>
      <c r="C3502">
        <f>IFERROR(VLOOKUP($A3502,Sheet2!$A$2:$B$17762,2,FALSE),0)</f>
        <v>0</v>
      </c>
      <c r="D3502" s="1">
        <f t="shared" si="54"/>
        <v>0.39600000000000002</v>
      </c>
    </row>
    <row r="3503" spans="1:4" x14ac:dyDescent="0.2">
      <c r="A3503" s="1">
        <v>1.9853E+20</v>
      </c>
      <c r="B3503">
        <v>0.42671999999999999</v>
      </c>
      <c r="C3503">
        <f>IFERROR(VLOOKUP($A3503,Sheet2!$A$2:$B$17762,2,FALSE),0)</f>
        <v>0</v>
      </c>
      <c r="D3503" s="1">
        <f t="shared" si="54"/>
        <v>0.42671999999999999</v>
      </c>
    </row>
    <row r="3504" spans="1:4" x14ac:dyDescent="0.2">
      <c r="A3504" s="1">
        <v>9.8921E+19</v>
      </c>
      <c r="B3504">
        <v>0.43655040000000001</v>
      </c>
      <c r="C3504">
        <f>IFERROR(VLOOKUP($A3504,Sheet2!$A$2:$B$17762,2,FALSE),0)</f>
        <v>0.40811746999999998</v>
      </c>
      <c r="D3504" s="1">
        <f t="shared" si="54"/>
        <v>2.8432930000000023E-2</v>
      </c>
    </row>
    <row r="3505" spans="1:4" x14ac:dyDescent="0.2">
      <c r="A3505" t="s">
        <v>1388</v>
      </c>
      <c r="B3505">
        <v>0.31395729999999999</v>
      </c>
      <c r="C3505">
        <f>IFERROR(VLOOKUP($A3505,Sheet2!$A$2:$B$17762,2,FALSE),0)</f>
        <v>0.38161350999999999</v>
      </c>
      <c r="D3505" s="1">
        <f t="shared" si="54"/>
        <v>6.7656209999999994E-2</v>
      </c>
    </row>
    <row r="3506" spans="1:4" x14ac:dyDescent="0.2">
      <c r="A3506" s="1">
        <v>-5.871E+19</v>
      </c>
      <c r="B3506">
        <v>0.27285439</v>
      </c>
      <c r="C3506">
        <f>IFERROR(VLOOKUP($A3506,Sheet2!$A$2:$B$17762,2,FALSE),0)</f>
        <v>0.35688236000000001</v>
      </c>
      <c r="D3506" s="1">
        <f t="shared" si="54"/>
        <v>8.4027970000000007E-2</v>
      </c>
    </row>
    <row r="3507" spans="1:4" x14ac:dyDescent="0.2">
      <c r="A3507" s="1">
        <v>-2.123E+19</v>
      </c>
      <c r="B3507">
        <v>0.24502894</v>
      </c>
      <c r="C3507">
        <f>IFERROR(VLOOKUP($A3507,Sheet2!$A$2:$B$17762,2,FALSE),0)</f>
        <v>0.33839348000000002</v>
      </c>
      <c r="D3507" s="1">
        <f t="shared" si="54"/>
        <v>9.3364540000000024E-2</v>
      </c>
    </row>
    <row r="3508" spans="1:4" x14ac:dyDescent="0.2">
      <c r="A3508" s="1">
        <v>-5.554E+19</v>
      </c>
      <c r="B3508">
        <v>0.2283519</v>
      </c>
      <c r="C3508">
        <f>IFERROR(VLOOKUP($A3508,Sheet2!$A$2:$B$17762,2,FALSE),0)</f>
        <v>0.31498030999999999</v>
      </c>
      <c r="D3508" s="1">
        <f t="shared" si="54"/>
        <v>8.6628409999999989E-2</v>
      </c>
    </row>
    <row r="3509" spans="1:4" x14ac:dyDescent="0.2">
      <c r="A3509" s="1">
        <v>-4.896E+19</v>
      </c>
      <c r="B3509">
        <v>0.62</v>
      </c>
      <c r="C3509">
        <f>IFERROR(VLOOKUP($A3509,Sheet2!$A$2:$B$17762,2,FALSE),0)</f>
        <v>0.69199999999999995</v>
      </c>
      <c r="D3509" s="1">
        <f t="shared" si="54"/>
        <v>7.1999999999999953E-2</v>
      </c>
    </row>
    <row r="3510" spans="1:4" x14ac:dyDescent="0.2">
      <c r="A3510" s="1">
        <v>-5.211E+20</v>
      </c>
      <c r="B3510">
        <v>0.42761344000000001</v>
      </c>
      <c r="C3510">
        <f>IFERROR(VLOOKUP($A3510,Sheet2!$A$2:$B$17762,2,FALSE),0)</f>
        <v>6.4799999999999996E-2</v>
      </c>
      <c r="D3510" s="1">
        <f t="shared" si="54"/>
        <v>0.36281344000000004</v>
      </c>
    </row>
    <row r="3511" spans="1:4" x14ac:dyDescent="0.2">
      <c r="A3511" s="1">
        <v>-2.451E+20</v>
      </c>
      <c r="B3511">
        <v>0.60943462999999998</v>
      </c>
      <c r="C3511">
        <f>IFERROR(VLOOKUP($A3511,Sheet2!$A$2:$B$17762,2,FALSE),0)</f>
        <v>0.58959746999999996</v>
      </c>
      <c r="D3511" s="1">
        <f t="shared" si="54"/>
        <v>1.983716000000002E-2</v>
      </c>
    </row>
    <row r="3512" spans="1:4" x14ac:dyDescent="0.2">
      <c r="A3512" t="s">
        <v>1389</v>
      </c>
      <c r="B3512">
        <v>0.8</v>
      </c>
      <c r="C3512">
        <f>IFERROR(VLOOKUP($A3512,Sheet2!$A$2:$B$17762,2,FALSE),0)</f>
        <v>0.8</v>
      </c>
      <c r="D3512" s="1">
        <f t="shared" si="54"/>
        <v>0</v>
      </c>
    </row>
    <row r="3513" spans="1:4" x14ac:dyDescent="0.2">
      <c r="A3513" s="1">
        <v>-7.37E+19</v>
      </c>
      <c r="B3513">
        <v>0.60624208999999996</v>
      </c>
      <c r="C3513">
        <f>IFERROR(VLOOKUP($A3513,Sheet2!$A$2:$B$17762,2,FALSE),0)</f>
        <v>0.63999810999999995</v>
      </c>
      <c r="D3513" s="1">
        <f t="shared" si="54"/>
        <v>3.3756019999999998E-2</v>
      </c>
    </row>
    <row r="3514" spans="1:4" x14ac:dyDescent="0.2">
      <c r="A3514" t="s">
        <v>1390</v>
      </c>
      <c r="B3514">
        <v>0.45993623</v>
      </c>
      <c r="C3514">
        <f>IFERROR(VLOOKUP($A3514,Sheet2!$A$2:$B$17762,2,FALSE),0)</f>
        <v>0.50977203999999998</v>
      </c>
      <c r="D3514" s="1">
        <f t="shared" si="54"/>
        <v>4.983580999999998E-2</v>
      </c>
    </row>
    <row r="3515" spans="1:4" x14ac:dyDescent="0.2">
      <c r="A3515" t="s">
        <v>1391</v>
      </c>
      <c r="B3515">
        <v>0.62</v>
      </c>
      <c r="C3515">
        <f>IFERROR(VLOOKUP($A3515,Sheet2!$A$2:$B$17762,2,FALSE),0)</f>
        <v>0</v>
      </c>
      <c r="D3515" s="1">
        <f t="shared" si="54"/>
        <v>0.62</v>
      </c>
    </row>
    <row r="3516" spans="1:4" x14ac:dyDescent="0.2">
      <c r="A3516" s="1">
        <v>-2.55E+19</v>
      </c>
      <c r="B3516">
        <v>0.49840000000000001</v>
      </c>
      <c r="C3516">
        <f>IFERROR(VLOOKUP($A3516,Sheet2!$A$2:$B$17762,2,FALSE),0)</f>
        <v>0.42640340999999998</v>
      </c>
      <c r="D3516" s="1">
        <f t="shared" si="54"/>
        <v>7.1996590000000027E-2</v>
      </c>
    </row>
    <row r="3517" spans="1:4" x14ac:dyDescent="0.2">
      <c r="A3517" t="s">
        <v>1392</v>
      </c>
      <c r="B3517">
        <v>0.45948800000000001</v>
      </c>
      <c r="C3517">
        <f>IFERROR(VLOOKUP($A3517,Sheet2!$A$2:$B$17762,2,FALSE),0)</f>
        <v>0</v>
      </c>
      <c r="D3517" s="1">
        <f t="shared" si="54"/>
        <v>0.45948800000000001</v>
      </c>
    </row>
    <row r="3518" spans="1:4" x14ac:dyDescent="0.2">
      <c r="A3518" t="s">
        <v>1393</v>
      </c>
      <c r="B3518">
        <v>0.44703616000000002</v>
      </c>
      <c r="C3518">
        <f>IFERROR(VLOOKUP($A3518,Sheet2!$A$2:$B$17762,2,FALSE),0)</f>
        <v>0</v>
      </c>
      <c r="D3518" s="1">
        <f t="shared" si="54"/>
        <v>0.44703616000000002</v>
      </c>
    </row>
    <row r="3519" spans="1:4" x14ac:dyDescent="0.2">
      <c r="A3519" t="s">
        <v>1394</v>
      </c>
      <c r="B3519">
        <v>0.44305157000000001</v>
      </c>
      <c r="C3519">
        <f>IFERROR(VLOOKUP($A3519,Sheet2!$A$2:$B$17762,2,FALSE),0)</f>
        <v>0</v>
      </c>
      <c r="D3519" s="1">
        <f t="shared" si="54"/>
        <v>0.44305157000000001</v>
      </c>
    </row>
    <row r="3520" spans="1:4" x14ac:dyDescent="0.2">
      <c r="A3520" s="1">
        <v>-1.462E+20</v>
      </c>
      <c r="B3520">
        <v>0.44177650000000002</v>
      </c>
      <c r="C3520">
        <f>IFERROR(VLOOKUP($A3520,Sheet2!$A$2:$B$17762,2,FALSE),0)</f>
        <v>0</v>
      </c>
      <c r="D3520" s="1">
        <f t="shared" si="54"/>
        <v>0.44177650000000002</v>
      </c>
    </row>
    <row r="3521" spans="1:4" x14ac:dyDescent="0.2">
      <c r="A3521" s="1">
        <v>-3.056E+20</v>
      </c>
      <c r="B3521">
        <v>0.44136848000000001</v>
      </c>
      <c r="C3521">
        <f>IFERROR(VLOOKUP($A3521,Sheet2!$A$2:$B$17762,2,FALSE),0)</f>
        <v>0.40603508999999999</v>
      </c>
      <c r="D3521" s="1">
        <f t="shared" si="54"/>
        <v>3.533339000000002E-2</v>
      </c>
    </row>
    <row r="3522" spans="1:4" x14ac:dyDescent="0.2">
      <c r="A3522" s="1">
        <v>-7.648E+19</v>
      </c>
      <c r="B3522">
        <v>0.44123791000000001</v>
      </c>
      <c r="C3522">
        <f>IFERROR(VLOOKUP($A3522,Sheet2!$A$2:$B$17762,2,FALSE),0)</f>
        <v>0</v>
      </c>
      <c r="D3522" s="1">
        <f t="shared" si="54"/>
        <v>0.44123791000000001</v>
      </c>
    </row>
    <row r="3523" spans="1:4" x14ac:dyDescent="0.2">
      <c r="A3523" s="1">
        <v>7.8339000000000007E+20</v>
      </c>
      <c r="B3523">
        <v>0.28797963999999998</v>
      </c>
      <c r="C3523">
        <f>IFERROR(VLOOKUP($A3523,Sheet2!$A$2:$B$17762,2,FALSE),0)</f>
        <v>0.34510268999999999</v>
      </c>
      <c r="D3523" s="1">
        <f t="shared" si="54"/>
        <v>5.7123050000000009E-2</v>
      </c>
    </row>
    <row r="3524" spans="1:4" x14ac:dyDescent="0.2">
      <c r="A3524" t="s">
        <v>1395</v>
      </c>
      <c r="B3524">
        <v>0.18</v>
      </c>
      <c r="C3524">
        <f>IFERROR(VLOOKUP($A3524,Sheet2!$A$2:$B$17762,2,FALSE),0)</f>
        <v>0</v>
      </c>
      <c r="D3524" s="1">
        <f t="shared" ref="D3524:D3587" si="55">ABS(B3524-C3524)</f>
        <v>0.18</v>
      </c>
    </row>
    <row r="3525" spans="1:4" x14ac:dyDescent="0.2">
      <c r="A3525" t="s">
        <v>1396</v>
      </c>
      <c r="B3525">
        <v>0.36399999999999999</v>
      </c>
      <c r="C3525">
        <f>IFERROR(VLOOKUP($A3525,Sheet2!$A$2:$B$17762,2,FALSE),0)</f>
        <v>0</v>
      </c>
      <c r="D3525" s="1">
        <f t="shared" si="55"/>
        <v>0.36399999999999999</v>
      </c>
    </row>
    <row r="3526" spans="1:4" x14ac:dyDescent="0.2">
      <c r="A3526" t="s">
        <v>1397</v>
      </c>
      <c r="B3526">
        <v>0.37251200000000001</v>
      </c>
      <c r="C3526">
        <f>IFERROR(VLOOKUP($A3526,Sheet2!$A$2:$B$17762,2,FALSE),0)</f>
        <v>0.51228543999999998</v>
      </c>
      <c r="D3526" s="1">
        <f t="shared" si="55"/>
        <v>0.13977343999999997</v>
      </c>
    </row>
    <row r="3527" spans="1:4" x14ac:dyDescent="0.2">
      <c r="A3527" s="1">
        <v>-8.315E+19</v>
      </c>
      <c r="B3527">
        <v>0.43655040000000001</v>
      </c>
      <c r="C3527">
        <f>IFERROR(VLOOKUP($A3527,Sheet2!$A$2:$B$17762,2,FALSE),0)</f>
        <v>0.38683282000000002</v>
      </c>
      <c r="D3527" s="1">
        <f t="shared" si="55"/>
        <v>4.9717579999999983E-2</v>
      </c>
    </row>
    <row r="3528" spans="1:4" x14ac:dyDescent="0.2">
      <c r="A3528" s="1">
        <v>2.3824E+19</v>
      </c>
      <c r="B3528">
        <v>0.43969613000000002</v>
      </c>
      <c r="C3528">
        <f>IFERROR(VLOOKUP($A3528,Sheet2!$A$2:$B$17762,2,FALSE),0)</f>
        <v>0</v>
      </c>
      <c r="D3528" s="1">
        <f t="shared" si="55"/>
        <v>0.43969613000000002</v>
      </c>
    </row>
    <row r="3529" spans="1:4" x14ac:dyDescent="0.2">
      <c r="A3529" s="1">
        <v>-1.08E+19</v>
      </c>
      <c r="B3529">
        <v>0.44070276000000003</v>
      </c>
      <c r="C3529">
        <f>IFERROR(VLOOKUP($A3529,Sheet2!$A$2:$B$17762,2,FALSE),0)</f>
        <v>0.44201808999999997</v>
      </c>
      <c r="D3529" s="1">
        <f t="shared" si="55"/>
        <v>1.3153299999999479E-3</v>
      </c>
    </row>
    <row r="3530" spans="1:4" x14ac:dyDescent="0.2">
      <c r="A3530" s="1">
        <v>-3.376E+19</v>
      </c>
      <c r="B3530">
        <v>0.62</v>
      </c>
      <c r="C3530">
        <f>IFERROR(VLOOKUP($A3530,Sheet2!$A$2:$B$17762,2,FALSE),0)</f>
        <v>0.43655040000000001</v>
      </c>
      <c r="D3530" s="1">
        <f t="shared" si="55"/>
        <v>0.18344959999999999</v>
      </c>
    </row>
    <row r="3531" spans="1:4" x14ac:dyDescent="0.2">
      <c r="A3531" s="1">
        <v>6.8862E+20</v>
      </c>
      <c r="B3531">
        <v>0.43460480000000001</v>
      </c>
      <c r="C3531">
        <f>IFERROR(VLOOKUP($A3531,Sheet2!$A$2:$B$17762,2,FALSE),0)</f>
        <v>0</v>
      </c>
      <c r="D3531" s="1">
        <f t="shared" si="55"/>
        <v>0.43460480000000001</v>
      </c>
    </row>
    <row r="3532" spans="1:4" x14ac:dyDescent="0.2">
      <c r="A3532" s="1">
        <v>-2.224E+19</v>
      </c>
      <c r="B3532">
        <v>0.35766160000000002</v>
      </c>
      <c r="C3532">
        <f>IFERROR(VLOOKUP($A3532,Sheet2!$A$2:$B$17762,2,FALSE),0)</f>
        <v>0.45168824000000002</v>
      </c>
      <c r="D3532" s="1">
        <f t="shared" si="55"/>
        <v>9.4026639999999995E-2</v>
      </c>
    </row>
    <row r="3533" spans="1:4" x14ac:dyDescent="0.2">
      <c r="A3533" s="1">
        <v>-2.253E+19</v>
      </c>
      <c r="B3533">
        <v>0.38267340999999999</v>
      </c>
      <c r="C3533">
        <f>IFERROR(VLOOKUP($A3533,Sheet2!$A$2:$B$17762,2,FALSE),0)</f>
        <v>0.40649582000000001</v>
      </c>
      <c r="D3533" s="1">
        <f t="shared" si="55"/>
        <v>2.3822410000000016E-2</v>
      </c>
    </row>
    <row r="3534" spans="1:4" x14ac:dyDescent="0.2">
      <c r="A3534" s="1">
        <v>-5.074E+19</v>
      </c>
      <c r="B3534">
        <v>0.38828643000000002</v>
      </c>
      <c r="C3534">
        <f>IFERROR(VLOOKUP($A3534,Sheet2!$A$2:$B$17762,2,FALSE),0)</f>
        <v>0.43655040000000001</v>
      </c>
      <c r="D3534" s="1">
        <f t="shared" si="55"/>
        <v>4.8263969999999989E-2</v>
      </c>
    </row>
    <row r="3535" spans="1:4" x14ac:dyDescent="0.2">
      <c r="A3535" s="1">
        <v>-6.768E+19</v>
      </c>
      <c r="B3535">
        <v>0.44177650000000002</v>
      </c>
      <c r="C3535">
        <f>IFERROR(VLOOKUP($A3535,Sheet2!$A$2:$B$17762,2,FALSE),0)</f>
        <v>0</v>
      </c>
      <c r="D3535" s="1">
        <f t="shared" si="55"/>
        <v>0.44177650000000002</v>
      </c>
    </row>
    <row r="3536" spans="1:4" x14ac:dyDescent="0.2">
      <c r="A3536" s="1">
        <v>5.2077E+20</v>
      </c>
      <c r="B3536">
        <v>0.44136848000000001</v>
      </c>
      <c r="C3536">
        <f>IFERROR(VLOOKUP($A3536,Sheet2!$A$2:$B$17762,2,FALSE),0)</f>
        <v>0</v>
      </c>
      <c r="D3536" s="1">
        <f t="shared" si="55"/>
        <v>0.44136848000000001</v>
      </c>
    </row>
    <row r="3537" spans="1:4" x14ac:dyDescent="0.2">
      <c r="A3537" s="1">
        <v>-8.519E+19</v>
      </c>
      <c r="B3537">
        <v>0.44123791000000001</v>
      </c>
      <c r="C3537">
        <f>IFERROR(VLOOKUP($A3537,Sheet2!$A$2:$B$17762,2,FALSE),0)</f>
        <v>0.42671999999999999</v>
      </c>
      <c r="D3537" s="1">
        <f t="shared" si="55"/>
        <v>1.4517910000000023E-2</v>
      </c>
    </row>
    <row r="3538" spans="1:4" x14ac:dyDescent="0.2">
      <c r="A3538" s="1">
        <v>-1.313E+19</v>
      </c>
      <c r="B3538">
        <v>0.62</v>
      </c>
      <c r="C3538">
        <f>IFERROR(VLOOKUP($A3538,Sheet2!$A$2:$B$17762,2,FALSE),0)</f>
        <v>0.39144969000000002</v>
      </c>
      <c r="D3538" s="1">
        <f t="shared" si="55"/>
        <v>0.22855030999999998</v>
      </c>
    </row>
    <row r="3539" spans="1:4" x14ac:dyDescent="0.2">
      <c r="A3539" s="1">
        <v>-3.856E+19</v>
      </c>
      <c r="B3539">
        <v>0.49840000000000001</v>
      </c>
      <c r="C3539">
        <f>IFERROR(VLOOKUP($A3539,Sheet2!$A$2:$B$17762,2,FALSE),0)</f>
        <v>0.3</v>
      </c>
      <c r="D3539" s="1">
        <f t="shared" si="55"/>
        <v>0.19840000000000002</v>
      </c>
    </row>
    <row r="3540" spans="1:4" x14ac:dyDescent="0.2">
      <c r="A3540" s="1">
        <v>3.2649E+19</v>
      </c>
      <c r="B3540">
        <v>0.45948800000000001</v>
      </c>
      <c r="C3540">
        <f>IFERROR(VLOOKUP($A3540,Sheet2!$A$2:$B$17762,2,FALSE),0)</f>
        <v>0</v>
      </c>
      <c r="D3540" s="1">
        <f t="shared" si="55"/>
        <v>0.45948800000000001</v>
      </c>
    </row>
    <row r="3541" spans="1:4" x14ac:dyDescent="0.2">
      <c r="A3541" s="1">
        <v>-7.548E+19</v>
      </c>
      <c r="B3541">
        <v>0.44703616000000002</v>
      </c>
      <c r="C3541">
        <f>IFERROR(VLOOKUP($A3541,Sheet2!$A$2:$B$17762,2,FALSE),0)</f>
        <v>0</v>
      </c>
      <c r="D3541" s="1">
        <f t="shared" si="55"/>
        <v>0.44703616000000002</v>
      </c>
    </row>
    <row r="3542" spans="1:4" x14ac:dyDescent="0.2">
      <c r="A3542" s="1">
        <v>8.4191000000000007E+20</v>
      </c>
      <c r="B3542">
        <v>0.30099073999999998</v>
      </c>
      <c r="C3542">
        <f>IFERROR(VLOOKUP($A3542,Sheet2!$A$2:$B$17762,2,FALSE),0)</f>
        <v>0.40642239000000002</v>
      </c>
      <c r="D3542" s="1">
        <f t="shared" si="55"/>
        <v>0.10543165000000004</v>
      </c>
    </row>
    <row r="3543" spans="1:4" x14ac:dyDescent="0.2">
      <c r="A3543" t="s">
        <v>1398</v>
      </c>
      <c r="B3543">
        <v>0.32639234</v>
      </c>
      <c r="C3543">
        <f>IFERROR(VLOOKUP($A3543,Sheet2!$A$2:$B$17762,2,FALSE),0)</f>
        <v>0.21841300999999999</v>
      </c>
      <c r="D3543" s="1">
        <f t="shared" si="55"/>
        <v>0.10797933000000001</v>
      </c>
    </row>
    <row r="3544" spans="1:4" x14ac:dyDescent="0.2">
      <c r="A3544" t="s">
        <v>1399</v>
      </c>
      <c r="B3544">
        <v>0.32463583000000001</v>
      </c>
      <c r="C3544">
        <f>IFERROR(VLOOKUP($A3544,Sheet2!$A$2:$B$17762,2,FALSE),0)</f>
        <v>0.21820278000000001</v>
      </c>
      <c r="D3544" s="1">
        <f t="shared" si="55"/>
        <v>0.10643305</v>
      </c>
    </row>
    <row r="3545" spans="1:4" x14ac:dyDescent="0.2">
      <c r="A3545" s="1">
        <v>-9.099E+18</v>
      </c>
      <c r="B3545">
        <v>0.36330224999999999</v>
      </c>
      <c r="C3545">
        <f>IFERROR(VLOOKUP($A3545,Sheet2!$A$2:$B$17762,2,FALSE),0)</f>
        <v>0.30609291</v>
      </c>
      <c r="D3545" s="1">
        <f t="shared" si="55"/>
        <v>5.7209339999999997E-2</v>
      </c>
    </row>
    <row r="3546" spans="1:4" x14ac:dyDescent="0.2">
      <c r="A3546" s="1">
        <v>1.1018E+20</v>
      </c>
      <c r="B3546">
        <v>0.3</v>
      </c>
      <c r="C3546">
        <f>IFERROR(VLOOKUP($A3546,Sheet2!$A$2:$B$17762,2,FALSE),0)</f>
        <v>0</v>
      </c>
      <c r="D3546" s="1">
        <f t="shared" si="55"/>
        <v>0.3</v>
      </c>
    </row>
    <row r="3547" spans="1:4" x14ac:dyDescent="0.2">
      <c r="A3547" s="1">
        <v>-4.261E+19</v>
      </c>
      <c r="B3547">
        <v>0.39600000000000002</v>
      </c>
      <c r="C3547">
        <f>IFERROR(VLOOKUP($A3547,Sheet2!$A$2:$B$17762,2,FALSE),0)</f>
        <v>0.49840000000000001</v>
      </c>
      <c r="D3547" s="1">
        <f t="shared" si="55"/>
        <v>0.10239999999999999</v>
      </c>
    </row>
    <row r="3548" spans="1:4" x14ac:dyDescent="0.2">
      <c r="A3548" t="s">
        <v>1400</v>
      </c>
      <c r="B3548">
        <v>0.42671999999999999</v>
      </c>
      <c r="C3548">
        <f>IFERROR(VLOOKUP($A3548,Sheet2!$A$2:$B$17762,2,FALSE),0)</f>
        <v>0</v>
      </c>
      <c r="D3548" s="1">
        <f t="shared" si="55"/>
        <v>0.42671999999999999</v>
      </c>
    </row>
    <row r="3549" spans="1:4" x14ac:dyDescent="0.2">
      <c r="A3549" s="1">
        <v>-1.121E+18</v>
      </c>
      <c r="B3549">
        <v>0.43655040000000001</v>
      </c>
      <c r="C3549">
        <f>IFERROR(VLOOKUP($A3549,Sheet2!$A$2:$B$17762,2,FALSE),0)</f>
        <v>0</v>
      </c>
      <c r="D3549" s="1">
        <f t="shared" si="55"/>
        <v>0.43655040000000001</v>
      </c>
    </row>
    <row r="3550" spans="1:4" x14ac:dyDescent="0.2">
      <c r="A3550" s="1">
        <v>-1.404E+20</v>
      </c>
      <c r="B3550">
        <v>0.43969613000000002</v>
      </c>
      <c r="C3550">
        <f>IFERROR(VLOOKUP($A3550,Sheet2!$A$2:$B$17762,2,FALSE),0)</f>
        <v>0</v>
      </c>
      <c r="D3550" s="1">
        <f t="shared" si="55"/>
        <v>0.43969613000000002</v>
      </c>
    </row>
    <row r="3551" spans="1:4" x14ac:dyDescent="0.2">
      <c r="A3551" s="1">
        <v>-5.467E+19</v>
      </c>
      <c r="B3551">
        <v>0.44070276000000003</v>
      </c>
      <c r="C3551">
        <f>IFERROR(VLOOKUP($A3551,Sheet2!$A$2:$B$17762,2,FALSE),0)</f>
        <v>0.42375890999999999</v>
      </c>
      <c r="D3551" s="1">
        <f t="shared" si="55"/>
        <v>1.6943850000000038E-2</v>
      </c>
    </row>
    <row r="3552" spans="1:4" x14ac:dyDescent="0.2">
      <c r="A3552" s="1">
        <v>-5.139E+19</v>
      </c>
      <c r="B3552">
        <v>0.44102488000000001</v>
      </c>
      <c r="C3552">
        <f>IFERROR(VLOOKUP($A3552,Sheet2!$A$2:$B$17762,2,FALSE),0)</f>
        <v>0</v>
      </c>
      <c r="D3552" s="1">
        <f t="shared" si="55"/>
        <v>0.44102488000000001</v>
      </c>
    </row>
    <row r="3553" spans="1:4" x14ac:dyDescent="0.2">
      <c r="A3553" t="s">
        <v>1401</v>
      </c>
      <c r="B3553">
        <v>0.62</v>
      </c>
      <c r="C3553">
        <f>IFERROR(VLOOKUP($A3553,Sheet2!$A$2:$B$17762,2,FALSE),0)</f>
        <v>0</v>
      </c>
      <c r="D3553" s="1">
        <f t="shared" si="55"/>
        <v>0.62</v>
      </c>
    </row>
    <row r="3554" spans="1:4" x14ac:dyDescent="0.2">
      <c r="A3554" s="1">
        <v>2.7494E+20</v>
      </c>
      <c r="B3554">
        <v>0.49840000000000001</v>
      </c>
      <c r="C3554">
        <f>IFERROR(VLOOKUP($A3554,Sheet2!$A$2:$B$17762,2,FALSE),0)</f>
        <v>0</v>
      </c>
      <c r="D3554" s="1">
        <f t="shared" si="55"/>
        <v>0.49840000000000001</v>
      </c>
    </row>
    <row r="3555" spans="1:4" x14ac:dyDescent="0.2">
      <c r="A3555" s="1">
        <v>-3.81E+19</v>
      </c>
      <c r="B3555">
        <v>0.45948800000000001</v>
      </c>
      <c r="C3555">
        <f>IFERROR(VLOOKUP($A3555,Sheet2!$A$2:$B$17762,2,FALSE),0)</f>
        <v>0</v>
      </c>
      <c r="D3555" s="1">
        <f t="shared" si="55"/>
        <v>0.45948800000000001</v>
      </c>
    </row>
    <row r="3556" spans="1:4" x14ac:dyDescent="0.2">
      <c r="A3556" t="s">
        <v>1402</v>
      </c>
      <c r="B3556">
        <v>0.44703616000000002</v>
      </c>
      <c r="C3556">
        <f>IFERROR(VLOOKUP($A3556,Sheet2!$A$2:$B$17762,2,FALSE),0)</f>
        <v>0</v>
      </c>
      <c r="D3556" s="1">
        <f t="shared" si="55"/>
        <v>0.44703616000000002</v>
      </c>
    </row>
    <row r="3557" spans="1:4" x14ac:dyDescent="0.2">
      <c r="A3557" t="s">
        <v>1403</v>
      </c>
      <c r="B3557">
        <v>0.44305157000000001</v>
      </c>
      <c r="C3557">
        <f>IFERROR(VLOOKUP($A3557,Sheet2!$A$2:$B$17762,2,FALSE),0)</f>
        <v>0</v>
      </c>
      <c r="D3557" s="1">
        <f t="shared" si="55"/>
        <v>0.44305157000000001</v>
      </c>
    </row>
    <row r="3558" spans="1:4" x14ac:dyDescent="0.2">
      <c r="A3558" s="1">
        <v>-3.111E+19</v>
      </c>
      <c r="B3558">
        <v>0.44177650000000002</v>
      </c>
      <c r="C3558">
        <f>IFERROR(VLOOKUP($A3558,Sheet2!$A$2:$B$17762,2,FALSE),0)</f>
        <v>0</v>
      </c>
      <c r="D3558" s="1">
        <f t="shared" si="55"/>
        <v>0.44177650000000002</v>
      </c>
    </row>
    <row r="3559" spans="1:4" x14ac:dyDescent="0.2">
      <c r="A3559" s="1">
        <v>-4.772E+18</v>
      </c>
      <c r="B3559">
        <v>0.44136848000000001</v>
      </c>
      <c r="C3559">
        <f>IFERROR(VLOOKUP($A3559,Sheet2!$A$2:$B$17762,2,FALSE),0)</f>
        <v>0</v>
      </c>
      <c r="D3559" s="1">
        <f t="shared" si="55"/>
        <v>0.44136848000000001</v>
      </c>
    </row>
    <row r="3560" spans="1:4" x14ac:dyDescent="0.2">
      <c r="A3560" t="s">
        <v>1404</v>
      </c>
      <c r="B3560">
        <v>0.44123791000000001</v>
      </c>
      <c r="C3560">
        <f>IFERROR(VLOOKUP($A3560,Sheet2!$A$2:$B$17762,2,FALSE),0)</f>
        <v>0</v>
      </c>
      <c r="D3560" s="1">
        <f t="shared" si="55"/>
        <v>0.44123791000000001</v>
      </c>
    </row>
    <row r="3561" spans="1:4" x14ac:dyDescent="0.2">
      <c r="A3561" s="1">
        <v>-3.054E+19</v>
      </c>
      <c r="B3561">
        <v>0.44119613000000002</v>
      </c>
      <c r="C3561">
        <f>IFERROR(VLOOKUP($A3561,Sheet2!$A$2:$B$17762,2,FALSE),0)</f>
        <v>0.46817152000000001</v>
      </c>
      <c r="D3561" s="1">
        <f t="shared" si="55"/>
        <v>2.6975389999999988E-2</v>
      </c>
    </row>
    <row r="3562" spans="1:4" x14ac:dyDescent="0.2">
      <c r="A3562" s="1">
        <v>-5.808E+20</v>
      </c>
      <c r="B3562">
        <v>0.44118276000000001</v>
      </c>
      <c r="C3562">
        <f>IFERROR(VLOOKUP($A3562,Sheet2!$A$2:$B$17762,2,FALSE),0)</f>
        <v>0</v>
      </c>
      <c r="D3562" s="1">
        <f t="shared" si="55"/>
        <v>0.44118276000000001</v>
      </c>
    </row>
    <row r="3563" spans="1:4" x14ac:dyDescent="0.2">
      <c r="A3563" s="1">
        <v>-5.15E+19</v>
      </c>
      <c r="B3563">
        <v>0.25349338999999999</v>
      </c>
      <c r="C3563">
        <f>IFERROR(VLOOKUP($A3563,Sheet2!$A$2:$B$17762,2,FALSE),0)</f>
        <v>0.24047415</v>
      </c>
      <c r="D3563" s="1">
        <f t="shared" si="55"/>
        <v>1.3019239999999987E-2</v>
      </c>
    </row>
    <row r="3564" spans="1:4" x14ac:dyDescent="0.2">
      <c r="A3564" t="s">
        <v>1405</v>
      </c>
      <c r="B3564">
        <v>0.30715484999999998</v>
      </c>
      <c r="C3564">
        <f>IFERROR(VLOOKUP($A3564,Sheet2!$A$2:$B$17762,2,FALSE),0)</f>
        <v>0.35497474000000001</v>
      </c>
      <c r="D3564" s="1">
        <f t="shared" si="55"/>
        <v>4.7819890000000032E-2</v>
      </c>
    </row>
    <row r="3565" spans="1:4" x14ac:dyDescent="0.2">
      <c r="A3565" s="1">
        <v>-6.89E+20</v>
      </c>
      <c r="B3565">
        <v>0.33179967999999999</v>
      </c>
      <c r="C3565">
        <f>IFERROR(VLOOKUP($A3565,Sheet2!$A$2:$B$17762,2,FALSE),0)</f>
        <v>0</v>
      </c>
      <c r="D3565" s="1">
        <f t="shared" si="55"/>
        <v>0.33179967999999999</v>
      </c>
    </row>
    <row r="3566" spans="1:4" x14ac:dyDescent="0.2">
      <c r="A3566" t="s">
        <v>1406</v>
      </c>
      <c r="B3566">
        <v>0.62</v>
      </c>
      <c r="C3566">
        <f>IFERROR(VLOOKUP($A3566,Sheet2!$A$2:$B$17762,2,FALSE),0)</f>
        <v>0</v>
      </c>
      <c r="D3566" s="1">
        <f t="shared" si="55"/>
        <v>0.62</v>
      </c>
    </row>
    <row r="3567" spans="1:4" x14ac:dyDescent="0.2">
      <c r="A3567" t="s">
        <v>1407</v>
      </c>
      <c r="B3567">
        <v>0.49840000000000001</v>
      </c>
      <c r="C3567">
        <f>IFERROR(VLOOKUP($A3567,Sheet2!$A$2:$B$17762,2,FALSE),0)</f>
        <v>0</v>
      </c>
      <c r="D3567" s="1">
        <f t="shared" si="55"/>
        <v>0.49840000000000001</v>
      </c>
    </row>
    <row r="3568" spans="1:4" x14ac:dyDescent="0.2">
      <c r="A3568" t="s">
        <v>1408</v>
      </c>
      <c r="B3568">
        <v>0.45948800000000001</v>
      </c>
      <c r="C3568">
        <f>IFERROR(VLOOKUP($A3568,Sheet2!$A$2:$B$17762,2,FALSE),0)</f>
        <v>0</v>
      </c>
      <c r="D3568" s="1">
        <f t="shared" si="55"/>
        <v>0.45948800000000001</v>
      </c>
    </row>
    <row r="3569" spans="1:4" x14ac:dyDescent="0.2">
      <c r="A3569" t="s">
        <v>1409</v>
      </c>
      <c r="B3569">
        <v>0.44703616000000002</v>
      </c>
      <c r="C3569">
        <f>IFERROR(VLOOKUP($A3569,Sheet2!$A$2:$B$17762,2,FALSE),0)</f>
        <v>0</v>
      </c>
      <c r="D3569" s="1">
        <f t="shared" si="55"/>
        <v>0.44703616000000002</v>
      </c>
    </row>
    <row r="3570" spans="1:4" x14ac:dyDescent="0.2">
      <c r="A3570" s="1">
        <v>-7.833E+19</v>
      </c>
      <c r="B3570">
        <v>0.44305157000000001</v>
      </c>
      <c r="C3570">
        <f>IFERROR(VLOOKUP($A3570,Sheet2!$A$2:$B$17762,2,FALSE),0)</f>
        <v>0.37458047999999999</v>
      </c>
      <c r="D3570" s="1">
        <f t="shared" si="55"/>
        <v>6.8471090000000012E-2</v>
      </c>
    </row>
    <row r="3571" spans="1:4" x14ac:dyDescent="0.2">
      <c r="A3571" t="s">
        <v>1410</v>
      </c>
      <c r="B3571">
        <v>0.44177650000000002</v>
      </c>
      <c r="C3571">
        <f>IFERROR(VLOOKUP($A3571,Sheet2!$A$2:$B$17762,2,FALSE),0)</f>
        <v>0</v>
      </c>
      <c r="D3571" s="1">
        <f t="shared" si="55"/>
        <v>0.44177650000000002</v>
      </c>
    </row>
    <row r="3572" spans="1:4" x14ac:dyDescent="0.2">
      <c r="A3572" t="s">
        <v>1411</v>
      </c>
      <c r="B3572">
        <v>0.3</v>
      </c>
      <c r="C3572">
        <f>IFERROR(VLOOKUP($A3572,Sheet2!$A$2:$B$17762,2,FALSE),0)</f>
        <v>0</v>
      </c>
      <c r="D3572" s="1">
        <f t="shared" si="55"/>
        <v>0.3</v>
      </c>
    </row>
    <row r="3573" spans="1:4" x14ac:dyDescent="0.2">
      <c r="A3573" s="1">
        <v>-1.175E+19</v>
      </c>
      <c r="B3573">
        <v>0.39600000000000002</v>
      </c>
      <c r="C3573">
        <f>IFERROR(VLOOKUP($A3573,Sheet2!$A$2:$B$17762,2,FALSE),0)</f>
        <v>0</v>
      </c>
      <c r="D3573" s="1">
        <f t="shared" si="55"/>
        <v>0.39600000000000002</v>
      </c>
    </row>
    <row r="3574" spans="1:4" x14ac:dyDescent="0.2">
      <c r="A3574" s="1">
        <v>-7.005E+19</v>
      </c>
      <c r="B3574">
        <v>0.42671999999999999</v>
      </c>
      <c r="C3574">
        <f>IFERROR(VLOOKUP($A3574,Sheet2!$A$2:$B$17762,2,FALSE),0)</f>
        <v>0.44703616000000002</v>
      </c>
      <c r="D3574" s="1">
        <f t="shared" si="55"/>
        <v>2.0316160000000028E-2</v>
      </c>
    </row>
    <row r="3575" spans="1:4" x14ac:dyDescent="0.2">
      <c r="A3575" t="s">
        <v>1412</v>
      </c>
      <c r="B3575">
        <v>0.43655040000000001</v>
      </c>
      <c r="C3575">
        <f>IFERROR(VLOOKUP($A3575,Sheet2!$A$2:$B$17762,2,FALSE),0)</f>
        <v>0</v>
      </c>
      <c r="D3575" s="1">
        <f t="shared" si="55"/>
        <v>0.43655040000000001</v>
      </c>
    </row>
    <row r="3576" spans="1:4" x14ac:dyDescent="0.2">
      <c r="A3576" s="1">
        <v>-5.061E+18</v>
      </c>
      <c r="B3576">
        <v>0.43969613000000002</v>
      </c>
      <c r="C3576">
        <f>IFERROR(VLOOKUP($A3576,Sheet2!$A$2:$B$17762,2,FALSE),0)</f>
        <v>0.44177650000000002</v>
      </c>
      <c r="D3576" s="1">
        <f t="shared" si="55"/>
        <v>2.0803699999999981E-3</v>
      </c>
    </row>
    <row r="3577" spans="1:4" x14ac:dyDescent="0.2">
      <c r="A3577" s="1">
        <v>7.4275000000000007E+20</v>
      </c>
      <c r="B3577">
        <v>0.28203710999999998</v>
      </c>
      <c r="C3577">
        <f>IFERROR(VLOOKUP($A3577,Sheet2!$A$2:$B$17762,2,FALSE),0)</f>
        <v>0.24809368000000001</v>
      </c>
      <c r="D3577" s="1">
        <f t="shared" si="55"/>
        <v>3.3943429999999969E-2</v>
      </c>
    </row>
    <row r="3578" spans="1:4" x14ac:dyDescent="0.2">
      <c r="A3578" s="1">
        <v>-7.424E+19</v>
      </c>
      <c r="B3578">
        <v>0.20334242999999999</v>
      </c>
      <c r="C3578">
        <f>IFERROR(VLOOKUP($A3578,Sheet2!$A$2:$B$17762,2,FALSE),0)</f>
        <v>0.20326795</v>
      </c>
      <c r="D3578" s="1">
        <f t="shared" si="55"/>
        <v>7.4479999999987889E-5</v>
      </c>
    </row>
    <row r="3579" spans="1:4" x14ac:dyDescent="0.2">
      <c r="A3579" s="1">
        <v>-6.804E+19</v>
      </c>
      <c r="B3579">
        <v>0.18864966999999999</v>
      </c>
      <c r="C3579">
        <f>IFERROR(VLOOKUP($A3579,Sheet2!$A$2:$B$17762,2,FALSE),0)</f>
        <v>0.15987056999999999</v>
      </c>
      <c r="D3579" s="1">
        <f t="shared" si="55"/>
        <v>2.8779100000000002E-2</v>
      </c>
    </row>
    <row r="3580" spans="1:4" x14ac:dyDescent="0.2">
      <c r="A3580" s="1">
        <v>-3.153E+19</v>
      </c>
      <c r="B3580">
        <v>0.79697669000000004</v>
      </c>
      <c r="C3580">
        <f>IFERROR(VLOOKUP($A3580,Sheet2!$A$2:$B$17762,2,FALSE),0)</f>
        <v>0.79960818</v>
      </c>
      <c r="D3580" s="1">
        <f t="shared" si="55"/>
        <v>2.6314899999999586E-3</v>
      </c>
    </row>
    <row r="3581" spans="1:4" x14ac:dyDescent="0.2">
      <c r="A3581" s="1">
        <v>-8.166E+19</v>
      </c>
      <c r="B3581">
        <v>0.41782162</v>
      </c>
      <c r="C3581">
        <f>IFERROR(VLOOKUP($A3581,Sheet2!$A$2:$B$17762,2,FALSE),0)</f>
        <v>0.43969613000000002</v>
      </c>
      <c r="D3581" s="1">
        <f t="shared" si="55"/>
        <v>2.1874510000000014E-2</v>
      </c>
    </row>
    <row r="3582" spans="1:4" x14ac:dyDescent="0.2">
      <c r="A3582" t="s">
        <v>1413</v>
      </c>
      <c r="B3582">
        <v>0.38370285999999998</v>
      </c>
      <c r="C3582">
        <f>IFERROR(VLOOKUP($A3582,Sheet2!$A$2:$B$17762,2,FALSE),0)</f>
        <v>0</v>
      </c>
      <c r="D3582" s="1">
        <f t="shared" si="55"/>
        <v>0.38370285999999998</v>
      </c>
    </row>
    <row r="3583" spans="1:4" x14ac:dyDescent="0.2">
      <c r="A3583" t="s">
        <v>1414</v>
      </c>
      <c r="B3583">
        <v>0.36361327999999998</v>
      </c>
      <c r="C3583">
        <f>IFERROR(VLOOKUP($A3583,Sheet2!$A$2:$B$17762,2,FALSE),0)</f>
        <v>0.42671999999999999</v>
      </c>
      <c r="D3583" s="1">
        <f t="shared" si="55"/>
        <v>6.3106720000000005E-2</v>
      </c>
    </row>
    <row r="3584" spans="1:4" x14ac:dyDescent="0.2">
      <c r="A3584" s="1">
        <v>-3.826E+20</v>
      </c>
      <c r="B3584">
        <v>0.3</v>
      </c>
      <c r="C3584">
        <f>IFERROR(VLOOKUP($A3584,Sheet2!$A$2:$B$17762,2,FALSE),0)</f>
        <v>0</v>
      </c>
      <c r="D3584" s="1">
        <f t="shared" si="55"/>
        <v>0.3</v>
      </c>
    </row>
    <row r="3585" spans="1:4" x14ac:dyDescent="0.2">
      <c r="A3585" t="s">
        <v>1415</v>
      </c>
      <c r="B3585">
        <v>0.39600000000000002</v>
      </c>
      <c r="C3585">
        <f>IFERROR(VLOOKUP($A3585,Sheet2!$A$2:$B$17762,2,FALSE),0)</f>
        <v>0</v>
      </c>
      <c r="D3585" s="1">
        <f t="shared" si="55"/>
        <v>0.39600000000000002</v>
      </c>
    </row>
    <row r="3586" spans="1:4" x14ac:dyDescent="0.2">
      <c r="A3586" s="1">
        <v>-6.016E+19</v>
      </c>
      <c r="B3586">
        <v>0.42671999999999999</v>
      </c>
      <c r="C3586">
        <f>IFERROR(VLOOKUP($A3586,Sheet2!$A$2:$B$17762,2,FALSE),0)</f>
        <v>0</v>
      </c>
      <c r="D3586" s="1">
        <f t="shared" si="55"/>
        <v>0.42671999999999999</v>
      </c>
    </row>
    <row r="3587" spans="1:4" x14ac:dyDescent="0.2">
      <c r="A3587" s="1">
        <v>-9.189E+20</v>
      </c>
      <c r="B3587">
        <v>0.43655040000000001</v>
      </c>
      <c r="C3587">
        <f>IFERROR(VLOOKUP($A3587,Sheet2!$A$2:$B$17762,2,FALSE),0)</f>
        <v>0</v>
      </c>
      <c r="D3587" s="1">
        <f t="shared" si="55"/>
        <v>0.43655040000000001</v>
      </c>
    </row>
    <row r="3588" spans="1:4" x14ac:dyDescent="0.2">
      <c r="A3588" t="s">
        <v>1416</v>
      </c>
      <c r="B3588">
        <v>0.40351379999999998</v>
      </c>
      <c r="C3588">
        <f>IFERROR(VLOOKUP($A3588,Sheet2!$A$2:$B$17762,2,FALSE),0)</f>
        <v>0.44110935000000001</v>
      </c>
      <c r="D3588" s="1">
        <f t="shared" ref="D3588:D3651" si="56">ABS(B3588-C3588)</f>
        <v>3.7595550000000033E-2</v>
      </c>
    </row>
    <row r="3589" spans="1:4" x14ac:dyDescent="0.2">
      <c r="A3589" s="1">
        <v>-4.552E+19</v>
      </c>
      <c r="B3589">
        <v>0.33739957999999998</v>
      </c>
      <c r="C3589">
        <f>IFERROR(VLOOKUP($A3589,Sheet2!$A$2:$B$17762,2,FALSE),0)</f>
        <v>0.44115499000000002</v>
      </c>
      <c r="D3589" s="1">
        <f t="shared" si="56"/>
        <v>0.10375541000000005</v>
      </c>
    </row>
    <row r="3590" spans="1:4" x14ac:dyDescent="0.2">
      <c r="A3590" t="s">
        <v>1417</v>
      </c>
      <c r="B3590">
        <v>0.29919593</v>
      </c>
      <c r="C3590">
        <f>IFERROR(VLOOKUP($A3590,Sheet2!$A$2:$B$17762,2,FALSE),0)</f>
        <v>0.4411696</v>
      </c>
      <c r="D3590" s="1">
        <f t="shared" si="56"/>
        <v>0.14197367</v>
      </c>
    </row>
    <row r="3591" spans="1:4" x14ac:dyDescent="0.2">
      <c r="A3591" s="1">
        <v>-7.135E+19</v>
      </c>
      <c r="B3591">
        <v>0.62</v>
      </c>
      <c r="C3591">
        <f>IFERROR(VLOOKUP($A3591,Sheet2!$A$2:$B$17762,2,FALSE),0)</f>
        <v>0.49840000000000001</v>
      </c>
      <c r="D3591" s="1">
        <f t="shared" si="56"/>
        <v>0.12159999999999999</v>
      </c>
    </row>
    <row r="3592" spans="1:4" x14ac:dyDescent="0.2">
      <c r="A3592" s="1">
        <v>-4.166E+19</v>
      </c>
      <c r="B3592">
        <v>0.49840000000000001</v>
      </c>
      <c r="C3592">
        <f>IFERROR(VLOOKUP($A3592,Sheet2!$A$2:$B$17762,2,FALSE),0)</f>
        <v>0</v>
      </c>
      <c r="D3592" s="1">
        <f t="shared" si="56"/>
        <v>0.49840000000000001</v>
      </c>
    </row>
    <row r="3593" spans="1:4" x14ac:dyDescent="0.2">
      <c r="A3593" t="s">
        <v>1418</v>
      </c>
      <c r="B3593">
        <v>0.45948800000000001</v>
      </c>
      <c r="C3593">
        <f>IFERROR(VLOOKUP($A3593,Sheet2!$A$2:$B$17762,2,FALSE),0)</f>
        <v>0</v>
      </c>
      <c r="D3593" s="1">
        <f t="shared" si="56"/>
        <v>0.45948800000000001</v>
      </c>
    </row>
    <row r="3594" spans="1:4" x14ac:dyDescent="0.2">
      <c r="A3594" t="s">
        <v>1419</v>
      </c>
      <c r="B3594">
        <v>0.44703616000000002</v>
      </c>
      <c r="C3594">
        <f>IFERROR(VLOOKUP($A3594,Sheet2!$A$2:$B$17762,2,FALSE),0)</f>
        <v>0</v>
      </c>
      <c r="D3594" s="1">
        <f t="shared" si="56"/>
        <v>0.44703616000000002</v>
      </c>
    </row>
    <row r="3595" spans="1:4" x14ac:dyDescent="0.2">
      <c r="A3595" t="s">
        <v>1420</v>
      </c>
      <c r="B3595">
        <v>0.44305157000000001</v>
      </c>
      <c r="C3595">
        <f>IFERROR(VLOOKUP($A3595,Sheet2!$A$2:$B$17762,2,FALSE),0)</f>
        <v>0</v>
      </c>
      <c r="D3595" s="1">
        <f t="shared" si="56"/>
        <v>0.44305157000000001</v>
      </c>
    </row>
    <row r="3596" spans="1:4" x14ac:dyDescent="0.2">
      <c r="A3596" s="1">
        <v>-5.397E+20</v>
      </c>
      <c r="B3596">
        <v>0.3</v>
      </c>
      <c r="C3596">
        <f>IFERROR(VLOOKUP($A3596,Sheet2!$A$2:$B$17762,2,FALSE),0)</f>
        <v>0</v>
      </c>
      <c r="D3596" s="1">
        <f t="shared" si="56"/>
        <v>0.3</v>
      </c>
    </row>
    <row r="3597" spans="1:4" x14ac:dyDescent="0.2">
      <c r="A3597" s="1">
        <v>-4.297E+19</v>
      </c>
      <c r="B3597">
        <v>0.39600000000000002</v>
      </c>
      <c r="C3597">
        <f>IFERROR(VLOOKUP($A3597,Sheet2!$A$2:$B$17762,2,FALSE),0)</f>
        <v>0.69199999999999995</v>
      </c>
      <c r="D3597" s="1">
        <f t="shared" si="56"/>
        <v>0.29599999999999993</v>
      </c>
    </row>
    <row r="3598" spans="1:4" x14ac:dyDescent="0.2">
      <c r="A3598" t="s">
        <v>1421</v>
      </c>
      <c r="B3598">
        <v>0.42671999999999999</v>
      </c>
      <c r="C3598">
        <f>IFERROR(VLOOKUP($A3598,Sheet2!$A$2:$B$17762,2,FALSE),0)</f>
        <v>0</v>
      </c>
      <c r="D3598" s="1">
        <f t="shared" si="56"/>
        <v>0.42671999999999999</v>
      </c>
    </row>
    <row r="3599" spans="1:4" x14ac:dyDescent="0.2">
      <c r="A3599" s="1">
        <v>-4.541E+20</v>
      </c>
      <c r="B3599">
        <v>0.39758555000000001</v>
      </c>
      <c r="C3599">
        <f>IFERROR(VLOOKUP($A3599,Sheet2!$A$2:$B$17762,2,FALSE),0)</f>
        <v>0.37196868999999999</v>
      </c>
      <c r="D3599" s="1">
        <f t="shared" si="56"/>
        <v>2.5616860000000019E-2</v>
      </c>
    </row>
    <row r="3600" spans="1:4" x14ac:dyDescent="0.2">
      <c r="A3600" t="s">
        <v>1422</v>
      </c>
      <c r="B3600">
        <v>0.3</v>
      </c>
      <c r="C3600">
        <f>IFERROR(VLOOKUP($A3600,Sheet2!$A$2:$B$17762,2,FALSE),0)</f>
        <v>0</v>
      </c>
      <c r="D3600" s="1">
        <f t="shared" si="56"/>
        <v>0.3</v>
      </c>
    </row>
    <row r="3601" spans="1:4" x14ac:dyDescent="0.2">
      <c r="A3601" t="s">
        <v>1423</v>
      </c>
      <c r="B3601">
        <v>0.39600000000000002</v>
      </c>
      <c r="C3601">
        <f>IFERROR(VLOOKUP($A3601,Sheet2!$A$2:$B$17762,2,FALSE),0)</f>
        <v>0</v>
      </c>
      <c r="D3601" s="1">
        <f t="shared" si="56"/>
        <v>0.39600000000000002</v>
      </c>
    </row>
    <row r="3602" spans="1:4" x14ac:dyDescent="0.2">
      <c r="A3602" s="1">
        <v>-6.586E+19</v>
      </c>
      <c r="B3602">
        <v>0.42671999999999999</v>
      </c>
      <c r="C3602">
        <f>IFERROR(VLOOKUP($A3602,Sheet2!$A$2:$B$17762,2,FALSE),0)</f>
        <v>0</v>
      </c>
      <c r="D3602" s="1">
        <f t="shared" si="56"/>
        <v>0.42671999999999999</v>
      </c>
    </row>
    <row r="3603" spans="1:4" x14ac:dyDescent="0.2">
      <c r="A3603" s="1">
        <v>-8.748E+18</v>
      </c>
      <c r="B3603">
        <v>0.43655040000000001</v>
      </c>
      <c r="C3603">
        <f>IFERROR(VLOOKUP($A3603,Sheet2!$A$2:$B$17762,2,FALSE),0)</f>
        <v>0</v>
      </c>
      <c r="D3603" s="1">
        <f t="shared" si="56"/>
        <v>0.43655040000000001</v>
      </c>
    </row>
    <row r="3604" spans="1:4" x14ac:dyDescent="0.2">
      <c r="A3604" s="1">
        <v>-3.395E+18</v>
      </c>
      <c r="B3604">
        <v>0.40351379999999998</v>
      </c>
      <c r="C3604">
        <f>IFERROR(VLOOKUP($A3604,Sheet2!$A$2:$B$17762,2,FALSE),0)</f>
        <v>0</v>
      </c>
      <c r="D3604" s="1">
        <f t="shared" si="56"/>
        <v>0.40351379999999998</v>
      </c>
    </row>
    <row r="3605" spans="1:4" x14ac:dyDescent="0.2">
      <c r="A3605" s="1">
        <v>-2.114E+17</v>
      </c>
      <c r="B3605">
        <v>0.3</v>
      </c>
      <c r="C3605">
        <f>IFERROR(VLOOKUP($A3605,Sheet2!$A$2:$B$17762,2,FALSE),0)</f>
        <v>0</v>
      </c>
      <c r="D3605" s="1">
        <f t="shared" si="56"/>
        <v>0.3</v>
      </c>
    </row>
    <row r="3606" spans="1:4" x14ac:dyDescent="0.2">
      <c r="A3606" s="1">
        <v>-8.193E+19</v>
      </c>
      <c r="B3606">
        <v>0.39600000000000002</v>
      </c>
      <c r="C3606">
        <f>IFERROR(VLOOKUP($A3606,Sheet2!$A$2:$B$17762,2,FALSE),0)</f>
        <v>0.43772856999999998</v>
      </c>
      <c r="D3606" s="1">
        <f t="shared" si="56"/>
        <v>4.1728569999999965E-2</v>
      </c>
    </row>
    <row r="3607" spans="1:4" x14ac:dyDescent="0.2">
      <c r="A3607" t="s">
        <v>1424</v>
      </c>
      <c r="B3607">
        <v>0.42671999999999999</v>
      </c>
      <c r="C3607">
        <f>IFERROR(VLOOKUP($A3607,Sheet2!$A$2:$B$17762,2,FALSE),0)</f>
        <v>0</v>
      </c>
      <c r="D3607" s="1">
        <f t="shared" si="56"/>
        <v>0.42671999999999999</v>
      </c>
    </row>
    <row r="3608" spans="1:4" x14ac:dyDescent="0.2">
      <c r="A3608" s="1">
        <v>-2.596E+18</v>
      </c>
      <c r="B3608">
        <v>0.43655040000000001</v>
      </c>
      <c r="C3608">
        <f>IFERROR(VLOOKUP($A3608,Sheet2!$A$2:$B$17762,2,FALSE),0)</f>
        <v>0</v>
      </c>
      <c r="D3608" s="1">
        <f t="shared" si="56"/>
        <v>0.43655040000000001</v>
      </c>
    </row>
    <row r="3609" spans="1:4" x14ac:dyDescent="0.2">
      <c r="A3609" s="1">
        <v>-7.735E+19</v>
      </c>
      <c r="B3609">
        <v>0.38419104999999998</v>
      </c>
      <c r="C3609">
        <f>IFERROR(VLOOKUP($A3609,Sheet2!$A$2:$B$17762,2,FALSE),0)</f>
        <v>0.39099172999999998</v>
      </c>
      <c r="D3609" s="1">
        <f t="shared" si="56"/>
        <v>6.8006800000000034E-3</v>
      </c>
    </row>
    <row r="3610" spans="1:4" x14ac:dyDescent="0.2">
      <c r="A3610" s="1">
        <v>-3.931E+19</v>
      </c>
      <c r="B3610">
        <v>0.35935677999999999</v>
      </c>
      <c r="C3610">
        <f>IFERROR(VLOOKUP($A3610,Sheet2!$A$2:$B$17762,2,FALSE),0)</f>
        <v>0.38982444999999999</v>
      </c>
      <c r="D3610" s="1">
        <f t="shared" si="56"/>
        <v>3.0467670000000002E-2</v>
      </c>
    </row>
    <row r="3611" spans="1:4" x14ac:dyDescent="0.2">
      <c r="A3611" t="s">
        <v>1425</v>
      </c>
      <c r="B3611">
        <v>0.62</v>
      </c>
      <c r="C3611">
        <f>IFERROR(VLOOKUP($A3611,Sheet2!$A$2:$B$17762,2,FALSE),0)</f>
        <v>0.62</v>
      </c>
      <c r="D3611" s="1">
        <f t="shared" si="56"/>
        <v>0</v>
      </c>
    </row>
    <row r="3612" spans="1:4" x14ac:dyDescent="0.2">
      <c r="A3612" s="1">
        <v>2.099E+18</v>
      </c>
      <c r="B3612">
        <v>0.49743999999999999</v>
      </c>
      <c r="C3612">
        <f>IFERROR(VLOOKUP($A3612,Sheet2!$A$2:$B$17762,2,FALSE),0)</f>
        <v>0</v>
      </c>
      <c r="D3612" s="1">
        <f t="shared" si="56"/>
        <v>0.49743999999999999</v>
      </c>
    </row>
    <row r="3613" spans="1:4" x14ac:dyDescent="0.2">
      <c r="A3613" s="1">
        <v>-5.348E+19</v>
      </c>
      <c r="B3613">
        <v>0.45948800000000001</v>
      </c>
      <c r="C3613">
        <f>IFERROR(VLOOKUP($A3613,Sheet2!$A$2:$B$17762,2,FALSE),0)</f>
        <v>0.44453132000000001</v>
      </c>
      <c r="D3613" s="1">
        <f t="shared" si="56"/>
        <v>1.495668E-2</v>
      </c>
    </row>
    <row r="3614" spans="1:4" x14ac:dyDescent="0.2">
      <c r="A3614" t="s">
        <v>1426</v>
      </c>
      <c r="B3614">
        <v>0.44703616000000002</v>
      </c>
      <c r="C3614">
        <f>IFERROR(VLOOKUP($A3614,Sheet2!$A$2:$B$17762,2,FALSE),0)</f>
        <v>0</v>
      </c>
      <c r="D3614" s="1">
        <f t="shared" si="56"/>
        <v>0.44703616000000002</v>
      </c>
    </row>
    <row r="3615" spans="1:4" x14ac:dyDescent="0.2">
      <c r="A3615" t="s">
        <v>1427</v>
      </c>
      <c r="B3615">
        <v>0.44305157000000001</v>
      </c>
      <c r="C3615">
        <f>IFERROR(VLOOKUP($A3615,Sheet2!$A$2:$B$17762,2,FALSE),0)</f>
        <v>0</v>
      </c>
      <c r="D3615" s="1">
        <f t="shared" si="56"/>
        <v>0.44305157000000001</v>
      </c>
    </row>
    <row r="3616" spans="1:4" x14ac:dyDescent="0.2">
      <c r="A3616" t="s">
        <v>1428</v>
      </c>
      <c r="B3616">
        <v>0.44177650000000002</v>
      </c>
      <c r="C3616">
        <f>IFERROR(VLOOKUP($A3616,Sheet2!$A$2:$B$17762,2,FALSE),0)</f>
        <v>0</v>
      </c>
      <c r="D3616" s="1">
        <f t="shared" si="56"/>
        <v>0.44177650000000002</v>
      </c>
    </row>
    <row r="3617" spans="1:4" x14ac:dyDescent="0.2">
      <c r="A3617" s="1">
        <v>-9.21E+20</v>
      </c>
      <c r="B3617">
        <v>0.44136848000000001</v>
      </c>
      <c r="C3617">
        <f>IFERROR(VLOOKUP($A3617,Sheet2!$A$2:$B$17762,2,FALSE),0)</f>
        <v>0</v>
      </c>
      <c r="D3617" s="1">
        <f t="shared" si="56"/>
        <v>0.44136848000000001</v>
      </c>
    </row>
    <row r="3618" spans="1:4" x14ac:dyDescent="0.2">
      <c r="A3618" t="s">
        <v>1429</v>
      </c>
      <c r="B3618">
        <v>0.69199999999999995</v>
      </c>
      <c r="C3618">
        <f>IFERROR(VLOOKUP($A3618,Sheet2!$A$2:$B$17762,2,FALSE),0)</f>
        <v>0.62</v>
      </c>
      <c r="D3618" s="1">
        <f t="shared" si="56"/>
        <v>7.1999999999999953E-2</v>
      </c>
    </row>
    <row r="3619" spans="1:4" x14ac:dyDescent="0.2">
      <c r="A3619" s="1">
        <v>-3.943E+19</v>
      </c>
      <c r="B3619">
        <v>0.52048000000000005</v>
      </c>
      <c r="C3619">
        <f>IFERROR(VLOOKUP($A3619,Sheet2!$A$2:$B$17762,2,FALSE),0)</f>
        <v>0.44057308000000001</v>
      </c>
      <c r="D3619" s="1">
        <f t="shared" si="56"/>
        <v>7.9906920000000048E-2</v>
      </c>
    </row>
    <row r="3620" spans="1:4" x14ac:dyDescent="0.2">
      <c r="A3620" s="1">
        <v>-6.457E+19</v>
      </c>
      <c r="B3620">
        <v>0.44224639999999998</v>
      </c>
      <c r="C3620">
        <f>IFERROR(VLOOKUP($A3620,Sheet2!$A$2:$B$17762,2,FALSE),0)</f>
        <v>0.44136848000000001</v>
      </c>
      <c r="D3620" s="1">
        <f t="shared" si="56"/>
        <v>8.779199999999765E-4</v>
      </c>
    </row>
    <row r="3621" spans="1:4" x14ac:dyDescent="0.2">
      <c r="A3621" t="s">
        <v>1430</v>
      </c>
      <c r="B3621">
        <v>0.40974053999999999</v>
      </c>
      <c r="C3621">
        <f>IFERROR(VLOOKUP($A3621,Sheet2!$A$2:$B$17762,2,FALSE),0)</f>
        <v>0.36082708000000002</v>
      </c>
      <c r="D3621" s="1">
        <f t="shared" si="56"/>
        <v>4.8913459999999964E-2</v>
      </c>
    </row>
    <row r="3622" spans="1:4" x14ac:dyDescent="0.2">
      <c r="A3622" t="s">
        <v>1431</v>
      </c>
      <c r="B3622">
        <v>0.39694792000000001</v>
      </c>
      <c r="C3622">
        <f>IFERROR(VLOOKUP($A3622,Sheet2!$A$2:$B$17762,2,FALSE),0)</f>
        <v>0.3310244</v>
      </c>
      <c r="D3622" s="1">
        <f t="shared" si="56"/>
        <v>6.5923520000000013E-2</v>
      </c>
    </row>
    <row r="3623" spans="1:4" x14ac:dyDescent="0.2">
      <c r="A3623" t="s">
        <v>1432</v>
      </c>
      <c r="B3623">
        <v>0.62</v>
      </c>
      <c r="C3623">
        <f>IFERROR(VLOOKUP($A3623,Sheet2!$A$2:$B$17762,2,FALSE),0)</f>
        <v>0</v>
      </c>
      <c r="D3623" s="1">
        <f t="shared" si="56"/>
        <v>0.62</v>
      </c>
    </row>
    <row r="3624" spans="1:4" x14ac:dyDescent="0.2">
      <c r="A3624" s="1">
        <v>-5.365E+18</v>
      </c>
      <c r="B3624">
        <v>0.49840000000000001</v>
      </c>
      <c r="C3624">
        <f>IFERROR(VLOOKUP($A3624,Sheet2!$A$2:$B$17762,2,FALSE),0)</f>
        <v>0</v>
      </c>
      <c r="D3624" s="1">
        <f t="shared" si="56"/>
        <v>0.49840000000000001</v>
      </c>
    </row>
    <row r="3625" spans="1:4" x14ac:dyDescent="0.2">
      <c r="A3625" t="s">
        <v>1433</v>
      </c>
      <c r="B3625">
        <v>0.45948800000000001</v>
      </c>
      <c r="C3625">
        <f>IFERROR(VLOOKUP($A3625,Sheet2!$A$2:$B$17762,2,FALSE),0)</f>
        <v>0</v>
      </c>
      <c r="D3625" s="1">
        <f t="shared" si="56"/>
        <v>0.45948800000000001</v>
      </c>
    </row>
    <row r="3626" spans="1:4" x14ac:dyDescent="0.2">
      <c r="A3626" t="s">
        <v>1434</v>
      </c>
      <c r="B3626">
        <v>0.44441308000000002</v>
      </c>
      <c r="C3626">
        <f>IFERROR(VLOOKUP($A3626,Sheet2!$A$2:$B$17762,2,FALSE),0)</f>
        <v>0</v>
      </c>
      <c r="D3626" s="1">
        <f t="shared" si="56"/>
        <v>0.44441308000000002</v>
      </c>
    </row>
    <row r="3627" spans="1:4" x14ac:dyDescent="0.2">
      <c r="A3627" t="s">
        <v>1435</v>
      </c>
      <c r="B3627">
        <v>0.40647292000000002</v>
      </c>
      <c r="C3627">
        <f>IFERROR(VLOOKUP($A3627,Sheet2!$A$2:$B$17762,2,FALSE),0)</f>
        <v>0</v>
      </c>
      <c r="D3627" s="1">
        <f t="shared" si="56"/>
        <v>0.40647292000000002</v>
      </c>
    </row>
    <row r="3628" spans="1:4" x14ac:dyDescent="0.2">
      <c r="A3628" s="1">
        <v>4.7714E+20</v>
      </c>
      <c r="B3628">
        <v>0.38673796999999999</v>
      </c>
      <c r="C3628">
        <f>IFERROR(VLOOKUP($A3628,Sheet2!$A$2:$B$17762,2,FALSE),0)</f>
        <v>0</v>
      </c>
      <c r="D3628" s="1">
        <f t="shared" si="56"/>
        <v>0.38673796999999999</v>
      </c>
    </row>
    <row r="3629" spans="1:4" x14ac:dyDescent="0.2">
      <c r="A3629" s="1">
        <v>-8.509E+19</v>
      </c>
      <c r="B3629">
        <v>0.73519999999999996</v>
      </c>
      <c r="C3629">
        <f>IFERROR(VLOOKUP($A3629,Sheet2!$A$2:$B$17762,2,FALSE),0)</f>
        <v>0.44177650000000002</v>
      </c>
      <c r="D3629" s="1">
        <f t="shared" si="56"/>
        <v>0.29342349999999995</v>
      </c>
    </row>
    <row r="3630" spans="1:4" x14ac:dyDescent="0.2">
      <c r="A3630" t="s">
        <v>1436</v>
      </c>
      <c r="B3630">
        <v>0.49840000000000001</v>
      </c>
      <c r="C3630">
        <f>IFERROR(VLOOKUP($A3630,Sheet2!$A$2:$B$17762,2,FALSE),0)</f>
        <v>0.52048000000000005</v>
      </c>
      <c r="D3630" s="1">
        <f t="shared" si="56"/>
        <v>2.2080000000000044E-2</v>
      </c>
    </row>
    <row r="3631" spans="1:4" x14ac:dyDescent="0.2">
      <c r="A3631" t="s">
        <v>1437</v>
      </c>
      <c r="B3631">
        <v>0.45948800000000001</v>
      </c>
      <c r="C3631">
        <f>IFERROR(VLOOKUP($A3631,Sheet2!$A$2:$B$17762,2,FALSE),0)</f>
        <v>0.44224639999999998</v>
      </c>
      <c r="D3631" s="1">
        <f t="shared" si="56"/>
        <v>1.7241600000000024E-2</v>
      </c>
    </row>
    <row r="3632" spans="1:4" x14ac:dyDescent="0.2">
      <c r="A3632" t="s">
        <v>1438</v>
      </c>
      <c r="B3632">
        <v>0.44703616000000002</v>
      </c>
      <c r="C3632">
        <f>IFERROR(VLOOKUP($A3632,Sheet2!$A$2:$B$17762,2,FALSE),0)</f>
        <v>0.40974053999999999</v>
      </c>
      <c r="D3632" s="1">
        <f t="shared" si="56"/>
        <v>3.7295620000000029E-2</v>
      </c>
    </row>
    <row r="3633" spans="1:4" x14ac:dyDescent="0.2">
      <c r="A3633" s="1">
        <v>-2.172E+19</v>
      </c>
      <c r="B3633">
        <v>0.40760744999999998</v>
      </c>
      <c r="C3633">
        <f>IFERROR(VLOOKUP($A3633,Sheet2!$A$2:$B$17762,2,FALSE),0)</f>
        <v>0.37607080999999998</v>
      </c>
      <c r="D3633" s="1">
        <f t="shared" si="56"/>
        <v>3.1536640000000005E-2</v>
      </c>
    </row>
    <row r="3634" spans="1:4" x14ac:dyDescent="0.2">
      <c r="A3634" t="s">
        <v>1439</v>
      </c>
      <c r="B3634">
        <v>0.37468478</v>
      </c>
      <c r="C3634">
        <f>IFERROR(VLOOKUP($A3634,Sheet2!$A$2:$B$17762,2,FALSE),0)</f>
        <v>0.37872788000000002</v>
      </c>
      <c r="D3634" s="1">
        <f t="shared" si="56"/>
        <v>4.0431000000000217E-3</v>
      </c>
    </row>
    <row r="3635" spans="1:4" x14ac:dyDescent="0.2">
      <c r="A3635" s="1">
        <v>-6.734E+19</v>
      </c>
      <c r="B3635">
        <v>0.35695190999999998</v>
      </c>
      <c r="C3635">
        <f>IFERROR(VLOOKUP($A3635,Sheet2!$A$2:$B$17762,2,FALSE),0)</f>
        <v>0.25272721999999997</v>
      </c>
      <c r="D3635" s="1">
        <f t="shared" si="56"/>
        <v>0.10422469000000001</v>
      </c>
    </row>
    <row r="3636" spans="1:4" x14ac:dyDescent="0.2">
      <c r="A3636" t="s">
        <v>1440</v>
      </c>
      <c r="B3636">
        <v>0.31994888999999999</v>
      </c>
      <c r="C3636">
        <f>IFERROR(VLOOKUP($A3636,Sheet2!$A$2:$B$17762,2,FALSE),0)</f>
        <v>0.34241673</v>
      </c>
      <c r="D3636" s="1">
        <f t="shared" si="56"/>
        <v>2.2467840000000017E-2</v>
      </c>
    </row>
    <row r="3637" spans="1:4" x14ac:dyDescent="0.2">
      <c r="A3637" s="1">
        <v>-6.316E+19</v>
      </c>
      <c r="B3637">
        <v>0.30507134000000002</v>
      </c>
      <c r="C3637">
        <f>IFERROR(VLOOKUP($A3637,Sheet2!$A$2:$B$17762,2,FALSE),0)</f>
        <v>0.32262819999999998</v>
      </c>
      <c r="D3637" s="1">
        <f t="shared" si="56"/>
        <v>1.7556859999999952E-2</v>
      </c>
    </row>
    <row r="3638" spans="1:4" x14ac:dyDescent="0.2">
      <c r="A3638" s="1">
        <v>8.1644E+20</v>
      </c>
      <c r="B3638">
        <v>0.3</v>
      </c>
      <c r="C3638">
        <f>IFERROR(VLOOKUP($A3638,Sheet2!$A$2:$B$17762,2,FALSE),0)</f>
        <v>0</v>
      </c>
      <c r="D3638" s="1">
        <f t="shared" si="56"/>
        <v>0.3</v>
      </c>
    </row>
    <row r="3639" spans="1:4" x14ac:dyDescent="0.2">
      <c r="A3639" t="s">
        <v>1441</v>
      </c>
      <c r="B3639">
        <v>0.39600000000000002</v>
      </c>
      <c r="C3639">
        <f>IFERROR(VLOOKUP($A3639,Sheet2!$A$2:$B$17762,2,FALSE),0)</f>
        <v>0</v>
      </c>
      <c r="D3639" s="1">
        <f t="shared" si="56"/>
        <v>0.39600000000000002</v>
      </c>
    </row>
    <row r="3640" spans="1:4" x14ac:dyDescent="0.2">
      <c r="A3640" s="1">
        <v>-4.444E+19</v>
      </c>
      <c r="B3640">
        <v>0.42671999999999999</v>
      </c>
      <c r="C3640">
        <f>IFERROR(VLOOKUP($A3640,Sheet2!$A$2:$B$17762,2,FALSE),0)</f>
        <v>0</v>
      </c>
      <c r="D3640" s="1">
        <f t="shared" si="56"/>
        <v>0.42671999999999999</v>
      </c>
    </row>
    <row r="3641" spans="1:4" x14ac:dyDescent="0.2">
      <c r="A3641" s="1">
        <v>-5.395E+20</v>
      </c>
      <c r="B3641">
        <v>0.43655040000000001</v>
      </c>
      <c r="C3641">
        <f>IFERROR(VLOOKUP($A3641,Sheet2!$A$2:$B$17762,2,FALSE),0)</f>
        <v>0</v>
      </c>
      <c r="D3641" s="1">
        <f t="shared" si="56"/>
        <v>0.43655040000000001</v>
      </c>
    </row>
    <row r="3642" spans="1:4" x14ac:dyDescent="0.2">
      <c r="A3642" s="1">
        <v>-6.457E+19</v>
      </c>
      <c r="B3642">
        <v>0.43969613000000002</v>
      </c>
      <c r="C3642">
        <f>IFERROR(VLOOKUP($A3642,Sheet2!$A$2:$B$17762,2,FALSE),0)</f>
        <v>0.44136848000000001</v>
      </c>
      <c r="D3642" s="1">
        <f t="shared" si="56"/>
        <v>1.6723499999999891E-3</v>
      </c>
    </row>
    <row r="3643" spans="1:4" x14ac:dyDescent="0.2">
      <c r="A3643" t="s">
        <v>1442</v>
      </c>
      <c r="B3643">
        <v>0.44070276000000003</v>
      </c>
      <c r="C3643">
        <f>IFERROR(VLOOKUP($A3643,Sheet2!$A$2:$B$17762,2,FALSE),0)</f>
        <v>0</v>
      </c>
      <c r="D3643" s="1">
        <f t="shared" si="56"/>
        <v>0.44070276000000003</v>
      </c>
    </row>
    <row r="3644" spans="1:4" x14ac:dyDescent="0.2">
      <c r="A3644" t="s">
        <v>1443</v>
      </c>
      <c r="B3644">
        <v>0.44102488000000001</v>
      </c>
      <c r="C3644">
        <f>IFERROR(VLOOKUP($A3644,Sheet2!$A$2:$B$17762,2,FALSE),0)</f>
        <v>0</v>
      </c>
      <c r="D3644" s="1">
        <f t="shared" si="56"/>
        <v>0.44102488000000001</v>
      </c>
    </row>
    <row r="3645" spans="1:4" x14ac:dyDescent="0.2">
      <c r="A3645" s="1">
        <v>-8.429E+19</v>
      </c>
      <c r="B3645">
        <v>0.44112795999999999</v>
      </c>
      <c r="C3645">
        <f>IFERROR(VLOOKUP($A3645,Sheet2!$A$2:$B$17762,2,FALSE),0)</f>
        <v>0</v>
      </c>
      <c r="D3645" s="1">
        <f t="shared" si="56"/>
        <v>0.44112795999999999</v>
      </c>
    </row>
    <row r="3646" spans="1:4" x14ac:dyDescent="0.2">
      <c r="A3646" t="s">
        <v>1444</v>
      </c>
      <c r="B3646">
        <v>0.44116095</v>
      </c>
      <c r="C3646">
        <f>IFERROR(VLOOKUP($A3646,Sheet2!$A$2:$B$17762,2,FALSE),0)</f>
        <v>0.44116095</v>
      </c>
      <c r="D3646" s="1">
        <f t="shared" si="56"/>
        <v>0</v>
      </c>
    </row>
    <row r="3647" spans="1:4" x14ac:dyDescent="0.2">
      <c r="A3647" s="1">
        <v>-2.487E+20</v>
      </c>
      <c r="B3647">
        <v>0.3</v>
      </c>
      <c r="C3647">
        <f>IFERROR(VLOOKUP($A3647,Sheet2!$A$2:$B$17762,2,FALSE),0)</f>
        <v>0</v>
      </c>
      <c r="D3647" s="1">
        <f t="shared" si="56"/>
        <v>0.3</v>
      </c>
    </row>
    <row r="3648" spans="1:4" x14ac:dyDescent="0.2">
      <c r="A3648" t="s">
        <v>1445</v>
      </c>
      <c r="B3648">
        <v>0.39600000000000002</v>
      </c>
      <c r="C3648">
        <f>IFERROR(VLOOKUP($A3648,Sheet2!$A$2:$B$17762,2,FALSE),0)</f>
        <v>0</v>
      </c>
      <c r="D3648" s="1">
        <f t="shared" si="56"/>
        <v>0.39600000000000002</v>
      </c>
    </row>
    <row r="3649" spans="1:4" x14ac:dyDescent="0.2">
      <c r="A3649" s="1">
        <v>-8.154E+19</v>
      </c>
      <c r="B3649">
        <v>0.42671999999999999</v>
      </c>
      <c r="C3649">
        <f>IFERROR(VLOOKUP($A3649,Sheet2!$A$2:$B$17762,2,FALSE),0)</f>
        <v>0.45948800000000001</v>
      </c>
      <c r="D3649" s="1">
        <f t="shared" si="56"/>
        <v>3.2768000000000019E-2</v>
      </c>
    </row>
    <row r="3650" spans="1:4" x14ac:dyDescent="0.2">
      <c r="A3650" t="s">
        <v>1446</v>
      </c>
      <c r="B3650">
        <v>0.43655040000000001</v>
      </c>
      <c r="C3650">
        <f>IFERROR(VLOOKUP($A3650,Sheet2!$A$2:$B$17762,2,FALSE),0)</f>
        <v>0</v>
      </c>
      <c r="D3650" s="1">
        <f t="shared" si="56"/>
        <v>0.43655040000000001</v>
      </c>
    </row>
    <row r="3651" spans="1:4" x14ac:dyDescent="0.2">
      <c r="A3651" s="1">
        <v>-3.166E+18</v>
      </c>
      <c r="B3651">
        <v>0.62</v>
      </c>
      <c r="C3651">
        <f>IFERROR(VLOOKUP($A3651,Sheet2!$A$2:$B$17762,2,FALSE),0)</f>
        <v>0.62</v>
      </c>
      <c r="D3651" s="1">
        <f t="shared" si="56"/>
        <v>0</v>
      </c>
    </row>
    <row r="3652" spans="1:4" x14ac:dyDescent="0.2">
      <c r="A3652" t="s">
        <v>1447</v>
      </c>
      <c r="B3652">
        <v>0.49840000000000001</v>
      </c>
      <c r="C3652">
        <f>IFERROR(VLOOKUP($A3652,Sheet2!$A$2:$B$17762,2,FALSE),0)</f>
        <v>0</v>
      </c>
      <c r="D3652" s="1">
        <f t="shared" ref="D3652:D3715" si="57">ABS(B3652-C3652)</f>
        <v>0.49840000000000001</v>
      </c>
    </row>
    <row r="3653" spans="1:4" x14ac:dyDescent="0.2">
      <c r="A3653" s="1">
        <v>4.6419E+20</v>
      </c>
      <c r="B3653">
        <v>0.45948800000000001</v>
      </c>
      <c r="C3653">
        <f>IFERROR(VLOOKUP($A3653,Sheet2!$A$2:$B$17762,2,FALSE),0)</f>
        <v>0</v>
      </c>
      <c r="D3653" s="1">
        <f t="shared" si="57"/>
        <v>0.45948800000000001</v>
      </c>
    </row>
    <row r="3654" spans="1:4" x14ac:dyDescent="0.2">
      <c r="A3654" s="1">
        <v>-4.21E+19</v>
      </c>
      <c r="B3654">
        <v>0.41202823999999999</v>
      </c>
      <c r="C3654">
        <f>IFERROR(VLOOKUP($A3654,Sheet2!$A$2:$B$17762,2,FALSE),0)</f>
        <v>0</v>
      </c>
      <c r="D3654" s="1">
        <f t="shared" si="57"/>
        <v>0.41202823999999999</v>
      </c>
    </row>
    <row r="3655" spans="1:4" x14ac:dyDescent="0.2">
      <c r="A3655" s="1">
        <v>-7.089E+19</v>
      </c>
      <c r="B3655">
        <v>0.44305157000000001</v>
      </c>
      <c r="C3655">
        <f>IFERROR(VLOOKUP($A3655,Sheet2!$A$2:$B$17762,2,FALSE),0)</f>
        <v>0.43261823999999999</v>
      </c>
      <c r="D3655" s="1">
        <f t="shared" si="57"/>
        <v>1.0433330000000018E-2</v>
      </c>
    </row>
    <row r="3656" spans="1:4" x14ac:dyDescent="0.2">
      <c r="A3656" s="1">
        <v>-8.069E+20</v>
      </c>
      <c r="B3656">
        <v>0.44177650000000002</v>
      </c>
      <c r="C3656">
        <f>IFERROR(VLOOKUP($A3656,Sheet2!$A$2:$B$17762,2,FALSE),0)</f>
        <v>0.44177650000000002</v>
      </c>
      <c r="D3656" s="1">
        <f t="shared" si="57"/>
        <v>0</v>
      </c>
    </row>
    <row r="3657" spans="1:4" x14ac:dyDescent="0.2">
      <c r="A3657" t="s">
        <v>1448</v>
      </c>
      <c r="B3657">
        <v>0.33891291000000001</v>
      </c>
      <c r="C3657">
        <f>IFERROR(VLOOKUP($A3657,Sheet2!$A$2:$B$17762,2,FALSE),0)</f>
        <v>0.37356494000000001</v>
      </c>
      <c r="D3657" s="1">
        <f t="shared" si="57"/>
        <v>3.465203E-2</v>
      </c>
    </row>
    <row r="3658" spans="1:4" x14ac:dyDescent="0.2">
      <c r="A3658" s="1">
        <v>-3.529E+19</v>
      </c>
      <c r="B3658">
        <v>0.79999914999999999</v>
      </c>
      <c r="C3658">
        <f>IFERROR(VLOOKUP($A3658,Sheet2!$A$2:$B$17762,2,FALSE),0)</f>
        <v>0.43180316000000002</v>
      </c>
      <c r="D3658" s="1">
        <f t="shared" si="57"/>
        <v>0.36819598999999997</v>
      </c>
    </row>
    <row r="3659" spans="1:4" x14ac:dyDescent="0.2">
      <c r="A3659" s="1">
        <v>-8.803E+20</v>
      </c>
      <c r="B3659">
        <v>0.63334763999999999</v>
      </c>
      <c r="C3659">
        <f>IFERROR(VLOOKUP($A3659,Sheet2!$A$2:$B$17762,2,FALSE),0)</f>
        <v>0.62584810999999996</v>
      </c>
      <c r="D3659" s="1">
        <f t="shared" si="57"/>
        <v>7.499530000000032E-3</v>
      </c>
    </row>
    <row r="3660" spans="1:4" x14ac:dyDescent="0.2">
      <c r="A3660" s="1">
        <v>-5.505E+19</v>
      </c>
      <c r="B3660">
        <v>0.61866593999999997</v>
      </c>
      <c r="C3660">
        <f>IFERROR(VLOOKUP($A3660,Sheet2!$A$2:$B$17762,2,FALSE),0)</f>
        <v>0.63945004000000005</v>
      </c>
      <c r="D3660" s="1">
        <f t="shared" si="57"/>
        <v>2.0784100000000083E-2</v>
      </c>
    </row>
    <row r="3661" spans="1:4" x14ac:dyDescent="0.2">
      <c r="A3661" s="1">
        <v>7.6168999999999993E+20</v>
      </c>
      <c r="B3661">
        <v>0.3</v>
      </c>
      <c r="C3661">
        <f>IFERROR(VLOOKUP($A3661,Sheet2!$A$2:$B$17762,2,FALSE),0)</f>
        <v>0</v>
      </c>
      <c r="D3661" s="1">
        <f t="shared" si="57"/>
        <v>0.3</v>
      </c>
    </row>
    <row r="3662" spans="1:4" x14ac:dyDescent="0.2">
      <c r="A3662" s="1">
        <v>-5.571E+19</v>
      </c>
      <c r="B3662">
        <v>0.40602530999999997</v>
      </c>
      <c r="C3662">
        <f>IFERROR(VLOOKUP($A3662,Sheet2!$A$2:$B$17762,2,FALSE),0)</f>
        <v>0</v>
      </c>
      <c r="D3662" s="1">
        <f t="shared" si="57"/>
        <v>0.40602530999999997</v>
      </c>
    </row>
    <row r="3663" spans="1:4" x14ac:dyDescent="0.2">
      <c r="A3663" s="1">
        <v>-7.328E+19</v>
      </c>
      <c r="B3663">
        <v>0.38596009999999997</v>
      </c>
      <c r="C3663">
        <f>IFERROR(VLOOKUP($A3663,Sheet2!$A$2:$B$17762,2,FALSE),0)</f>
        <v>0.77667200000000003</v>
      </c>
      <c r="D3663" s="1">
        <f t="shared" si="57"/>
        <v>0.39071190000000006</v>
      </c>
    </row>
    <row r="3664" spans="1:4" x14ac:dyDescent="0.2">
      <c r="A3664" t="s">
        <v>1449</v>
      </c>
      <c r="B3664">
        <v>0.43655040000000001</v>
      </c>
      <c r="C3664">
        <f>IFERROR(VLOOKUP($A3664,Sheet2!$A$2:$B$17762,2,FALSE),0)</f>
        <v>0</v>
      </c>
      <c r="D3664" s="1">
        <f t="shared" si="57"/>
        <v>0.43655040000000001</v>
      </c>
    </row>
    <row r="3665" spans="1:4" x14ac:dyDescent="0.2">
      <c r="A3665" t="s">
        <v>1450</v>
      </c>
      <c r="B3665">
        <v>0.43969613000000002</v>
      </c>
      <c r="C3665">
        <f>IFERROR(VLOOKUP($A3665,Sheet2!$A$2:$B$17762,2,FALSE),0)</f>
        <v>0</v>
      </c>
      <c r="D3665" s="1">
        <f t="shared" si="57"/>
        <v>0.43969613000000002</v>
      </c>
    </row>
    <row r="3666" spans="1:4" x14ac:dyDescent="0.2">
      <c r="A3666" s="1">
        <v>-1.126E+19</v>
      </c>
      <c r="B3666">
        <v>0.44070276000000003</v>
      </c>
      <c r="C3666">
        <f>IFERROR(VLOOKUP($A3666,Sheet2!$A$2:$B$17762,2,FALSE),0)</f>
        <v>0</v>
      </c>
      <c r="D3666" s="1">
        <f t="shared" si="57"/>
        <v>0.44070276000000003</v>
      </c>
    </row>
    <row r="3667" spans="1:4" x14ac:dyDescent="0.2">
      <c r="A3667" s="1">
        <v>-5.335E+20</v>
      </c>
      <c r="B3667">
        <v>0.44102488000000001</v>
      </c>
      <c r="C3667">
        <f>IFERROR(VLOOKUP($A3667,Sheet2!$A$2:$B$17762,2,FALSE),0)</f>
        <v>0</v>
      </c>
      <c r="D3667" s="1">
        <f t="shared" si="57"/>
        <v>0.44102488000000001</v>
      </c>
    </row>
    <row r="3668" spans="1:4" x14ac:dyDescent="0.2">
      <c r="A3668" s="1">
        <v>-4.37E+19</v>
      </c>
      <c r="B3668">
        <v>0.62</v>
      </c>
      <c r="C3668">
        <f>IFERROR(VLOOKUP($A3668,Sheet2!$A$2:$B$17762,2,FALSE),0)</f>
        <v>0.62</v>
      </c>
      <c r="D3668" s="1">
        <f t="shared" si="57"/>
        <v>0</v>
      </c>
    </row>
    <row r="3669" spans="1:4" x14ac:dyDescent="0.2">
      <c r="A3669" t="s">
        <v>1451</v>
      </c>
      <c r="B3669">
        <v>0.49840000000000001</v>
      </c>
      <c r="C3669">
        <f>IFERROR(VLOOKUP($A3669,Sheet2!$A$2:$B$17762,2,FALSE),0)</f>
        <v>0</v>
      </c>
      <c r="D3669" s="1">
        <f t="shared" si="57"/>
        <v>0.49840000000000001</v>
      </c>
    </row>
    <row r="3670" spans="1:4" x14ac:dyDescent="0.2">
      <c r="A3670" s="1">
        <v>-7.005E+20</v>
      </c>
      <c r="B3670">
        <v>0.45948800000000001</v>
      </c>
      <c r="C3670">
        <f>IFERROR(VLOOKUP($A3670,Sheet2!$A$2:$B$17762,2,FALSE),0)</f>
        <v>0</v>
      </c>
      <c r="D3670" s="1">
        <f t="shared" si="57"/>
        <v>0.45948800000000001</v>
      </c>
    </row>
    <row r="3671" spans="1:4" x14ac:dyDescent="0.2">
      <c r="A3671" s="1">
        <v>-3.67E+20</v>
      </c>
      <c r="B3671">
        <v>0.44703616000000002</v>
      </c>
      <c r="C3671">
        <f>IFERROR(VLOOKUP($A3671,Sheet2!$A$2:$B$17762,2,FALSE),0)</f>
        <v>0.44305157000000001</v>
      </c>
      <c r="D3671" s="1">
        <f t="shared" si="57"/>
        <v>3.9845900000000101E-3</v>
      </c>
    </row>
    <row r="3672" spans="1:4" x14ac:dyDescent="0.2">
      <c r="A3672" s="1">
        <v>-5.105E+19</v>
      </c>
      <c r="B3672">
        <v>0.33259525000000001</v>
      </c>
      <c r="C3672">
        <f>IFERROR(VLOOKUP($A3672,Sheet2!$A$2:$B$17762,2,FALSE),0)</f>
        <v>0.41210205999999999</v>
      </c>
      <c r="D3672" s="1">
        <f t="shared" si="57"/>
        <v>7.9506809999999983E-2</v>
      </c>
    </row>
    <row r="3673" spans="1:4" x14ac:dyDescent="0.2">
      <c r="A3673" t="s">
        <v>1452</v>
      </c>
      <c r="B3673">
        <v>0.30252908000000001</v>
      </c>
      <c r="C3673">
        <f>IFERROR(VLOOKUP($A3673,Sheet2!$A$2:$B$17762,2,FALSE),0)</f>
        <v>0.39669375000000001</v>
      </c>
      <c r="D3673" s="1">
        <f t="shared" si="57"/>
        <v>9.4164670000000006E-2</v>
      </c>
    </row>
    <row r="3674" spans="1:4" x14ac:dyDescent="0.2">
      <c r="A3674" t="s">
        <v>1453</v>
      </c>
      <c r="B3674">
        <v>0.79891160999999999</v>
      </c>
      <c r="C3674">
        <f>IFERROR(VLOOKUP($A3674,Sheet2!$A$2:$B$17762,2,FALSE),0)</f>
        <v>0.78600320000000001</v>
      </c>
      <c r="D3674" s="1">
        <f t="shared" si="57"/>
        <v>1.2908409999999981E-2</v>
      </c>
    </row>
    <row r="3675" spans="1:4" x14ac:dyDescent="0.2">
      <c r="A3675" s="1">
        <v>-6.745E+20</v>
      </c>
      <c r="B3675">
        <v>0.33267571000000001</v>
      </c>
      <c r="C3675">
        <f>IFERROR(VLOOKUP($A3675,Sheet2!$A$2:$B$17762,2,FALSE),0)</f>
        <v>0.59015203999999999</v>
      </c>
      <c r="D3675" s="1">
        <f t="shared" si="57"/>
        <v>0.25747632999999998</v>
      </c>
    </row>
    <row r="3676" spans="1:4" x14ac:dyDescent="0.2">
      <c r="A3676" s="1">
        <v>-3.692E+19</v>
      </c>
      <c r="B3676">
        <v>0.57891950000000003</v>
      </c>
      <c r="C3676">
        <f>IFERROR(VLOOKUP($A3676,Sheet2!$A$2:$B$17762,2,FALSE),0)</f>
        <v>0.63476226999999996</v>
      </c>
      <c r="D3676" s="1">
        <f t="shared" si="57"/>
        <v>5.5842769999999931E-2</v>
      </c>
    </row>
    <row r="3677" spans="1:4" x14ac:dyDescent="0.2">
      <c r="A3677" s="1">
        <v>-7.443E+18</v>
      </c>
      <c r="B3677">
        <v>0.44703616000000002</v>
      </c>
      <c r="C3677">
        <f>IFERROR(VLOOKUP($A3677,Sheet2!$A$2:$B$17762,2,FALSE),0)</f>
        <v>0.35448191000000001</v>
      </c>
      <c r="D3677" s="1">
        <f t="shared" si="57"/>
        <v>9.2554250000000005E-2</v>
      </c>
    </row>
    <row r="3678" spans="1:4" x14ac:dyDescent="0.2">
      <c r="A3678" t="s">
        <v>1454</v>
      </c>
      <c r="B3678">
        <v>0.44305157000000001</v>
      </c>
      <c r="C3678">
        <f>IFERROR(VLOOKUP($A3678,Sheet2!$A$2:$B$17762,2,FALSE),0)</f>
        <v>0.44380655000000002</v>
      </c>
      <c r="D3678" s="1">
        <f t="shared" si="57"/>
        <v>7.5498000000001619E-4</v>
      </c>
    </row>
    <row r="3679" spans="1:4" x14ac:dyDescent="0.2">
      <c r="A3679" s="1">
        <v>-6.647E+20</v>
      </c>
      <c r="B3679">
        <v>0.41197230000000001</v>
      </c>
      <c r="C3679">
        <f>IFERROR(VLOOKUP($A3679,Sheet2!$A$2:$B$17762,2,FALSE),0)</f>
        <v>0.40618977000000001</v>
      </c>
      <c r="D3679" s="1">
        <f t="shared" si="57"/>
        <v>5.7825300000000079E-3</v>
      </c>
    </row>
    <row r="3680" spans="1:4" x14ac:dyDescent="0.2">
      <c r="A3680" t="s">
        <v>1455</v>
      </c>
      <c r="B3680">
        <v>0.62</v>
      </c>
      <c r="C3680">
        <f>IFERROR(VLOOKUP($A3680,Sheet2!$A$2:$B$17762,2,FALSE),0)</f>
        <v>0</v>
      </c>
      <c r="D3680" s="1">
        <f t="shared" si="57"/>
        <v>0.62</v>
      </c>
    </row>
    <row r="3681" spans="1:4" x14ac:dyDescent="0.2">
      <c r="A3681" s="1">
        <v>-2.505E+19</v>
      </c>
      <c r="B3681">
        <v>0.49840000000000001</v>
      </c>
      <c r="C3681">
        <f>IFERROR(VLOOKUP($A3681,Sheet2!$A$2:$B$17762,2,FALSE),0)</f>
        <v>0.43655040000000001</v>
      </c>
      <c r="D3681" s="1">
        <f t="shared" si="57"/>
        <v>6.1849600000000005E-2</v>
      </c>
    </row>
    <row r="3682" spans="1:4" x14ac:dyDescent="0.2">
      <c r="A3682" t="s">
        <v>1456</v>
      </c>
      <c r="B3682">
        <v>0.45948800000000001</v>
      </c>
      <c r="C3682">
        <f>IFERROR(VLOOKUP($A3682,Sheet2!$A$2:$B$17762,2,FALSE),0)</f>
        <v>0</v>
      </c>
      <c r="D3682" s="1">
        <f t="shared" si="57"/>
        <v>0.45948800000000001</v>
      </c>
    </row>
    <row r="3683" spans="1:4" x14ac:dyDescent="0.2">
      <c r="A3683" s="1">
        <v>-2.99E+19</v>
      </c>
      <c r="B3683">
        <v>0.44703616000000002</v>
      </c>
      <c r="C3683">
        <f>IFERROR(VLOOKUP($A3683,Sheet2!$A$2:$B$17762,2,FALSE),0)</f>
        <v>0</v>
      </c>
      <c r="D3683" s="1">
        <f t="shared" si="57"/>
        <v>0.44703616000000002</v>
      </c>
    </row>
    <row r="3684" spans="1:4" x14ac:dyDescent="0.2">
      <c r="A3684" s="1">
        <v>-2.18E+18</v>
      </c>
      <c r="B3684">
        <v>0.44305157000000001</v>
      </c>
      <c r="C3684">
        <f>IFERROR(VLOOKUP($A3684,Sheet2!$A$2:$B$17762,2,FALSE),0)</f>
        <v>0.44136848000000001</v>
      </c>
      <c r="D3684" s="1">
        <f t="shared" si="57"/>
        <v>1.6830899999999982E-3</v>
      </c>
    </row>
    <row r="3685" spans="1:4" x14ac:dyDescent="0.2">
      <c r="A3685" s="1">
        <v>8.5234E+19</v>
      </c>
      <c r="B3685">
        <v>0.38137610999999999</v>
      </c>
      <c r="C3685">
        <f>IFERROR(VLOOKUP($A3685,Sheet2!$A$2:$B$17762,2,FALSE),0)</f>
        <v>0</v>
      </c>
      <c r="D3685" s="1">
        <f t="shared" si="57"/>
        <v>0.38137610999999999</v>
      </c>
    </row>
    <row r="3686" spans="1:4" x14ac:dyDescent="0.2">
      <c r="A3686" t="s">
        <v>1457</v>
      </c>
      <c r="B3686">
        <v>0.27087834999999999</v>
      </c>
      <c r="C3686">
        <f>IFERROR(VLOOKUP($A3686,Sheet2!$A$2:$B$17762,2,FALSE),0)</f>
        <v>0</v>
      </c>
      <c r="D3686" s="1">
        <f t="shared" si="57"/>
        <v>0.27087834999999999</v>
      </c>
    </row>
    <row r="3687" spans="1:4" x14ac:dyDescent="0.2">
      <c r="A3687" s="1">
        <v>-9.12E+19</v>
      </c>
      <c r="B3687">
        <v>0.62</v>
      </c>
      <c r="C3687">
        <f>IFERROR(VLOOKUP($A3687,Sheet2!$A$2:$B$17762,2,FALSE),0)</f>
        <v>0.73519999999999996</v>
      </c>
      <c r="D3687" s="1">
        <f t="shared" si="57"/>
        <v>0.11519999999999997</v>
      </c>
    </row>
    <row r="3688" spans="1:4" x14ac:dyDescent="0.2">
      <c r="A3688" t="s">
        <v>1458</v>
      </c>
      <c r="B3688">
        <v>0.49840000000000001</v>
      </c>
      <c r="C3688">
        <f>IFERROR(VLOOKUP($A3688,Sheet2!$A$2:$B$17762,2,FALSE),0)</f>
        <v>0.52048000000000005</v>
      </c>
      <c r="D3688" s="1">
        <f t="shared" si="57"/>
        <v>2.2080000000000044E-2</v>
      </c>
    </row>
    <row r="3689" spans="1:4" x14ac:dyDescent="0.2">
      <c r="A3689" t="s">
        <v>1459</v>
      </c>
      <c r="B3689">
        <v>0.45948800000000001</v>
      </c>
      <c r="C3689">
        <f>IFERROR(VLOOKUP($A3689,Sheet2!$A$2:$B$17762,2,FALSE),0)</f>
        <v>0.44224639999999998</v>
      </c>
      <c r="D3689" s="1">
        <f t="shared" si="57"/>
        <v>1.7241600000000024E-2</v>
      </c>
    </row>
    <row r="3690" spans="1:4" x14ac:dyDescent="0.2">
      <c r="A3690" t="s">
        <v>1460</v>
      </c>
      <c r="B3690">
        <v>0.44703616000000002</v>
      </c>
      <c r="C3690">
        <f>IFERROR(VLOOKUP($A3690,Sheet2!$A$2:$B$17762,2,FALSE),0)</f>
        <v>0.40974053999999999</v>
      </c>
      <c r="D3690" s="1">
        <f t="shared" si="57"/>
        <v>3.7295620000000029E-2</v>
      </c>
    </row>
    <row r="3691" spans="1:4" x14ac:dyDescent="0.2">
      <c r="A3691" t="s">
        <v>1461</v>
      </c>
      <c r="B3691">
        <v>0.44305157000000001</v>
      </c>
      <c r="C3691">
        <f>IFERROR(VLOOKUP($A3691,Sheet2!$A$2:$B$17762,2,FALSE),0)</f>
        <v>0.39694792000000001</v>
      </c>
      <c r="D3691" s="1">
        <f t="shared" si="57"/>
        <v>4.6103649999999996E-2</v>
      </c>
    </row>
    <row r="3692" spans="1:4" x14ac:dyDescent="0.2">
      <c r="A3692" t="s">
        <v>1462</v>
      </c>
      <c r="B3692">
        <v>0.44177650000000002</v>
      </c>
      <c r="C3692">
        <f>IFERROR(VLOOKUP($A3692,Sheet2!$A$2:$B$17762,2,FALSE),0)</f>
        <v>0</v>
      </c>
      <c r="D3692" s="1">
        <f t="shared" si="57"/>
        <v>0.44177650000000002</v>
      </c>
    </row>
    <row r="3693" spans="1:4" x14ac:dyDescent="0.2">
      <c r="A3693" s="1">
        <v>-2.799E+19</v>
      </c>
      <c r="B3693">
        <v>0.79960818</v>
      </c>
      <c r="C3693">
        <f>IFERROR(VLOOKUP($A3693,Sheet2!$A$2:$B$17762,2,FALSE),0)</f>
        <v>0.79934696999999999</v>
      </c>
      <c r="D3693" s="1">
        <f t="shared" si="57"/>
        <v>2.6121000000001171E-4</v>
      </c>
    </row>
    <row r="3694" spans="1:4" x14ac:dyDescent="0.2">
      <c r="A3694" s="1">
        <v>8.6340999999999993E+20</v>
      </c>
      <c r="B3694">
        <v>0.50683001999999999</v>
      </c>
      <c r="C3694">
        <f>IFERROR(VLOOKUP($A3694,Sheet2!$A$2:$B$17762,2,FALSE),0)</f>
        <v>0.54030193000000004</v>
      </c>
      <c r="D3694" s="1">
        <f t="shared" si="57"/>
        <v>3.3471910000000049E-2</v>
      </c>
    </row>
    <row r="3695" spans="1:4" x14ac:dyDescent="0.2">
      <c r="A3695" t="s">
        <v>1463</v>
      </c>
      <c r="B3695">
        <v>0.29497108</v>
      </c>
      <c r="C3695">
        <f>IFERROR(VLOOKUP($A3695,Sheet2!$A$2:$B$17762,2,FALSE),0)</f>
        <v>0.30570135999999998</v>
      </c>
      <c r="D3695" s="1">
        <f t="shared" si="57"/>
        <v>1.0730279999999981E-2</v>
      </c>
    </row>
    <row r="3696" spans="1:4" x14ac:dyDescent="0.2">
      <c r="A3696" t="s">
        <v>1464</v>
      </c>
      <c r="B3696">
        <v>0.69199999999999995</v>
      </c>
      <c r="C3696">
        <f>IFERROR(VLOOKUP($A3696,Sheet2!$A$2:$B$17762,2,FALSE),0)</f>
        <v>0.69199999999999995</v>
      </c>
      <c r="D3696" s="1">
        <f t="shared" si="57"/>
        <v>0</v>
      </c>
    </row>
    <row r="3697" spans="1:4" x14ac:dyDescent="0.2">
      <c r="A3697" s="1">
        <v>-1.891E+18</v>
      </c>
      <c r="B3697">
        <v>0.49840000000000001</v>
      </c>
      <c r="C3697">
        <f>IFERROR(VLOOKUP($A3697,Sheet2!$A$2:$B$17762,2,FALSE),0)</f>
        <v>0.62</v>
      </c>
      <c r="D3697" s="1">
        <f t="shared" si="57"/>
        <v>0.12159999999999999</v>
      </c>
    </row>
    <row r="3698" spans="1:4" x14ac:dyDescent="0.2">
      <c r="A3698" t="s">
        <v>1465</v>
      </c>
      <c r="B3698">
        <v>0.45948800000000001</v>
      </c>
      <c r="C3698">
        <f>IFERROR(VLOOKUP($A3698,Sheet2!$A$2:$B$17762,2,FALSE),0)</f>
        <v>0</v>
      </c>
      <c r="D3698" s="1">
        <f t="shared" si="57"/>
        <v>0.45948800000000001</v>
      </c>
    </row>
    <row r="3699" spans="1:4" x14ac:dyDescent="0.2">
      <c r="A3699" t="s">
        <v>1466</v>
      </c>
      <c r="B3699">
        <v>0.44703616000000002</v>
      </c>
      <c r="C3699">
        <f>IFERROR(VLOOKUP($A3699,Sheet2!$A$2:$B$17762,2,FALSE),0)</f>
        <v>0</v>
      </c>
      <c r="D3699" s="1">
        <f t="shared" si="57"/>
        <v>0.44703616000000002</v>
      </c>
    </row>
    <row r="3700" spans="1:4" x14ac:dyDescent="0.2">
      <c r="A3700" t="s">
        <v>1467</v>
      </c>
      <c r="B3700">
        <v>0.43238453999999998</v>
      </c>
      <c r="C3700">
        <f>IFERROR(VLOOKUP($A3700,Sheet2!$A$2:$B$17762,2,FALSE),0)</f>
        <v>0.47260677000000001</v>
      </c>
      <c r="D3700" s="1">
        <f t="shared" si="57"/>
        <v>4.0222230000000025E-2</v>
      </c>
    </row>
    <row r="3701" spans="1:4" x14ac:dyDescent="0.2">
      <c r="A3701" s="1">
        <v>-7.358E+19</v>
      </c>
      <c r="B3701">
        <v>0.40887245</v>
      </c>
      <c r="C3701">
        <f>IFERROR(VLOOKUP($A3701,Sheet2!$A$2:$B$17762,2,FALSE),0)</f>
        <v>0.35709144999999998</v>
      </c>
      <c r="D3701" s="1">
        <f t="shared" si="57"/>
        <v>5.1781000000000021E-2</v>
      </c>
    </row>
    <row r="3702" spans="1:4" x14ac:dyDescent="0.2">
      <c r="A3702" s="1">
        <v>-5.937E+20</v>
      </c>
      <c r="B3702">
        <v>0.34897087999999998</v>
      </c>
      <c r="C3702">
        <f>IFERROR(VLOOKUP($A3702,Sheet2!$A$2:$B$17762,2,FALSE),0)</f>
        <v>0.31721168999999999</v>
      </c>
      <c r="D3702" s="1">
        <f t="shared" si="57"/>
        <v>3.1759189999999993E-2</v>
      </c>
    </row>
    <row r="3703" spans="1:4" x14ac:dyDescent="0.2">
      <c r="A3703" s="1">
        <v>-2.496E+19</v>
      </c>
      <c r="B3703">
        <v>0.3</v>
      </c>
      <c r="C3703">
        <f>IFERROR(VLOOKUP($A3703,Sheet2!$A$2:$B$17762,2,FALSE),0)</f>
        <v>0</v>
      </c>
      <c r="D3703" s="1">
        <f t="shared" si="57"/>
        <v>0.3</v>
      </c>
    </row>
    <row r="3704" spans="1:4" x14ac:dyDescent="0.2">
      <c r="A3704" s="1">
        <v>-2.499E+19</v>
      </c>
      <c r="B3704">
        <v>0.39600000000000002</v>
      </c>
      <c r="C3704">
        <f>IFERROR(VLOOKUP($A3704,Sheet2!$A$2:$B$17762,2,FALSE),0)</f>
        <v>0</v>
      </c>
      <c r="D3704" s="1">
        <f t="shared" si="57"/>
        <v>0.39600000000000002</v>
      </c>
    </row>
    <row r="3705" spans="1:4" x14ac:dyDescent="0.2">
      <c r="A3705" t="s">
        <v>1468</v>
      </c>
      <c r="B3705">
        <v>0.42671999999999999</v>
      </c>
      <c r="C3705">
        <f>IFERROR(VLOOKUP($A3705,Sheet2!$A$2:$B$17762,2,FALSE),0)</f>
        <v>0</v>
      </c>
      <c r="D3705" s="1">
        <f t="shared" si="57"/>
        <v>0.42671999999999999</v>
      </c>
    </row>
    <row r="3706" spans="1:4" x14ac:dyDescent="0.2">
      <c r="A3706" t="s">
        <v>1469</v>
      </c>
      <c r="B3706">
        <v>0.43655040000000001</v>
      </c>
      <c r="C3706">
        <f>IFERROR(VLOOKUP($A3706,Sheet2!$A$2:$B$17762,2,FALSE),0)</f>
        <v>0</v>
      </c>
      <c r="D3706" s="1">
        <f t="shared" si="57"/>
        <v>0.43655040000000001</v>
      </c>
    </row>
    <row r="3707" spans="1:4" x14ac:dyDescent="0.2">
      <c r="A3707" s="1">
        <v>-8.606E+20</v>
      </c>
      <c r="B3707">
        <v>0.43969613000000002</v>
      </c>
      <c r="C3707">
        <f>IFERROR(VLOOKUP($A3707,Sheet2!$A$2:$B$17762,2,FALSE),0)</f>
        <v>0</v>
      </c>
      <c r="D3707" s="1">
        <f t="shared" si="57"/>
        <v>0.43969613000000002</v>
      </c>
    </row>
    <row r="3708" spans="1:4" x14ac:dyDescent="0.2">
      <c r="A3708" s="1">
        <v>-9.049E+19</v>
      </c>
      <c r="B3708">
        <v>0.40583034000000001</v>
      </c>
      <c r="C3708">
        <f>IFERROR(VLOOKUP($A3708,Sheet2!$A$2:$B$17762,2,FALSE),0)</f>
        <v>0</v>
      </c>
      <c r="D3708" s="1">
        <f t="shared" si="57"/>
        <v>0.40583034000000001</v>
      </c>
    </row>
    <row r="3709" spans="1:4" x14ac:dyDescent="0.2">
      <c r="A3709" t="s">
        <v>1470</v>
      </c>
      <c r="B3709">
        <v>0.39448063999999999</v>
      </c>
      <c r="C3709">
        <f>IFERROR(VLOOKUP($A3709,Sheet2!$A$2:$B$17762,2,FALSE),0)</f>
        <v>0</v>
      </c>
      <c r="D3709" s="1">
        <f t="shared" si="57"/>
        <v>0.39448063999999999</v>
      </c>
    </row>
    <row r="3710" spans="1:4" x14ac:dyDescent="0.2">
      <c r="A3710" t="s">
        <v>1471</v>
      </c>
      <c r="B3710">
        <v>0.39091058000000001</v>
      </c>
      <c r="C3710">
        <f>IFERROR(VLOOKUP($A3710,Sheet2!$A$2:$B$17762,2,FALSE),0)</f>
        <v>0</v>
      </c>
      <c r="D3710" s="1">
        <f t="shared" si="57"/>
        <v>0.39091058000000001</v>
      </c>
    </row>
    <row r="3711" spans="1:4" x14ac:dyDescent="0.2">
      <c r="A3711" t="s">
        <v>1472</v>
      </c>
      <c r="B3711">
        <v>0.38978795999999999</v>
      </c>
      <c r="C3711">
        <f>IFERROR(VLOOKUP($A3711,Sheet2!$A$2:$B$17762,2,FALSE),0)</f>
        <v>0</v>
      </c>
      <c r="D3711" s="1">
        <f t="shared" si="57"/>
        <v>0.38978795999999999</v>
      </c>
    </row>
    <row r="3712" spans="1:4" x14ac:dyDescent="0.2">
      <c r="A3712" t="s">
        <v>1473</v>
      </c>
      <c r="B3712">
        <v>0.38943505</v>
      </c>
      <c r="C3712">
        <f>IFERROR(VLOOKUP($A3712,Sheet2!$A$2:$B$17762,2,FALSE),0)</f>
        <v>0.43946361</v>
      </c>
      <c r="D3712" s="1">
        <f t="shared" si="57"/>
        <v>5.002856E-2</v>
      </c>
    </row>
    <row r="3713" spans="1:4" x14ac:dyDescent="0.2">
      <c r="A3713" s="1">
        <v>8.3475000000000007E+20</v>
      </c>
      <c r="B3713">
        <v>0.18</v>
      </c>
      <c r="C3713">
        <f>IFERROR(VLOOKUP($A3713,Sheet2!$A$2:$B$17762,2,FALSE),0)</f>
        <v>0</v>
      </c>
      <c r="D3713" s="1">
        <f t="shared" si="57"/>
        <v>0.18</v>
      </c>
    </row>
    <row r="3714" spans="1:4" x14ac:dyDescent="0.2">
      <c r="A3714" s="1">
        <v>-4.988E+19</v>
      </c>
      <c r="B3714">
        <v>0.39600000000000002</v>
      </c>
      <c r="C3714">
        <f>IFERROR(VLOOKUP($A3714,Sheet2!$A$2:$B$17762,2,FALSE),0)</f>
        <v>0</v>
      </c>
      <c r="D3714" s="1">
        <f t="shared" si="57"/>
        <v>0.39600000000000002</v>
      </c>
    </row>
    <row r="3715" spans="1:4" x14ac:dyDescent="0.2">
      <c r="A3715" t="s">
        <v>1474</v>
      </c>
      <c r="B3715">
        <v>0.42671999999999999</v>
      </c>
      <c r="C3715">
        <f>IFERROR(VLOOKUP($A3715,Sheet2!$A$2:$B$17762,2,FALSE),0)</f>
        <v>0</v>
      </c>
      <c r="D3715" s="1">
        <f t="shared" si="57"/>
        <v>0.42671999999999999</v>
      </c>
    </row>
    <row r="3716" spans="1:4" x14ac:dyDescent="0.2">
      <c r="A3716" s="1">
        <v>5.5102E+20</v>
      </c>
      <c r="B3716">
        <v>0.43655040000000001</v>
      </c>
      <c r="C3716">
        <f>IFERROR(VLOOKUP($A3716,Sheet2!$A$2:$B$17762,2,FALSE),0)</f>
        <v>0</v>
      </c>
      <c r="D3716" s="1">
        <f t="shared" ref="D3716:D3779" si="58">ABS(B3716-C3716)</f>
        <v>0.43655040000000001</v>
      </c>
    </row>
    <row r="3717" spans="1:4" x14ac:dyDescent="0.2">
      <c r="A3717" s="1">
        <v>-6.88E+17</v>
      </c>
      <c r="B3717">
        <v>0.43969613000000002</v>
      </c>
      <c r="C3717">
        <f>IFERROR(VLOOKUP($A3717,Sheet2!$A$2:$B$17762,2,FALSE),0)</f>
        <v>0</v>
      </c>
      <c r="D3717" s="1">
        <f t="shared" si="58"/>
        <v>0.43969613000000002</v>
      </c>
    </row>
    <row r="3718" spans="1:4" x14ac:dyDescent="0.2">
      <c r="A3718" s="1">
        <v>-4.215E+19</v>
      </c>
      <c r="B3718">
        <v>0.44070276000000003</v>
      </c>
      <c r="C3718">
        <f>IFERROR(VLOOKUP($A3718,Sheet2!$A$2:$B$17762,2,FALSE),0)</f>
        <v>0</v>
      </c>
      <c r="D3718" s="1">
        <f t="shared" si="58"/>
        <v>0.44070276000000003</v>
      </c>
    </row>
    <row r="3719" spans="1:4" x14ac:dyDescent="0.2">
      <c r="A3719" t="s">
        <v>1475</v>
      </c>
      <c r="B3719">
        <v>0.44102488000000001</v>
      </c>
      <c r="C3719">
        <f>IFERROR(VLOOKUP($A3719,Sheet2!$A$2:$B$17762,2,FALSE),0)</f>
        <v>0</v>
      </c>
      <c r="D3719" s="1">
        <f t="shared" si="58"/>
        <v>0.44102488000000001</v>
      </c>
    </row>
    <row r="3720" spans="1:4" x14ac:dyDescent="0.2">
      <c r="A3720" t="s">
        <v>1476</v>
      </c>
      <c r="B3720">
        <v>0.40591469000000002</v>
      </c>
      <c r="C3720">
        <f>IFERROR(VLOOKUP($A3720,Sheet2!$A$2:$B$17762,2,FALSE),0)</f>
        <v>0</v>
      </c>
      <c r="D3720" s="1">
        <f t="shared" si="58"/>
        <v>0.40591469000000002</v>
      </c>
    </row>
    <row r="3721" spans="1:4" x14ac:dyDescent="0.2">
      <c r="A3721" s="1">
        <v>-6.318E+19</v>
      </c>
      <c r="B3721">
        <v>0.23915699000000001</v>
      </c>
      <c r="C3721">
        <f>IFERROR(VLOOKUP($A3721,Sheet2!$A$2:$B$17762,2,FALSE),0)</f>
        <v>0.30267495</v>
      </c>
      <c r="D3721" s="1">
        <f t="shared" si="58"/>
        <v>6.3517959999999984E-2</v>
      </c>
    </row>
    <row r="3722" spans="1:4" x14ac:dyDescent="0.2">
      <c r="A3722" t="s">
        <v>1477</v>
      </c>
      <c r="B3722">
        <v>0.62</v>
      </c>
      <c r="C3722">
        <f>IFERROR(VLOOKUP($A3722,Sheet2!$A$2:$B$17762,2,FALSE),0)</f>
        <v>0</v>
      </c>
      <c r="D3722" s="1">
        <f t="shared" si="58"/>
        <v>0.62</v>
      </c>
    </row>
    <row r="3723" spans="1:4" x14ac:dyDescent="0.2">
      <c r="A3723" s="1">
        <v>-1.664E+19</v>
      </c>
      <c r="B3723">
        <v>0.49840000000000001</v>
      </c>
      <c r="C3723">
        <f>IFERROR(VLOOKUP($A3723,Sheet2!$A$2:$B$17762,2,FALSE),0)</f>
        <v>0.35263626999999997</v>
      </c>
      <c r="D3723" s="1">
        <f t="shared" si="58"/>
        <v>0.14576373000000004</v>
      </c>
    </row>
    <row r="3724" spans="1:4" x14ac:dyDescent="0.2">
      <c r="A3724" s="1">
        <v>-6.034E+20</v>
      </c>
      <c r="B3724">
        <v>0.45948800000000001</v>
      </c>
      <c r="C3724">
        <f>IFERROR(VLOOKUP($A3724,Sheet2!$A$2:$B$17762,2,FALSE),0)</f>
        <v>0</v>
      </c>
      <c r="D3724" s="1">
        <f t="shared" si="58"/>
        <v>0.45948800000000001</v>
      </c>
    </row>
    <row r="3725" spans="1:4" x14ac:dyDescent="0.2">
      <c r="A3725" t="s">
        <v>1478</v>
      </c>
      <c r="B3725">
        <v>0.39067355999999998</v>
      </c>
      <c r="C3725">
        <f>IFERROR(VLOOKUP($A3725,Sheet2!$A$2:$B$17762,2,FALSE),0)</f>
        <v>0.44703616000000002</v>
      </c>
      <c r="D3725" s="1">
        <f t="shared" si="58"/>
        <v>5.636260000000004E-2</v>
      </c>
    </row>
    <row r="3726" spans="1:4" x14ac:dyDescent="0.2">
      <c r="A3726" s="1">
        <v>-6.084E+20</v>
      </c>
      <c r="B3726">
        <v>0.24456447000000001</v>
      </c>
      <c r="C3726">
        <f>IFERROR(VLOOKUP($A3726,Sheet2!$A$2:$B$17762,2,FALSE),0)</f>
        <v>0</v>
      </c>
      <c r="D3726" s="1">
        <f t="shared" si="58"/>
        <v>0.24456447000000001</v>
      </c>
    </row>
    <row r="3727" spans="1:4" x14ac:dyDescent="0.2">
      <c r="A3727" s="1">
        <v>-7.07E+19</v>
      </c>
      <c r="B3727">
        <v>0.29732862999999998</v>
      </c>
      <c r="C3727">
        <f>IFERROR(VLOOKUP($A3727,Sheet2!$A$2:$B$17762,2,FALSE),0)</f>
        <v>0.39710768000000002</v>
      </c>
      <c r="D3727" s="1">
        <f t="shared" si="58"/>
        <v>9.9779050000000036E-2</v>
      </c>
    </row>
    <row r="3728" spans="1:4" x14ac:dyDescent="0.2">
      <c r="A3728" t="s">
        <v>1479</v>
      </c>
      <c r="B3728">
        <v>0.30765782000000003</v>
      </c>
      <c r="C3728">
        <f>IFERROR(VLOOKUP($A3728,Sheet2!$A$2:$B$17762,2,FALSE),0)</f>
        <v>0.44177650000000002</v>
      </c>
      <c r="D3728" s="1">
        <f t="shared" si="58"/>
        <v>0.13411867999999999</v>
      </c>
    </row>
    <row r="3729" spans="1:4" x14ac:dyDescent="0.2">
      <c r="A3729" s="1">
        <v>-7.295E+20</v>
      </c>
      <c r="B3729">
        <v>0.3</v>
      </c>
      <c r="C3729">
        <f>IFERROR(VLOOKUP($A3729,Sheet2!$A$2:$B$17762,2,FALSE),0)</f>
        <v>0.45391564000000001</v>
      </c>
      <c r="D3729" s="1">
        <f t="shared" si="58"/>
        <v>0.15391564000000002</v>
      </c>
    </row>
    <row r="3730" spans="1:4" x14ac:dyDescent="0.2">
      <c r="A3730" t="s">
        <v>1480</v>
      </c>
      <c r="B3730">
        <v>0.39600000000000002</v>
      </c>
      <c r="C3730">
        <f>IFERROR(VLOOKUP($A3730,Sheet2!$A$2:$B$17762,2,FALSE),0)</f>
        <v>0</v>
      </c>
      <c r="D3730" s="1">
        <f t="shared" si="58"/>
        <v>0.39600000000000002</v>
      </c>
    </row>
    <row r="3731" spans="1:4" x14ac:dyDescent="0.2">
      <c r="A3731" s="1">
        <v>-2.959E+20</v>
      </c>
      <c r="B3731">
        <v>0.39552957999999999</v>
      </c>
      <c r="C3731">
        <f>IFERROR(VLOOKUP($A3731,Sheet2!$A$2:$B$17762,2,FALSE),0)</f>
        <v>0.45948800000000001</v>
      </c>
      <c r="D3731" s="1">
        <f t="shared" si="58"/>
        <v>6.3958420000000016E-2</v>
      </c>
    </row>
    <row r="3732" spans="1:4" x14ac:dyDescent="0.2">
      <c r="A3732" t="s">
        <v>1481</v>
      </c>
      <c r="B3732">
        <v>0.25564773000000002</v>
      </c>
      <c r="C3732">
        <f>IFERROR(VLOOKUP($A3732,Sheet2!$A$2:$B$17762,2,FALSE),0)</f>
        <v>0.26073526000000002</v>
      </c>
      <c r="D3732" s="1">
        <f t="shared" si="58"/>
        <v>5.0875300000000068E-3</v>
      </c>
    </row>
    <row r="3733" spans="1:4" x14ac:dyDescent="0.2">
      <c r="A3733" s="1">
        <v>1.6521E+20</v>
      </c>
      <c r="B3733">
        <v>0.49088284999999998</v>
      </c>
      <c r="C3733">
        <f>IFERROR(VLOOKUP($A3733,Sheet2!$A$2:$B$17762,2,FALSE),0)</f>
        <v>0.52490698000000002</v>
      </c>
      <c r="D3733" s="1">
        <f t="shared" si="58"/>
        <v>3.4024130000000041E-2</v>
      </c>
    </row>
    <row r="3734" spans="1:4" x14ac:dyDescent="0.2">
      <c r="A3734" s="1">
        <v>-4.697E+19</v>
      </c>
      <c r="B3734">
        <v>0.51031393000000003</v>
      </c>
      <c r="C3734">
        <f>IFERROR(VLOOKUP($A3734,Sheet2!$A$2:$B$17762,2,FALSE),0)</f>
        <v>0.51199340999999998</v>
      </c>
      <c r="D3734" s="1">
        <f t="shared" si="58"/>
        <v>1.6794799999999555E-3</v>
      </c>
    </row>
    <row r="3735" spans="1:4" x14ac:dyDescent="0.2">
      <c r="A3735" t="s">
        <v>1482</v>
      </c>
      <c r="B3735">
        <v>0.40693660999999998</v>
      </c>
      <c r="C3735">
        <f>IFERROR(VLOOKUP($A3735,Sheet2!$A$2:$B$17762,2,FALSE),0)</f>
        <v>0.40947633</v>
      </c>
      <c r="D3735" s="1">
        <f t="shared" si="58"/>
        <v>2.5397200000000231E-3</v>
      </c>
    </row>
    <row r="3736" spans="1:4" x14ac:dyDescent="0.2">
      <c r="A3736" s="1">
        <v>-8.695E+20</v>
      </c>
      <c r="B3736">
        <v>0.3</v>
      </c>
      <c r="C3736">
        <f>IFERROR(VLOOKUP($A3736,Sheet2!$A$2:$B$17762,2,FALSE),0)</f>
        <v>0</v>
      </c>
      <c r="D3736" s="1">
        <f t="shared" si="58"/>
        <v>0.3</v>
      </c>
    </row>
    <row r="3737" spans="1:4" x14ac:dyDescent="0.2">
      <c r="A3737" s="1">
        <v>-7.888E+19</v>
      </c>
      <c r="B3737">
        <v>0.39600000000000002</v>
      </c>
      <c r="C3737">
        <f>IFERROR(VLOOKUP($A3737,Sheet2!$A$2:$B$17762,2,FALSE),0)</f>
        <v>0</v>
      </c>
      <c r="D3737" s="1">
        <f t="shared" si="58"/>
        <v>0.39600000000000002</v>
      </c>
    </row>
    <row r="3738" spans="1:4" x14ac:dyDescent="0.2">
      <c r="A3738" t="s">
        <v>1483</v>
      </c>
      <c r="B3738">
        <v>0.42671999999999999</v>
      </c>
      <c r="C3738">
        <f>IFERROR(VLOOKUP($A3738,Sheet2!$A$2:$B$17762,2,FALSE),0)</f>
        <v>0</v>
      </c>
      <c r="D3738" s="1">
        <f t="shared" si="58"/>
        <v>0.42671999999999999</v>
      </c>
    </row>
    <row r="3739" spans="1:4" x14ac:dyDescent="0.2">
      <c r="A3739" t="s">
        <v>1484</v>
      </c>
      <c r="B3739">
        <v>0.43655040000000001</v>
      </c>
      <c r="C3739">
        <f>IFERROR(VLOOKUP($A3739,Sheet2!$A$2:$B$17762,2,FALSE),0)</f>
        <v>0</v>
      </c>
      <c r="D3739" s="1">
        <f t="shared" si="58"/>
        <v>0.43655040000000001</v>
      </c>
    </row>
    <row r="3740" spans="1:4" x14ac:dyDescent="0.2">
      <c r="A3740" t="s">
        <v>1485</v>
      </c>
      <c r="B3740">
        <v>0.43969613000000002</v>
      </c>
      <c r="C3740">
        <f>IFERROR(VLOOKUP($A3740,Sheet2!$A$2:$B$17762,2,FALSE),0)</f>
        <v>0</v>
      </c>
      <c r="D3740" s="1">
        <f t="shared" si="58"/>
        <v>0.43969613000000002</v>
      </c>
    </row>
    <row r="3741" spans="1:4" x14ac:dyDescent="0.2">
      <c r="A3741" s="1">
        <v>-2.048E+19</v>
      </c>
      <c r="B3741">
        <v>0.44070276000000003</v>
      </c>
      <c r="C3741">
        <f>IFERROR(VLOOKUP($A3741,Sheet2!$A$2:$B$17762,2,FALSE),0)</f>
        <v>0.64</v>
      </c>
      <c r="D3741" s="1">
        <f t="shared" si="58"/>
        <v>0.19929723999999999</v>
      </c>
    </row>
    <row r="3742" spans="1:4" x14ac:dyDescent="0.2">
      <c r="A3742" t="s">
        <v>1486</v>
      </c>
      <c r="B3742">
        <v>0.44102488000000001</v>
      </c>
      <c r="C3742">
        <f>IFERROR(VLOOKUP($A3742,Sheet2!$A$2:$B$17762,2,FALSE),0)</f>
        <v>0</v>
      </c>
      <c r="D3742" s="1">
        <f t="shared" si="58"/>
        <v>0.44102488000000001</v>
      </c>
    </row>
    <row r="3743" spans="1:4" x14ac:dyDescent="0.2">
      <c r="A3743" t="s">
        <v>1487</v>
      </c>
      <c r="B3743">
        <v>0.38951825000000001</v>
      </c>
      <c r="C3743">
        <f>IFERROR(VLOOKUP($A3743,Sheet2!$A$2:$B$17762,2,FALSE),0)</f>
        <v>0.36071767999999998</v>
      </c>
      <c r="D3743" s="1">
        <f t="shared" si="58"/>
        <v>2.8800570000000025E-2</v>
      </c>
    </row>
    <row r="3744" spans="1:4" x14ac:dyDescent="0.2">
      <c r="A3744" t="s">
        <v>1488</v>
      </c>
      <c r="B3744">
        <v>0.79999998999999999</v>
      </c>
      <c r="C3744">
        <f>IFERROR(VLOOKUP($A3744,Sheet2!$A$2:$B$17762,2,FALSE),0)</f>
        <v>0.79976491000000005</v>
      </c>
      <c r="D3744" s="1">
        <f t="shared" si="58"/>
        <v>2.3507999999994311E-4</v>
      </c>
    </row>
    <row r="3745" spans="1:4" x14ac:dyDescent="0.2">
      <c r="A3745" s="1">
        <v>-6.947E+19</v>
      </c>
      <c r="B3745">
        <v>0.63710809000000002</v>
      </c>
      <c r="C3745">
        <f>IFERROR(VLOOKUP($A3745,Sheet2!$A$2:$B$17762,2,FALSE),0)</f>
        <v>0.44305157000000001</v>
      </c>
      <c r="D3745" s="1">
        <f t="shared" si="58"/>
        <v>0.19405652000000001</v>
      </c>
    </row>
    <row r="3746" spans="1:4" x14ac:dyDescent="0.2">
      <c r="A3746" t="s">
        <v>1489</v>
      </c>
      <c r="B3746">
        <v>0.48775009000000003</v>
      </c>
      <c r="C3746">
        <f>IFERROR(VLOOKUP($A3746,Sheet2!$A$2:$B$17762,2,FALSE),0)</f>
        <v>0.39505776999999997</v>
      </c>
      <c r="D3746" s="1">
        <f t="shared" si="58"/>
        <v>9.269232000000005E-2</v>
      </c>
    </row>
    <row r="3747" spans="1:4" x14ac:dyDescent="0.2">
      <c r="A3747" s="1">
        <v>7.7658E+20</v>
      </c>
      <c r="B3747">
        <v>0.3793165</v>
      </c>
      <c r="C3747">
        <f>IFERROR(VLOOKUP($A3747,Sheet2!$A$2:$B$17762,2,FALSE),0)</f>
        <v>0.42671999999999999</v>
      </c>
      <c r="D3747" s="1">
        <f t="shared" si="58"/>
        <v>4.7403499999999987E-2</v>
      </c>
    </row>
    <row r="3748" spans="1:4" x14ac:dyDescent="0.2">
      <c r="A3748" t="s">
        <v>1490</v>
      </c>
      <c r="B3748">
        <v>0.35549108000000001</v>
      </c>
      <c r="C3748">
        <f>IFERROR(VLOOKUP($A3748,Sheet2!$A$2:$B$17762,2,FALSE),0)</f>
        <v>0.33447610999999999</v>
      </c>
      <c r="D3748" s="1">
        <f t="shared" si="58"/>
        <v>2.1014970000000022E-2</v>
      </c>
    </row>
    <row r="3749" spans="1:4" x14ac:dyDescent="0.2">
      <c r="A3749" s="1">
        <v>-2.445E+19</v>
      </c>
      <c r="B3749">
        <v>0.62</v>
      </c>
      <c r="C3749">
        <f>IFERROR(VLOOKUP($A3749,Sheet2!$A$2:$B$17762,2,FALSE),0)</f>
        <v>0</v>
      </c>
      <c r="D3749" s="1">
        <f t="shared" si="58"/>
        <v>0.62</v>
      </c>
    </row>
    <row r="3750" spans="1:4" x14ac:dyDescent="0.2">
      <c r="A3750" s="1">
        <v>-3.329E+19</v>
      </c>
      <c r="B3750">
        <v>0.49840000000000001</v>
      </c>
      <c r="C3750">
        <f>IFERROR(VLOOKUP($A3750,Sheet2!$A$2:$B$17762,2,FALSE),0)</f>
        <v>0</v>
      </c>
      <c r="D3750" s="1">
        <f t="shared" si="58"/>
        <v>0.49840000000000001</v>
      </c>
    </row>
    <row r="3751" spans="1:4" x14ac:dyDescent="0.2">
      <c r="A3751" s="1">
        <v>-1.06E+18</v>
      </c>
      <c r="B3751">
        <v>0.45948800000000001</v>
      </c>
      <c r="C3751">
        <f>IFERROR(VLOOKUP($A3751,Sheet2!$A$2:$B$17762,2,FALSE),0)</f>
        <v>0</v>
      </c>
      <c r="D3751" s="1">
        <f t="shared" si="58"/>
        <v>0.45948800000000001</v>
      </c>
    </row>
    <row r="3752" spans="1:4" x14ac:dyDescent="0.2">
      <c r="A3752" t="s">
        <v>1491</v>
      </c>
      <c r="B3752">
        <v>0.39899001000000001</v>
      </c>
      <c r="C3752">
        <f>IFERROR(VLOOKUP($A3752,Sheet2!$A$2:$B$17762,2,FALSE),0)</f>
        <v>0.38474135999999998</v>
      </c>
      <c r="D3752" s="1">
        <f t="shared" si="58"/>
        <v>1.4248650000000029E-2</v>
      </c>
    </row>
    <row r="3753" spans="1:4" x14ac:dyDescent="0.2">
      <c r="A3753" s="1">
        <v>-8.937E+19</v>
      </c>
      <c r="B3753">
        <v>0.39350774999999999</v>
      </c>
      <c r="C3753">
        <f>IFERROR(VLOOKUP($A3753,Sheet2!$A$2:$B$17762,2,FALSE),0)</f>
        <v>0.34673683</v>
      </c>
      <c r="D3753" s="1">
        <f t="shared" si="58"/>
        <v>4.6770919999999994E-2</v>
      </c>
    </row>
    <row r="3754" spans="1:4" x14ac:dyDescent="0.2">
      <c r="A3754" s="1">
        <v>-8.923E+19</v>
      </c>
      <c r="B3754">
        <v>0.39098838000000002</v>
      </c>
      <c r="C3754">
        <f>IFERROR(VLOOKUP($A3754,Sheet2!$A$2:$B$17762,2,FALSE),0)</f>
        <v>0.32451216999999999</v>
      </c>
      <c r="D3754" s="1">
        <f t="shared" si="58"/>
        <v>6.6476210000000036E-2</v>
      </c>
    </row>
    <row r="3755" spans="1:4" x14ac:dyDescent="0.2">
      <c r="A3755" s="1">
        <v>-4.586E+19</v>
      </c>
      <c r="B3755">
        <v>0.38993737000000001</v>
      </c>
      <c r="C3755">
        <f>IFERROR(VLOOKUP($A3755,Sheet2!$A$2:$B$17762,2,FALSE),0)</f>
        <v>0.42622053999999998</v>
      </c>
      <c r="D3755" s="1">
        <f t="shared" si="58"/>
        <v>3.6283169999999976E-2</v>
      </c>
    </row>
    <row r="3756" spans="1:4" x14ac:dyDescent="0.2">
      <c r="A3756" t="s">
        <v>1492</v>
      </c>
      <c r="B3756">
        <v>0.77667200000000003</v>
      </c>
      <c r="C3756">
        <f>IFERROR(VLOOKUP($A3756,Sheet2!$A$2:$B$17762,2,FALSE),0)</f>
        <v>0.77667200000000003</v>
      </c>
      <c r="D3756" s="1">
        <f t="shared" si="58"/>
        <v>0</v>
      </c>
    </row>
    <row r="3757" spans="1:4" x14ac:dyDescent="0.2">
      <c r="A3757" s="1">
        <v>3.4862E+20</v>
      </c>
      <c r="B3757">
        <v>0.35715825000000001</v>
      </c>
      <c r="C3757">
        <f>IFERROR(VLOOKUP($A3757,Sheet2!$A$2:$B$17762,2,FALSE),0)</f>
        <v>0.53526399999999996</v>
      </c>
      <c r="D3757" s="1">
        <f t="shared" si="58"/>
        <v>0.17810574999999995</v>
      </c>
    </row>
    <row r="3758" spans="1:4" x14ac:dyDescent="0.2">
      <c r="A3758" t="s">
        <v>1493</v>
      </c>
      <c r="B3758">
        <v>0.62258122999999999</v>
      </c>
      <c r="C3758">
        <f>IFERROR(VLOOKUP($A3758,Sheet2!$A$2:$B$17762,2,FALSE),0)</f>
        <v>0.63060722999999996</v>
      </c>
      <c r="D3758" s="1">
        <f t="shared" si="58"/>
        <v>8.0259999999999776E-3</v>
      </c>
    </row>
    <row r="3759" spans="1:4" x14ac:dyDescent="0.2">
      <c r="A3759" t="s">
        <v>1494</v>
      </c>
      <c r="B3759">
        <v>0.42091920999999999</v>
      </c>
      <c r="C3759">
        <f>IFERROR(VLOOKUP($A3759,Sheet2!$A$2:$B$17762,2,FALSE),0)</f>
        <v>0.48082725999999998</v>
      </c>
      <c r="D3759" s="1">
        <f t="shared" si="58"/>
        <v>5.990804999999999E-2</v>
      </c>
    </row>
    <row r="3760" spans="1:4" x14ac:dyDescent="0.2">
      <c r="A3760" t="s">
        <v>1495</v>
      </c>
      <c r="B3760">
        <v>0.31093757</v>
      </c>
      <c r="C3760">
        <f>IFERROR(VLOOKUP($A3760,Sheet2!$A$2:$B$17762,2,FALSE),0)</f>
        <v>0.37386401000000002</v>
      </c>
      <c r="D3760" s="1">
        <f t="shared" si="58"/>
        <v>6.2926440000000028E-2</v>
      </c>
    </row>
    <row r="3761" spans="1:4" x14ac:dyDescent="0.2">
      <c r="A3761" s="1">
        <v>5.28E+20</v>
      </c>
      <c r="B3761">
        <v>0.30349607000000001</v>
      </c>
      <c r="C3761">
        <f>IFERROR(VLOOKUP($A3761,Sheet2!$A$2:$B$17762,2,FALSE),0)</f>
        <v>0.27201823000000003</v>
      </c>
      <c r="D3761" s="1">
        <f t="shared" si="58"/>
        <v>3.1477839999999979E-2</v>
      </c>
    </row>
    <row r="3762" spans="1:4" x14ac:dyDescent="0.2">
      <c r="A3762" t="s">
        <v>1496</v>
      </c>
      <c r="B3762">
        <v>0.62</v>
      </c>
      <c r="C3762">
        <f>IFERROR(VLOOKUP($A3762,Sheet2!$A$2:$B$17762,2,FALSE),0)</f>
        <v>0</v>
      </c>
      <c r="D3762" s="1">
        <f t="shared" si="58"/>
        <v>0.62</v>
      </c>
    </row>
    <row r="3763" spans="1:4" x14ac:dyDescent="0.2">
      <c r="A3763" s="1">
        <v>-5.692E+19</v>
      </c>
      <c r="B3763">
        <v>0.49840000000000001</v>
      </c>
      <c r="C3763">
        <f>IFERROR(VLOOKUP($A3763,Sheet2!$A$2:$B$17762,2,FALSE),0)</f>
        <v>0.62</v>
      </c>
      <c r="D3763" s="1">
        <f t="shared" si="58"/>
        <v>0.12159999999999999</v>
      </c>
    </row>
    <row r="3764" spans="1:4" x14ac:dyDescent="0.2">
      <c r="A3764" s="1">
        <v>-3.433E+20</v>
      </c>
      <c r="B3764">
        <v>0.45948800000000001</v>
      </c>
      <c r="C3764">
        <f>IFERROR(VLOOKUP($A3764,Sheet2!$A$2:$B$17762,2,FALSE),0)</f>
        <v>0</v>
      </c>
      <c r="D3764" s="1">
        <f t="shared" si="58"/>
        <v>0.45948800000000001</v>
      </c>
    </row>
    <row r="3765" spans="1:4" x14ac:dyDescent="0.2">
      <c r="A3765" s="1">
        <v>3.1687E+19</v>
      </c>
      <c r="B3765">
        <v>0.40665952999999999</v>
      </c>
      <c r="C3765">
        <f>IFERROR(VLOOKUP($A3765,Sheet2!$A$2:$B$17762,2,FALSE),0)</f>
        <v>0.44939546000000002</v>
      </c>
      <c r="D3765" s="1">
        <f t="shared" si="58"/>
        <v>4.2735930000000033E-2</v>
      </c>
    </row>
    <row r="3766" spans="1:4" x14ac:dyDescent="0.2">
      <c r="A3766" s="1">
        <v>-6.59E+19</v>
      </c>
      <c r="B3766">
        <v>0.38974718000000003</v>
      </c>
      <c r="C3766">
        <f>IFERROR(VLOOKUP($A3766,Sheet2!$A$2:$B$17762,2,FALSE),0)</f>
        <v>0.41794430999999999</v>
      </c>
      <c r="D3766" s="1">
        <f t="shared" si="58"/>
        <v>2.8197129999999959E-2</v>
      </c>
    </row>
    <row r="3767" spans="1:4" x14ac:dyDescent="0.2">
      <c r="A3767" t="s">
        <v>1497</v>
      </c>
      <c r="B3767">
        <v>0.35978334000000001</v>
      </c>
      <c r="C3767">
        <f>IFERROR(VLOOKUP($A3767,Sheet2!$A$2:$B$17762,2,FALSE),0)</f>
        <v>0.35815667000000001</v>
      </c>
      <c r="D3767" s="1">
        <f t="shared" si="58"/>
        <v>1.6266699999999967E-3</v>
      </c>
    </row>
    <row r="3768" spans="1:4" x14ac:dyDescent="0.2">
      <c r="A3768" s="1">
        <v>1.986E+19</v>
      </c>
      <c r="B3768">
        <v>0.24470409000000001</v>
      </c>
      <c r="C3768">
        <f>IFERROR(VLOOKUP($A3768,Sheet2!$A$2:$B$17762,2,FALSE),0)</f>
        <v>0.30442943</v>
      </c>
      <c r="D3768" s="1">
        <f t="shared" si="58"/>
        <v>5.9725339999999988E-2</v>
      </c>
    </row>
    <row r="3769" spans="1:4" x14ac:dyDescent="0.2">
      <c r="A3769" t="s">
        <v>1498</v>
      </c>
      <c r="B3769">
        <v>0.78600320000000001</v>
      </c>
      <c r="C3769">
        <f>IFERROR(VLOOKUP($A3769,Sheet2!$A$2:$B$17762,2,FALSE),0)</f>
        <v>0.79160191999999996</v>
      </c>
      <c r="D3769" s="1">
        <f t="shared" si="58"/>
        <v>5.598719999999946E-3</v>
      </c>
    </row>
    <row r="3770" spans="1:4" x14ac:dyDescent="0.2">
      <c r="A3770" t="s">
        <v>1499</v>
      </c>
      <c r="B3770">
        <v>0.36259796</v>
      </c>
      <c r="C3770">
        <f>IFERROR(VLOOKUP($A3770,Sheet2!$A$2:$B$17762,2,FALSE),0)</f>
        <v>0</v>
      </c>
      <c r="D3770" s="1">
        <f t="shared" si="58"/>
        <v>0.36259796</v>
      </c>
    </row>
    <row r="3771" spans="1:4" x14ac:dyDescent="0.2">
      <c r="A3771" s="1">
        <v>-2.154E+19</v>
      </c>
      <c r="B3771">
        <v>0.55578662999999995</v>
      </c>
      <c r="C3771">
        <f>IFERROR(VLOOKUP($A3771,Sheet2!$A$2:$B$17762,2,FALSE),0)</f>
        <v>0.40933550000000002</v>
      </c>
      <c r="D3771" s="1">
        <f t="shared" si="58"/>
        <v>0.14645112999999993</v>
      </c>
    </row>
    <row r="3772" spans="1:4" x14ac:dyDescent="0.2">
      <c r="A3772" t="s">
        <v>1500</v>
      </c>
      <c r="B3772">
        <v>0.44703616000000002</v>
      </c>
      <c r="C3772">
        <f>IFERROR(VLOOKUP($A3772,Sheet2!$A$2:$B$17762,2,FALSE),0)</f>
        <v>0</v>
      </c>
      <c r="D3772" s="1">
        <f t="shared" si="58"/>
        <v>0.44703616000000002</v>
      </c>
    </row>
    <row r="3773" spans="1:4" x14ac:dyDescent="0.2">
      <c r="A3773" s="1">
        <v>-4.545E+19</v>
      </c>
      <c r="B3773">
        <v>0.44305157000000001</v>
      </c>
      <c r="C3773">
        <f>IFERROR(VLOOKUP($A3773,Sheet2!$A$2:$B$17762,2,FALSE),0)</f>
        <v>0.60731592000000001</v>
      </c>
      <c r="D3773" s="1">
        <f t="shared" si="58"/>
        <v>0.16426435</v>
      </c>
    </row>
    <row r="3774" spans="1:4" x14ac:dyDescent="0.2">
      <c r="A3774" s="1">
        <v>-9.158E+20</v>
      </c>
      <c r="B3774">
        <v>0.37947589999999998</v>
      </c>
      <c r="C3774">
        <f>IFERROR(VLOOKUP($A3774,Sheet2!$A$2:$B$17762,2,FALSE),0)</f>
        <v>0.44520690000000002</v>
      </c>
      <c r="D3774" s="1">
        <f t="shared" si="58"/>
        <v>6.5731000000000039E-2</v>
      </c>
    </row>
    <row r="3775" spans="1:4" x14ac:dyDescent="0.2">
      <c r="A3775" t="s">
        <v>1501</v>
      </c>
      <c r="B3775">
        <v>0.32589327000000001</v>
      </c>
      <c r="C3775">
        <f>IFERROR(VLOOKUP($A3775,Sheet2!$A$2:$B$17762,2,FALSE),0)</f>
        <v>0.32728949000000002</v>
      </c>
      <c r="D3775" s="1">
        <f t="shared" si="58"/>
        <v>1.3962200000000036E-3</v>
      </c>
    </row>
    <row r="3776" spans="1:4" x14ac:dyDescent="0.2">
      <c r="A3776" t="s">
        <v>1502</v>
      </c>
      <c r="B3776">
        <v>0.26084626</v>
      </c>
      <c r="C3776">
        <f>IFERROR(VLOOKUP($A3776,Sheet2!$A$2:$B$17762,2,FALSE),0)</f>
        <v>0.26144420000000002</v>
      </c>
      <c r="D3776" s="1">
        <f t="shared" si="58"/>
        <v>5.9794000000001901E-4</v>
      </c>
    </row>
    <row r="3777" spans="1:4" x14ac:dyDescent="0.2">
      <c r="A3777" s="1">
        <v>-6.806E+19</v>
      </c>
      <c r="B3777">
        <v>0.62</v>
      </c>
      <c r="C3777">
        <f>IFERROR(VLOOKUP($A3777,Sheet2!$A$2:$B$17762,2,FALSE),0)</f>
        <v>0.37863422000000002</v>
      </c>
      <c r="D3777" s="1">
        <f t="shared" si="58"/>
        <v>0.24136577999999997</v>
      </c>
    </row>
    <row r="3778" spans="1:4" x14ac:dyDescent="0.2">
      <c r="A3778" t="s">
        <v>1503</v>
      </c>
      <c r="B3778">
        <v>0.49840000000000001</v>
      </c>
      <c r="C3778">
        <f>IFERROR(VLOOKUP($A3778,Sheet2!$A$2:$B$17762,2,FALSE),0)</f>
        <v>0</v>
      </c>
      <c r="D3778" s="1">
        <f t="shared" si="58"/>
        <v>0.49840000000000001</v>
      </c>
    </row>
    <row r="3779" spans="1:4" x14ac:dyDescent="0.2">
      <c r="A3779" t="s">
        <v>1504</v>
      </c>
      <c r="B3779">
        <v>0.45948800000000001</v>
      </c>
      <c r="C3779">
        <f>IFERROR(VLOOKUP($A3779,Sheet2!$A$2:$B$17762,2,FALSE),0)</f>
        <v>0</v>
      </c>
      <c r="D3779" s="1">
        <f t="shared" si="58"/>
        <v>0.45948800000000001</v>
      </c>
    </row>
    <row r="3780" spans="1:4" x14ac:dyDescent="0.2">
      <c r="A3780" t="s">
        <v>1505</v>
      </c>
      <c r="B3780">
        <v>0.44703616000000002</v>
      </c>
      <c r="C3780">
        <f>IFERROR(VLOOKUP($A3780,Sheet2!$A$2:$B$17762,2,FALSE),0)</f>
        <v>0</v>
      </c>
      <c r="D3780" s="1">
        <f t="shared" ref="D3780:D3843" si="59">ABS(B3780-C3780)</f>
        <v>0.44703616000000002</v>
      </c>
    </row>
    <row r="3781" spans="1:4" x14ac:dyDescent="0.2">
      <c r="A3781" s="1">
        <v>8.2200999999999993E+20</v>
      </c>
      <c r="B3781">
        <v>0.44305157000000001</v>
      </c>
      <c r="C3781">
        <f>IFERROR(VLOOKUP($A3781,Sheet2!$A$2:$B$17762,2,FALSE),0)</f>
        <v>0.3</v>
      </c>
      <c r="D3781" s="1">
        <f t="shared" si="59"/>
        <v>0.14305157000000002</v>
      </c>
    </row>
    <row r="3782" spans="1:4" x14ac:dyDescent="0.2">
      <c r="A3782" s="1">
        <v>-6.854E+19</v>
      </c>
      <c r="B3782">
        <v>0.44177650000000002</v>
      </c>
      <c r="C3782">
        <f>IFERROR(VLOOKUP($A3782,Sheet2!$A$2:$B$17762,2,FALSE),0)</f>
        <v>0.39600000000000002</v>
      </c>
      <c r="D3782" s="1">
        <f t="shared" si="59"/>
        <v>4.5776499999999998E-2</v>
      </c>
    </row>
    <row r="3783" spans="1:4" x14ac:dyDescent="0.2">
      <c r="A3783" s="1">
        <v>-7.526E+19</v>
      </c>
      <c r="B3783">
        <v>0.44136848000000001</v>
      </c>
      <c r="C3783">
        <f>IFERROR(VLOOKUP($A3783,Sheet2!$A$2:$B$17762,2,FALSE),0)</f>
        <v>0.42671999999999999</v>
      </c>
      <c r="D3783" s="1">
        <f t="shared" si="59"/>
        <v>1.4648480000000019E-2</v>
      </c>
    </row>
    <row r="3784" spans="1:4" x14ac:dyDescent="0.2">
      <c r="A3784" s="1">
        <v>-8.073E+20</v>
      </c>
      <c r="B3784">
        <v>0.44123791000000001</v>
      </c>
      <c r="C3784">
        <f>IFERROR(VLOOKUP($A3784,Sheet2!$A$2:$B$17762,2,FALSE),0)</f>
        <v>0.43655040000000001</v>
      </c>
      <c r="D3784" s="1">
        <f t="shared" si="59"/>
        <v>4.6875100000000058E-3</v>
      </c>
    </row>
    <row r="3785" spans="1:4" x14ac:dyDescent="0.2">
      <c r="A3785" s="1">
        <v>-8.166E+19</v>
      </c>
      <c r="B3785">
        <v>0.44119613000000002</v>
      </c>
      <c r="C3785">
        <f>IFERROR(VLOOKUP($A3785,Sheet2!$A$2:$B$17762,2,FALSE),0)</f>
        <v>0.43969613000000002</v>
      </c>
      <c r="D3785" s="1">
        <f t="shared" si="59"/>
        <v>1.5000000000000013E-3</v>
      </c>
    </row>
    <row r="3786" spans="1:4" x14ac:dyDescent="0.2">
      <c r="A3786" s="1">
        <v>-2.841E+18</v>
      </c>
      <c r="B3786">
        <v>0.40541242</v>
      </c>
      <c r="C3786">
        <f>IFERROR(VLOOKUP($A3786,Sheet2!$A$2:$B$17762,2,FALSE),0)</f>
        <v>0.40541242</v>
      </c>
      <c r="D3786" s="1">
        <f t="shared" si="59"/>
        <v>0</v>
      </c>
    </row>
    <row r="3787" spans="1:4" x14ac:dyDescent="0.2">
      <c r="A3787" t="s">
        <v>1506</v>
      </c>
      <c r="B3787">
        <v>0.3</v>
      </c>
      <c r="C3787">
        <f>IFERROR(VLOOKUP($A3787,Sheet2!$A$2:$B$17762,2,FALSE),0)</f>
        <v>0</v>
      </c>
      <c r="D3787" s="1">
        <f t="shared" si="59"/>
        <v>0.3</v>
      </c>
    </row>
    <row r="3788" spans="1:4" x14ac:dyDescent="0.2">
      <c r="A3788" s="1">
        <v>-1.028E+20</v>
      </c>
      <c r="B3788">
        <v>0.39600000000000002</v>
      </c>
      <c r="C3788">
        <f>IFERROR(VLOOKUP($A3788,Sheet2!$A$2:$B$17762,2,FALSE),0)</f>
        <v>0</v>
      </c>
      <c r="D3788" s="1">
        <f t="shared" si="59"/>
        <v>0.39600000000000002</v>
      </c>
    </row>
    <row r="3789" spans="1:4" x14ac:dyDescent="0.2">
      <c r="A3789" s="1">
        <v>-4.756E+20</v>
      </c>
      <c r="B3789">
        <v>0.42671999999999999</v>
      </c>
      <c r="C3789">
        <f>IFERROR(VLOOKUP($A3789,Sheet2!$A$2:$B$17762,2,FALSE),0)</f>
        <v>0</v>
      </c>
      <c r="D3789" s="1">
        <f t="shared" si="59"/>
        <v>0.42671999999999999</v>
      </c>
    </row>
    <row r="3790" spans="1:4" x14ac:dyDescent="0.2">
      <c r="A3790" s="1">
        <v>-3.883E+19</v>
      </c>
      <c r="B3790">
        <v>0.43655040000000001</v>
      </c>
      <c r="C3790">
        <f>IFERROR(VLOOKUP($A3790,Sheet2!$A$2:$B$17762,2,FALSE),0)</f>
        <v>0.52048000000000005</v>
      </c>
      <c r="D3790" s="1">
        <f t="shared" si="59"/>
        <v>8.3929600000000049E-2</v>
      </c>
    </row>
    <row r="3791" spans="1:4" x14ac:dyDescent="0.2">
      <c r="A3791" s="1">
        <v>-2.319E+19</v>
      </c>
      <c r="B3791">
        <v>0.43969613000000002</v>
      </c>
      <c r="C3791">
        <f>IFERROR(VLOOKUP($A3791,Sheet2!$A$2:$B$17762,2,FALSE),0)</f>
        <v>0</v>
      </c>
      <c r="D3791" s="1">
        <f t="shared" si="59"/>
        <v>0.43969613000000002</v>
      </c>
    </row>
    <row r="3792" spans="1:4" x14ac:dyDescent="0.2">
      <c r="A3792" t="s">
        <v>1507</v>
      </c>
      <c r="B3792">
        <v>0.44070276000000003</v>
      </c>
      <c r="C3792">
        <f>IFERROR(VLOOKUP($A3792,Sheet2!$A$2:$B$17762,2,FALSE),0)</f>
        <v>0</v>
      </c>
      <c r="D3792" s="1">
        <f t="shared" si="59"/>
        <v>0.44070276000000003</v>
      </c>
    </row>
    <row r="3793" spans="1:4" x14ac:dyDescent="0.2">
      <c r="A3793" t="s">
        <v>1508</v>
      </c>
      <c r="B3793">
        <v>0.44102488000000001</v>
      </c>
      <c r="C3793">
        <f>IFERROR(VLOOKUP($A3793,Sheet2!$A$2:$B$17762,2,FALSE),0)</f>
        <v>0</v>
      </c>
      <c r="D3793" s="1">
        <f t="shared" si="59"/>
        <v>0.44102488000000001</v>
      </c>
    </row>
    <row r="3794" spans="1:4" x14ac:dyDescent="0.2">
      <c r="A3794" t="s">
        <v>1509</v>
      </c>
      <c r="B3794">
        <v>0.44112795999999999</v>
      </c>
      <c r="C3794">
        <f>IFERROR(VLOOKUP($A3794,Sheet2!$A$2:$B$17762,2,FALSE),0)</f>
        <v>0.39061198000000003</v>
      </c>
      <c r="D3794" s="1">
        <f t="shared" si="59"/>
        <v>5.051597999999996E-2</v>
      </c>
    </row>
    <row r="3795" spans="1:4" x14ac:dyDescent="0.2">
      <c r="A3795" s="1">
        <v>-3.396E+20</v>
      </c>
      <c r="B3795">
        <v>0.3819861</v>
      </c>
      <c r="C3795">
        <f>IFERROR(VLOOKUP($A3795,Sheet2!$A$2:$B$17762,2,FALSE),0)</f>
        <v>0</v>
      </c>
      <c r="D3795" s="1">
        <f t="shared" si="59"/>
        <v>0.3819861</v>
      </c>
    </row>
    <row r="3796" spans="1:4" x14ac:dyDescent="0.2">
      <c r="A3796" s="1">
        <v>6.2452999999999993E+20</v>
      </c>
      <c r="B3796">
        <v>0.3</v>
      </c>
      <c r="C3796">
        <f>IFERROR(VLOOKUP($A3796,Sheet2!$A$2:$B$17762,2,FALSE),0)</f>
        <v>0</v>
      </c>
      <c r="D3796" s="1">
        <f t="shared" si="59"/>
        <v>0.3</v>
      </c>
    </row>
    <row r="3797" spans="1:4" x14ac:dyDescent="0.2">
      <c r="A3797" t="s">
        <v>1510</v>
      </c>
      <c r="B3797">
        <v>0.39600000000000002</v>
      </c>
      <c r="C3797">
        <f>IFERROR(VLOOKUP($A3797,Sheet2!$A$2:$B$17762,2,FALSE),0)</f>
        <v>0</v>
      </c>
      <c r="D3797" s="1">
        <f t="shared" si="59"/>
        <v>0.39600000000000002</v>
      </c>
    </row>
    <row r="3798" spans="1:4" x14ac:dyDescent="0.2">
      <c r="A3798" s="1">
        <v>-9.254E+18</v>
      </c>
      <c r="B3798">
        <v>0.42671999999999999</v>
      </c>
      <c r="C3798">
        <f>IFERROR(VLOOKUP($A3798,Sheet2!$A$2:$B$17762,2,FALSE),0)</f>
        <v>0</v>
      </c>
      <c r="D3798" s="1">
        <f t="shared" si="59"/>
        <v>0.42671999999999999</v>
      </c>
    </row>
    <row r="3799" spans="1:4" x14ac:dyDescent="0.2">
      <c r="A3799" t="s">
        <v>1511</v>
      </c>
      <c r="B3799">
        <v>0.43655040000000001</v>
      </c>
      <c r="C3799">
        <f>IFERROR(VLOOKUP($A3799,Sheet2!$A$2:$B$17762,2,FALSE),0)</f>
        <v>0</v>
      </c>
      <c r="D3799" s="1">
        <f t="shared" si="59"/>
        <v>0.43655040000000001</v>
      </c>
    </row>
    <row r="3800" spans="1:4" x14ac:dyDescent="0.2">
      <c r="A3800" s="1">
        <v>-8.304E+19</v>
      </c>
      <c r="B3800">
        <v>0.43969613000000002</v>
      </c>
      <c r="C3800">
        <f>IFERROR(VLOOKUP($A3800,Sheet2!$A$2:$B$17762,2,FALSE),0)</f>
        <v>0</v>
      </c>
      <c r="D3800" s="1">
        <f t="shared" si="59"/>
        <v>0.43969613000000002</v>
      </c>
    </row>
    <row r="3801" spans="1:4" x14ac:dyDescent="0.2">
      <c r="A3801" s="1">
        <v>-4.091E+20</v>
      </c>
      <c r="B3801">
        <v>0.44070276000000003</v>
      </c>
      <c r="C3801">
        <f>IFERROR(VLOOKUP($A3801,Sheet2!$A$2:$B$17762,2,FALSE),0)</f>
        <v>0</v>
      </c>
      <c r="D3801" s="1">
        <f t="shared" si="59"/>
        <v>0.44070276000000003</v>
      </c>
    </row>
    <row r="3802" spans="1:4" x14ac:dyDescent="0.2">
      <c r="A3802" t="s">
        <v>1512</v>
      </c>
      <c r="B3802">
        <v>0.44102488000000001</v>
      </c>
      <c r="C3802">
        <f>IFERROR(VLOOKUP($A3802,Sheet2!$A$2:$B$17762,2,FALSE),0)</f>
        <v>0</v>
      </c>
      <c r="D3802" s="1">
        <f t="shared" si="59"/>
        <v>0.44102488000000001</v>
      </c>
    </row>
    <row r="3803" spans="1:4" x14ac:dyDescent="0.2">
      <c r="A3803" t="s">
        <v>1513</v>
      </c>
      <c r="B3803">
        <v>0.44112795999999999</v>
      </c>
      <c r="C3803">
        <f>IFERROR(VLOOKUP($A3803,Sheet2!$A$2:$B$17762,2,FALSE),0)</f>
        <v>0</v>
      </c>
      <c r="D3803" s="1">
        <f t="shared" si="59"/>
        <v>0.44112795999999999</v>
      </c>
    </row>
    <row r="3804" spans="1:4" x14ac:dyDescent="0.2">
      <c r="A3804" s="1">
        <v>-4.373E+18</v>
      </c>
      <c r="B3804">
        <v>0.44116095</v>
      </c>
      <c r="C3804">
        <f>IFERROR(VLOOKUP($A3804,Sheet2!$A$2:$B$17762,2,FALSE),0)</f>
        <v>0</v>
      </c>
      <c r="D3804" s="1">
        <f t="shared" si="59"/>
        <v>0.44116095</v>
      </c>
    </row>
    <row r="3805" spans="1:4" x14ac:dyDescent="0.2">
      <c r="A3805" s="1">
        <v>-2.038E+18</v>
      </c>
      <c r="B3805">
        <v>0.3</v>
      </c>
      <c r="C3805">
        <f>IFERROR(VLOOKUP($A3805,Sheet2!$A$2:$B$17762,2,FALSE),0)</f>
        <v>0</v>
      </c>
      <c r="D3805" s="1">
        <f t="shared" si="59"/>
        <v>0.3</v>
      </c>
    </row>
    <row r="3806" spans="1:4" x14ac:dyDescent="0.2">
      <c r="A3806" t="s">
        <v>1514</v>
      </c>
      <c r="B3806">
        <v>0.39600000000000002</v>
      </c>
      <c r="C3806">
        <f>IFERROR(VLOOKUP($A3806,Sheet2!$A$2:$B$17762,2,FALSE),0)</f>
        <v>0</v>
      </c>
      <c r="D3806" s="1">
        <f t="shared" si="59"/>
        <v>0.39600000000000002</v>
      </c>
    </row>
    <row r="3807" spans="1:4" x14ac:dyDescent="0.2">
      <c r="A3807" s="1">
        <v>5.6115E+19</v>
      </c>
      <c r="B3807">
        <v>0.42671999999999999</v>
      </c>
      <c r="C3807">
        <f>IFERROR(VLOOKUP($A3807,Sheet2!$A$2:$B$17762,2,FALSE),0)</f>
        <v>0.44119570000000002</v>
      </c>
      <c r="D3807" s="1">
        <f t="shared" si="59"/>
        <v>1.4475700000000036E-2</v>
      </c>
    </row>
    <row r="3808" spans="1:4" x14ac:dyDescent="0.2">
      <c r="A3808" s="1">
        <v>-5.088E+20</v>
      </c>
      <c r="B3808">
        <v>0.3</v>
      </c>
      <c r="C3808">
        <f>IFERROR(VLOOKUP($A3808,Sheet2!$A$2:$B$17762,2,FALSE),0)</f>
        <v>0</v>
      </c>
      <c r="D3808" s="1">
        <f t="shared" si="59"/>
        <v>0.3</v>
      </c>
    </row>
    <row r="3809" spans="1:4" x14ac:dyDescent="0.2">
      <c r="A3809" t="s">
        <v>1515</v>
      </c>
      <c r="B3809">
        <v>0.42066867000000002</v>
      </c>
      <c r="C3809">
        <f>IFERROR(VLOOKUP($A3809,Sheet2!$A$2:$B$17762,2,FALSE),0)</f>
        <v>0</v>
      </c>
      <c r="D3809" s="1">
        <f t="shared" si="59"/>
        <v>0.42066867000000002</v>
      </c>
    </row>
    <row r="3810" spans="1:4" x14ac:dyDescent="0.2">
      <c r="A3810" t="s">
        <v>1516</v>
      </c>
      <c r="B3810">
        <v>0.28138100999999999</v>
      </c>
      <c r="C3810">
        <f>IFERROR(VLOOKUP($A3810,Sheet2!$A$2:$B$17762,2,FALSE),0)</f>
        <v>0.31295083000000001</v>
      </c>
      <c r="D3810" s="1">
        <f t="shared" si="59"/>
        <v>3.1569820000000026E-2</v>
      </c>
    </row>
    <row r="3811" spans="1:4" x14ac:dyDescent="0.2">
      <c r="A3811" s="1">
        <v>5.1707E+20</v>
      </c>
      <c r="B3811">
        <v>0.57154103999999994</v>
      </c>
      <c r="C3811">
        <f>IFERROR(VLOOKUP($A3811,Sheet2!$A$2:$B$17762,2,FALSE),0)</f>
        <v>0.63076089000000002</v>
      </c>
      <c r="D3811" s="1">
        <f t="shared" si="59"/>
        <v>5.9219850000000074E-2</v>
      </c>
    </row>
    <row r="3812" spans="1:4" x14ac:dyDescent="0.2">
      <c r="A3812" s="1">
        <v>-6.518E+19</v>
      </c>
      <c r="B3812">
        <v>0.41640792999999998</v>
      </c>
      <c r="C3812">
        <f>IFERROR(VLOOKUP($A3812,Sheet2!$A$2:$B$17762,2,FALSE),0)</f>
        <v>0.42878557</v>
      </c>
      <c r="D3812" s="1">
        <f t="shared" si="59"/>
        <v>1.2377640000000023E-2</v>
      </c>
    </row>
    <row r="3813" spans="1:4" x14ac:dyDescent="0.2">
      <c r="A3813" s="1">
        <v>-4.609E+19</v>
      </c>
      <c r="B3813">
        <v>0.34169617000000002</v>
      </c>
      <c r="C3813">
        <f>IFERROR(VLOOKUP($A3813,Sheet2!$A$2:$B$17762,2,FALSE),0)</f>
        <v>0.63135686999999996</v>
      </c>
      <c r="D3813" s="1">
        <f t="shared" si="59"/>
        <v>0.28966069999999994</v>
      </c>
    </row>
    <row r="3814" spans="1:4" x14ac:dyDescent="0.2">
      <c r="A3814" t="s">
        <v>1517</v>
      </c>
      <c r="B3814">
        <v>0.28252538999999999</v>
      </c>
      <c r="C3814">
        <f>IFERROR(VLOOKUP($A3814,Sheet2!$A$2:$B$17762,2,FALSE),0)</f>
        <v>0.28460126000000002</v>
      </c>
      <c r="D3814" s="1">
        <f t="shared" si="59"/>
        <v>2.0758700000000352E-3</v>
      </c>
    </row>
    <row r="3815" spans="1:4" x14ac:dyDescent="0.2">
      <c r="A3815" s="1">
        <v>-9.161E+20</v>
      </c>
      <c r="B3815">
        <v>0.30266568999999999</v>
      </c>
      <c r="C3815">
        <f>IFERROR(VLOOKUP($A3815,Sheet2!$A$2:$B$17762,2,FALSE),0)</f>
        <v>0.28046704</v>
      </c>
      <c r="D3815" s="1">
        <f t="shared" si="59"/>
        <v>2.2198649999999986E-2</v>
      </c>
    </row>
    <row r="3816" spans="1:4" x14ac:dyDescent="0.2">
      <c r="A3816" s="1">
        <v>-1.246E+18</v>
      </c>
      <c r="B3816">
        <v>0.62</v>
      </c>
      <c r="C3816">
        <f>IFERROR(VLOOKUP($A3816,Sheet2!$A$2:$B$17762,2,FALSE),0)</f>
        <v>0</v>
      </c>
      <c r="D3816" s="1">
        <f t="shared" si="59"/>
        <v>0.62</v>
      </c>
    </row>
    <row r="3817" spans="1:4" x14ac:dyDescent="0.2">
      <c r="A3817" t="s">
        <v>1518</v>
      </c>
      <c r="B3817">
        <v>0.45852799999999999</v>
      </c>
      <c r="C3817">
        <f>IFERROR(VLOOKUP($A3817,Sheet2!$A$2:$B$17762,2,FALSE),0)</f>
        <v>0</v>
      </c>
      <c r="D3817" s="1">
        <f t="shared" si="59"/>
        <v>0.45852799999999999</v>
      </c>
    </row>
    <row r="3818" spans="1:4" x14ac:dyDescent="0.2">
      <c r="A3818" t="s">
        <v>1519</v>
      </c>
      <c r="B3818">
        <v>0.45948800000000001</v>
      </c>
      <c r="C3818">
        <f>IFERROR(VLOOKUP($A3818,Sheet2!$A$2:$B$17762,2,FALSE),0)</f>
        <v>0</v>
      </c>
      <c r="D3818" s="1">
        <f t="shared" si="59"/>
        <v>0.45948800000000001</v>
      </c>
    </row>
    <row r="3819" spans="1:4" x14ac:dyDescent="0.2">
      <c r="A3819" s="1">
        <v>-2.269E+20</v>
      </c>
      <c r="B3819">
        <v>0.44703616000000002</v>
      </c>
      <c r="C3819">
        <f>IFERROR(VLOOKUP($A3819,Sheet2!$A$2:$B$17762,2,FALSE),0)</f>
        <v>0</v>
      </c>
      <c r="D3819" s="1">
        <f t="shared" si="59"/>
        <v>0.44703616000000002</v>
      </c>
    </row>
    <row r="3820" spans="1:4" x14ac:dyDescent="0.2">
      <c r="A3820" t="s">
        <v>1520</v>
      </c>
      <c r="B3820">
        <v>0.44305157000000001</v>
      </c>
      <c r="C3820">
        <f>IFERROR(VLOOKUP($A3820,Sheet2!$A$2:$B$17762,2,FALSE),0)</f>
        <v>0.43655040000000001</v>
      </c>
      <c r="D3820" s="1">
        <f t="shared" si="59"/>
        <v>6.5011700000000006E-3</v>
      </c>
    </row>
    <row r="3821" spans="1:4" x14ac:dyDescent="0.2">
      <c r="A3821" s="1">
        <v>-1.184E+19</v>
      </c>
      <c r="B3821">
        <v>0.44177650000000002</v>
      </c>
      <c r="C3821">
        <f>IFERROR(VLOOKUP($A3821,Sheet2!$A$2:$B$17762,2,FALSE),0)</f>
        <v>0</v>
      </c>
      <c r="D3821" s="1">
        <f t="shared" si="59"/>
        <v>0.44177650000000002</v>
      </c>
    </row>
    <row r="3822" spans="1:4" x14ac:dyDescent="0.2">
      <c r="A3822" t="s">
        <v>1521</v>
      </c>
      <c r="B3822">
        <v>0.44136848000000001</v>
      </c>
      <c r="C3822">
        <f>IFERROR(VLOOKUP($A3822,Sheet2!$A$2:$B$17762,2,FALSE),0)</f>
        <v>0</v>
      </c>
      <c r="D3822" s="1">
        <f t="shared" si="59"/>
        <v>0.44136848000000001</v>
      </c>
    </row>
    <row r="3823" spans="1:4" x14ac:dyDescent="0.2">
      <c r="A3823" t="s">
        <v>1522</v>
      </c>
      <c r="B3823">
        <v>0.29894277000000002</v>
      </c>
      <c r="C3823">
        <f>IFERROR(VLOOKUP($A3823,Sheet2!$A$2:$B$17762,2,FALSE),0)</f>
        <v>0.44136848000000001</v>
      </c>
      <c r="D3823" s="1">
        <f t="shared" si="59"/>
        <v>0.14242570999999998</v>
      </c>
    </row>
    <row r="3824" spans="1:4" x14ac:dyDescent="0.2">
      <c r="A3824" s="1">
        <v>-5.406E+19</v>
      </c>
      <c r="B3824">
        <v>0.27007715999999998</v>
      </c>
      <c r="C3824">
        <f>IFERROR(VLOOKUP($A3824,Sheet2!$A$2:$B$17762,2,FALSE),0)</f>
        <v>0.44119613000000002</v>
      </c>
      <c r="D3824" s="1">
        <f t="shared" si="59"/>
        <v>0.17111897000000004</v>
      </c>
    </row>
    <row r="3825" spans="1:4" x14ac:dyDescent="0.2">
      <c r="A3825" t="s">
        <v>1523</v>
      </c>
      <c r="B3825">
        <v>0.25614890000000001</v>
      </c>
      <c r="C3825">
        <f>IFERROR(VLOOKUP($A3825,Sheet2!$A$2:$B$17762,2,FALSE),0)</f>
        <v>0.34449268</v>
      </c>
      <c r="D3825" s="1">
        <f t="shared" si="59"/>
        <v>8.8343779999999983E-2</v>
      </c>
    </row>
    <row r="3826" spans="1:4" x14ac:dyDescent="0.2">
      <c r="A3826" s="1">
        <v>-4.956E+19</v>
      </c>
      <c r="B3826">
        <v>0.69199999999999995</v>
      </c>
      <c r="C3826">
        <f>IFERROR(VLOOKUP($A3826,Sheet2!$A$2:$B$17762,2,FALSE),0)</f>
        <v>0.69199999999999995</v>
      </c>
      <c r="D3826" s="1">
        <f t="shared" si="59"/>
        <v>0</v>
      </c>
    </row>
    <row r="3827" spans="1:4" x14ac:dyDescent="0.2">
      <c r="A3827" s="1">
        <v>7.2998E+20</v>
      </c>
      <c r="B3827">
        <v>0.42787119000000001</v>
      </c>
      <c r="C3827">
        <f>IFERROR(VLOOKUP($A3827,Sheet2!$A$2:$B$17762,2,FALSE),0)</f>
        <v>0.47966414000000002</v>
      </c>
      <c r="D3827" s="1">
        <f t="shared" si="59"/>
        <v>5.1792950000000004E-2</v>
      </c>
    </row>
    <row r="3828" spans="1:4" x14ac:dyDescent="0.2">
      <c r="A3828" s="1">
        <v>-2.052E+19</v>
      </c>
      <c r="B3828">
        <v>0.44671051000000001</v>
      </c>
      <c r="C3828">
        <f>IFERROR(VLOOKUP($A3828,Sheet2!$A$2:$B$17762,2,FALSE),0)</f>
        <v>0.43969613000000002</v>
      </c>
      <c r="D3828" s="1">
        <f t="shared" si="59"/>
        <v>7.0143799999999867E-3</v>
      </c>
    </row>
    <row r="3829" spans="1:4" x14ac:dyDescent="0.2">
      <c r="A3829" s="1">
        <v>-1.265E+20</v>
      </c>
      <c r="B3829">
        <v>0.31966474</v>
      </c>
      <c r="C3829">
        <f>IFERROR(VLOOKUP($A3829,Sheet2!$A$2:$B$17762,2,FALSE),0)</f>
        <v>0.30154379999999997</v>
      </c>
      <c r="D3829" s="1">
        <f t="shared" si="59"/>
        <v>1.812094000000003E-2</v>
      </c>
    </row>
    <row r="3830" spans="1:4" x14ac:dyDescent="0.2">
      <c r="A3830" s="1">
        <v>-1.551E+18</v>
      </c>
      <c r="B3830">
        <v>0.18</v>
      </c>
      <c r="C3830">
        <f>IFERROR(VLOOKUP($A3830,Sheet2!$A$2:$B$17762,2,FALSE),0)</f>
        <v>0.44703616000000002</v>
      </c>
      <c r="D3830" s="1">
        <f t="shared" si="59"/>
        <v>0.26703616000000002</v>
      </c>
    </row>
    <row r="3831" spans="1:4" x14ac:dyDescent="0.2">
      <c r="A3831" s="1">
        <v>-7.323E+18</v>
      </c>
      <c r="B3831">
        <v>0.39600000000000002</v>
      </c>
      <c r="C3831">
        <f>IFERROR(VLOOKUP($A3831,Sheet2!$A$2:$B$17762,2,FALSE),0)</f>
        <v>0</v>
      </c>
      <c r="D3831" s="1">
        <f t="shared" si="59"/>
        <v>0.39600000000000002</v>
      </c>
    </row>
    <row r="3832" spans="1:4" x14ac:dyDescent="0.2">
      <c r="A3832" s="1">
        <v>4.6085E+20</v>
      </c>
      <c r="B3832">
        <v>0.42671999999999999</v>
      </c>
      <c r="C3832">
        <f>IFERROR(VLOOKUP($A3832,Sheet2!$A$2:$B$17762,2,FALSE),0)</f>
        <v>0</v>
      </c>
      <c r="D3832" s="1">
        <f t="shared" si="59"/>
        <v>0.42671999999999999</v>
      </c>
    </row>
    <row r="3833" spans="1:4" x14ac:dyDescent="0.2">
      <c r="A3833" s="1">
        <v>-5.087E+18</v>
      </c>
      <c r="B3833">
        <v>0.43655040000000001</v>
      </c>
      <c r="C3833">
        <f>IFERROR(VLOOKUP($A3833,Sheet2!$A$2:$B$17762,2,FALSE),0)</f>
        <v>0.52144000000000001</v>
      </c>
      <c r="D3833" s="1">
        <f t="shared" si="59"/>
        <v>8.4889600000000009E-2</v>
      </c>
    </row>
    <row r="3834" spans="1:4" x14ac:dyDescent="0.2">
      <c r="A3834" s="1">
        <v>-1.51E+19</v>
      </c>
      <c r="B3834">
        <v>0.43969613000000002</v>
      </c>
      <c r="C3834">
        <f>IFERROR(VLOOKUP($A3834,Sheet2!$A$2:$B$17762,2,FALSE),0)</f>
        <v>0.46686080000000002</v>
      </c>
      <c r="D3834" s="1">
        <f t="shared" si="59"/>
        <v>2.7164670000000002E-2</v>
      </c>
    </row>
    <row r="3835" spans="1:4" x14ac:dyDescent="0.2">
      <c r="A3835" t="s">
        <v>1524</v>
      </c>
      <c r="B3835">
        <v>0.44070276000000003</v>
      </c>
      <c r="C3835">
        <f>IFERROR(VLOOKUP($A3835,Sheet2!$A$2:$B$17762,2,FALSE),0)</f>
        <v>0</v>
      </c>
      <c r="D3835" s="1">
        <f t="shared" si="59"/>
        <v>0.44070276000000003</v>
      </c>
    </row>
    <row r="3836" spans="1:4" x14ac:dyDescent="0.2">
      <c r="A3836" s="1">
        <v>-9.02E+19</v>
      </c>
      <c r="B3836">
        <v>0.44102488000000001</v>
      </c>
      <c r="C3836">
        <f>IFERROR(VLOOKUP($A3836,Sheet2!$A$2:$B$17762,2,FALSE),0)</f>
        <v>0</v>
      </c>
      <c r="D3836" s="1">
        <f t="shared" si="59"/>
        <v>0.44102488000000001</v>
      </c>
    </row>
    <row r="3837" spans="1:4" x14ac:dyDescent="0.2">
      <c r="A3837" s="1">
        <v>-2.224E+18</v>
      </c>
      <c r="B3837">
        <v>0.40645327999999997</v>
      </c>
      <c r="C3837">
        <f>IFERROR(VLOOKUP($A3837,Sheet2!$A$2:$B$17762,2,FALSE),0)</f>
        <v>0.44305157000000001</v>
      </c>
      <c r="D3837" s="1">
        <f t="shared" si="59"/>
        <v>3.6598290000000033E-2</v>
      </c>
    </row>
    <row r="3838" spans="1:4" x14ac:dyDescent="0.2">
      <c r="A3838" s="1">
        <v>-8.797E+19</v>
      </c>
      <c r="B3838">
        <v>0.73519999999999996</v>
      </c>
      <c r="C3838">
        <f>IFERROR(VLOOKUP($A3838,Sheet2!$A$2:$B$17762,2,FALSE),0)</f>
        <v>0.69199999999999995</v>
      </c>
      <c r="D3838" s="1">
        <f t="shared" si="59"/>
        <v>4.3200000000000016E-2</v>
      </c>
    </row>
    <row r="3839" spans="1:4" x14ac:dyDescent="0.2">
      <c r="A3839" s="1">
        <v>-5.339E+20</v>
      </c>
      <c r="B3839">
        <v>0.49840000000000001</v>
      </c>
      <c r="C3839">
        <f>IFERROR(VLOOKUP($A3839,Sheet2!$A$2:$B$17762,2,FALSE),0)</f>
        <v>0.49840000000000001</v>
      </c>
      <c r="D3839" s="1">
        <f t="shared" si="59"/>
        <v>0</v>
      </c>
    </row>
    <row r="3840" spans="1:4" x14ac:dyDescent="0.2">
      <c r="A3840" t="s">
        <v>1525</v>
      </c>
      <c r="B3840">
        <v>0.41214971</v>
      </c>
      <c r="C3840">
        <f>IFERROR(VLOOKUP($A3840,Sheet2!$A$2:$B$17762,2,FALSE),0)</f>
        <v>0</v>
      </c>
      <c r="D3840" s="1">
        <f t="shared" si="59"/>
        <v>0.41214971</v>
      </c>
    </row>
    <row r="3841" spans="1:4" x14ac:dyDescent="0.2">
      <c r="A3841" s="1">
        <v>4.1679E+20</v>
      </c>
      <c r="B3841">
        <v>0.44703616000000002</v>
      </c>
      <c r="C3841">
        <f>IFERROR(VLOOKUP($A3841,Sheet2!$A$2:$B$17762,2,FALSE),0)</f>
        <v>0</v>
      </c>
      <c r="D3841" s="1">
        <f t="shared" si="59"/>
        <v>0.44703616000000002</v>
      </c>
    </row>
    <row r="3842" spans="1:4" x14ac:dyDescent="0.2">
      <c r="A3842" s="1">
        <v>-1.243E+19</v>
      </c>
      <c r="B3842">
        <v>0.40238133999999998</v>
      </c>
      <c r="C3842">
        <f>IFERROR(VLOOKUP($A3842,Sheet2!$A$2:$B$17762,2,FALSE),0)</f>
        <v>0.40744053000000002</v>
      </c>
      <c r="D3842" s="1">
        <f t="shared" si="59"/>
        <v>5.0591900000000467E-3</v>
      </c>
    </row>
    <row r="3843" spans="1:4" x14ac:dyDescent="0.2">
      <c r="A3843" s="1">
        <v>-8.15E+19</v>
      </c>
      <c r="B3843">
        <v>0.39382792999999999</v>
      </c>
      <c r="C3843">
        <f>IFERROR(VLOOKUP($A3843,Sheet2!$A$2:$B$17762,2,FALSE),0)</f>
        <v>0.43038096999999997</v>
      </c>
      <c r="D3843" s="1">
        <f t="shared" si="59"/>
        <v>3.6553039999999981E-2</v>
      </c>
    </row>
    <row r="3844" spans="1:4" x14ac:dyDescent="0.2">
      <c r="A3844" t="s">
        <v>1526</v>
      </c>
      <c r="B3844">
        <v>0.44136848000000001</v>
      </c>
      <c r="C3844">
        <f>IFERROR(VLOOKUP($A3844,Sheet2!$A$2:$B$17762,2,FALSE),0)</f>
        <v>0</v>
      </c>
      <c r="D3844" s="1">
        <f t="shared" ref="D3844:D3907" si="60">ABS(B3844-C3844)</f>
        <v>0.44136848000000001</v>
      </c>
    </row>
    <row r="3845" spans="1:4" x14ac:dyDescent="0.2">
      <c r="A3845" s="1">
        <v>-3.683E+19</v>
      </c>
      <c r="B3845">
        <v>0.69199999999999995</v>
      </c>
      <c r="C3845">
        <f>IFERROR(VLOOKUP($A3845,Sheet2!$A$2:$B$17762,2,FALSE),0)</f>
        <v>0.43969613000000002</v>
      </c>
      <c r="D3845" s="1">
        <f t="shared" si="60"/>
        <v>0.25230386999999993</v>
      </c>
    </row>
    <row r="3846" spans="1:4" x14ac:dyDescent="0.2">
      <c r="A3846" t="s">
        <v>1527</v>
      </c>
      <c r="B3846">
        <v>0.52048000000000005</v>
      </c>
      <c r="C3846">
        <f>IFERROR(VLOOKUP($A3846,Sheet2!$A$2:$B$17762,2,FALSE),0)</f>
        <v>0</v>
      </c>
      <c r="D3846" s="1">
        <f t="shared" si="60"/>
        <v>0.52048000000000005</v>
      </c>
    </row>
    <row r="3847" spans="1:4" x14ac:dyDescent="0.2">
      <c r="A3847" s="1">
        <v>5.8853E+20</v>
      </c>
      <c r="B3847">
        <v>0.45948800000000001</v>
      </c>
      <c r="C3847">
        <f>IFERROR(VLOOKUP($A3847,Sheet2!$A$2:$B$17762,2,FALSE),0)</f>
        <v>0</v>
      </c>
      <c r="D3847" s="1">
        <f t="shared" si="60"/>
        <v>0.45948800000000001</v>
      </c>
    </row>
    <row r="3848" spans="1:4" x14ac:dyDescent="0.2">
      <c r="A3848" s="1">
        <v>-4.855E+18</v>
      </c>
      <c r="B3848">
        <v>0.44703616000000002</v>
      </c>
      <c r="C3848">
        <f>IFERROR(VLOOKUP($A3848,Sheet2!$A$2:$B$17762,2,FALSE),0)</f>
        <v>0</v>
      </c>
      <c r="D3848" s="1">
        <f t="shared" si="60"/>
        <v>0.44703616000000002</v>
      </c>
    </row>
    <row r="3849" spans="1:4" x14ac:dyDescent="0.2">
      <c r="A3849" t="s">
        <v>1528</v>
      </c>
      <c r="B3849">
        <v>0.44305157000000001</v>
      </c>
      <c r="C3849">
        <f>IFERROR(VLOOKUP($A3849,Sheet2!$A$2:$B$17762,2,FALSE),0)</f>
        <v>0</v>
      </c>
      <c r="D3849" s="1">
        <f t="shared" si="60"/>
        <v>0.44305157000000001</v>
      </c>
    </row>
    <row r="3850" spans="1:4" x14ac:dyDescent="0.2">
      <c r="A3850" t="s">
        <v>1529</v>
      </c>
      <c r="B3850">
        <v>0.44177650000000002</v>
      </c>
      <c r="C3850">
        <f>IFERROR(VLOOKUP($A3850,Sheet2!$A$2:$B$17762,2,FALSE),0)</f>
        <v>0.44380655000000002</v>
      </c>
      <c r="D3850" s="1">
        <f t="shared" si="60"/>
        <v>2.0300500000000055E-3</v>
      </c>
    </row>
    <row r="3851" spans="1:4" x14ac:dyDescent="0.2">
      <c r="A3851" s="1">
        <v>-7.051E+20</v>
      </c>
      <c r="B3851">
        <v>0.44136848000000001</v>
      </c>
      <c r="C3851">
        <f>IFERROR(VLOOKUP($A3851,Sheet2!$A$2:$B$17762,2,FALSE),0)</f>
        <v>0.40394833000000002</v>
      </c>
      <c r="D3851" s="1">
        <f t="shared" si="60"/>
        <v>3.7420149999999985E-2</v>
      </c>
    </row>
    <row r="3852" spans="1:4" x14ac:dyDescent="0.2">
      <c r="A3852" t="s">
        <v>1530</v>
      </c>
      <c r="B3852">
        <v>0.31434053000000001</v>
      </c>
      <c r="C3852">
        <f>IFERROR(VLOOKUP($A3852,Sheet2!$A$2:$B$17762,2,FALSE),0)</f>
        <v>0.28509319</v>
      </c>
      <c r="D3852" s="1">
        <f t="shared" si="60"/>
        <v>2.9247340000000011E-2</v>
      </c>
    </row>
    <row r="3853" spans="1:4" x14ac:dyDescent="0.2">
      <c r="A3853" s="1">
        <v>-3.816E+19</v>
      </c>
      <c r="B3853">
        <v>0.29450379999999998</v>
      </c>
      <c r="C3853">
        <f>IFERROR(VLOOKUP($A3853,Sheet2!$A$2:$B$17762,2,FALSE),0)</f>
        <v>0.25539874000000001</v>
      </c>
      <c r="D3853" s="1">
        <f t="shared" si="60"/>
        <v>3.9105059999999969E-2</v>
      </c>
    </row>
    <row r="3854" spans="1:4" x14ac:dyDescent="0.2">
      <c r="A3854" t="s">
        <v>1531</v>
      </c>
      <c r="B3854">
        <v>0.28240137999999998</v>
      </c>
      <c r="C3854">
        <f>IFERROR(VLOOKUP($A3854,Sheet2!$A$2:$B$17762,2,FALSE),0)</f>
        <v>0.22819726000000001</v>
      </c>
      <c r="D3854" s="1">
        <f t="shared" si="60"/>
        <v>5.4204119999999967E-2</v>
      </c>
    </row>
    <row r="3855" spans="1:4" x14ac:dyDescent="0.2">
      <c r="A3855" t="s">
        <v>1532</v>
      </c>
      <c r="B3855">
        <v>0.62</v>
      </c>
      <c r="C3855">
        <f>IFERROR(VLOOKUP($A3855,Sheet2!$A$2:$B$17762,2,FALSE),0)</f>
        <v>0.62</v>
      </c>
      <c r="D3855" s="1">
        <f t="shared" si="60"/>
        <v>0</v>
      </c>
    </row>
    <row r="3856" spans="1:4" x14ac:dyDescent="0.2">
      <c r="A3856" t="s">
        <v>1533</v>
      </c>
      <c r="B3856">
        <v>0.49840000000000001</v>
      </c>
      <c r="C3856">
        <f>IFERROR(VLOOKUP($A3856,Sheet2!$A$2:$B$17762,2,FALSE),0)</f>
        <v>0.49840000000000001</v>
      </c>
      <c r="D3856" s="1">
        <f t="shared" si="60"/>
        <v>0</v>
      </c>
    </row>
    <row r="3857" spans="1:4" x14ac:dyDescent="0.2">
      <c r="A3857" s="1">
        <v>-4.706E+19</v>
      </c>
      <c r="B3857">
        <v>0.43925786</v>
      </c>
      <c r="C3857">
        <f>IFERROR(VLOOKUP($A3857,Sheet2!$A$2:$B$17762,2,FALSE),0)</f>
        <v>0.41008913000000002</v>
      </c>
      <c r="D3857" s="1">
        <f t="shared" si="60"/>
        <v>2.9168729999999976E-2</v>
      </c>
    </row>
    <row r="3858" spans="1:4" x14ac:dyDescent="0.2">
      <c r="A3858" s="1">
        <v>-8.75E+19</v>
      </c>
      <c r="B3858">
        <v>0.44056251000000002</v>
      </c>
      <c r="C3858">
        <f>IFERROR(VLOOKUP($A3858,Sheet2!$A$2:$B$17762,2,FALSE),0)</f>
        <v>0.39749775999999998</v>
      </c>
      <c r="D3858" s="1">
        <f t="shared" si="60"/>
        <v>4.306475000000004E-2</v>
      </c>
    </row>
    <row r="3859" spans="1:4" x14ac:dyDescent="0.2">
      <c r="A3859" s="1">
        <v>-2.112E+17</v>
      </c>
      <c r="B3859">
        <v>0.40102542000000002</v>
      </c>
      <c r="C3859">
        <f>IFERROR(VLOOKUP($A3859,Sheet2!$A$2:$B$17762,2,FALSE),0)</f>
        <v>0.42719928000000001</v>
      </c>
      <c r="D3859" s="1">
        <f t="shared" si="60"/>
        <v>2.6173859999999993E-2</v>
      </c>
    </row>
    <row r="3860" spans="1:4" x14ac:dyDescent="0.2">
      <c r="A3860" s="1">
        <v>2.9727E+20</v>
      </c>
      <c r="B3860">
        <v>0.3</v>
      </c>
      <c r="C3860">
        <f>IFERROR(VLOOKUP($A3860,Sheet2!$A$2:$B$17762,2,FALSE),0)</f>
        <v>0</v>
      </c>
      <c r="D3860" s="1">
        <f t="shared" si="60"/>
        <v>0.3</v>
      </c>
    </row>
    <row r="3861" spans="1:4" x14ac:dyDescent="0.2">
      <c r="A3861" s="1">
        <v>-6.214E+19</v>
      </c>
      <c r="B3861">
        <v>0.39600000000000002</v>
      </c>
      <c r="C3861">
        <f>IFERROR(VLOOKUP($A3861,Sheet2!$A$2:$B$17762,2,FALSE),0)</f>
        <v>0</v>
      </c>
      <c r="D3861" s="1">
        <f t="shared" si="60"/>
        <v>0.39600000000000002</v>
      </c>
    </row>
    <row r="3862" spans="1:4" x14ac:dyDescent="0.2">
      <c r="A3862" s="1">
        <v>-3.504E+20</v>
      </c>
      <c r="B3862">
        <v>0.42671999999999999</v>
      </c>
      <c r="C3862">
        <f>IFERROR(VLOOKUP($A3862,Sheet2!$A$2:$B$17762,2,FALSE),0)</f>
        <v>0</v>
      </c>
      <c r="D3862" s="1">
        <f t="shared" si="60"/>
        <v>0.42671999999999999</v>
      </c>
    </row>
    <row r="3863" spans="1:4" x14ac:dyDescent="0.2">
      <c r="A3863" s="1">
        <v>-7.097E+19</v>
      </c>
      <c r="B3863">
        <v>0.43655040000000001</v>
      </c>
      <c r="C3863">
        <f>IFERROR(VLOOKUP($A3863,Sheet2!$A$2:$B$17762,2,FALSE),0)</f>
        <v>0</v>
      </c>
      <c r="D3863" s="1">
        <f t="shared" si="60"/>
        <v>0.43655040000000001</v>
      </c>
    </row>
    <row r="3864" spans="1:4" x14ac:dyDescent="0.2">
      <c r="A3864" s="1">
        <v>-6.807E+20</v>
      </c>
      <c r="B3864">
        <v>0.43969613000000002</v>
      </c>
      <c r="C3864">
        <f>IFERROR(VLOOKUP($A3864,Sheet2!$A$2:$B$17762,2,FALSE),0)</f>
        <v>0.43969613000000002</v>
      </c>
      <c r="D3864" s="1">
        <f t="shared" si="60"/>
        <v>0</v>
      </c>
    </row>
    <row r="3865" spans="1:4" x14ac:dyDescent="0.2">
      <c r="A3865" s="1">
        <v>-8.06E+20</v>
      </c>
      <c r="B3865">
        <v>0.3</v>
      </c>
      <c r="C3865">
        <f>IFERROR(VLOOKUP($A3865,Sheet2!$A$2:$B$17762,2,FALSE),0)</f>
        <v>0</v>
      </c>
      <c r="D3865" s="1">
        <f t="shared" si="60"/>
        <v>0.3</v>
      </c>
    </row>
    <row r="3866" spans="1:4" x14ac:dyDescent="0.2">
      <c r="A3866" s="1">
        <v>-2.814E+19</v>
      </c>
      <c r="B3866">
        <v>0.39600000000000002</v>
      </c>
      <c r="C3866">
        <f>IFERROR(VLOOKUP($A3866,Sheet2!$A$2:$B$17762,2,FALSE),0)</f>
        <v>0</v>
      </c>
      <c r="D3866" s="1">
        <f t="shared" si="60"/>
        <v>0.39600000000000002</v>
      </c>
    </row>
    <row r="3867" spans="1:4" x14ac:dyDescent="0.2">
      <c r="A3867" s="1">
        <v>4.5645E+20</v>
      </c>
      <c r="B3867">
        <v>0.42671999999999999</v>
      </c>
      <c r="C3867">
        <f>IFERROR(VLOOKUP($A3867,Sheet2!$A$2:$B$17762,2,FALSE),0)</f>
        <v>0</v>
      </c>
      <c r="D3867" s="1">
        <f t="shared" si="60"/>
        <v>0.42671999999999999</v>
      </c>
    </row>
    <row r="3868" spans="1:4" x14ac:dyDescent="0.2">
      <c r="A3868" t="s">
        <v>1534</v>
      </c>
      <c r="B3868">
        <v>0.43655040000000001</v>
      </c>
      <c r="C3868">
        <f>IFERROR(VLOOKUP($A3868,Sheet2!$A$2:$B$17762,2,FALSE),0)</f>
        <v>0.43969613000000002</v>
      </c>
      <c r="D3868" s="1">
        <f t="shared" si="60"/>
        <v>3.1457300000000132E-3</v>
      </c>
    </row>
    <row r="3869" spans="1:4" x14ac:dyDescent="0.2">
      <c r="A3869" s="1">
        <v>-9.199E+19</v>
      </c>
      <c r="B3869">
        <v>0.43969613000000002</v>
      </c>
      <c r="C3869">
        <f>IFERROR(VLOOKUP($A3869,Sheet2!$A$2:$B$17762,2,FALSE),0)</f>
        <v>0</v>
      </c>
      <c r="D3869" s="1">
        <f t="shared" si="60"/>
        <v>0.43969613000000002</v>
      </c>
    </row>
    <row r="3870" spans="1:4" x14ac:dyDescent="0.2">
      <c r="A3870" s="1">
        <v>-1.896E+18</v>
      </c>
      <c r="B3870">
        <v>0.44070276000000003</v>
      </c>
      <c r="C3870">
        <f>IFERROR(VLOOKUP($A3870,Sheet2!$A$2:$B$17762,2,FALSE),0)</f>
        <v>0</v>
      </c>
      <c r="D3870" s="1">
        <f t="shared" si="60"/>
        <v>0.44070276000000003</v>
      </c>
    </row>
    <row r="3871" spans="1:4" x14ac:dyDescent="0.2">
      <c r="A3871" s="1">
        <v>-5.738E+19</v>
      </c>
      <c r="B3871">
        <v>0.44102488000000001</v>
      </c>
      <c r="C3871">
        <f>IFERROR(VLOOKUP($A3871,Sheet2!$A$2:$B$17762,2,FALSE),0)</f>
        <v>0.44112795999999999</v>
      </c>
      <c r="D3871" s="1">
        <f t="shared" si="60"/>
        <v>1.0307999999997763E-4</v>
      </c>
    </row>
    <row r="3872" spans="1:4" x14ac:dyDescent="0.2">
      <c r="A3872" s="1">
        <v>-7.177E+19</v>
      </c>
      <c r="B3872">
        <v>0.30574203</v>
      </c>
      <c r="C3872">
        <f>IFERROR(VLOOKUP($A3872,Sheet2!$A$2:$B$17762,2,FALSE),0)</f>
        <v>0.40073278000000001</v>
      </c>
      <c r="D3872" s="1">
        <f t="shared" si="60"/>
        <v>9.4990750000000013E-2</v>
      </c>
    </row>
    <row r="3873" spans="1:4" x14ac:dyDescent="0.2">
      <c r="A3873" t="s">
        <v>1535</v>
      </c>
      <c r="B3873">
        <v>0.46655360000000001</v>
      </c>
      <c r="C3873">
        <f>IFERROR(VLOOKUP($A3873,Sheet2!$A$2:$B$17762,2,FALSE),0)</f>
        <v>0</v>
      </c>
      <c r="D3873" s="1">
        <f t="shared" si="60"/>
        <v>0.46655360000000001</v>
      </c>
    </row>
    <row r="3874" spans="1:4" x14ac:dyDescent="0.2">
      <c r="A3874" s="1">
        <v>-6.517E+20</v>
      </c>
      <c r="B3874">
        <v>0.44929714999999998</v>
      </c>
      <c r="C3874">
        <f>IFERROR(VLOOKUP($A3874,Sheet2!$A$2:$B$17762,2,FALSE),0)</f>
        <v>0</v>
      </c>
      <c r="D3874" s="1">
        <f t="shared" si="60"/>
        <v>0.44929714999999998</v>
      </c>
    </row>
    <row r="3875" spans="1:4" x14ac:dyDescent="0.2">
      <c r="A3875" t="s">
        <v>1536</v>
      </c>
      <c r="B3875">
        <v>0.44377508999999998</v>
      </c>
      <c r="C3875">
        <f>IFERROR(VLOOKUP($A3875,Sheet2!$A$2:$B$17762,2,FALSE),0)</f>
        <v>0.35630861000000003</v>
      </c>
      <c r="D3875" s="1">
        <f t="shared" si="60"/>
        <v>8.7466479999999958E-2</v>
      </c>
    </row>
    <row r="3876" spans="1:4" x14ac:dyDescent="0.2">
      <c r="A3876" s="1">
        <v>-8.808E+19</v>
      </c>
      <c r="B3876">
        <v>0.44200803</v>
      </c>
      <c r="C3876">
        <f>IFERROR(VLOOKUP($A3876,Sheet2!$A$2:$B$17762,2,FALSE),0)</f>
        <v>0.55469170999999995</v>
      </c>
      <c r="D3876" s="1">
        <f t="shared" si="60"/>
        <v>0.11268367999999995</v>
      </c>
    </row>
    <row r="3877" spans="1:4" x14ac:dyDescent="0.2">
      <c r="A3877" s="1">
        <v>-8.509E+20</v>
      </c>
      <c r="B3877">
        <v>0.18</v>
      </c>
      <c r="C3877">
        <f>IFERROR(VLOOKUP($A3877,Sheet2!$A$2:$B$17762,2,FALSE),0)</f>
        <v>0</v>
      </c>
      <c r="D3877" s="1">
        <f t="shared" si="60"/>
        <v>0.18</v>
      </c>
    </row>
    <row r="3878" spans="1:4" x14ac:dyDescent="0.2">
      <c r="A3878" t="s">
        <v>1537</v>
      </c>
      <c r="B3878">
        <v>0.29520000000000002</v>
      </c>
      <c r="C3878">
        <f>IFERROR(VLOOKUP($A3878,Sheet2!$A$2:$B$17762,2,FALSE),0)</f>
        <v>0.44136848000000001</v>
      </c>
      <c r="D3878" s="1">
        <f t="shared" si="60"/>
        <v>0.14616847999999999</v>
      </c>
    </row>
    <row r="3879" spans="1:4" x14ac:dyDescent="0.2">
      <c r="A3879" t="s">
        <v>1538</v>
      </c>
      <c r="B3879">
        <v>0.33290428999999999</v>
      </c>
      <c r="C3879">
        <f>IFERROR(VLOOKUP($A3879,Sheet2!$A$2:$B$17762,2,FALSE),0)</f>
        <v>0.44123791000000001</v>
      </c>
      <c r="D3879" s="1">
        <f t="shared" si="60"/>
        <v>0.10833362000000002</v>
      </c>
    </row>
    <row r="3880" spans="1:4" x14ac:dyDescent="0.2">
      <c r="A3880" t="s">
        <v>1539</v>
      </c>
      <c r="B3880">
        <v>0.33206830999999998</v>
      </c>
      <c r="C3880">
        <f>IFERROR(VLOOKUP($A3880,Sheet2!$A$2:$B$17762,2,FALSE),0)</f>
        <v>0.33549304000000002</v>
      </c>
      <c r="D3880" s="1">
        <f t="shared" si="60"/>
        <v>3.4247300000000425E-3</v>
      </c>
    </row>
    <row r="3881" spans="1:4" x14ac:dyDescent="0.2">
      <c r="A3881" s="1">
        <v>-7.525E+20</v>
      </c>
      <c r="B3881">
        <v>0.32070275999999998</v>
      </c>
      <c r="C3881">
        <f>IFERROR(VLOOKUP($A3881,Sheet2!$A$2:$B$17762,2,FALSE),0)</f>
        <v>0</v>
      </c>
      <c r="D3881" s="1">
        <f t="shared" si="60"/>
        <v>0.32070275999999998</v>
      </c>
    </row>
    <row r="3882" spans="1:4" x14ac:dyDescent="0.2">
      <c r="A3882" s="1">
        <v>-7.028E+20</v>
      </c>
      <c r="B3882">
        <v>0.39600000000000002</v>
      </c>
      <c r="C3882">
        <f>IFERROR(VLOOKUP($A3882,Sheet2!$A$2:$B$17762,2,FALSE),0)</f>
        <v>0.44070276000000003</v>
      </c>
      <c r="D3882" s="1">
        <f t="shared" si="60"/>
        <v>4.4702760000000008E-2</v>
      </c>
    </row>
    <row r="3883" spans="1:4" x14ac:dyDescent="0.2">
      <c r="A3883" s="1">
        <v>-5.021E+19</v>
      </c>
      <c r="B3883">
        <v>0.34305026</v>
      </c>
      <c r="C3883">
        <f>IFERROR(VLOOKUP($A3883,Sheet2!$A$2:$B$17762,2,FALSE),0)</f>
        <v>0.20421405000000001</v>
      </c>
      <c r="D3883" s="1">
        <f t="shared" si="60"/>
        <v>0.13883620999999999</v>
      </c>
    </row>
    <row r="3884" spans="1:4" x14ac:dyDescent="0.2">
      <c r="A3884" t="s">
        <v>1540</v>
      </c>
      <c r="B3884">
        <v>0.62</v>
      </c>
      <c r="C3884">
        <f>IFERROR(VLOOKUP($A3884,Sheet2!$A$2:$B$17762,2,FALSE),0)</f>
        <v>0</v>
      </c>
      <c r="D3884" s="1">
        <f t="shared" si="60"/>
        <v>0.62</v>
      </c>
    </row>
    <row r="3885" spans="1:4" x14ac:dyDescent="0.2">
      <c r="A3885" t="s">
        <v>1541</v>
      </c>
      <c r="B3885">
        <v>0.49840000000000001</v>
      </c>
      <c r="C3885">
        <f>IFERROR(VLOOKUP($A3885,Sheet2!$A$2:$B$17762,2,FALSE),0)</f>
        <v>0</v>
      </c>
      <c r="D3885" s="1">
        <f t="shared" si="60"/>
        <v>0.49840000000000001</v>
      </c>
    </row>
    <row r="3886" spans="1:4" x14ac:dyDescent="0.2">
      <c r="A3886" t="s">
        <v>1542</v>
      </c>
      <c r="B3886">
        <v>0.45948800000000001</v>
      </c>
      <c r="C3886">
        <f>IFERROR(VLOOKUP($A3886,Sheet2!$A$2:$B$17762,2,FALSE),0)</f>
        <v>0</v>
      </c>
      <c r="D3886" s="1">
        <f t="shared" si="60"/>
        <v>0.45948800000000001</v>
      </c>
    </row>
    <row r="3887" spans="1:4" x14ac:dyDescent="0.2">
      <c r="A3887" t="s">
        <v>1543</v>
      </c>
      <c r="B3887">
        <v>0.44703616000000002</v>
      </c>
      <c r="C3887">
        <f>IFERROR(VLOOKUP($A3887,Sheet2!$A$2:$B$17762,2,FALSE),0)</f>
        <v>0</v>
      </c>
      <c r="D3887" s="1">
        <f t="shared" si="60"/>
        <v>0.44703616000000002</v>
      </c>
    </row>
    <row r="3888" spans="1:4" x14ac:dyDescent="0.2">
      <c r="A3888" s="1">
        <v>-1.042E+18</v>
      </c>
      <c r="B3888">
        <v>0.44305157000000001</v>
      </c>
      <c r="C3888">
        <f>IFERROR(VLOOKUP($A3888,Sheet2!$A$2:$B$17762,2,FALSE),0)</f>
        <v>0.28404956999999997</v>
      </c>
      <c r="D3888" s="1">
        <f t="shared" si="60"/>
        <v>0.15900200000000003</v>
      </c>
    </row>
    <row r="3889" spans="1:4" x14ac:dyDescent="0.2">
      <c r="A3889" s="1">
        <v>-5.936E+18</v>
      </c>
      <c r="B3889">
        <v>0.44177650000000002</v>
      </c>
      <c r="C3889">
        <f>IFERROR(VLOOKUP($A3889,Sheet2!$A$2:$B$17762,2,FALSE),0)</f>
        <v>0.3</v>
      </c>
      <c r="D3889" s="1">
        <f t="shared" si="60"/>
        <v>0.14177650000000003</v>
      </c>
    </row>
    <row r="3890" spans="1:4" x14ac:dyDescent="0.2">
      <c r="A3890" t="s">
        <v>1544</v>
      </c>
      <c r="B3890">
        <v>0.35910320000000001</v>
      </c>
      <c r="C3890">
        <f>IFERROR(VLOOKUP($A3890,Sheet2!$A$2:$B$17762,2,FALSE),0)</f>
        <v>0.43969613000000002</v>
      </c>
      <c r="D3890" s="1">
        <f t="shared" si="60"/>
        <v>8.0592930000000007E-2</v>
      </c>
    </row>
    <row r="3891" spans="1:4" x14ac:dyDescent="0.2">
      <c r="A3891" t="s">
        <v>1545</v>
      </c>
      <c r="B3891">
        <v>0.32509903000000001</v>
      </c>
      <c r="C3891">
        <f>IFERROR(VLOOKUP($A3891,Sheet2!$A$2:$B$17762,2,FALSE),0)</f>
        <v>0.44070276000000003</v>
      </c>
      <c r="D3891" s="1">
        <f t="shared" si="60"/>
        <v>0.11560373000000002</v>
      </c>
    </row>
    <row r="3892" spans="1:4" x14ac:dyDescent="0.2">
      <c r="A3892" s="1">
        <v>-5.432E+20</v>
      </c>
      <c r="B3892">
        <v>0.3</v>
      </c>
      <c r="C3892">
        <f>IFERROR(VLOOKUP($A3892,Sheet2!$A$2:$B$17762,2,FALSE),0)</f>
        <v>0</v>
      </c>
      <c r="D3892" s="1">
        <f t="shared" si="60"/>
        <v>0.3</v>
      </c>
    </row>
    <row r="3893" spans="1:4" x14ac:dyDescent="0.2">
      <c r="A3893" s="1">
        <v>-2.801E+19</v>
      </c>
      <c r="B3893">
        <v>0.39600000000000002</v>
      </c>
      <c r="C3893">
        <f>IFERROR(VLOOKUP($A3893,Sheet2!$A$2:$B$17762,2,FALSE),0)</f>
        <v>0</v>
      </c>
      <c r="D3893" s="1">
        <f t="shared" si="60"/>
        <v>0.39600000000000002</v>
      </c>
    </row>
    <row r="3894" spans="1:4" x14ac:dyDescent="0.2">
      <c r="A3894" s="1">
        <v>-3.312E+19</v>
      </c>
      <c r="B3894">
        <v>0.42671999999999999</v>
      </c>
      <c r="C3894">
        <f>IFERROR(VLOOKUP($A3894,Sheet2!$A$2:$B$17762,2,FALSE),0)</f>
        <v>0</v>
      </c>
      <c r="D3894" s="1">
        <f t="shared" si="60"/>
        <v>0.42671999999999999</v>
      </c>
    </row>
    <row r="3895" spans="1:4" x14ac:dyDescent="0.2">
      <c r="A3895" t="s">
        <v>1546</v>
      </c>
      <c r="B3895">
        <v>0.43655040000000001</v>
      </c>
      <c r="C3895">
        <f>IFERROR(VLOOKUP($A3895,Sheet2!$A$2:$B$17762,2,FALSE),0)</f>
        <v>0</v>
      </c>
      <c r="D3895" s="1">
        <f t="shared" si="60"/>
        <v>0.43655040000000001</v>
      </c>
    </row>
    <row r="3896" spans="1:4" x14ac:dyDescent="0.2">
      <c r="A3896" t="s">
        <v>1547</v>
      </c>
      <c r="B3896">
        <v>0.43969613000000002</v>
      </c>
      <c r="C3896">
        <f>IFERROR(VLOOKUP($A3896,Sheet2!$A$2:$B$17762,2,FALSE),0)</f>
        <v>0</v>
      </c>
      <c r="D3896" s="1">
        <f t="shared" si="60"/>
        <v>0.43969613000000002</v>
      </c>
    </row>
    <row r="3897" spans="1:4" x14ac:dyDescent="0.2">
      <c r="A3897" s="1">
        <v>-3.636E+19</v>
      </c>
      <c r="B3897">
        <v>0.44070276000000003</v>
      </c>
      <c r="C3897">
        <f>IFERROR(VLOOKUP($A3897,Sheet2!$A$2:$B$17762,2,FALSE),0)</f>
        <v>0.31204153000000001</v>
      </c>
      <c r="D3897" s="1">
        <f t="shared" si="60"/>
        <v>0.12866123000000002</v>
      </c>
    </row>
    <row r="3898" spans="1:4" x14ac:dyDescent="0.2">
      <c r="A3898" s="1">
        <v>-3.625E+19</v>
      </c>
      <c r="B3898">
        <v>0.44102488000000001</v>
      </c>
      <c r="C3898">
        <f>IFERROR(VLOOKUP($A3898,Sheet2!$A$2:$B$17762,2,FALSE),0)</f>
        <v>0</v>
      </c>
      <c r="D3898" s="1">
        <f t="shared" si="60"/>
        <v>0.44102488000000001</v>
      </c>
    </row>
    <row r="3899" spans="1:4" x14ac:dyDescent="0.2">
      <c r="A3899" s="1">
        <v>7.8234E+20</v>
      </c>
      <c r="B3899">
        <v>0.44112795999999999</v>
      </c>
      <c r="C3899">
        <f>IFERROR(VLOOKUP($A3899,Sheet2!$A$2:$B$17762,2,FALSE),0)</f>
        <v>0</v>
      </c>
      <c r="D3899" s="1">
        <f t="shared" si="60"/>
        <v>0.44112795999999999</v>
      </c>
    </row>
    <row r="3900" spans="1:4" x14ac:dyDescent="0.2">
      <c r="A3900" s="1">
        <v>6.4223000000000007E+20</v>
      </c>
      <c r="B3900">
        <v>0.44116095</v>
      </c>
      <c r="C3900">
        <f>IFERROR(VLOOKUP($A3900,Sheet2!$A$2:$B$17762,2,FALSE),0)</f>
        <v>0</v>
      </c>
      <c r="D3900" s="1">
        <f t="shared" si="60"/>
        <v>0.44116095</v>
      </c>
    </row>
    <row r="3901" spans="1:4" x14ac:dyDescent="0.2">
      <c r="A3901" s="1">
        <v>-3.913E+19</v>
      </c>
      <c r="B3901">
        <v>0.62</v>
      </c>
      <c r="C3901">
        <f>IFERROR(VLOOKUP($A3901,Sheet2!$A$2:$B$17762,2,FALSE),0)</f>
        <v>0.32858916999999999</v>
      </c>
      <c r="D3901" s="1">
        <f t="shared" si="60"/>
        <v>0.29141083000000001</v>
      </c>
    </row>
    <row r="3902" spans="1:4" x14ac:dyDescent="0.2">
      <c r="A3902" t="s">
        <v>1548</v>
      </c>
      <c r="B3902">
        <v>0.49840000000000001</v>
      </c>
      <c r="C3902">
        <f>IFERROR(VLOOKUP($A3902,Sheet2!$A$2:$B$17762,2,FALSE),0)</f>
        <v>0.42671999999999999</v>
      </c>
      <c r="D3902" s="1">
        <f t="shared" si="60"/>
        <v>7.1680000000000021E-2</v>
      </c>
    </row>
    <row r="3903" spans="1:4" x14ac:dyDescent="0.2">
      <c r="A3903" t="s">
        <v>1549</v>
      </c>
      <c r="B3903">
        <v>0.43686710000000001</v>
      </c>
      <c r="C3903">
        <f>IFERROR(VLOOKUP($A3903,Sheet2!$A$2:$B$17762,2,FALSE),0)</f>
        <v>0</v>
      </c>
      <c r="D3903" s="1">
        <f t="shared" si="60"/>
        <v>0.43686710000000001</v>
      </c>
    </row>
    <row r="3904" spans="1:4" x14ac:dyDescent="0.2">
      <c r="A3904" s="1">
        <v>3.1992E+20</v>
      </c>
      <c r="B3904">
        <v>0.43979747000000002</v>
      </c>
      <c r="C3904">
        <f>IFERROR(VLOOKUP($A3904,Sheet2!$A$2:$B$17762,2,FALSE),0)</f>
        <v>0</v>
      </c>
      <c r="D3904" s="1">
        <f t="shared" si="60"/>
        <v>0.43979747000000002</v>
      </c>
    </row>
    <row r="3905" spans="1:4" x14ac:dyDescent="0.2">
      <c r="A3905" t="s">
        <v>1550</v>
      </c>
      <c r="B3905">
        <v>0.44073519</v>
      </c>
      <c r="C3905">
        <f>IFERROR(VLOOKUP($A3905,Sheet2!$A$2:$B$17762,2,FALSE),0)</f>
        <v>0</v>
      </c>
      <c r="D3905" s="1">
        <f t="shared" si="60"/>
        <v>0.44073519</v>
      </c>
    </row>
    <row r="3906" spans="1:4" x14ac:dyDescent="0.2">
      <c r="A3906" t="s">
        <v>1551</v>
      </c>
      <c r="B3906">
        <v>0.44103525999999998</v>
      </c>
      <c r="C3906">
        <f>IFERROR(VLOOKUP($A3906,Sheet2!$A$2:$B$17762,2,FALSE),0)</f>
        <v>0</v>
      </c>
      <c r="D3906" s="1">
        <f t="shared" si="60"/>
        <v>0.44103525999999998</v>
      </c>
    </row>
    <row r="3907" spans="1:4" x14ac:dyDescent="0.2">
      <c r="A3907" t="s">
        <v>1552</v>
      </c>
      <c r="B3907">
        <v>0.44113128000000001</v>
      </c>
      <c r="C3907">
        <f>IFERROR(VLOOKUP($A3907,Sheet2!$A$2:$B$17762,2,FALSE),0)</f>
        <v>0.44123791000000001</v>
      </c>
      <c r="D3907" s="1">
        <f t="shared" si="60"/>
        <v>1.0662999999999645E-4</v>
      </c>
    </row>
    <row r="3908" spans="1:4" x14ac:dyDescent="0.2">
      <c r="A3908" t="s">
        <v>1553</v>
      </c>
      <c r="B3908">
        <v>0.44116200999999999</v>
      </c>
      <c r="C3908">
        <f>IFERROR(VLOOKUP($A3908,Sheet2!$A$2:$B$17762,2,FALSE),0)</f>
        <v>0.44119613000000002</v>
      </c>
      <c r="D3908" s="1">
        <f t="shared" ref="D3908:D3971" si="61">ABS(B3908-C3908)</f>
        <v>3.4120000000026351E-5</v>
      </c>
    </row>
    <row r="3909" spans="1:4" x14ac:dyDescent="0.2">
      <c r="A3909" t="s">
        <v>1554</v>
      </c>
      <c r="B3909">
        <v>0.44117183999999998</v>
      </c>
      <c r="C3909">
        <f>IFERROR(VLOOKUP($A3909,Sheet2!$A$2:$B$17762,2,FALSE),0)</f>
        <v>0.44118276000000001</v>
      </c>
      <c r="D3909" s="1">
        <f t="shared" si="61"/>
        <v>1.0920000000025354E-5</v>
      </c>
    </row>
    <row r="3910" spans="1:4" x14ac:dyDescent="0.2">
      <c r="A3910" t="s">
        <v>1555</v>
      </c>
      <c r="B3910">
        <v>0.31286399999999998</v>
      </c>
      <c r="C3910">
        <f>IFERROR(VLOOKUP($A3910,Sheet2!$A$2:$B$17762,2,FALSE),0)</f>
        <v>0.3</v>
      </c>
      <c r="D3910" s="1">
        <f t="shared" si="61"/>
        <v>1.2863999999999987E-2</v>
      </c>
    </row>
    <row r="3911" spans="1:4" x14ac:dyDescent="0.2">
      <c r="A3911" t="s">
        <v>1556</v>
      </c>
      <c r="B3911">
        <v>0.56140677999999999</v>
      </c>
      <c r="C3911">
        <f>IFERROR(VLOOKUP($A3911,Sheet2!$A$2:$B$17762,2,FALSE),0)</f>
        <v>0</v>
      </c>
      <c r="D3911" s="1">
        <f t="shared" si="61"/>
        <v>0.56140677999999999</v>
      </c>
    </row>
    <row r="3912" spans="1:4" x14ac:dyDescent="0.2">
      <c r="A3912" t="s">
        <v>1557</v>
      </c>
      <c r="B3912">
        <v>0.62392499999999995</v>
      </c>
      <c r="C3912">
        <f>IFERROR(VLOOKUP($A3912,Sheet2!$A$2:$B$17762,2,FALSE),0)</f>
        <v>0.59335928999999998</v>
      </c>
      <c r="D3912" s="1">
        <f t="shared" si="61"/>
        <v>3.0565709999999968E-2</v>
      </c>
    </row>
    <row r="3913" spans="1:4" x14ac:dyDescent="0.2">
      <c r="A3913" s="1">
        <v>-6.045E+19</v>
      </c>
      <c r="B3913">
        <v>0.47631110999999998</v>
      </c>
      <c r="C3913">
        <f>IFERROR(VLOOKUP($A3913,Sheet2!$A$2:$B$17762,2,FALSE),0)</f>
        <v>0.44762181000000001</v>
      </c>
      <c r="D3913" s="1">
        <f t="shared" si="61"/>
        <v>2.8689299999999973E-2</v>
      </c>
    </row>
    <row r="3914" spans="1:4" x14ac:dyDescent="0.2">
      <c r="A3914" t="s">
        <v>1558</v>
      </c>
      <c r="B3914">
        <v>0.35109583999999999</v>
      </c>
      <c r="C3914">
        <f>IFERROR(VLOOKUP($A3914,Sheet2!$A$2:$B$17762,2,FALSE),0)</f>
        <v>0.33144013999999999</v>
      </c>
      <c r="D3914" s="1">
        <f t="shared" si="61"/>
        <v>1.9655699999999998E-2</v>
      </c>
    </row>
    <row r="3915" spans="1:4" x14ac:dyDescent="0.2">
      <c r="A3915" t="s">
        <v>1559</v>
      </c>
      <c r="B3915">
        <v>0.27702063999999998</v>
      </c>
      <c r="C3915">
        <f>IFERROR(VLOOKUP($A3915,Sheet2!$A$2:$B$17762,2,FALSE),0)</f>
        <v>0.28685184000000002</v>
      </c>
      <c r="D3915" s="1">
        <f t="shared" si="61"/>
        <v>9.8312000000000399E-3</v>
      </c>
    </row>
    <row r="3916" spans="1:4" x14ac:dyDescent="0.2">
      <c r="A3916" s="1">
        <v>-3.277E+19</v>
      </c>
      <c r="B3916">
        <v>0.24197250000000001</v>
      </c>
      <c r="C3916">
        <f>IFERROR(VLOOKUP($A3916,Sheet2!$A$2:$B$17762,2,FALSE),0)</f>
        <v>0.25313117000000002</v>
      </c>
      <c r="D3916" s="1">
        <f t="shared" si="61"/>
        <v>1.1158670000000009E-2</v>
      </c>
    </row>
    <row r="3917" spans="1:4" x14ac:dyDescent="0.2">
      <c r="A3917" t="s">
        <v>1560</v>
      </c>
      <c r="B3917">
        <v>0.25502160000000001</v>
      </c>
      <c r="C3917">
        <f>IFERROR(VLOOKUP($A3917,Sheet2!$A$2:$B$17762,2,FALSE),0)</f>
        <v>0.28084431999999998</v>
      </c>
      <c r="D3917" s="1">
        <f t="shared" si="61"/>
        <v>2.5822719999999966E-2</v>
      </c>
    </row>
    <row r="3918" spans="1:4" x14ac:dyDescent="0.2">
      <c r="A3918" s="1">
        <v>2.3337E+20</v>
      </c>
      <c r="B3918">
        <v>0.18007226000000001</v>
      </c>
      <c r="C3918">
        <f>IFERROR(VLOOKUP($A3918,Sheet2!$A$2:$B$17762,2,FALSE),0)</f>
        <v>0.23633952</v>
      </c>
      <c r="D3918" s="1">
        <f t="shared" si="61"/>
        <v>5.6267259999999986E-2</v>
      </c>
    </row>
    <row r="3919" spans="1:4" x14ac:dyDescent="0.2">
      <c r="A3919" s="1">
        <v>2.4206E+20</v>
      </c>
      <c r="B3919">
        <v>0.3</v>
      </c>
      <c r="C3919">
        <f>IFERROR(VLOOKUP($A3919,Sheet2!$A$2:$B$17762,2,FALSE),0)</f>
        <v>0</v>
      </c>
      <c r="D3919" s="1">
        <f t="shared" si="61"/>
        <v>0.3</v>
      </c>
    </row>
    <row r="3920" spans="1:4" x14ac:dyDescent="0.2">
      <c r="A3920" s="1">
        <v>-3.734E+19</v>
      </c>
      <c r="B3920">
        <v>0.39600000000000002</v>
      </c>
      <c r="C3920">
        <f>IFERROR(VLOOKUP($A3920,Sheet2!$A$2:$B$17762,2,FALSE),0)</f>
        <v>0.62</v>
      </c>
      <c r="D3920" s="1">
        <f t="shared" si="61"/>
        <v>0.22399999999999998</v>
      </c>
    </row>
    <row r="3921" spans="1:4" x14ac:dyDescent="0.2">
      <c r="A3921" t="s">
        <v>1561</v>
      </c>
      <c r="B3921">
        <v>0.42671999999999999</v>
      </c>
      <c r="C3921">
        <f>IFERROR(VLOOKUP($A3921,Sheet2!$A$2:$B$17762,2,FALSE),0)</f>
        <v>0</v>
      </c>
      <c r="D3921" s="1">
        <f t="shared" si="61"/>
        <v>0.42671999999999999</v>
      </c>
    </row>
    <row r="3922" spans="1:4" x14ac:dyDescent="0.2">
      <c r="A3922" t="s">
        <v>1562</v>
      </c>
      <c r="B3922">
        <v>0.43655040000000001</v>
      </c>
      <c r="C3922">
        <f>IFERROR(VLOOKUP($A3922,Sheet2!$A$2:$B$17762,2,FALSE),0)</f>
        <v>0</v>
      </c>
      <c r="D3922" s="1">
        <f t="shared" si="61"/>
        <v>0.43655040000000001</v>
      </c>
    </row>
    <row r="3923" spans="1:4" x14ac:dyDescent="0.2">
      <c r="A3923" s="1">
        <v>-8.185E+20</v>
      </c>
      <c r="B3923">
        <v>0.27689810999999998</v>
      </c>
      <c r="C3923">
        <f>IFERROR(VLOOKUP($A3923,Sheet2!$A$2:$B$17762,2,FALSE),0)</f>
        <v>0.33435802999999997</v>
      </c>
      <c r="D3923" s="1">
        <f t="shared" si="61"/>
        <v>5.7459919999999998E-2</v>
      </c>
    </row>
    <row r="3924" spans="1:4" x14ac:dyDescent="0.2">
      <c r="A3924" t="s">
        <v>1563</v>
      </c>
      <c r="B3924">
        <v>0.62</v>
      </c>
      <c r="C3924">
        <f>IFERROR(VLOOKUP($A3924,Sheet2!$A$2:$B$17762,2,FALSE),0)</f>
        <v>0</v>
      </c>
      <c r="D3924" s="1">
        <f t="shared" si="61"/>
        <v>0.62</v>
      </c>
    </row>
    <row r="3925" spans="1:4" x14ac:dyDescent="0.2">
      <c r="A3925" s="1">
        <v>-1.315E+18</v>
      </c>
      <c r="B3925">
        <v>0.49840000000000001</v>
      </c>
      <c r="C3925">
        <f>IFERROR(VLOOKUP($A3925,Sheet2!$A$2:$B$17762,2,FALSE),0)</f>
        <v>0.42671999999999999</v>
      </c>
      <c r="D3925" s="1">
        <f t="shared" si="61"/>
        <v>7.1680000000000021E-2</v>
      </c>
    </row>
    <row r="3926" spans="1:4" x14ac:dyDescent="0.2">
      <c r="A3926" t="s">
        <v>1564</v>
      </c>
      <c r="B3926">
        <v>0.45948800000000001</v>
      </c>
      <c r="C3926">
        <f>IFERROR(VLOOKUP($A3926,Sheet2!$A$2:$B$17762,2,FALSE),0)</f>
        <v>0</v>
      </c>
      <c r="D3926" s="1">
        <f t="shared" si="61"/>
        <v>0.45948800000000001</v>
      </c>
    </row>
    <row r="3927" spans="1:4" x14ac:dyDescent="0.2">
      <c r="A3927" t="s">
        <v>1565</v>
      </c>
      <c r="B3927">
        <v>0.44703616000000002</v>
      </c>
      <c r="C3927">
        <f>IFERROR(VLOOKUP($A3927,Sheet2!$A$2:$B$17762,2,FALSE),0)</f>
        <v>0</v>
      </c>
      <c r="D3927" s="1">
        <f t="shared" si="61"/>
        <v>0.44703616000000002</v>
      </c>
    </row>
    <row r="3928" spans="1:4" x14ac:dyDescent="0.2">
      <c r="A3928" t="s">
        <v>1566</v>
      </c>
      <c r="B3928">
        <v>0.44305157000000001</v>
      </c>
      <c r="C3928">
        <f>IFERROR(VLOOKUP($A3928,Sheet2!$A$2:$B$17762,2,FALSE),0)</f>
        <v>0</v>
      </c>
      <c r="D3928" s="1">
        <f t="shared" si="61"/>
        <v>0.44305157000000001</v>
      </c>
    </row>
    <row r="3929" spans="1:4" x14ac:dyDescent="0.2">
      <c r="A3929" t="s">
        <v>1567</v>
      </c>
      <c r="B3929">
        <v>0.44177650000000002</v>
      </c>
      <c r="C3929">
        <f>IFERROR(VLOOKUP($A3929,Sheet2!$A$2:$B$17762,2,FALSE),0)</f>
        <v>0</v>
      </c>
      <c r="D3929" s="1">
        <f t="shared" si="61"/>
        <v>0.44177650000000002</v>
      </c>
    </row>
    <row r="3930" spans="1:4" x14ac:dyDescent="0.2">
      <c r="A3930" t="s">
        <v>1568</v>
      </c>
      <c r="B3930">
        <v>0.44136848000000001</v>
      </c>
      <c r="C3930">
        <f>IFERROR(VLOOKUP($A3930,Sheet2!$A$2:$B$17762,2,FALSE),0)</f>
        <v>0</v>
      </c>
      <c r="D3930" s="1">
        <f t="shared" si="61"/>
        <v>0.44136848000000001</v>
      </c>
    </row>
    <row r="3931" spans="1:4" x14ac:dyDescent="0.2">
      <c r="A3931" s="1">
        <v>9.0428999999999993E+20</v>
      </c>
      <c r="B3931">
        <v>0.44123791000000001</v>
      </c>
      <c r="C3931">
        <f>IFERROR(VLOOKUP($A3931,Sheet2!$A$2:$B$17762,2,FALSE),0)</f>
        <v>0</v>
      </c>
      <c r="D3931" s="1">
        <f t="shared" si="61"/>
        <v>0.44123791000000001</v>
      </c>
    </row>
    <row r="3932" spans="1:4" x14ac:dyDescent="0.2">
      <c r="A3932" t="s">
        <v>1569</v>
      </c>
      <c r="B3932">
        <v>0.44119613000000002</v>
      </c>
      <c r="C3932">
        <f>IFERROR(VLOOKUP($A3932,Sheet2!$A$2:$B$17762,2,FALSE),0)</f>
        <v>0</v>
      </c>
      <c r="D3932" s="1">
        <f t="shared" si="61"/>
        <v>0.44119613000000002</v>
      </c>
    </row>
    <row r="3933" spans="1:4" x14ac:dyDescent="0.2">
      <c r="A3933" s="1">
        <v>-2.64E+18</v>
      </c>
      <c r="B3933">
        <v>0.44118276000000001</v>
      </c>
      <c r="C3933">
        <f>IFERROR(VLOOKUP($A3933,Sheet2!$A$2:$B$17762,2,FALSE),0)</f>
        <v>0.44102488000000001</v>
      </c>
      <c r="D3933" s="1">
        <f t="shared" si="61"/>
        <v>1.5787999999999913E-4</v>
      </c>
    </row>
    <row r="3934" spans="1:4" x14ac:dyDescent="0.2">
      <c r="A3934" s="1">
        <v>-1.74E+19</v>
      </c>
      <c r="B3934">
        <v>0.33208940999999997</v>
      </c>
      <c r="C3934">
        <f>IFERROR(VLOOKUP($A3934,Sheet2!$A$2:$B$17762,2,FALSE),0)</f>
        <v>0.22322737000000001</v>
      </c>
      <c r="D3934" s="1">
        <f t="shared" si="61"/>
        <v>0.10886203999999997</v>
      </c>
    </row>
    <row r="3935" spans="1:4" x14ac:dyDescent="0.2">
      <c r="A3935" s="1">
        <v>-1.999E+20</v>
      </c>
      <c r="B3935">
        <v>0.3</v>
      </c>
      <c r="C3935">
        <f>IFERROR(VLOOKUP($A3935,Sheet2!$A$2:$B$17762,2,FALSE),0)</f>
        <v>0</v>
      </c>
      <c r="D3935" s="1">
        <f t="shared" si="61"/>
        <v>0.3</v>
      </c>
    </row>
    <row r="3936" spans="1:4" x14ac:dyDescent="0.2">
      <c r="A3936" s="1">
        <v>-6.936E+19</v>
      </c>
      <c r="B3936">
        <v>0.39600000000000002</v>
      </c>
      <c r="C3936">
        <f>IFERROR(VLOOKUP($A3936,Sheet2!$A$2:$B$17762,2,FALSE),0)</f>
        <v>0.40604526000000002</v>
      </c>
      <c r="D3936" s="1">
        <f t="shared" si="61"/>
        <v>1.004526E-2</v>
      </c>
    </row>
    <row r="3937" spans="1:4" x14ac:dyDescent="0.2">
      <c r="A3937" s="1">
        <v>-7.805E+20</v>
      </c>
      <c r="B3937">
        <v>0.42671999999999999</v>
      </c>
      <c r="C3937">
        <f>IFERROR(VLOOKUP($A3937,Sheet2!$A$2:$B$17762,2,FALSE),0)</f>
        <v>0</v>
      </c>
      <c r="D3937" s="1">
        <f t="shared" si="61"/>
        <v>0.42671999999999999</v>
      </c>
    </row>
    <row r="3938" spans="1:4" x14ac:dyDescent="0.2">
      <c r="A3938" s="1">
        <v>-2.968E+19</v>
      </c>
      <c r="B3938">
        <v>0.42848384</v>
      </c>
      <c r="C3938">
        <f>IFERROR(VLOOKUP($A3938,Sheet2!$A$2:$B$17762,2,FALSE),0)</f>
        <v>0.44703616000000002</v>
      </c>
      <c r="D3938" s="1">
        <f t="shared" si="61"/>
        <v>1.8552320000000011E-2</v>
      </c>
    </row>
    <row r="3939" spans="1:4" x14ac:dyDescent="0.2">
      <c r="A3939" s="1">
        <v>-8.476E+19</v>
      </c>
      <c r="B3939">
        <v>0.43969613000000002</v>
      </c>
      <c r="C3939">
        <f>IFERROR(VLOOKUP($A3939,Sheet2!$A$2:$B$17762,2,FALSE),0)</f>
        <v>0.55541952000000006</v>
      </c>
      <c r="D3939" s="1">
        <f t="shared" si="61"/>
        <v>0.11572339000000004</v>
      </c>
    </row>
    <row r="3940" spans="1:4" x14ac:dyDescent="0.2">
      <c r="A3940" s="1">
        <v>-6.35E+19</v>
      </c>
      <c r="B3940">
        <v>0.44070276000000003</v>
      </c>
      <c r="C3940">
        <f>IFERROR(VLOOKUP($A3940,Sheet2!$A$2:$B$17762,2,FALSE),0)</f>
        <v>0.54853503999999997</v>
      </c>
      <c r="D3940" s="1">
        <f t="shared" si="61"/>
        <v>0.10783227999999995</v>
      </c>
    </row>
    <row r="3941" spans="1:4" x14ac:dyDescent="0.2">
      <c r="A3941" s="1">
        <v>-5.056E+19</v>
      </c>
      <c r="B3941">
        <v>0.44102488000000001</v>
      </c>
      <c r="C3941">
        <f>IFERROR(VLOOKUP($A3941,Sheet2!$A$2:$B$17762,2,FALSE),0)</f>
        <v>0.44305157000000001</v>
      </c>
      <c r="D3941" s="1">
        <f t="shared" si="61"/>
        <v>2.0266899999999977E-3</v>
      </c>
    </row>
    <row r="3942" spans="1:4" x14ac:dyDescent="0.2">
      <c r="A3942" s="1">
        <v>-5.314E+19</v>
      </c>
      <c r="B3942">
        <v>0.44112795999999999</v>
      </c>
      <c r="C3942">
        <f>IFERROR(VLOOKUP($A3942,Sheet2!$A$2:$B$17762,2,FALSE),0)</f>
        <v>0.51591679999999995</v>
      </c>
      <c r="D3942" s="1">
        <f t="shared" si="61"/>
        <v>7.4788839999999968E-2</v>
      </c>
    </row>
    <row r="3943" spans="1:4" x14ac:dyDescent="0.2">
      <c r="A3943" t="s">
        <v>1570</v>
      </c>
      <c r="B3943">
        <v>0.44116095</v>
      </c>
      <c r="C3943">
        <f>IFERROR(VLOOKUP($A3943,Sheet2!$A$2:$B$17762,2,FALSE),0)</f>
        <v>0</v>
      </c>
      <c r="D3943" s="1">
        <f t="shared" si="61"/>
        <v>0.44116095</v>
      </c>
    </row>
    <row r="3944" spans="1:4" x14ac:dyDescent="0.2">
      <c r="A3944" t="s">
        <v>1571</v>
      </c>
      <c r="B3944">
        <v>0.44117149999999999</v>
      </c>
      <c r="C3944">
        <f>IFERROR(VLOOKUP($A3944,Sheet2!$A$2:$B$17762,2,FALSE),0)</f>
        <v>0</v>
      </c>
      <c r="D3944" s="1">
        <f t="shared" si="61"/>
        <v>0.44117149999999999</v>
      </c>
    </row>
    <row r="3945" spans="1:4" x14ac:dyDescent="0.2">
      <c r="A3945" t="s">
        <v>1572</v>
      </c>
      <c r="B3945">
        <v>0.44117487999999999</v>
      </c>
      <c r="C3945">
        <f>IFERROR(VLOOKUP($A3945,Sheet2!$A$2:$B$17762,2,FALSE),0)</f>
        <v>0.34663197000000001</v>
      </c>
      <c r="D3945" s="1">
        <f t="shared" si="61"/>
        <v>9.454290999999998E-2</v>
      </c>
    </row>
    <row r="3946" spans="1:4" x14ac:dyDescent="0.2">
      <c r="A3946" t="s">
        <v>1573</v>
      </c>
      <c r="B3946">
        <v>0.18</v>
      </c>
      <c r="C3946">
        <f>IFERROR(VLOOKUP($A3946,Sheet2!$A$2:$B$17762,2,FALSE),0)</f>
        <v>0</v>
      </c>
      <c r="D3946" s="1">
        <f t="shared" si="61"/>
        <v>0.18</v>
      </c>
    </row>
    <row r="3947" spans="1:4" x14ac:dyDescent="0.2">
      <c r="A3947" s="1">
        <v>1.5862E+20</v>
      </c>
      <c r="B3947">
        <v>0.18</v>
      </c>
      <c r="C3947">
        <f>IFERROR(VLOOKUP($A3947,Sheet2!$A$2:$B$17762,2,FALSE),0)</f>
        <v>0.45815679999999998</v>
      </c>
      <c r="D3947" s="1">
        <f t="shared" si="61"/>
        <v>0.27815679999999998</v>
      </c>
    </row>
    <row r="3948" spans="1:4" x14ac:dyDescent="0.2">
      <c r="A3948" s="1">
        <v>-1.066E+20</v>
      </c>
      <c r="B3948">
        <v>0.55215645000000002</v>
      </c>
      <c r="C3948">
        <f>IFERROR(VLOOKUP($A3948,Sheet2!$A$2:$B$17762,2,FALSE),0)</f>
        <v>0.62126223999999997</v>
      </c>
      <c r="D3948" s="1">
        <f t="shared" si="61"/>
        <v>6.9105789999999945E-2</v>
      </c>
    </row>
    <row r="3949" spans="1:4" x14ac:dyDescent="0.2">
      <c r="A3949" s="1">
        <v>-2.937E+19</v>
      </c>
      <c r="B3949">
        <v>0.53157761999999997</v>
      </c>
      <c r="C3949">
        <f>IFERROR(VLOOKUP($A3949,Sheet2!$A$2:$B$17762,2,FALSE),0)</f>
        <v>0.60364549000000001</v>
      </c>
      <c r="D3949" s="1">
        <f t="shared" si="61"/>
        <v>7.2067870000000034E-2</v>
      </c>
    </row>
    <row r="3950" spans="1:4" x14ac:dyDescent="0.2">
      <c r="A3950" s="1">
        <v>-5.308E+19</v>
      </c>
      <c r="B3950">
        <v>0.40697776000000002</v>
      </c>
      <c r="C3950">
        <f>IFERROR(VLOOKUP($A3950,Sheet2!$A$2:$B$17762,2,FALSE),0)</f>
        <v>0.40876813000000001</v>
      </c>
      <c r="D3950" s="1">
        <f t="shared" si="61"/>
        <v>1.7903699999999856E-3</v>
      </c>
    </row>
    <row r="3951" spans="1:4" x14ac:dyDescent="0.2">
      <c r="A3951" t="s">
        <v>1574</v>
      </c>
      <c r="B3951">
        <v>0.36178828000000002</v>
      </c>
      <c r="C3951">
        <f>IFERROR(VLOOKUP($A3951,Sheet2!$A$2:$B$17762,2,FALSE),0)</f>
        <v>0.28309872000000003</v>
      </c>
      <c r="D3951" s="1">
        <f t="shared" si="61"/>
        <v>7.8689559999999992E-2</v>
      </c>
    </row>
    <row r="3952" spans="1:4" x14ac:dyDescent="0.2">
      <c r="A3952" s="1">
        <v>8.9E+20</v>
      </c>
      <c r="B3952">
        <v>0.3</v>
      </c>
      <c r="C3952">
        <f>IFERROR(VLOOKUP($A3952,Sheet2!$A$2:$B$17762,2,FALSE),0)</f>
        <v>0.27569280000000002</v>
      </c>
      <c r="D3952" s="1">
        <f t="shared" si="61"/>
        <v>2.4307199999999973E-2</v>
      </c>
    </row>
    <row r="3953" spans="1:4" x14ac:dyDescent="0.2">
      <c r="A3953" s="1">
        <v>-8.006E+19</v>
      </c>
      <c r="B3953">
        <v>0.397088</v>
      </c>
      <c r="C3953">
        <f>IFERROR(VLOOKUP($A3953,Sheet2!$A$2:$B$17762,2,FALSE),0)</f>
        <v>0.39600000000000002</v>
      </c>
      <c r="D3953" s="1">
        <f t="shared" si="61"/>
        <v>1.0879999999999779E-3</v>
      </c>
    </row>
    <row r="3954" spans="1:4" x14ac:dyDescent="0.2">
      <c r="A3954" s="1">
        <v>-4.655E+19</v>
      </c>
      <c r="B3954">
        <v>0.42671999999999999</v>
      </c>
      <c r="C3954">
        <f>IFERROR(VLOOKUP($A3954,Sheet2!$A$2:$B$17762,2,FALSE),0)</f>
        <v>0.43360602999999998</v>
      </c>
      <c r="D3954" s="1">
        <f t="shared" si="61"/>
        <v>6.8860299999999874E-3</v>
      </c>
    </row>
    <row r="3955" spans="1:4" x14ac:dyDescent="0.2">
      <c r="A3955" t="s">
        <v>1575</v>
      </c>
      <c r="B3955">
        <v>0.43655040000000001</v>
      </c>
      <c r="C3955">
        <f>IFERROR(VLOOKUP($A3955,Sheet2!$A$2:$B$17762,2,FALSE),0)</f>
        <v>0.43875393000000001</v>
      </c>
      <c r="D3955" s="1">
        <f t="shared" si="61"/>
        <v>2.2035300000000091E-3</v>
      </c>
    </row>
    <row r="3956" spans="1:4" x14ac:dyDescent="0.2">
      <c r="A3956" s="1">
        <v>-1.78E+19</v>
      </c>
      <c r="B3956">
        <v>0.43969613000000002</v>
      </c>
      <c r="C3956">
        <f>IFERROR(VLOOKUP($A3956,Sheet2!$A$2:$B$17762,2,FALSE),0)</f>
        <v>0.44040126000000002</v>
      </c>
      <c r="D3956" s="1">
        <f t="shared" si="61"/>
        <v>7.0512999999999826E-4</v>
      </c>
    </row>
    <row r="3957" spans="1:4" x14ac:dyDescent="0.2">
      <c r="A3957" t="s">
        <v>1576</v>
      </c>
      <c r="B3957">
        <v>0.44070276000000003</v>
      </c>
      <c r="C3957">
        <f>IFERROR(VLOOKUP($A3957,Sheet2!$A$2:$B$17762,2,FALSE),0)</f>
        <v>0.4409284</v>
      </c>
      <c r="D3957" s="1">
        <f t="shared" si="61"/>
        <v>2.2563999999997142E-4</v>
      </c>
    </row>
    <row r="3958" spans="1:4" x14ac:dyDescent="0.2">
      <c r="A3958" s="1">
        <v>8.6164E+19</v>
      </c>
      <c r="B3958">
        <v>0.26461493000000003</v>
      </c>
      <c r="C3958">
        <f>IFERROR(VLOOKUP($A3958,Sheet2!$A$2:$B$17762,2,FALSE),0)</f>
        <v>0.44109709000000002</v>
      </c>
      <c r="D3958" s="1">
        <f t="shared" si="61"/>
        <v>0.17648216</v>
      </c>
    </row>
    <row r="3959" spans="1:4" x14ac:dyDescent="0.2">
      <c r="A3959" t="s">
        <v>1577</v>
      </c>
      <c r="B3959">
        <v>0.29802805999999998</v>
      </c>
      <c r="C3959">
        <f>IFERROR(VLOOKUP($A3959,Sheet2!$A$2:$B$17762,2,FALSE),0)</f>
        <v>0.25903204000000002</v>
      </c>
      <c r="D3959" s="1">
        <f t="shared" si="61"/>
        <v>3.8996019999999965E-2</v>
      </c>
    </row>
    <row r="3960" spans="1:4" x14ac:dyDescent="0.2">
      <c r="A3960" t="s">
        <v>1578</v>
      </c>
      <c r="B3960">
        <v>0.62</v>
      </c>
      <c r="C3960">
        <f>IFERROR(VLOOKUP($A3960,Sheet2!$A$2:$B$17762,2,FALSE),0)</f>
        <v>0</v>
      </c>
      <c r="D3960" s="1">
        <f t="shared" si="61"/>
        <v>0.62</v>
      </c>
    </row>
    <row r="3961" spans="1:4" x14ac:dyDescent="0.2">
      <c r="A3961" s="1">
        <v>-1.542E+20</v>
      </c>
      <c r="B3961">
        <v>0.49840000000000001</v>
      </c>
      <c r="C3961">
        <f>IFERROR(VLOOKUP($A3961,Sheet2!$A$2:$B$17762,2,FALSE),0)</f>
        <v>0</v>
      </c>
      <c r="D3961" s="1">
        <f t="shared" si="61"/>
        <v>0.49840000000000001</v>
      </c>
    </row>
    <row r="3962" spans="1:4" x14ac:dyDescent="0.2">
      <c r="A3962" t="s">
        <v>1579</v>
      </c>
      <c r="B3962">
        <v>0.45948800000000001</v>
      </c>
      <c r="C3962">
        <f>IFERROR(VLOOKUP($A3962,Sheet2!$A$2:$B$17762,2,FALSE),0)</f>
        <v>0</v>
      </c>
      <c r="D3962" s="1">
        <f t="shared" si="61"/>
        <v>0.45948800000000001</v>
      </c>
    </row>
    <row r="3963" spans="1:4" x14ac:dyDescent="0.2">
      <c r="A3963" s="1">
        <v>-2.508E+20</v>
      </c>
      <c r="B3963">
        <v>0.44703616000000002</v>
      </c>
      <c r="C3963">
        <f>IFERROR(VLOOKUP($A3963,Sheet2!$A$2:$B$17762,2,FALSE),0)</f>
        <v>0</v>
      </c>
      <c r="D3963" s="1">
        <f t="shared" si="61"/>
        <v>0.44703616000000002</v>
      </c>
    </row>
    <row r="3964" spans="1:4" x14ac:dyDescent="0.2">
      <c r="A3964" t="s">
        <v>1580</v>
      </c>
      <c r="B3964">
        <v>0.44305157000000001</v>
      </c>
      <c r="C3964">
        <f>IFERROR(VLOOKUP($A3964,Sheet2!$A$2:$B$17762,2,FALSE),0)</f>
        <v>0</v>
      </c>
      <c r="D3964" s="1">
        <f t="shared" si="61"/>
        <v>0.44305157000000001</v>
      </c>
    </row>
    <row r="3965" spans="1:4" x14ac:dyDescent="0.2">
      <c r="A3965" t="s">
        <v>1581</v>
      </c>
      <c r="B3965">
        <v>0.44177650000000002</v>
      </c>
      <c r="C3965">
        <f>IFERROR(VLOOKUP($A3965,Sheet2!$A$2:$B$17762,2,FALSE),0)</f>
        <v>0</v>
      </c>
      <c r="D3965" s="1">
        <f t="shared" si="61"/>
        <v>0.44177650000000002</v>
      </c>
    </row>
    <row r="3966" spans="1:4" x14ac:dyDescent="0.2">
      <c r="A3966" t="s">
        <v>1582</v>
      </c>
      <c r="B3966">
        <v>0.44136848000000001</v>
      </c>
      <c r="C3966">
        <f>IFERROR(VLOOKUP($A3966,Sheet2!$A$2:$B$17762,2,FALSE),0)</f>
        <v>0</v>
      </c>
      <c r="D3966" s="1">
        <f t="shared" si="61"/>
        <v>0.44136848000000001</v>
      </c>
    </row>
    <row r="3967" spans="1:4" x14ac:dyDescent="0.2">
      <c r="A3967" t="s">
        <v>1583</v>
      </c>
      <c r="B3967">
        <v>0.44123791000000001</v>
      </c>
      <c r="C3967">
        <f>IFERROR(VLOOKUP($A3967,Sheet2!$A$2:$B$17762,2,FALSE),0)</f>
        <v>0</v>
      </c>
      <c r="D3967" s="1">
        <f t="shared" si="61"/>
        <v>0.44123791000000001</v>
      </c>
    </row>
    <row r="3968" spans="1:4" x14ac:dyDescent="0.2">
      <c r="A3968" t="s">
        <v>1584</v>
      </c>
      <c r="B3968">
        <v>0.44119613000000002</v>
      </c>
      <c r="C3968">
        <f>IFERROR(VLOOKUP($A3968,Sheet2!$A$2:$B$17762,2,FALSE),0)</f>
        <v>0</v>
      </c>
      <c r="D3968" s="1">
        <f t="shared" si="61"/>
        <v>0.44119613000000002</v>
      </c>
    </row>
    <row r="3969" spans="1:4" x14ac:dyDescent="0.2">
      <c r="A3969" t="s">
        <v>1585</v>
      </c>
      <c r="B3969">
        <v>0.44118276000000001</v>
      </c>
      <c r="C3969">
        <f>IFERROR(VLOOKUP($A3969,Sheet2!$A$2:$B$17762,2,FALSE),0)</f>
        <v>0</v>
      </c>
      <c r="D3969" s="1">
        <f t="shared" si="61"/>
        <v>0.44118276000000001</v>
      </c>
    </row>
    <row r="3970" spans="1:4" x14ac:dyDescent="0.2">
      <c r="A3970" s="1">
        <v>-8.177E+19</v>
      </c>
      <c r="B3970">
        <v>0.62</v>
      </c>
      <c r="C3970">
        <f>IFERROR(VLOOKUP($A3970,Sheet2!$A$2:$B$17762,2,FALSE),0)</f>
        <v>0.44703616000000002</v>
      </c>
      <c r="D3970" s="1">
        <f t="shared" si="61"/>
        <v>0.17296383999999998</v>
      </c>
    </row>
    <row r="3971" spans="1:4" x14ac:dyDescent="0.2">
      <c r="A3971" s="1">
        <v>-7.251E+19</v>
      </c>
      <c r="B3971">
        <v>0.49840000000000001</v>
      </c>
      <c r="C3971">
        <f>IFERROR(VLOOKUP($A3971,Sheet2!$A$2:$B$17762,2,FALSE),0)</f>
        <v>0.49840000000000001</v>
      </c>
      <c r="D3971" s="1">
        <f t="shared" si="61"/>
        <v>0</v>
      </c>
    </row>
    <row r="3972" spans="1:4" x14ac:dyDescent="0.2">
      <c r="A3972" s="1">
        <v>-6.138E+20</v>
      </c>
      <c r="B3972">
        <v>0.45948800000000001</v>
      </c>
      <c r="C3972">
        <f>IFERROR(VLOOKUP($A3972,Sheet2!$A$2:$B$17762,2,FALSE),0)</f>
        <v>0</v>
      </c>
      <c r="D3972" s="1">
        <f t="shared" ref="D3972:D4035" si="62">ABS(B3972-C3972)</f>
        <v>0.45948800000000001</v>
      </c>
    </row>
    <row r="3973" spans="1:4" x14ac:dyDescent="0.2">
      <c r="A3973" s="1">
        <v>-7.682E+19</v>
      </c>
      <c r="B3973">
        <v>0.44703616000000002</v>
      </c>
      <c r="C3973">
        <f>IFERROR(VLOOKUP($A3973,Sheet2!$A$2:$B$17762,2,FALSE),0)</f>
        <v>0</v>
      </c>
      <c r="D3973" s="1">
        <f t="shared" si="62"/>
        <v>0.44703616000000002</v>
      </c>
    </row>
    <row r="3974" spans="1:4" x14ac:dyDescent="0.2">
      <c r="A3974" s="1">
        <v>-1.537E+20</v>
      </c>
      <c r="B3974">
        <v>0.44305157000000001</v>
      </c>
      <c r="C3974">
        <f>IFERROR(VLOOKUP($A3974,Sheet2!$A$2:$B$17762,2,FALSE),0)</f>
        <v>0</v>
      </c>
      <c r="D3974" s="1">
        <f t="shared" si="62"/>
        <v>0.44305157000000001</v>
      </c>
    </row>
    <row r="3975" spans="1:4" x14ac:dyDescent="0.2">
      <c r="A3975" t="s">
        <v>1586</v>
      </c>
      <c r="B3975">
        <v>0.33699843000000002</v>
      </c>
      <c r="C3975">
        <f>IFERROR(VLOOKUP($A3975,Sheet2!$A$2:$B$17762,2,FALSE),0)</f>
        <v>0.31762510999999999</v>
      </c>
      <c r="D3975" s="1">
        <f t="shared" si="62"/>
        <v>1.9373320000000027E-2</v>
      </c>
    </row>
    <row r="3976" spans="1:4" x14ac:dyDescent="0.2">
      <c r="A3976" s="1">
        <v>-7.157E+19</v>
      </c>
      <c r="B3976">
        <v>0.31220030999999998</v>
      </c>
      <c r="C3976">
        <f>IFERROR(VLOOKUP($A3976,Sheet2!$A$2:$B$17762,2,FALSE),0)</f>
        <v>0.534304</v>
      </c>
      <c r="D3976" s="1">
        <f t="shared" si="62"/>
        <v>0.22210369000000002</v>
      </c>
    </row>
    <row r="3977" spans="1:4" x14ac:dyDescent="0.2">
      <c r="A3977" t="s">
        <v>1587</v>
      </c>
      <c r="B3977">
        <v>0.29289073999999998</v>
      </c>
      <c r="C3977">
        <f>IFERROR(VLOOKUP($A3977,Sheet2!$A$2:$B$17762,2,FALSE),0)</f>
        <v>0.27206988999999998</v>
      </c>
      <c r="D3977" s="1">
        <f t="shared" si="62"/>
        <v>2.0820850000000002E-2</v>
      </c>
    </row>
    <row r="3978" spans="1:4" x14ac:dyDescent="0.2">
      <c r="A3978" t="s">
        <v>1588</v>
      </c>
      <c r="B3978">
        <v>0.27738475000000001</v>
      </c>
      <c r="C3978">
        <f>IFERROR(VLOOKUP($A3978,Sheet2!$A$2:$B$17762,2,FALSE),0)</f>
        <v>0.25075064000000002</v>
      </c>
      <c r="D3978" s="1">
        <f t="shared" si="62"/>
        <v>2.6634109999999989E-2</v>
      </c>
    </row>
    <row r="3979" spans="1:4" x14ac:dyDescent="0.2">
      <c r="A3979" s="1">
        <v>-6.682E+20</v>
      </c>
      <c r="B3979">
        <v>0.46655360000000001</v>
      </c>
      <c r="C3979">
        <f>IFERROR(VLOOKUP($A3979,Sheet2!$A$2:$B$17762,2,FALSE),0)</f>
        <v>0.40466285000000002</v>
      </c>
      <c r="D3979" s="1">
        <f t="shared" si="62"/>
        <v>6.1890749999999994E-2</v>
      </c>
    </row>
    <row r="3980" spans="1:4" x14ac:dyDescent="0.2">
      <c r="A3980" s="1">
        <v>-7.802E+18</v>
      </c>
      <c r="B3980">
        <v>0.38078526000000001</v>
      </c>
      <c r="C3980">
        <f>IFERROR(VLOOKUP($A3980,Sheet2!$A$2:$B$17762,2,FALSE),0)</f>
        <v>0.34733948999999997</v>
      </c>
      <c r="D3980" s="1">
        <f t="shared" si="62"/>
        <v>3.3445770000000041E-2</v>
      </c>
    </row>
    <row r="3981" spans="1:4" x14ac:dyDescent="0.2">
      <c r="A3981" t="s">
        <v>1589</v>
      </c>
      <c r="B3981">
        <v>0.33386721000000003</v>
      </c>
      <c r="C3981">
        <f>IFERROR(VLOOKUP($A3981,Sheet2!$A$2:$B$17762,2,FALSE),0)</f>
        <v>0.29083978999999999</v>
      </c>
      <c r="D3981" s="1">
        <f t="shared" si="62"/>
        <v>4.3027420000000038E-2</v>
      </c>
    </row>
    <row r="3982" spans="1:4" x14ac:dyDescent="0.2">
      <c r="A3982" t="s">
        <v>1590</v>
      </c>
      <c r="B3982">
        <v>0.3</v>
      </c>
      <c r="C3982">
        <f>IFERROR(VLOOKUP($A3982,Sheet2!$A$2:$B$17762,2,FALSE),0)</f>
        <v>0</v>
      </c>
      <c r="D3982" s="1">
        <f t="shared" si="62"/>
        <v>0.3</v>
      </c>
    </row>
    <row r="3983" spans="1:4" x14ac:dyDescent="0.2">
      <c r="A3983" s="1">
        <v>4.8338E+20</v>
      </c>
      <c r="B3983">
        <v>0.39600000000000002</v>
      </c>
      <c r="C3983">
        <f>IFERROR(VLOOKUP($A3983,Sheet2!$A$2:$B$17762,2,FALSE),0)</f>
        <v>0</v>
      </c>
      <c r="D3983" s="1">
        <f t="shared" si="62"/>
        <v>0.39600000000000002</v>
      </c>
    </row>
    <row r="3984" spans="1:4" x14ac:dyDescent="0.2">
      <c r="A3984" s="1">
        <v>-4.114E+19</v>
      </c>
      <c r="B3984">
        <v>0.42671999999999999</v>
      </c>
      <c r="C3984">
        <f>IFERROR(VLOOKUP($A3984,Sheet2!$A$2:$B$17762,2,FALSE),0)</f>
        <v>0.29288701</v>
      </c>
      <c r="D3984" s="1">
        <f t="shared" si="62"/>
        <v>0.13383298999999999</v>
      </c>
    </row>
    <row r="3985" spans="1:4" x14ac:dyDescent="0.2">
      <c r="A3985" s="1">
        <v>-8.139E+19</v>
      </c>
      <c r="B3985">
        <v>0.43655040000000001</v>
      </c>
      <c r="C3985">
        <f>IFERROR(VLOOKUP($A3985,Sheet2!$A$2:$B$17762,2,FALSE),0)</f>
        <v>0.35484903000000001</v>
      </c>
      <c r="D3985" s="1">
        <f t="shared" si="62"/>
        <v>8.1701369999999995E-2</v>
      </c>
    </row>
    <row r="3986" spans="1:4" x14ac:dyDescent="0.2">
      <c r="A3986" t="s">
        <v>1591</v>
      </c>
      <c r="B3986">
        <v>0.26986927999999999</v>
      </c>
      <c r="C3986">
        <f>IFERROR(VLOOKUP($A3986,Sheet2!$A$2:$B$17762,2,FALSE),0)</f>
        <v>0.33571630000000002</v>
      </c>
      <c r="D3986" s="1">
        <f t="shared" si="62"/>
        <v>6.5847020000000034E-2</v>
      </c>
    </row>
    <row r="3987" spans="1:4" x14ac:dyDescent="0.2">
      <c r="A3987" s="1">
        <v>-6.234E+18</v>
      </c>
      <c r="B3987">
        <v>0.79996953000000004</v>
      </c>
      <c r="C3987">
        <f>IFERROR(VLOOKUP($A3987,Sheet2!$A$2:$B$17762,2,FALSE),0)</f>
        <v>0.79991537000000001</v>
      </c>
      <c r="D3987" s="1">
        <f t="shared" si="62"/>
        <v>5.4160000000025299E-5</v>
      </c>
    </row>
    <row r="3988" spans="1:4" x14ac:dyDescent="0.2">
      <c r="A3988" s="1">
        <v>-9.21E+19</v>
      </c>
      <c r="B3988">
        <v>0.54259840000000004</v>
      </c>
      <c r="C3988">
        <f>IFERROR(VLOOKUP($A3988,Sheet2!$A$2:$B$17762,2,FALSE),0)</f>
        <v>0.40590148999999998</v>
      </c>
      <c r="D3988" s="1">
        <f t="shared" si="62"/>
        <v>0.13669691000000006</v>
      </c>
    </row>
    <row r="3989" spans="1:4" x14ac:dyDescent="0.2">
      <c r="A3989" s="1">
        <v>-5.255E+19</v>
      </c>
      <c r="B3989">
        <v>0.44932429000000002</v>
      </c>
      <c r="C3989">
        <f>IFERROR(VLOOKUP($A3989,Sheet2!$A$2:$B$17762,2,FALSE),0)</f>
        <v>0.44305157000000001</v>
      </c>
      <c r="D3989" s="1">
        <f t="shared" si="62"/>
        <v>6.2727200000000094E-3</v>
      </c>
    </row>
    <row r="3990" spans="1:4" x14ac:dyDescent="0.2">
      <c r="A3990" s="1">
        <v>-1.999E+19</v>
      </c>
      <c r="B3990">
        <v>0.69199999999999995</v>
      </c>
      <c r="C3990">
        <f>IFERROR(VLOOKUP($A3990,Sheet2!$A$2:$B$17762,2,FALSE),0)</f>
        <v>0.62</v>
      </c>
      <c r="D3990" s="1">
        <f t="shared" si="62"/>
        <v>7.1999999999999953E-2</v>
      </c>
    </row>
    <row r="3991" spans="1:4" x14ac:dyDescent="0.2">
      <c r="A3991" s="1">
        <v>-1.146E+20</v>
      </c>
      <c r="B3991">
        <v>0.49840000000000001</v>
      </c>
      <c r="C3991">
        <f>IFERROR(VLOOKUP($A3991,Sheet2!$A$2:$B$17762,2,FALSE),0)</f>
        <v>0.49840000000000001</v>
      </c>
      <c r="D3991" s="1">
        <f t="shared" si="62"/>
        <v>0</v>
      </c>
    </row>
    <row r="3992" spans="1:4" x14ac:dyDescent="0.2">
      <c r="A3992" s="1">
        <v>-5.494E+19</v>
      </c>
      <c r="B3992">
        <v>0.45948800000000001</v>
      </c>
      <c r="C3992">
        <f>IFERROR(VLOOKUP($A3992,Sheet2!$A$2:$B$17762,2,FALSE),0)</f>
        <v>0</v>
      </c>
      <c r="D3992" s="1">
        <f t="shared" si="62"/>
        <v>0.45948800000000001</v>
      </c>
    </row>
    <row r="3993" spans="1:4" x14ac:dyDescent="0.2">
      <c r="A3993" s="1">
        <v>1.68E+20</v>
      </c>
      <c r="B3993">
        <v>0.44703616000000002</v>
      </c>
      <c r="C3993">
        <f>IFERROR(VLOOKUP($A3993,Sheet2!$A$2:$B$17762,2,FALSE),0)</f>
        <v>0.45166037999999997</v>
      </c>
      <c r="D3993" s="1">
        <f t="shared" si="62"/>
        <v>4.6242199999999567E-3</v>
      </c>
    </row>
    <row r="3994" spans="1:4" x14ac:dyDescent="0.2">
      <c r="A3994" s="1">
        <v>-5.348E+19</v>
      </c>
      <c r="B3994">
        <v>0.41860023000000002</v>
      </c>
      <c r="C3994">
        <f>IFERROR(VLOOKUP($A3994,Sheet2!$A$2:$B$17762,2,FALSE),0)</f>
        <v>0.44453132000000001</v>
      </c>
      <c r="D3994" s="1">
        <f t="shared" si="62"/>
        <v>2.593108999999999E-2</v>
      </c>
    </row>
    <row r="3995" spans="1:4" x14ac:dyDescent="0.2">
      <c r="A3995" s="1">
        <v>-1.621E+19</v>
      </c>
      <c r="B3995">
        <v>0.39901797999999999</v>
      </c>
      <c r="C3995">
        <f>IFERROR(VLOOKUP($A3995,Sheet2!$A$2:$B$17762,2,FALSE),0)</f>
        <v>0.44070276000000003</v>
      </c>
      <c r="D3995" s="1">
        <f t="shared" si="62"/>
        <v>4.1684780000000032E-2</v>
      </c>
    </row>
    <row r="3996" spans="1:4" x14ac:dyDescent="0.2">
      <c r="A3996" s="1">
        <v>-2.256E+19</v>
      </c>
      <c r="B3996">
        <v>0.39250684000000002</v>
      </c>
      <c r="C3996">
        <f>IFERROR(VLOOKUP($A3996,Sheet2!$A$2:$B$17762,2,FALSE),0)</f>
        <v>0</v>
      </c>
      <c r="D3996" s="1">
        <f t="shared" si="62"/>
        <v>0.39250684000000002</v>
      </c>
    </row>
    <row r="3997" spans="1:4" x14ac:dyDescent="0.2">
      <c r="A3997" s="1">
        <v>-2.424E+19</v>
      </c>
      <c r="B3997">
        <v>0.39034493999999997</v>
      </c>
      <c r="C3997">
        <f>IFERROR(VLOOKUP($A3997,Sheet2!$A$2:$B$17762,2,FALSE),0)</f>
        <v>0.44305157000000001</v>
      </c>
      <c r="D3997" s="1">
        <f t="shared" si="62"/>
        <v>5.2706630000000032E-2</v>
      </c>
    </row>
    <row r="3998" spans="1:4" x14ac:dyDescent="0.2">
      <c r="A3998" t="s">
        <v>1592</v>
      </c>
      <c r="B3998">
        <v>0.38962806</v>
      </c>
      <c r="C3998">
        <f>IFERROR(VLOOKUP($A3998,Sheet2!$A$2:$B$17762,2,FALSE),0)</f>
        <v>0.39600000000000002</v>
      </c>
      <c r="D3998" s="1">
        <f t="shared" si="62"/>
        <v>6.3719400000000204E-3</v>
      </c>
    </row>
    <row r="3999" spans="1:4" x14ac:dyDescent="0.2">
      <c r="A3999" t="s">
        <v>1593</v>
      </c>
      <c r="B3999">
        <v>0.38939064000000001</v>
      </c>
      <c r="C3999">
        <f>IFERROR(VLOOKUP($A3999,Sheet2!$A$2:$B$17762,2,FALSE),0)</f>
        <v>0.42671999999999999</v>
      </c>
      <c r="D3999" s="1">
        <f t="shared" si="62"/>
        <v>3.7329359999999978E-2</v>
      </c>
    </row>
    <row r="4000" spans="1:4" x14ac:dyDescent="0.2">
      <c r="A4000" t="s">
        <v>1594</v>
      </c>
      <c r="B4000">
        <v>0.38591756999999999</v>
      </c>
      <c r="C4000">
        <f>IFERROR(VLOOKUP($A4000,Sheet2!$A$2:$B$17762,2,FALSE),0)</f>
        <v>0</v>
      </c>
      <c r="D4000" s="1">
        <f t="shared" si="62"/>
        <v>0.38591756999999999</v>
      </c>
    </row>
    <row r="4001" spans="1:4" x14ac:dyDescent="0.2">
      <c r="A4001" t="s">
        <v>1595</v>
      </c>
      <c r="B4001">
        <v>0.18</v>
      </c>
      <c r="C4001">
        <f>IFERROR(VLOOKUP($A4001,Sheet2!$A$2:$B$17762,2,FALSE),0)</f>
        <v>0</v>
      </c>
      <c r="D4001" s="1">
        <f t="shared" si="62"/>
        <v>0.18</v>
      </c>
    </row>
    <row r="4002" spans="1:4" x14ac:dyDescent="0.2">
      <c r="A4002" t="s">
        <v>1596</v>
      </c>
      <c r="B4002">
        <v>0.39600000000000002</v>
      </c>
      <c r="C4002">
        <f>IFERROR(VLOOKUP($A4002,Sheet2!$A$2:$B$17762,2,FALSE),0)</f>
        <v>0</v>
      </c>
      <c r="D4002" s="1">
        <f t="shared" si="62"/>
        <v>0.39600000000000002</v>
      </c>
    </row>
    <row r="4003" spans="1:4" x14ac:dyDescent="0.2">
      <c r="A4003" s="1">
        <v>-1.147E+19</v>
      </c>
      <c r="B4003">
        <v>0.60687219000000003</v>
      </c>
      <c r="C4003">
        <f>IFERROR(VLOOKUP($A4003,Sheet2!$A$2:$B$17762,2,FALSE),0)</f>
        <v>0.61993030999999998</v>
      </c>
      <c r="D4003" s="1">
        <f t="shared" si="62"/>
        <v>1.3058119999999951E-2</v>
      </c>
    </row>
    <row r="4004" spans="1:4" x14ac:dyDescent="0.2">
      <c r="A4004" s="1">
        <v>-8.54E+19</v>
      </c>
      <c r="B4004">
        <v>0.44810840000000002</v>
      </c>
      <c r="C4004">
        <f>IFERROR(VLOOKUP($A4004,Sheet2!$A$2:$B$17762,2,FALSE),0)</f>
        <v>0.44201808999999997</v>
      </c>
      <c r="D4004" s="1">
        <f t="shared" si="62"/>
        <v>6.0903100000000432E-3</v>
      </c>
    </row>
    <row r="4005" spans="1:4" x14ac:dyDescent="0.2">
      <c r="A4005" t="s">
        <v>1597</v>
      </c>
      <c r="B4005">
        <v>0.36538390999999998</v>
      </c>
      <c r="C4005">
        <f>IFERROR(VLOOKUP($A4005,Sheet2!$A$2:$B$17762,2,FALSE),0)</f>
        <v>0</v>
      </c>
      <c r="D4005" s="1">
        <f t="shared" si="62"/>
        <v>0.36538390999999998</v>
      </c>
    </row>
    <row r="4006" spans="1:4" x14ac:dyDescent="0.2">
      <c r="A4006" t="s">
        <v>1598</v>
      </c>
      <c r="B4006">
        <v>0.44070276000000003</v>
      </c>
      <c r="C4006">
        <f>IFERROR(VLOOKUP($A4006,Sheet2!$A$2:$B$17762,2,FALSE),0)</f>
        <v>0</v>
      </c>
      <c r="D4006" s="1">
        <f t="shared" si="62"/>
        <v>0.44070276000000003</v>
      </c>
    </row>
    <row r="4007" spans="1:4" x14ac:dyDescent="0.2">
      <c r="A4007" s="1">
        <v>-4.065E+19</v>
      </c>
      <c r="B4007">
        <v>0.44102488000000001</v>
      </c>
      <c r="C4007">
        <f>IFERROR(VLOOKUP($A4007,Sheet2!$A$2:$B$17762,2,FALSE),0)</f>
        <v>0.44305157000000001</v>
      </c>
      <c r="D4007" s="1">
        <f t="shared" si="62"/>
        <v>2.0266899999999977E-3</v>
      </c>
    </row>
    <row r="4008" spans="1:4" x14ac:dyDescent="0.2">
      <c r="A4008" t="s">
        <v>1599</v>
      </c>
      <c r="B4008">
        <v>0.44112795999999999</v>
      </c>
      <c r="C4008">
        <f>IFERROR(VLOOKUP($A4008,Sheet2!$A$2:$B$17762,2,FALSE),0)</f>
        <v>0</v>
      </c>
      <c r="D4008" s="1">
        <f t="shared" si="62"/>
        <v>0.44112795999999999</v>
      </c>
    </row>
    <row r="4009" spans="1:4" x14ac:dyDescent="0.2">
      <c r="A4009" s="1">
        <v>-3.04E+20</v>
      </c>
      <c r="B4009">
        <v>0.44116095</v>
      </c>
      <c r="C4009">
        <f>IFERROR(VLOOKUP($A4009,Sheet2!$A$2:$B$17762,2,FALSE),0)</f>
        <v>0.40082305000000001</v>
      </c>
      <c r="D4009" s="1">
        <f t="shared" si="62"/>
        <v>4.0337899999999982E-2</v>
      </c>
    </row>
    <row r="4010" spans="1:4" x14ac:dyDescent="0.2">
      <c r="A4010" t="s">
        <v>1600</v>
      </c>
      <c r="B4010">
        <v>0.52144000000000001</v>
      </c>
      <c r="C4010">
        <f>IFERROR(VLOOKUP($A4010,Sheet2!$A$2:$B$17762,2,FALSE),0)</f>
        <v>0.3</v>
      </c>
      <c r="D4010" s="1">
        <f t="shared" si="62"/>
        <v>0.22144000000000003</v>
      </c>
    </row>
    <row r="4011" spans="1:4" x14ac:dyDescent="0.2">
      <c r="A4011" s="1">
        <v>-4.828E+18</v>
      </c>
      <c r="B4011">
        <v>0.58784424000000002</v>
      </c>
      <c r="C4011">
        <f>IFERROR(VLOOKUP($A4011,Sheet2!$A$2:$B$17762,2,FALSE),0)</f>
        <v>0</v>
      </c>
      <c r="D4011" s="1">
        <f t="shared" si="62"/>
        <v>0.58784424000000002</v>
      </c>
    </row>
    <row r="4012" spans="1:4" x14ac:dyDescent="0.2">
      <c r="A4012" s="1">
        <v>-8.419E+19</v>
      </c>
      <c r="B4012">
        <v>0.61506859000000003</v>
      </c>
      <c r="C4012">
        <f>IFERROR(VLOOKUP($A4012,Sheet2!$A$2:$B$17762,2,FALSE),0)</f>
        <v>0.63844036999999998</v>
      </c>
      <c r="D4012" s="1">
        <f t="shared" si="62"/>
        <v>2.3371779999999953E-2</v>
      </c>
    </row>
    <row r="4013" spans="1:4" x14ac:dyDescent="0.2">
      <c r="A4013" t="s">
        <v>1601</v>
      </c>
      <c r="B4013">
        <v>0.41494167999999998</v>
      </c>
      <c r="C4013">
        <f>IFERROR(VLOOKUP($A4013,Sheet2!$A$2:$B$17762,2,FALSE),0)</f>
        <v>0.49894539999999998</v>
      </c>
      <c r="D4013" s="1">
        <f t="shared" si="62"/>
        <v>8.4003720000000004E-2</v>
      </c>
    </row>
    <row r="4014" spans="1:4" x14ac:dyDescent="0.2">
      <c r="A4014" s="1">
        <v>-3.346E+19</v>
      </c>
      <c r="B4014">
        <v>0.32118521999999999</v>
      </c>
      <c r="C4014">
        <f>IFERROR(VLOOKUP($A4014,Sheet2!$A$2:$B$17762,2,FALSE),0)</f>
        <v>0.40563291000000001</v>
      </c>
      <c r="D4014" s="1">
        <f t="shared" si="62"/>
        <v>8.444769000000002E-2</v>
      </c>
    </row>
    <row r="4015" spans="1:4" x14ac:dyDescent="0.2">
      <c r="A4015" t="s">
        <v>1602</v>
      </c>
      <c r="B4015">
        <v>0.27818662999999999</v>
      </c>
      <c r="C4015">
        <f>IFERROR(VLOOKUP($A4015,Sheet2!$A$2:$B$17762,2,FALSE),0)</f>
        <v>0.36801161999999998</v>
      </c>
      <c r="D4015" s="1">
        <f t="shared" si="62"/>
        <v>8.9824989999999993E-2</v>
      </c>
    </row>
    <row r="4016" spans="1:4" x14ac:dyDescent="0.2">
      <c r="A4016" s="1">
        <v>-6.991E+20</v>
      </c>
      <c r="B4016">
        <v>0.25302132999999999</v>
      </c>
      <c r="C4016">
        <f>IFERROR(VLOOKUP($A4016,Sheet2!$A$2:$B$17762,2,FALSE),0)</f>
        <v>0.27969354000000002</v>
      </c>
      <c r="D4016" s="1">
        <f t="shared" si="62"/>
        <v>2.667221000000003E-2</v>
      </c>
    </row>
    <row r="4017" spans="1:4" x14ac:dyDescent="0.2">
      <c r="A4017" t="s">
        <v>1603</v>
      </c>
      <c r="B4017">
        <v>0.39381829000000002</v>
      </c>
      <c r="C4017">
        <f>IFERROR(VLOOKUP($A4017,Sheet2!$A$2:$B$17762,2,FALSE),0)</f>
        <v>0.108</v>
      </c>
      <c r="D4017" s="1">
        <f t="shared" si="62"/>
        <v>0.28581829000000003</v>
      </c>
    </row>
    <row r="4018" spans="1:4" x14ac:dyDescent="0.2">
      <c r="A4018" s="1">
        <v>-5.189E+19</v>
      </c>
      <c r="B4018">
        <v>0.26204495999999999</v>
      </c>
      <c r="C4018">
        <f>IFERROR(VLOOKUP($A4018,Sheet2!$A$2:$B$17762,2,FALSE),0)</f>
        <v>0.24585161999999999</v>
      </c>
      <c r="D4018" s="1">
        <f t="shared" si="62"/>
        <v>1.6193340000000001E-2</v>
      </c>
    </row>
    <row r="4019" spans="1:4" x14ac:dyDescent="0.2">
      <c r="A4019" t="s">
        <v>1604</v>
      </c>
      <c r="B4019">
        <v>0.62</v>
      </c>
      <c r="C4019">
        <f>IFERROR(VLOOKUP($A4019,Sheet2!$A$2:$B$17762,2,FALSE),0)</f>
        <v>0.62</v>
      </c>
      <c r="D4019" s="1">
        <f t="shared" si="62"/>
        <v>0</v>
      </c>
    </row>
    <row r="4020" spans="1:4" x14ac:dyDescent="0.2">
      <c r="A4020" t="s">
        <v>1605</v>
      </c>
      <c r="B4020">
        <v>0.44749146000000001</v>
      </c>
      <c r="C4020">
        <f>IFERROR(VLOOKUP($A4020,Sheet2!$A$2:$B$17762,2,FALSE),0)</f>
        <v>0</v>
      </c>
      <c r="D4020" s="1">
        <f t="shared" si="62"/>
        <v>0.44749146000000001</v>
      </c>
    </row>
    <row r="4021" spans="1:4" x14ac:dyDescent="0.2">
      <c r="A4021" s="1">
        <v>-3.745E+18</v>
      </c>
      <c r="B4021">
        <v>0.42940042</v>
      </c>
      <c r="C4021">
        <f>IFERROR(VLOOKUP($A4021,Sheet2!$A$2:$B$17762,2,FALSE),0)</f>
        <v>0</v>
      </c>
      <c r="D4021" s="1">
        <f t="shared" si="62"/>
        <v>0.42940042</v>
      </c>
    </row>
    <row r="4022" spans="1:4" x14ac:dyDescent="0.2">
      <c r="A4022" s="1">
        <v>-7.857E+19</v>
      </c>
      <c r="B4022">
        <v>0.51156919000000001</v>
      </c>
      <c r="C4022">
        <f>IFERROR(VLOOKUP($A4022,Sheet2!$A$2:$B$17762,2,FALSE),0)</f>
        <v>0.62</v>
      </c>
      <c r="D4022" s="1">
        <f t="shared" si="62"/>
        <v>0.10843080999999999</v>
      </c>
    </row>
    <row r="4023" spans="1:4" x14ac:dyDescent="0.2">
      <c r="A4023" s="1">
        <v>-6.804E+19</v>
      </c>
      <c r="B4023">
        <v>0.62</v>
      </c>
      <c r="C4023">
        <f>IFERROR(VLOOKUP($A4023,Sheet2!$A$2:$B$17762,2,FALSE),0)</f>
        <v>0.15987056999999999</v>
      </c>
      <c r="D4023" s="1">
        <f t="shared" si="62"/>
        <v>0.46012943000000001</v>
      </c>
    </row>
    <row r="4024" spans="1:4" x14ac:dyDescent="0.2">
      <c r="A4024" s="1">
        <v>-8.644E+20</v>
      </c>
      <c r="B4024">
        <v>0.49840000000000001</v>
      </c>
      <c r="C4024">
        <f>IFERROR(VLOOKUP($A4024,Sheet2!$A$2:$B$17762,2,FALSE),0)</f>
        <v>0</v>
      </c>
      <c r="D4024" s="1">
        <f t="shared" si="62"/>
        <v>0.49840000000000001</v>
      </c>
    </row>
    <row r="4025" spans="1:4" x14ac:dyDescent="0.2">
      <c r="A4025" s="1">
        <v>1.7309E+20</v>
      </c>
      <c r="B4025">
        <v>0.44255359999999999</v>
      </c>
      <c r="C4025">
        <f>IFERROR(VLOOKUP($A4025,Sheet2!$A$2:$B$17762,2,FALSE),0)</f>
        <v>0</v>
      </c>
      <c r="D4025" s="1">
        <f t="shared" si="62"/>
        <v>0.44255359999999999</v>
      </c>
    </row>
    <row r="4026" spans="1:4" x14ac:dyDescent="0.2">
      <c r="A4026" s="1">
        <v>-8.418E+19</v>
      </c>
      <c r="B4026">
        <v>0.39824296999999997</v>
      </c>
      <c r="C4026">
        <f>IFERROR(VLOOKUP($A4026,Sheet2!$A$2:$B$17762,2,FALSE),0)</f>
        <v>0.45948800000000001</v>
      </c>
      <c r="D4026" s="1">
        <f t="shared" si="62"/>
        <v>6.1245030000000034E-2</v>
      </c>
    </row>
    <row r="4027" spans="1:4" x14ac:dyDescent="0.2">
      <c r="A4027" s="1">
        <v>-4.712E+19</v>
      </c>
      <c r="B4027">
        <v>0.35675572</v>
      </c>
      <c r="C4027">
        <f>IFERROR(VLOOKUP($A4027,Sheet2!$A$2:$B$17762,2,FALSE),0)</f>
        <v>0.44703616000000002</v>
      </c>
      <c r="D4027" s="1">
        <f t="shared" si="62"/>
        <v>9.0280440000000017E-2</v>
      </c>
    </row>
    <row r="4028" spans="1:4" x14ac:dyDescent="0.2">
      <c r="A4028" t="s">
        <v>1606</v>
      </c>
      <c r="B4028">
        <v>0.33007057000000001</v>
      </c>
      <c r="C4028">
        <f>IFERROR(VLOOKUP($A4028,Sheet2!$A$2:$B$17762,2,FALSE),0)</f>
        <v>0.44305157000000001</v>
      </c>
      <c r="D4028" s="1">
        <f t="shared" si="62"/>
        <v>0.112981</v>
      </c>
    </row>
    <row r="4029" spans="1:4" x14ac:dyDescent="0.2">
      <c r="A4029" s="1">
        <v>-6.768E+18</v>
      </c>
      <c r="B4029">
        <v>0.30803076000000001</v>
      </c>
      <c r="C4029">
        <f>IFERROR(VLOOKUP($A4029,Sheet2!$A$2:$B$17762,2,FALSE),0)</f>
        <v>0.40651925</v>
      </c>
      <c r="D4029" s="1">
        <f t="shared" si="62"/>
        <v>9.8488489999999984E-2</v>
      </c>
    </row>
    <row r="4030" spans="1:4" x14ac:dyDescent="0.2">
      <c r="A4030" t="s">
        <v>1607</v>
      </c>
      <c r="B4030">
        <v>0.32851809999999998</v>
      </c>
      <c r="C4030">
        <f>IFERROR(VLOOKUP($A4030,Sheet2!$A$2:$B$17762,2,FALSE),0)</f>
        <v>0.43008616</v>
      </c>
      <c r="D4030" s="1">
        <f t="shared" si="62"/>
        <v>0.10156806000000002</v>
      </c>
    </row>
    <row r="4031" spans="1:4" x14ac:dyDescent="0.2">
      <c r="A4031" s="1">
        <v>-1.394E+18</v>
      </c>
      <c r="B4031">
        <v>0.62</v>
      </c>
      <c r="C4031">
        <f>IFERROR(VLOOKUP($A4031,Sheet2!$A$2:$B$17762,2,FALSE),0)</f>
        <v>0.46686080000000002</v>
      </c>
      <c r="D4031" s="1">
        <f t="shared" si="62"/>
        <v>0.15313919999999998</v>
      </c>
    </row>
    <row r="4032" spans="1:4" x14ac:dyDescent="0.2">
      <c r="A4032" t="s">
        <v>1608</v>
      </c>
      <c r="B4032">
        <v>0.39504</v>
      </c>
      <c r="C4032">
        <f>IFERROR(VLOOKUP($A4032,Sheet2!$A$2:$B$17762,2,FALSE),0)</f>
        <v>0</v>
      </c>
      <c r="D4032" s="1">
        <f t="shared" si="62"/>
        <v>0.39504</v>
      </c>
    </row>
    <row r="4033" spans="1:4" x14ac:dyDescent="0.2">
      <c r="A4033" t="s">
        <v>1609</v>
      </c>
      <c r="B4033">
        <v>0.40210560000000001</v>
      </c>
      <c r="C4033">
        <f>IFERROR(VLOOKUP($A4033,Sheet2!$A$2:$B$17762,2,FALSE),0)</f>
        <v>0</v>
      </c>
      <c r="D4033" s="1">
        <f t="shared" si="62"/>
        <v>0.40210560000000001</v>
      </c>
    </row>
    <row r="4034" spans="1:4" x14ac:dyDescent="0.2">
      <c r="A4034" s="1">
        <v>-9.093E+19</v>
      </c>
      <c r="B4034">
        <v>0.44703616000000002</v>
      </c>
      <c r="C4034">
        <f>IFERROR(VLOOKUP($A4034,Sheet2!$A$2:$B$17762,2,FALSE),0)</f>
        <v>0.5435584</v>
      </c>
      <c r="D4034" s="1">
        <f t="shared" si="62"/>
        <v>9.6522239999999981E-2</v>
      </c>
    </row>
    <row r="4035" spans="1:4" x14ac:dyDescent="0.2">
      <c r="A4035" t="s">
        <v>1610</v>
      </c>
      <c r="B4035">
        <v>0.44305157000000001</v>
      </c>
      <c r="C4035">
        <f>IFERROR(VLOOKUP($A4035,Sheet2!$A$2:$B$17762,2,FALSE),0)</f>
        <v>0</v>
      </c>
      <c r="D4035" s="1">
        <f t="shared" si="62"/>
        <v>0.44305157000000001</v>
      </c>
    </row>
    <row r="4036" spans="1:4" x14ac:dyDescent="0.2">
      <c r="A4036" t="s">
        <v>1611</v>
      </c>
      <c r="B4036">
        <v>0.44177650000000002</v>
      </c>
      <c r="C4036">
        <f>IFERROR(VLOOKUP($A4036,Sheet2!$A$2:$B$17762,2,FALSE),0)</f>
        <v>0</v>
      </c>
      <c r="D4036" s="1">
        <f t="shared" ref="D4036:D4099" si="63">ABS(B4036-C4036)</f>
        <v>0.44177650000000002</v>
      </c>
    </row>
    <row r="4037" spans="1:4" x14ac:dyDescent="0.2">
      <c r="A4037" s="1">
        <v>9.5174E+19</v>
      </c>
      <c r="B4037">
        <v>0.52144000000000001</v>
      </c>
      <c r="C4037">
        <f>IFERROR(VLOOKUP($A4037,Sheet2!$A$2:$B$17762,2,FALSE),0)</f>
        <v>0.52144000000000001</v>
      </c>
      <c r="D4037" s="1">
        <f t="shared" si="63"/>
        <v>0</v>
      </c>
    </row>
    <row r="4038" spans="1:4" x14ac:dyDescent="0.2">
      <c r="A4038" s="1">
        <v>-3.26E+19</v>
      </c>
      <c r="B4038">
        <v>0.44697727999999998</v>
      </c>
      <c r="C4038">
        <f>IFERROR(VLOOKUP($A4038,Sheet2!$A$2:$B$17762,2,FALSE),0)</f>
        <v>0.46686080000000002</v>
      </c>
      <c r="D4038" s="1">
        <f t="shared" si="63"/>
        <v>1.9883520000000043E-2</v>
      </c>
    </row>
    <row r="4039" spans="1:4" x14ac:dyDescent="0.2">
      <c r="A4039" s="1">
        <v>-6.045E+18</v>
      </c>
      <c r="B4039">
        <v>0.35756468000000002</v>
      </c>
      <c r="C4039">
        <f>IFERROR(VLOOKUP($A4039,Sheet2!$A$2:$B$17762,2,FALSE),0)</f>
        <v>0</v>
      </c>
      <c r="D4039" s="1">
        <f t="shared" si="63"/>
        <v>0.35756468000000002</v>
      </c>
    </row>
    <row r="4040" spans="1:4" x14ac:dyDescent="0.2">
      <c r="A4040" t="s">
        <v>1612</v>
      </c>
      <c r="B4040">
        <v>0.62</v>
      </c>
      <c r="C4040">
        <f>IFERROR(VLOOKUP($A4040,Sheet2!$A$2:$B$17762,2,FALSE),0)</f>
        <v>0</v>
      </c>
      <c r="D4040" s="1">
        <f t="shared" si="63"/>
        <v>0.62</v>
      </c>
    </row>
    <row r="4041" spans="1:4" x14ac:dyDescent="0.2">
      <c r="A4041" t="s">
        <v>1613</v>
      </c>
      <c r="B4041">
        <v>0.49840000000000001</v>
      </c>
      <c r="C4041">
        <f>IFERROR(VLOOKUP($A4041,Sheet2!$A$2:$B$17762,2,FALSE),0)</f>
        <v>0</v>
      </c>
      <c r="D4041" s="1">
        <f t="shared" si="63"/>
        <v>0.49840000000000001</v>
      </c>
    </row>
    <row r="4042" spans="1:4" x14ac:dyDescent="0.2">
      <c r="A4042" t="s">
        <v>1614</v>
      </c>
      <c r="B4042">
        <v>0.47409279999999998</v>
      </c>
      <c r="C4042">
        <f>IFERROR(VLOOKUP($A4042,Sheet2!$A$2:$B$17762,2,FALSE),0)</f>
        <v>0</v>
      </c>
      <c r="D4042" s="1">
        <f t="shared" si="63"/>
        <v>0.47409279999999998</v>
      </c>
    </row>
    <row r="4043" spans="1:4" x14ac:dyDescent="0.2">
      <c r="A4043" s="1">
        <v>-1.502E+20</v>
      </c>
      <c r="B4043">
        <v>0.45824832999999998</v>
      </c>
      <c r="C4043">
        <f>IFERROR(VLOOKUP($A4043,Sheet2!$A$2:$B$17762,2,FALSE),0)</f>
        <v>0.43957948000000002</v>
      </c>
      <c r="D4043" s="1">
        <f t="shared" si="63"/>
        <v>1.8668849999999959E-2</v>
      </c>
    </row>
    <row r="4044" spans="1:4" x14ac:dyDescent="0.2">
      <c r="A4044" s="1">
        <v>-8.423E+19</v>
      </c>
      <c r="B4044">
        <v>0.40590048000000001</v>
      </c>
      <c r="C4044">
        <f>IFERROR(VLOOKUP($A4044,Sheet2!$A$2:$B$17762,2,FALSE),0)</f>
        <v>0.47070643000000001</v>
      </c>
      <c r="D4044" s="1">
        <f t="shared" si="63"/>
        <v>6.4805950000000001E-2</v>
      </c>
    </row>
    <row r="4045" spans="1:4" x14ac:dyDescent="0.2">
      <c r="A4045" s="1">
        <v>-7.551E+18</v>
      </c>
      <c r="B4045">
        <v>0.8</v>
      </c>
      <c r="C4045">
        <f>IFERROR(VLOOKUP($A4045,Sheet2!$A$2:$B$17762,2,FALSE),0)</f>
        <v>0.8</v>
      </c>
      <c r="D4045" s="1">
        <f t="shared" si="63"/>
        <v>0</v>
      </c>
    </row>
    <row r="4046" spans="1:4" x14ac:dyDescent="0.2">
      <c r="A4046" s="1">
        <v>-8.565E+19</v>
      </c>
      <c r="B4046">
        <v>0.58902398</v>
      </c>
      <c r="C4046">
        <f>IFERROR(VLOOKUP($A4046,Sheet2!$A$2:$B$17762,2,FALSE),0)</f>
        <v>0.55510912000000001</v>
      </c>
      <c r="D4046" s="1">
        <f t="shared" si="63"/>
        <v>3.3914859999999991E-2</v>
      </c>
    </row>
    <row r="4047" spans="1:4" x14ac:dyDescent="0.2">
      <c r="A4047" t="s">
        <v>1615</v>
      </c>
      <c r="B4047">
        <v>0.42214508000000001</v>
      </c>
      <c r="C4047">
        <f>IFERROR(VLOOKUP($A4047,Sheet2!$A$2:$B$17762,2,FALSE),0)</f>
        <v>0.41029047000000002</v>
      </c>
      <c r="D4047" s="1">
        <f t="shared" si="63"/>
        <v>1.1854609999999988E-2</v>
      </c>
    </row>
    <row r="4048" spans="1:4" x14ac:dyDescent="0.2">
      <c r="A4048" t="s">
        <v>1616</v>
      </c>
      <c r="B4048">
        <v>0.34569577000000001</v>
      </c>
      <c r="C4048">
        <f>IFERROR(VLOOKUP($A4048,Sheet2!$A$2:$B$17762,2,FALSE),0)</f>
        <v>0.37034978000000002</v>
      </c>
      <c r="D4048" s="1">
        <f t="shared" si="63"/>
        <v>2.4654010000000004E-2</v>
      </c>
    </row>
    <row r="4049" spans="1:4" x14ac:dyDescent="0.2">
      <c r="A4049" s="1">
        <v>5.9984999999999993E+20</v>
      </c>
      <c r="B4049">
        <v>0.33436668000000003</v>
      </c>
      <c r="C4049">
        <f>IFERROR(VLOOKUP($A4049,Sheet2!$A$2:$B$17762,2,FALSE),0)</f>
        <v>0.31839293000000002</v>
      </c>
      <c r="D4049" s="1">
        <f t="shared" si="63"/>
        <v>1.5973750000000009E-2</v>
      </c>
    </row>
    <row r="4050" spans="1:4" x14ac:dyDescent="0.2">
      <c r="A4050" t="s">
        <v>1617</v>
      </c>
      <c r="B4050">
        <v>0.62</v>
      </c>
      <c r="C4050">
        <f>IFERROR(VLOOKUP($A4050,Sheet2!$A$2:$B$17762,2,FALSE),0)</f>
        <v>0.69199999999999995</v>
      </c>
      <c r="D4050" s="1">
        <f t="shared" si="63"/>
        <v>7.1999999999999953E-2</v>
      </c>
    </row>
    <row r="4051" spans="1:4" x14ac:dyDescent="0.2">
      <c r="A4051" t="s">
        <v>1618</v>
      </c>
      <c r="B4051">
        <v>0.49840000000000001</v>
      </c>
      <c r="C4051">
        <f>IFERROR(VLOOKUP($A4051,Sheet2!$A$2:$B$17762,2,FALSE),0)</f>
        <v>0</v>
      </c>
      <c r="D4051" s="1">
        <f t="shared" si="63"/>
        <v>0.49840000000000001</v>
      </c>
    </row>
    <row r="4052" spans="1:4" x14ac:dyDescent="0.2">
      <c r="A4052" s="1">
        <v>-5.218E+20</v>
      </c>
      <c r="B4052">
        <v>0.45948800000000001</v>
      </c>
      <c r="C4052">
        <f>IFERROR(VLOOKUP($A4052,Sheet2!$A$2:$B$17762,2,FALSE),0)</f>
        <v>0</v>
      </c>
      <c r="D4052" s="1">
        <f t="shared" si="63"/>
        <v>0.45948800000000001</v>
      </c>
    </row>
    <row r="4053" spans="1:4" x14ac:dyDescent="0.2">
      <c r="A4053" s="1">
        <v>-3.465E+19</v>
      </c>
      <c r="B4053">
        <v>0.39352595000000001</v>
      </c>
      <c r="C4053">
        <f>IFERROR(VLOOKUP($A4053,Sheet2!$A$2:$B$17762,2,FALSE),0)</f>
        <v>0</v>
      </c>
      <c r="D4053" s="1">
        <f t="shared" si="63"/>
        <v>0.39352595000000001</v>
      </c>
    </row>
    <row r="4054" spans="1:4" x14ac:dyDescent="0.2">
      <c r="A4054" s="1">
        <v>7.3443000000000007E+20</v>
      </c>
      <c r="B4054">
        <v>0.43832398</v>
      </c>
      <c r="C4054">
        <f>IFERROR(VLOOKUP($A4054,Sheet2!$A$2:$B$17762,2,FALSE),0)</f>
        <v>0</v>
      </c>
      <c r="D4054" s="1">
        <f t="shared" si="63"/>
        <v>0.43832398</v>
      </c>
    </row>
    <row r="4055" spans="1:4" x14ac:dyDescent="0.2">
      <c r="A4055" t="s">
        <v>1619</v>
      </c>
      <c r="B4055">
        <v>0.31807255000000001</v>
      </c>
      <c r="C4055">
        <f>IFERROR(VLOOKUP($A4055,Sheet2!$A$2:$B$17762,2,FALSE),0)</f>
        <v>0</v>
      </c>
      <c r="D4055" s="1">
        <f t="shared" si="63"/>
        <v>0.31807255000000001</v>
      </c>
    </row>
    <row r="4056" spans="1:4" x14ac:dyDescent="0.2">
      <c r="A4056" s="1">
        <v>-5.701E+19</v>
      </c>
      <c r="B4056">
        <v>0.33399401000000001</v>
      </c>
      <c r="C4056">
        <f>IFERROR(VLOOKUP($A4056,Sheet2!$A$2:$B$17762,2,FALSE),0)</f>
        <v>0</v>
      </c>
      <c r="D4056" s="1">
        <f t="shared" si="63"/>
        <v>0.33399401000000001</v>
      </c>
    </row>
    <row r="4057" spans="1:4" x14ac:dyDescent="0.2">
      <c r="A4057" s="1">
        <v>-1.956E+20</v>
      </c>
      <c r="B4057">
        <v>0.29531101999999998</v>
      </c>
      <c r="C4057">
        <f>IFERROR(VLOOKUP($A4057,Sheet2!$A$2:$B$17762,2,FALSE),0)</f>
        <v>0.29252889999999998</v>
      </c>
      <c r="D4057" s="1">
        <f t="shared" si="63"/>
        <v>2.782119999999999E-3</v>
      </c>
    </row>
    <row r="4058" spans="1:4" x14ac:dyDescent="0.2">
      <c r="A4058" t="s">
        <v>1620</v>
      </c>
      <c r="B4058">
        <v>0.3</v>
      </c>
      <c r="C4058">
        <f>IFERROR(VLOOKUP($A4058,Sheet2!$A$2:$B$17762,2,FALSE),0)</f>
        <v>0</v>
      </c>
      <c r="D4058" s="1">
        <f t="shared" si="63"/>
        <v>0.3</v>
      </c>
    </row>
    <row r="4059" spans="1:4" x14ac:dyDescent="0.2">
      <c r="A4059" s="1">
        <v>3.828E+20</v>
      </c>
      <c r="B4059">
        <v>0.39600000000000002</v>
      </c>
      <c r="C4059">
        <f>IFERROR(VLOOKUP($A4059,Sheet2!$A$2:$B$17762,2,FALSE),0)</f>
        <v>0</v>
      </c>
      <c r="D4059" s="1">
        <f t="shared" si="63"/>
        <v>0.39600000000000002</v>
      </c>
    </row>
    <row r="4060" spans="1:4" x14ac:dyDescent="0.2">
      <c r="A4060" t="s">
        <v>1621</v>
      </c>
      <c r="B4060">
        <v>0.51931110999999996</v>
      </c>
      <c r="C4060">
        <f>IFERROR(VLOOKUP($A4060,Sheet2!$A$2:$B$17762,2,FALSE),0)</f>
        <v>0.54472335000000005</v>
      </c>
      <c r="D4060" s="1">
        <f t="shared" si="63"/>
        <v>2.5412240000000086E-2</v>
      </c>
    </row>
    <row r="4061" spans="1:4" x14ac:dyDescent="0.2">
      <c r="A4061" s="1">
        <v>-6.955E+19</v>
      </c>
      <c r="B4061">
        <v>0.36978987000000002</v>
      </c>
      <c r="C4061">
        <f>IFERROR(VLOOKUP($A4061,Sheet2!$A$2:$B$17762,2,FALSE),0)</f>
        <v>0.40231742999999998</v>
      </c>
      <c r="D4061" s="1">
        <f t="shared" si="63"/>
        <v>3.2527559999999955E-2</v>
      </c>
    </row>
    <row r="4062" spans="1:4" x14ac:dyDescent="0.2">
      <c r="A4062" s="1">
        <v>-8.033E+20</v>
      </c>
      <c r="B4062">
        <v>0.38524511</v>
      </c>
      <c r="C4062">
        <f>IFERROR(VLOOKUP($A4062,Sheet2!$A$2:$B$17762,2,FALSE),0)</f>
        <v>0.44689279999999998</v>
      </c>
      <c r="D4062" s="1">
        <f t="shared" si="63"/>
        <v>6.1647689999999977E-2</v>
      </c>
    </row>
    <row r="4063" spans="1:4" x14ac:dyDescent="0.2">
      <c r="A4063" s="1">
        <v>-1.909E+18</v>
      </c>
      <c r="B4063">
        <v>0.37433726000000001</v>
      </c>
      <c r="C4063">
        <f>IFERROR(VLOOKUP($A4063,Sheet2!$A$2:$B$17762,2,FALSE),0)</f>
        <v>0.34688812000000002</v>
      </c>
      <c r="D4063" s="1">
        <f t="shared" si="63"/>
        <v>2.7449139999999983E-2</v>
      </c>
    </row>
    <row r="4064" spans="1:4" x14ac:dyDescent="0.2">
      <c r="A4064" t="s">
        <v>1622</v>
      </c>
      <c r="B4064">
        <v>0.33072028999999997</v>
      </c>
      <c r="C4064">
        <f>IFERROR(VLOOKUP($A4064,Sheet2!$A$2:$B$17762,2,FALSE),0)</f>
        <v>0.28426420000000002</v>
      </c>
      <c r="D4064" s="1">
        <f t="shared" si="63"/>
        <v>4.645608999999995E-2</v>
      </c>
    </row>
    <row r="4065" spans="1:4" x14ac:dyDescent="0.2">
      <c r="A4065" s="1">
        <v>-7.685E+19</v>
      </c>
      <c r="B4065">
        <v>0.32314022999999997</v>
      </c>
      <c r="C4065">
        <f>IFERROR(VLOOKUP($A4065,Sheet2!$A$2:$B$17762,2,FALSE),0)</f>
        <v>0.25603125999999998</v>
      </c>
      <c r="D4065" s="1">
        <f t="shared" si="63"/>
        <v>6.710896999999999E-2</v>
      </c>
    </row>
    <row r="4066" spans="1:4" x14ac:dyDescent="0.2">
      <c r="A4066" t="s">
        <v>1623</v>
      </c>
      <c r="B4066">
        <v>0.55430676999999995</v>
      </c>
      <c r="C4066">
        <f>IFERROR(VLOOKUP($A4066,Sheet2!$A$2:$B$17762,2,FALSE),0)</f>
        <v>0.63613273999999997</v>
      </c>
      <c r="D4066" s="1">
        <f t="shared" si="63"/>
        <v>8.1825970000000026E-2</v>
      </c>
    </row>
    <row r="4067" spans="1:4" x14ac:dyDescent="0.2">
      <c r="A4067" s="1">
        <v>-8.033E+19</v>
      </c>
      <c r="B4067">
        <v>0.37688700000000003</v>
      </c>
      <c r="C4067">
        <f>IFERROR(VLOOKUP($A4067,Sheet2!$A$2:$B$17762,2,FALSE),0)</f>
        <v>0.39600000000000002</v>
      </c>
      <c r="D4067" s="1">
        <f t="shared" si="63"/>
        <v>1.9112999999999991E-2</v>
      </c>
    </row>
    <row r="4068" spans="1:4" x14ac:dyDescent="0.2">
      <c r="A4068" s="1">
        <v>-3.274E+20</v>
      </c>
      <c r="B4068">
        <v>0.29759331999999999</v>
      </c>
      <c r="C4068">
        <f>IFERROR(VLOOKUP($A4068,Sheet2!$A$2:$B$17762,2,FALSE),0)</f>
        <v>0.36876998</v>
      </c>
      <c r="D4068" s="1">
        <f t="shared" si="63"/>
        <v>7.1176660000000003E-2</v>
      </c>
    </row>
    <row r="4069" spans="1:4" x14ac:dyDescent="0.2">
      <c r="A4069" s="1">
        <v>-8.825E+18</v>
      </c>
      <c r="B4069">
        <v>0.77667200000000003</v>
      </c>
      <c r="C4069">
        <f>IFERROR(VLOOKUP($A4069,Sheet2!$A$2:$B$17762,2,FALSE),0)</f>
        <v>0.69199999999999995</v>
      </c>
      <c r="D4069" s="1">
        <f t="shared" si="63"/>
        <v>8.4672000000000081E-2</v>
      </c>
    </row>
    <row r="4070" spans="1:4" x14ac:dyDescent="0.2">
      <c r="A4070" t="s">
        <v>1624</v>
      </c>
      <c r="B4070">
        <v>0.54259840000000004</v>
      </c>
      <c r="C4070">
        <f>IFERROR(VLOOKUP($A4070,Sheet2!$A$2:$B$17762,2,FALSE),0)</f>
        <v>0</v>
      </c>
      <c r="D4070" s="1">
        <f t="shared" si="63"/>
        <v>0.54259840000000004</v>
      </c>
    </row>
    <row r="4071" spans="1:4" x14ac:dyDescent="0.2">
      <c r="A4071" t="s">
        <v>1625</v>
      </c>
      <c r="B4071">
        <v>0.45948800000000001</v>
      </c>
      <c r="C4071">
        <f>IFERROR(VLOOKUP($A4071,Sheet2!$A$2:$B$17762,2,FALSE),0)</f>
        <v>0</v>
      </c>
      <c r="D4071" s="1">
        <f t="shared" si="63"/>
        <v>0.45948800000000001</v>
      </c>
    </row>
    <row r="4072" spans="1:4" x14ac:dyDescent="0.2">
      <c r="A4072" t="s">
        <v>1626</v>
      </c>
      <c r="B4072">
        <v>0.44703616000000002</v>
      </c>
      <c r="C4072">
        <f>IFERROR(VLOOKUP($A4072,Sheet2!$A$2:$B$17762,2,FALSE),0)</f>
        <v>0</v>
      </c>
      <c r="D4072" s="1">
        <f t="shared" si="63"/>
        <v>0.44703616000000002</v>
      </c>
    </row>
    <row r="4073" spans="1:4" x14ac:dyDescent="0.2">
      <c r="A4073" s="1">
        <v>-3.84E+19</v>
      </c>
      <c r="B4073">
        <v>0.44305157000000001</v>
      </c>
      <c r="C4073">
        <f>IFERROR(VLOOKUP($A4073,Sheet2!$A$2:$B$17762,2,FALSE),0)</f>
        <v>0.43925786</v>
      </c>
      <c r="D4073" s="1">
        <f t="shared" si="63"/>
        <v>3.7937100000000057E-3</v>
      </c>
    </row>
    <row r="4074" spans="1:4" x14ac:dyDescent="0.2">
      <c r="A4074" s="1">
        <v>-4.104E+19</v>
      </c>
      <c r="B4074">
        <v>0.44177650000000002</v>
      </c>
      <c r="C4074">
        <f>IFERROR(VLOOKUP($A4074,Sheet2!$A$2:$B$17762,2,FALSE),0)</f>
        <v>0</v>
      </c>
      <c r="D4074" s="1">
        <f t="shared" si="63"/>
        <v>0.44177650000000002</v>
      </c>
    </row>
    <row r="4075" spans="1:4" x14ac:dyDescent="0.2">
      <c r="A4075" s="1">
        <v>-5.01E+19</v>
      </c>
      <c r="B4075">
        <v>0.44136848000000001</v>
      </c>
      <c r="C4075">
        <f>IFERROR(VLOOKUP($A4075,Sheet2!$A$2:$B$17762,2,FALSE),0)</f>
        <v>0.43268204999999998</v>
      </c>
      <c r="D4075" s="1">
        <f t="shared" si="63"/>
        <v>8.6864300000000227E-3</v>
      </c>
    </row>
    <row r="4076" spans="1:4" x14ac:dyDescent="0.2">
      <c r="A4076" s="1">
        <v>-8.938E+20</v>
      </c>
      <c r="B4076">
        <v>0.36868504000000002</v>
      </c>
      <c r="C4076">
        <f>IFERROR(VLOOKUP($A4076,Sheet2!$A$2:$B$17762,2,FALSE),0)</f>
        <v>0</v>
      </c>
      <c r="D4076" s="1">
        <f t="shared" si="63"/>
        <v>0.36868504000000002</v>
      </c>
    </row>
    <row r="4077" spans="1:4" x14ac:dyDescent="0.2">
      <c r="A4077" s="1">
        <v>-7.394E+19</v>
      </c>
      <c r="B4077">
        <v>0.30081103999999997</v>
      </c>
      <c r="C4077">
        <f>IFERROR(VLOOKUP($A4077,Sheet2!$A$2:$B$17762,2,FALSE),0)</f>
        <v>0.22832369</v>
      </c>
      <c r="D4077" s="1">
        <f t="shared" si="63"/>
        <v>7.2487349999999978E-2</v>
      </c>
    </row>
    <row r="4078" spans="1:4" x14ac:dyDescent="0.2">
      <c r="A4078" s="1">
        <v>-4.93E+19</v>
      </c>
      <c r="B4078">
        <v>0.73519999999999996</v>
      </c>
      <c r="C4078">
        <f>IFERROR(VLOOKUP($A4078,Sheet2!$A$2:$B$17762,2,FALSE),0)</f>
        <v>0.62</v>
      </c>
      <c r="D4078" s="1">
        <f t="shared" si="63"/>
        <v>0.11519999999999997</v>
      </c>
    </row>
    <row r="4079" spans="1:4" x14ac:dyDescent="0.2">
      <c r="A4079" s="1">
        <v>-4.289E+19</v>
      </c>
      <c r="B4079">
        <v>0.62</v>
      </c>
      <c r="C4079">
        <f>IFERROR(VLOOKUP($A4079,Sheet2!$A$2:$B$17762,2,FALSE),0)</f>
        <v>0.34997381</v>
      </c>
      <c r="D4079" s="1">
        <f t="shared" si="63"/>
        <v>0.27002619</v>
      </c>
    </row>
    <row r="4080" spans="1:4" x14ac:dyDescent="0.2">
      <c r="A4080" s="1">
        <v>-8.793E+19</v>
      </c>
      <c r="B4080">
        <v>0.49840000000000001</v>
      </c>
      <c r="C4080">
        <f>IFERROR(VLOOKUP($A4080,Sheet2!$A$2:$B$17762,2,FALSE),0)</f>
        <v>0</v>
      </c>
      <c r="D4080" s="1">
        <f t="shared" si="63"/>
        <v>0.49840000000000001</v>
      </c>
    </row>
    <row r="4081" spans="1:4" x14ac:dyDescent="0.2">
      <c r="A4081" s="1">
        <v>-6.94E+19</v>
      </c>
      <c r="B4081">
        <v>0.45948800000000001</v>
      </c>
      <c r="C4081">
        <f>IFERROR(VLOOKUP($A4081,Sheet2!$A$2:$B$17762,2,FALSE),0)</f>
        <v>0</v>
      </c>
      <c r="D4081" s="1">
        <f t="shared" si="63"/>
        <v>0.45948800000000001</v>
      </c>
    </row>
    <row r="4082" spans="1:4" x14ac:dyDescent="0.2">
      <c r="A4082" t="s">
        <v>1627</v>
      </c>
      <c r="B4082">
        <v>0.44703616000000002</v>
      </c>
      <c r="C4082">
        <f>IFERROR(VLOOKUP($A4082,Sheet2!$A$2:$B$17762,2,FALSE),0)</f>
        <v>0</v>
      </c>
      <c r="D4082" s="1">
        <f t="shared" si="63"/>
        <v>0.44703616000000002</v>
      </c>
    </row>
    <row r="4083" spans="1:4" x14ac:dyDescent="0.2">
      <c r="A4083" s="1">
        <v>3.9467E+20</v>
      </c>
      <c r="B4083">
        <v>0.44305157000000001</v>
      </c>
      <c r="C4083">
        <f>IFERROR(VLOOKUP($A4083,Sheet2!$A$2:$B$17762,2,FALSE),0)</f>
        <v>0</v>
      </c>
      <c r="D4083" s="1">
        <f t="shared" si="63"/>
        <v>0.44305157000000001</v>
      </c>
    </row>
    <row r="4084" spans="1:4" x14ac:dyDescent="0.2">
      <c r="A4084" s="1">
        <v>-1.712E+19</v>
      </c>
      <c r="B4084">
        <v>0.40627742999999999</v>
      </c>
      <c r="C4084">
        <f>IFERROR(VLOOKUP($A4084,Sheet2!$A$2:$B$17762,2,FALSE),0)</f>
        <v>0</v>
      </c>
      <c r="D4084" s="1">
        <f t="shared" si="63"/>
        <v>0.40627742999999999</v>
      </c>
    </row>
    <row r="4085" spans="1:4" x14ac:dyDescent="0.2">
      <c r="A4085" s="1">
        <v>2.8692E+20</v>
      </c>
      <c r="B4085">
        <v>0.39482987000000003</v>
      </c>
      <c r="C4085">
        <f>IFERROR(VLOOKUP($A4085,Sheet2!$A$2:$B$17762,2,FALSE),0)</f>
        <v>0.44119613000000002</v>
      </c>
      <c r="D4085" s="1">
        <f t="shared" si="63"/>
        <v>4.6366259999999992E-2</v>
      </c>
    </row>
    <row r="4086" spans="1:4" x14ac:dyDescent="0.2">
      <c r="A4086" s="1">
        <v>-1.791E+19</v>
      </c>
      <c r="B4086">
        <v>0.36993395000000001</v>
      </c>
      <c r="C4086">
        <f>IFERROR(VLOOKUP($A4086,Sheet2!$A$2:$B$17762,2,FALSE),0)</f>
        <v>0.34812464999999998</v>
      </c>
      <c r="D4086" s="1">
        <f t="shared" si="63"/>
        <v>2.1809300000000031E-2</v>
      </c>
    </row>
    <row r="4087" spans="1:4" x14ac:dyDescent="0.2">
      <c r="A4087" s="1">
        <v>-2.828E+18</v>
      </c>
      <c r="B4087">
        <v>0.29815614000000001</v>
      </c>
      <c r="C4087">
        <f>IFERROR(VLOOKUP($A4087,Sheet2!$A$2:$B$17762,2,FALSE),0)</f>
        <v>0.32945891999999999</v>
      </c>
      <c r="D4087" s="1">
        <f t="shared" si="63"/>
        <v>3.1302779999999975E-2</v>
      </c>
    </row>
    <row r="4088" spans="1:4" x14ac:dyDescent="0.2">
      <c r="A4088" s="1">
        <v>2.1445E+20</v>
      </c>
      <c r="B4088">
        <v>0.3</v>
      </c>
      <c r="C4088">
        <f>IFERROR(VLOOKUP($A4088,Sheet2!$A$2:$B$17762,2,FALSE),0)</f>
        <v>0</v>
      </c>
      <c r="D4088" s="1">
        <f t="shared" si="63"/>
        <v>0.3</v>
      </c>
    </row>
    <row r="4089" spans="1:4" x14ac:dyDescent="0.2">
      <c r="A4089" s="1">
        <v>8.9640999999999993E+20</v>
      </c>
      <c r="B4089">
        <v>0.39600000000000002</v>
      </c>
      <c r="C4089">
        <f>IFERROR(VLOOKUP($A4089,Sheet2!$A$2:$B$17762,2,FALSE),0)</f>
        <v>0</v>
      </c>
      <c r="D4089" s="1">
        <f t="shared" si="63"/>
        <v>0.39600000000000002</v>
      </c>
    </row>
    <row r="4090" spans="1:4" x14ac:dyDescent="0.2">
      <c r="A4090" s="1">
        <v>-8.009E+19</v>
      </c>
      <c r="B4090">
        <v>0.3925824</v>
      </c>
      <c r="C4090">
        <f>IFERROR(VLOOKUP($A4090,Sheet2!$A$2:$B$17762,2,FALSE),0)</f>
        <v>0</v>
      </c>
      <c r="D4090" s="1">
        <f t="shared" si="63"/>
        <v>0.3925824</v>
      </c>
    </row>
    <row r="4091" spans="1:4" x14ac:dyDescent="0.2">
      <c r="A4091" s="1">
        <v>-2.089E+19</v>
      </c>
      <c r="B4091">
        <v>0.38755661000000002</v>
      </c>
      <c r="C4091">
        <f>IFERROR(VLOOKUP($A4091,Sheet2!$A$2:$B$17762,2,FALSE),0)</f>
        <v>0.44177650000000002</v>
      </c>
      <c r="D4091" s="1">
        <f t="shared" si="63"/>
        <v>5.4219889999999993E-2</v>
      </c>
    </row>
    <row r="4092" spans="1:4" x14ac:dyDescent="0.2">
      <c r="A4092" t="s">
        <v>1628</v>
      </c>
      <c r="B4092">
        <v>0.38783579000000001</v>
      </c>
      <c r="C4092">
        <f>IFERROR(VLOOKUP($A4092,Sheet2!$A$2:$B$17762,2,FALSE),0)</f>
        <v>0</v>
      </c>
      <c r="D4092" s="1">
        <f t="shared" si="63"/>
        <v>0.38783579000000001</v>
      </c>
    </row>
    <row r="4093" spans="1:4" x14ac:dyDescent="0.2">
      <c r="A4093" s="1">
        <v>-6.251E+19</v>
      </c>
      <c r="B4093">
        <v>0.38852911000000001</v>
      </c>
      <c r="C4093">
        <f>IFERROR(VLOOKUP($A4093,Sheet2!$A$2:$B$17762,2,FALSE),0)</f>
        <v>0</v>
      </c>
      <c r="D4093" s="1">
        <f t="shared" si="63"/>
        <v>0.38852911000000001</v>
      </c>
    </row>
    <row r="4094" spans="1:4" x14ac:dyDescent="0.2">
      <c r="A4094" s="1">
        <v>5.8146E+20</v>
      </c>
      <c r="B4094">
        <v>0.38894424999999999</v>
      </c>
      <c r="C4094">
        <f>IFERROR(VLOOKUP($A4094,Sheet2!$A$2:$B$17762,2,FALSE),0)</f>
        <v>0</v>
      </c>
      <c r="D4094" s="1">
        <f t="shared" si="63"/>
        <v>0.38894424999999999</v>
      </c>
    </row>
    <row r="4095" spans="1:4" x14ac:dyDescent="0.2">
      <c r="A4095" s="1">
        <v>-4.425E+18</v>
      </c>
      <c r="B4095">
        <v>0.38913893999999999</v>
      </c>
      <c r="C4095">
        <f>IFERROR(VLOOKUP($A4095,Sheet2!$A$2:$B$17762,2,FALSE),0)</f>
        <v>0</v>
      </c>
      <c r="D4095" s="1">
        <f t="shared" si="63"/>
        <v>0.38913893999999999</v>
      </c>
    </row>
    <row r="4096" spans="1:4" x14ac:dyDescent="0.2">
      <c r="A4096" s="1">
        <v>4.4266E+20</v>
      </c>
      <c r="B4096">
        <v>0.37472875</v>
      </c>
      <c r="C4096">
        <f>IFERROR(VLOOKUP($A4096,Sheet2!$A$2:$B$17762,2,FALSE),0)</f>
        <v>0</v>
      </c>
      <c r="D4096" s="1">
        <f t="shared" si="63"/>
        <v>0.37472875</v>
      </c>
    </row>
    <row r="4097" spans="1:4" x14ac:dyDescent="0.2">
      <c r="A4097" t="s">
        <v>1629</v>
      </c>
      <c r="B4097">
        <v>0.28035494</v>
      </c>
      <c r="C4097">
        <f>IFERROR(VLOOKUP($A4097,Sheet2!$A$2:$B$17762,2,FALSE),0)</f>
        <v>0.28494005</v>
      </c>
      <c r="D4097" s="1">
        <f t="shared" si="63"/>
        <v>4.5851100000000033E-3</v>
      </c>
    </row>
    <row r="4098" spans="1:4" x14ac:dyDescent="0.2">
      <c r="A4098" s="1">
        <v>-6.779E+18</v>
      </c>
      <c r="B4098">
        <v>0.20180928000000001</v>
      </c>
      <c r="C4098">
        <f>IFERROR(VLOOKUP($A4098,Sheet2!$A$2:$B$17762,2,FALSE),0)</f>
        <v>0.20894660000000001</v>
      </c>
      <c r="D4098" s="1">
        <f t="shared" si="63"/>
        <v>7.1373200000000026E-3</v>
      </c>
    </row>
    <row r="4099" spans="1:4" x14ac:dyDescent="0.2">
      <c r="A4099" t="s">
        <v>1630</v>
      </c>
      <c r="B4099">
        <v>0.69199999999999995</v>
      </c>
      <c r="C4099">
        <f>IFERROR(VLOOKUP($A4099,Sheet2!$A$2:$B$17762,2,FALSE),0)</f>
        <v>0.62</v>
      </c>
      <c r="D4099" s="1">
        <f t="shared" si="63"/>
        <v>7.1999999999999953E-2</v>
      </c>
    </row>
    <row r="4100" spans="1:4" x14ac:dyDescent="0.2">
      <c r="A4100" s="1">
        <v>-5.42E+18</v>
      </c>
      <c r="B4100">
        <v>0.49840000000000001</v>
      </c>
      <c r="C4100">
        <f>IFERROR(VLOOKUP($A4100,Sheet2!$A$2:$B$17762,2,FALSE),0)</f>
        <v>0</v>
      </c>
      <c r="D4100" s="1">
        <f t="shared" ref="D4100:D4163" si="64">ABS(B4100-C4100)</f>
        <v>0.49840000000000001</v>
      </c>
    </row>
    <row r="4101" spans="1:4" x14ac:dyDescent="0.2">
      <c r="A4101" t="s">
        <v>1631</v>
      </c>
      <c r="B4101">
        <v>0.45948800000000001</v>
      </c>
      <c r="C4101">
        <f>IFERROR(VLOOKUP($A4101,Sheet2!$A$2:$B$17762,2,FALSE),0)</f>
        <v>0</v>
      </c>
      <c r="D4101" s="1">
        <f t="shared" si="64"/>
        <v>0.45948800000000001</v>
      </c>
    </row>
    <row r="4102" spans="1:4" x14ac:dyDescent="0.2">
      <c r="A4102" s="1">
        <v>-1.682E+20</v>
      </c>
      <c r="B4102">
        <v>0.44703616000000002</v>
      </c>
      <c r="C4102">
        <f>IFERROR(VLOOKUP($A4102,Sheet2!$A$2:$B$17762,2,FALSE),0)</f>
        <v>0.44305157000000001</v>
      </c>
      <c r="D4102" s="1">
        <f t="shared" si="64"/>
        <v>3.9845900000000101E-3</v>
      </c>
    </row>
    <row r="4103" spans="1:4" x14ac:dyDescent="0.2">
      <c r="A4103" s="1">
        <v>-8.446E+20</v>
      </c>
      <c r="B4103">
        <v>0.33294095000000001</v>
      </c>
      <c r="C4103">
        <f>IFERROR(VLOOKUP($A4103,Sheet2!$A$2:$B$17762,2,FALSE),0)</f>
        <v>0.37222736000000001</v>
      </c>
      <c r="D4103" s="1">
        <f t="shared" si="64"/>
        <v>3.9286409999999994E-2</v>
      </c>
    </row>
    <row r="4104" spans="1:4" x14ac:dyDescent="0.2">
      <c r="A4104" t="s">
        <v>1632</v>
      </c>
      <c r="B4104">
        <v>0.29456246000000003</v>
      </c>
      <c r="C4104">
        <f>IFERROR(VLOOKUP($A4104,Sheet2!$A$2:$B$17762,2,FALSE),0)</f>
        <v>0.32671337</v>
      </c>
      <c r="D4104" s="1">
        <f t="shared" si="64"/>
        <v>3.2150909999999977E-2</v>
      </c>
    </row>
    <row r="4105" spans="1:4" x14ac:dyDescent="0.2">
      <c r="A4105" s="1">
        <v>-6.521E+19</v>
      </c>
      <c r="B4105">
        <v>0.8</v>
      </c>
      <c r="C4105">
        <f>IFERROR(VLOOKUP($A4105,Sheet2!$A$2:$B$17762,2,FALSE),0)</f>
        <v>0.8</v>
      </c>
      <c r="D4105" s="1">
        <f t="shared" si="64"/>
        <v>0</v>
      </c>
    </row>
    <row r="4106" spans="1:4" x14ac:dyDescent="0.2">
      <c r="A4106" t="s">
        <v>1633</v>
      </c>
      <c r="B4106">
        <v>0.63720975999999996</v>
      </c>
      <c r="C4106">
        <f>IFERROR(VLOOKUP($A4106,Sheet2!$A$2:$B$17762,2,FALSE),0)</f>
        <v>0.64</v>
      </c>
      <c r="D4106" s="1">
        <f t="shared" si="64"/>
        <v>2.7902400000000549E-3</v>
      </c>
    </row>
    <row r="4107" spans="1:4" x14ac:dyDescent="0.2">
      <c r="A4107" t="s">
        <v>1634</v>
      </c>
      <c r="B4107">
        <v>0.49920839</v>
      </c>
      <c r="C4107">
        <f>IFERROR(VLOOKUP($A4107,Sheet2!$A$2:$B$17762,2,FALSE),0)</f>
        <v>0.48574365000000003</v>
      </c>
      <c r="D4107" s="1">
        <f t="shared" si="64"/>
        <v>1.3464739999999975E-2</v>
      </c>
    </row>
    <row r="4108" spans="1:4" x14ac:dyDescent="0.2">
      <c r="A4108" t="s">
        <v>1635</v>
      </c>
      <c r="B4108">
        <v>0.35739911000000002</v>
      </c>
      <c r="C4108">
        <f>IFERROR(VLOOKUP($A4108,Sheet2!$A$2:$B$17762,2,FALSE),0)</f>
        <v>0</v>
      </c>
      <c r="D4108" s="1">
        <f t="shared" si="64"/>
        <v>0.35739911000000002</v>
      </c>
    </row>
    <row r="4109" spans="1:4" x14ac:dyDescent="0.2">
      <c r="A4109" s="1">
        <v>-3.295E+19</v>
      </c>
      <c r="B4109">
        <v>0.33064165000000001</v>
      </c>
      <c r="C4109">
        <f>IFERROR(VLOOKUP($A4109,Sheet2!$A$2:$B$17762,2,FALSE),0)</f>
        <v>0.44070276000000003</v>
      </c>
      <c r="D4109" s="1">
        <f t="shared" si="64"/>
        <v>0.11006111000000002</v>
      </c>
    </row>
    <row r="4110" spans="1:4" x14ac:dyDescent="0.2">
      <c r="A4110" t="s">
        <v>1636</v>
      </c>
      <c r="B4110">
        <v>0.30856253</v>
      </c>
      <c r="C4110">
        <f>IFERROR(VLOOKUP($A4110,Sheet2!$A$2:$B$17762,2,FALSE),0)</f>
        <v>0.44102488000000001</v>
      </c>
      <c r="D4110" s="1">
        <f t="shared" si="64"/>
        <v>0.13246235000000001</v>
      </c>
    </row>
    <row r="4111" spans="1:4" x14ac:dyDescent="0.2">
      <c r="A4111" s="1">
        <v>-1.496E+18</v>
      </c>
      <c r="B4111">
        <v>0.62</v>
      </c>
      <c r="C4111">
        <f>IFERROR(VLOOKUP($A4111,Sheet2!$A$2:$B$17762,2,FALSE),0)</f>
        <v>0</v>
      </c>
      <c r="D4111" s="1">
        <f t="shared" si="64"/>
        <v>0.62</v>
      </c>
    </row>
    <row r="4112" spans="1:4" x14ac:dyDescent="0.2">
      <c r="A4112" t="s">
        <v>1637</v>
      </c>
      <c r="B4112">
        <v>0.49840000000000001</v>
      </c>
      <c r="C4112">
        <f>IFERROR(VLOOKUP($A4112,Sheet2!$A$2:$B$17762,2,FALSE),0)</f>
        <v>0.39600000000000002</v>
      </c>
      <c r="D4112" s="1">
        <f t="shared" si="64"/>
        <v>0.10239999999999999</v>
      </c>
    </row>
    <row r="4113" spans="1:4" x14ac:dyDescent="0.2">
      <c r="A4113" s="1">
        <v>-7.838E+20</v>
      </c>
      <c r="B4113">
        <v>0.45948800000000001</v>
      </c>
      <c r="C4113">
        <f>IFERROR(VLOOKUP($A4113,Sheet2!$A$2:$B$17762,2,FALSE),0)</f>
        <v>0.43786766999999999</v>
      </c>
      <c r="D4113" s="1">
        <f t="shared" si="64"/>
        <v>2.1620330000000021E-2</v>
      </c>
    </row>
    <row r="4114" spans="1:4" x14ac:dyDescent="0.2">
      <c r="A4114" s="1">
        <v>-4.898E+19</v>
      </c>
      <c r="B4114">
        <v>0.44703616000000002</v>
      </c>
      <c r="C4114">
        <f>IFERROR(VLOOKUP($A4114,Sheet2!$A$2:$B$17762,2,FALSE),0)</f>
        <v>0</v>
      </c>
      <c r="D4114" s="1">
        <f t="shared" si="64"/>
        <v>0.44703616000000002</v>
      </c>
    </row>
    <row r="4115" spans="1:4" x14ac:dyDescent="0.2">
      <c r="A4115" t="s">
        <v>1638</v>
      </c>
      <c r="B4115">
        <v>0.44305157000000001</v>
      </c>
      <c r="C4115">
        <f>IFERROR(VLOOKUP($A4115,Sheet2!$A$2:$B$17762,2,FALSE),0)</f>
        <v>0</v>
      </c>
      <c r="D4115" s="1">
        <f t="shared" si="64"/>
        <v>0.44305157000000001</v>
      </c>
    </row>
    <row r="4116" spans="1:4" x14ac:dyDescent="0.2">
      <c r="A4116" t="s">
        <v>1639</v>
      </c>
      <c r="B4116">
        <v>0.44177650000000002</v>
      </c>
      <c r="C4116">
        <f>IFERROR(VLOOKUP($A4116,Sheet2!$A$2:$B$17762,2,FALSE),0)</f>
        <v>0</v>
      </c>
      <c r="D4116" s="1">
        <f t="shared" si="64"/>
        <v>0.44177650000000002</v>
      </c>
    </row>
    <row r="4117" spans="1:4" x14ac:dyDescent="0.2">
      <c r="A4117" t="s">
        <v>1640</v>
      </c>
      <c r="B4117">
        <v>0.44136848000000001</v>
      </c>
      <c r="C4117">
        <f>IFERROR(VLOOKUP($A4117,Sheet2!$A$2:$B$17762,2,FALSE),0)</f>
        <v>0</v>
      </c>
      <c r="D4117" s="1">
        <f t="shared" si="64"/>
        <v>0.44136848000000001</v>
      </c>
    </row>
    <row r="4118" spans="1:4" x14ac:dyDescent="0.2">
      <c r="A4118" s="1">
        <v>-3.974E+20</v>
      </c>
      <c r="B4118">
        <v>0.44123791000000001</v>
      </c>
      <c r="C4118">
        <f>IFERROR(VLOOKUP($A4118,Sheet2!$A$2:$B$17762,2,FALSE),0)</f>
        <v>0</v>
      </c>
      <c r="D4118" s="1">
        <f t="shared" si="64"/>
        <v>0.44123791000000001</v>
      </c>
    </row>
    <row r="4119" spans="1:4" x14ac:dyDescent="0.2">
      <c r="A4119" t="s">
        <v>1641</v>
      </c>
      <c r="B4119">
        <v>0.40591380999999999</v>
      </c>
      <c r="C4119">
        <f>IFERROR(VLOOKUP($A4119,Sheet2!$A$2:$B$17762,2,FALSE),0)</f>
        <v>0.44112795999999999</v>
      </c>
      <c r="D4119" s="1">
        <f t="shared" si="64"/>
        <v>3.521415E-2</v>
      </c>
    </row>
    <row r="4120" spans="1:4" x14ac:dyDescent="0.2">
      <c r="A4120" s="1">
        <v>-5.629E+19</v>
      </c>
      <c r="B4120">
        <v>0.39460208000000002</v>
      </c>
      <c r="C4120">
        <f>IFERROR(VLOOKUP($A4120,Sheet2!$A$2:$B$17762,2,FALSE),0)</f>
        <v>0.44116095</v>
      </c>
      <c r="D4120" s="1">
        <f t="shared" si="64"/>
        <v>4.6558869999999974E-2</v>
      </c>
    </row>
    <row r="4121" spans="1:4" x14ac:dyDescent="0.2">
      <c r="A4121" s="1">
        <v>1.9908E+20</v>
      </c>
      <c r="B4121">
        <v>0.31121660000000001</v>
      </c>
      <c r="C4121">
        <f>IFERROR(VLOOKUP($A4121,Sheet2!$A$2:$B$17762,2,FALSE),0)</f>
        <v>0.30633061</v>
      </c>
      <c r="D4121" s="1">
        <f t="shared" si="64"/>
        <v>4.8859900000000067E-3</v>
      </c>
    </row>
    <row r="4122" spans="1:4" x14ac:dyDescent="0.2">
      <c r="A4122" t="s">
        <v>1642</v>
      </c>
      <c r="B4122">
        <v>0.3</v>
      </c>
      <c r="C4122">
        <f>IFERROR(VLOOKUP($A4122,Sheet2!$A$2:$B$17762,2,FALSE),0)</f>
        <v>0</v>
      </c>
      <c r="D4122" s="1">
        <f t="shared" si="64"/>
        <v>0.3</v>
      </c>
    </row>
    <row r="4123" spans="1:4" x14ac:dyDescent="0.2">
      <c r="A4123" t="s">
        <v>1643</v>
      </c>
      <c r="B4123">
        <v>0.39600000000000002</v>
      </c>
      <c r="C4123">
        <f>IFERROR(VLOOKUP($A4123,Sheet2!$A$2:$B$17762,2,FALSE),0)</f>
        <v>0</v>
      </c>
      <c r="D4123" s="1">
        <f t="shared" si="64"/>
        <v>0.39600000000000002</v>
      </c>
    </row>
    <row r="4124" spans="1:4" x14ac:dyDescent="0.2">
      <c r="A4124" s="1">
        <v>9.0244E+20</v>
      </c>
      <c r="B4124">
        <v>0.42671999999999999</v>
      </c>
      <c r="C4124">
        <f>IFERROR(VLOOKUP($A4124,Sheet2!$A$2:$B$17762,2,FALSE),0)</f>
        <v>0</v>
      </c>
      <c r="D4124" s="1">
        <f t="shared" si="64"/>
        <v>0.42671999999999999</v>
      </c>
    </row>
    <row r="4125" spans="1:4" x14ac:dyDescent="0.2">
      <c r="A4125" t="s">
        <v>1644</v>
      </c>
      <c r="B4125">
        <v>0.39848064</v>
      </c>
      <c r="C4125">
        <f>IFERROR(VLOOKUP($A4125,Sheet2!$A$2:$B$17762,2,FALSE),0)</f>
        <v>0</v>
      </c>
      <c r="D4125" s="1">
        <f t="shared" si="64"/>
        <v>0.39848064</v>
      </c>
    </row>
    <row r="4126" spans="1:4" x14ac:dyDescent="0.2">
      <c r="A4126" s="1">
        <v>-1.346E+18</v>
      </c>
      <c r="B4126">
        <v>0.39133148000000001</v>
      </c>
      <c r="C4126">
        <f>IFERROR(VLOOKUP($A4126,Sheet2!$A$2:$B$17762,2,FALSE),0)</f>
        <v>0</v>
      </c>
      <c r="D4126" s="1">
        <f t="shared" si="64"/>
        <v>0.39133148000000001</v>
      </c>
    </row>
    <row r="4127" spans="1:4" x14ac:dyDescent="0.2">
      <c r="A4127" s="1">
        <v>-8.235E+17</v>
      </c>
      <c r="B4127">
        <v>0.44070276000000003</v>
      </c>
      <c r="C4127">
        <f>IFERROR(VLOOKUP($A4127,Sheet2!$A$2:$B$17762,2,FALSE),0)</f>
        <v>0</v>
      </c>
      <c r="D4127" s="1">
        <f t="shared" si="64"/>
        <v>0.44070276000000003</v>
      </c>
    </row>
    <row r="4128" spans="1:4" x14ac:dyDescent="0.2">
      <c r="A4128" s="1">
        <v>-8.545E+19</v>
      </c>
      <c r="B4128">
        <v>0.40068726999999998</v>
      </c>
      <c r="C4128">
        <f>IFERROR(VLOOKUP($A4128,Sheet2!$A$2:$B$17762,2,FALSE),0)</f>
        <v>0.37244354000000002</v>
      </c>
      <c r="D4128" s="1">
        <f t="shared" si="64"/>
        <v>2.8243729999999967E-2</v>
      </c>
    </row>
    <row r="4129" spans="1:4" x14ac:dyDescent="0.2">
      <c r="A4129" s="1">
        <v>-7.102E+19</v>
      </c>
      <c r="B4129">
        <v>0.44112795999999999</v>
      </c>
      <c r="C4129">
        <f>IFERROR(VLOOKUP($A4129,Sheet2!$A$2:$B$17762,2,FALSE),0)</f>
        <v>0.62</v>
      </c>
      <c r="D4129" s="1">
        <f t="shared" si="64"/>
        <v>0.17887204000000001</v>
      </c>
    </row>
    <row r="4130" spans="1:4" x14ac:dyDescent="0.2">
      <c r="A4130" s="1">
        <v>-6.905E+20</v>
      </c>
      <c r="B4130">
        <v>0.44116095</v>
      </c>
      <c r="C4130">
        <f>IFERROR(VLOOKUP($A4130,Sheet2!$A$2:$B$17762,2,FALSE),0)</f>
        <v>0.41215871999999998</v>
      </c>
      <c r="D4130" s="1">
        <f t="shared" si="64"/>
        <v>2.9002230000000018E-2</v>
      </c>
    </row>
    <row r="4131" spans="1:4" x14ac:dyDescent="0.2">
      <c r="A4131" s="1">
        <v>-4.421E+19</v>
      </c>
      <c r="B4131">
        <v>0.73519999999999996</v>
      </c>
      <c r="C4131">
        <f>IFERROR(VLOOKUP($A4131,Sheet2!$A$2:$B$17762,2,FALSE),0)</f>
        <v>0.44119613000000002</v>
      </c>
      <c r="D4131" s="1">
        <f t="shared" si="64"/>
        <v>0.29400386999999994</v>
      </c>
    </row>
    <row r="4132" spans="1:4" x14ac:dyDescent="0.2">
      <c r="A4132" s="1">
        <v>-1.831E+19</v>
      </c>
      <c r="B4132">
        <v>0.49840000000000001</v>
      </c>
      <c r="C4132">
        <f>IFERROR(VLOOKUP($A4132,Sheet2!$A$2:$B$17762,2,FALSE),0)</f>
        <v>0.32673865000000002</v>
      </c>
      <c r="D4132" s="1">
        <f t="shared" si="64"/>
        <v>0.17166134999999999</v>
      </c>
    </row>
    <row r="4133" spans="1:4" x14ac:dyDescent="0.2">
      <c r="A4133" t="s">
        <v>1645</v>
      </c>
      <c r="B4133">
        <v>0.45948800000000001</v>
      </c>
      <c r="C4133">
        <f>IFERROR(VLOOKUP($A4133,Sheet2!$A$2:$B$17762,2,FALSE),0)</f>
        <v>0</v>
      </c>
      <c r="D4133" s="1">
        <f t="shared" si="64"/>
        <v>0.45948800000000001</v>
      </c>
    </row>
    <row r="4134" spans="1:4" x14ac:dyDescent="0.2">
      <c r="A4134" s="1">
        <v>-7.565E+20</v>
      </c>
      <c r="B4134">
        <v>0.44703616000000002</v>
      </c>
      <c r="C4134">
        <f>IFERROR(VLOOKUP($A4134,Sheet2!$A$2:$B$17762,2,FALSE),0)</f>
        <v>0</v>
      </c>
      <c r="D4134" s="1">
        <f t="shared" si="64"/>
        <v>0.44703616000000002</v>
      </c>
    </row>
    <row r="4135" spans="1:4" x14ac:dyDescent="0.2">
      <c r="A4135" t="s">
        <v>1646</v>
      </c>
      <c r="B4135">
        <v>0.37867688999999999</v>
      </c>
      <c r="C4135">
        <f>IFERROR(VLOOKUP($A4135,Sheet2!$A$2:$B$17762,2,FALSE),0)</f>
        <v>0.43897041999999997</v>
      </c>
      <c r="D4135" s="1">
        <f t="shared" si="64"/>
        <v>6.0293529999999984E-2</v>
      </c>
    </row>
    <row r="4136" spans="1:4" x14ac:dyDescent="0.2">
      <c r="A4136" s="1">
        <v>4.5415E+20</v>
      </c>
      <c r="B4136">
        <v>0.52144000000000001</v>
      </c>
      <c r="C4136">
        <f>IFERROR(VLOOKUP($A4136,Sheet2!$A$2:$B$17762,2,FALSE),0)</f>
        <v>0</v>
      </c>
      <c r="D4136" s="1">
        <f t="shared" si="64"/>
        <v>0.52144000000000001</v>
      </c>
    </row>
    <row r="4137" spans="1:4" x14ac:dyDescent="0.2">
      <c r="A4137" t="s">
        <v>1647</v>
      </c>
      <c r="B4137">
        <v>0.46686080000000002</v>
      </c>
      <c r="C4137">
        <f>IFERROR(VLOOKUP($A4137,Sheet2!$A$2:$B$17762,2,FALSE),0)</f>
        <v>0.49840000000000001</v>
      </c>
      <c r="D4137" s="1">
        <f t="shared" si="64"/>
        <v>3.1539199999999989E-2</v>
      </c>
    </row>
    <row r="4138" spans="1:4" x14ac:dyDescent="0.2">
      <c r="A4138" t="s">
        <v>1648</v>
      </c>
      <c r="B4138">
        <v>0.44939546000000002</v>
      </c>
      <c r="C4138">
        <f>IFERROR(VLOOKUP($A4138,Sheet2!$A$2:$B$17762,2,FALSE),0)</f>
        <v>0.45948800000000001</v>
      </c>
      <c r="D4138" s="1">
        <f t="shared" si="64"/>
        <v>1.0092539999999983E-2</v>
      </c>
    </row>
    <row r="4139" spans="1:4" x14ac:dyDescent="0.2">
      <c r="A4139" s="1">
        <v>-3.842E+19</v>
      </c>
      <c r="B4139">
        <v>0.44380655000000002</v>
      </c>
      <c r="C4139">
        <f>IFERROR(VLOOKUP($A4139,Sheet2!$A$2:$B$17762,2,FALSE),0)</f>
        <v>0</v>
      </c>
      <c r="D4139" s="1">
        <f t="shared" si="64"/>
        <v>0.44380655000000002</v>
      </c>
    </row>
    <row r="4140" spans="1:4" x14ac:dyDescent="0.2">
      <c r="A4140" s="1">
        <v>2.0832E+20</v>
      </c>
      <c r="B4140">
        <v>0.27241611999999998</v>
      </c>
      <c r="C4140">
        <f>IFERROR(VLOOKUP($A4140,Sheet2!$A$2:$B$17762,2,FALSE),0)</f>
        <v>0.27803386000000002</v>
      </c>
      <c r="D4140" s="1">
        <f t="shared" si="64"/>
        <v>5.6177400000000377E-3</v>
      </c>
    </row>
    <row r="4141" spans="1:4" x14ac:dyDescent="0.2">
      <c r="A4141" s="1">
        <v>8.832E+20</v>
      </c>
      <c r="B4141">
        <v>0.3</v>
      </c>
      <c r="C4141">
        <f>IFERROR(VLOOKUP($A4141,Sheet2!$A$2:$B$17762,2,FALSE),0)</f>
        <v>0</v>
      </c>
      <c r="D4141" s="1">
        <f t="shared" si="64"/>
        <v>0.3</v>
      </c>
    </row>
    <row r="4142" spans="1:4" x14ac:dyDescent="0.2">
      <c r="A4142" t="s">
        <v>1649</v>
      </c>
      <c r="B4142">
        <v>0.39600000000000002</v>
      </c>
      <c r="C4142">
        <f>IFERROR(VLOOKUP($A4142,Sheet2!$A$2:$B$17762,2,FALSE),0)</f>
        <v>0</v>
      </c>
      <c r="D4142" s="1">
        <f t="shared" si="64"/>
        <v>0.39600000000000002</v>
      </c>
    </row>
    <row r="4143" spans="1:4" x14ac:dyDescent="0.2">
      <c r="A4143" s="1">
        <v>-5.675E+20</v>
      </c>
      <c r="B4143">
        <v>0.42671999999999999</v>
      </c>
      <c r="C4143">
        <f>IFERROR(VLOOKUP($A4143,Sheet2!$A$2:$B$17762,2,FALSE),0)</f>
        <v>0</v>
      </c>
      <c r="D4143" s="1">
        <f t="shared" si="64"/>
        <v>0.42671999999999999</v>
      </c>
    </row>
    <row r="4144" spans="1:4" x14ac:dyDescent="0.2">
      <c r="A4144" s="1">
        <v>-5.237E+19</v>
      </c>
      <c r="B4144">
        <v>0.43655040000000001</v>
      </c>
      <c r="C4144">
        <f>IFERROR(VLOOKUP($A4144,Sheet2!$A$2:$B$17762,2,FALSE),0)</f>
        <v>0.30121132</v>
      </c>
      <c r="D4144" s="1">
        <f t="shared" si="64"/>
        <v>0.13533908</v>
      </c>
    </row>
    <row r="4145" spans="1:4" x14ac:dyDescent="0.2">
      <c r="A4145" s="1">
        <v>-5.005E+20</v>
      </c>
      <c r="B4145">
        <v>0.43969613000000002</v>
      </c>
      <c r="C4145">
        <f>IFERROR(VLOOKUP($A4145,Sheet2!$A$2:$B$17762,2,FALSE),0)</f>
        <v>0</v>
      </c>
      <c r="D4145" s="1">
        <f t="shared" si="64"/>
        <v>0.43969613000000002</v>
      </c>
    </row>
    <row r="4146" spans="1:4" x14ac:dyDescent="0.2">
      <c r="A4146" s="1">
        <v>-7.319E+19</v>
      </c>
      <c r="B4146">
        <v>0.40908383999999998</v>
      </c>
      <c r="C4146">
        <f>IFERROR(VLOOKUP($A4146,Sheet2!$A$2:$B$17762,2,FALSE),0)</f>
        <v>0.43481797999999999</v>
      </c>
      <c r="D4146" s="1">
        <f t="shared" si="64"/>
        <v>2.5734140000000016E-2</v>
      </c>
    </row>
    <row r="4147" spans="1:4" x14ac:dyDescent="0.2">
      <c r="A4147" t="s">
        <v>1650</v>
      </c>
      <c r="B4147">
        <v>0.44102488000000001</v>
      </c>
      <c r="C4147">
        <f>IFERROR(VLOOKUP($A4147,Sheet2!$A$2:$B$17762,2,FALSE),0)</f>
        <v>0</v>
      </c>
      <c r="D4147" s="1">
        <f t="shared" si="64"/>
        <v>0.44102488000000001</v>
      </c>
    </row>
    <row r="4148" spans="1:4" x14ac:dyDescent="0.2">
      <c r="A4148" s="1">
        <v>-2.951E+19</v>
      </c>
      <c r="B4148">
        <v>0.44112795999999999</v>
      </c>
      <c r="C4148">
        <f>IFERROR(VLOOKUP($A4148,Sheet2!$A$2:$B$17762,2,FALSE),0)</f>
        <v>0.62019435000000001</v>
      </c>
      <c r="D4148" s="1">
        <f t="shared" si="64"/>
        <v>0.17906639000000002</v>
      </c>
    </row>
    <row r="4149" spans="1:4" x14ac:dyDescent="0.2">
      <c r="A4149" s="1">
        <v>-7.031E+19</v>
      </c>
      <c r="B4149">
        <v>0.44116095</v>
      </c>
      <c r="C4149">
        <f>IFERROR(VLOOKUP($A4149,Sheet2!$A$2:$B$17762,2,FALSE),0)</f>
        <v>0</v>
      </c>
      <c r="D4149" s="1">
        <f t="shared" si="64"/>
        <v>0.44116095</v>
      </c>
    </row>
    <row r="4150" spans="1:4" x14ac:dyDescent="0.2">
      <c r="A4150" s="1">
        <v>-1.493E+20</v>
      </c>
      <c r="B4150">
        <v>0.44117149999999999</v>
      </c>
      <c r="C4150">
        <f>IFERROR(VLOOKUP($A4150,Sheet2!$A$2:$B$17762,2,FALSE),0)</f>
        <v>0.43277685999999999</v>
      </c>
      <c r="D4150" s="1">
        <f t="shared" si="64"/>
        <v>8.3946400000000088E-3</v>
      </c>
    </row>
    <row r="4151" spans="1:4" x14ac:dyDescent="0.2">
      <c r="A4151" s="1">
        <v>-6.403E+19</v>
      </c>
      <c r="B4151">
        <v>0.78600320000000001</v>
      </c>
      <c r="C4151">
        <f>IFERROR(VLOOKUP($A4151,Sheet2!$A$2:$B$17762,2,FALSE),0)</f>
        <v>0.79160191999999996</v>
      </c>
      <c r="D4151" s="1">
        <f t="shared" si="64"/>
        <v>5.598719999999946E-3</v>
      </c>
    </row>
    <row r="4152" spans="1:4" x14ac:dyDescent="0.2">
      <c r="A4152" t="s">
        <v>1651</v>
      </c>
      <c r="B4152">
        <v>0.63980137000000004</v>
      </c>
      <c r="C4152">
        <f>IFERROR(VLOOKUP($A4152,Sheet2!$A$2:$B$17762,2,FALSE),0)</f>
        <v>0.63146515000000003</v>
      </c>
      <c r="D4152" s="1">
        <f t="shared" si="64"/>
        <v>8.3362200000000053E-3</v>
      </c>
    </row>
    <row r="4153" spans="1:4" x14ac:dyDescent="0.2">
      <c r="A4153" t="s">
        <v>1652</v>
      </c>
      <c r="B4153">
        <v>0.49824049999999998</v>
      </c>
      <c r="C4153">
        <f>IFERROR(VLOOKUP($A4153,Sheet2!$A$2:$B$17762,2,FALSE),0)</f>
        <v>0.48463666</v>
      </c>
      <c r="D4153" s="1">
        <f t="shared" si="64"/>
        <v>1.3603839999999978E-2</v>
      </c>
    </row>
    <row r="4154" spans="1:4" x14ac:dyDescent="0.2">
      <c r="A4154" s="1">
        <v>-9.907E+18</v>
      </c>
      <c r="B4154">
        <v>0.35450927999999998</v>
      </c>
      <c r="C4154">
        <f>IFERROR(VLOOKUP($A4154,Sheet2!$A$2:$B$17762,2,FALSE),0)</f>
        <v>0.33352799</v>
      </c>
      <c r="D4154" s="1">
        <f t="shared" si="64"/>
        <v>2.0981289999999986E-2</v>
      </c>
    </row>
    <row r="4155" spans="1:4" x14ac:dyDescent="0.2">
      <c r="A4155" t="s">
        <v>1653</v>
      </c>
      <c r="B4155">
        <v>0.28501986000000001</v>
      </c>
      <c r="C4155">
        <f>IFERROR(VLOOKUP($A4155,Sheet2!$A$2:$B$17762,2,FALSE),0)</f>
        <v>0.28436392999999999</v>
      </c>
      <c r="D4155" s="1">
        <f t="shared" si="64"/>
        <v>6.5593000000002677E-4</v>
      </c>
    </row>
    <row r="4156" spans="1:4" x14ac:dyDescent="0.2">
      <c r="A4156" t="s">
        <v>1654</v>
      </c>
      <c r="B4156">
        <v>0.25437875999999998</v>
      </c>
      <c r="C4156">
        <f>IFERROR(VLOOKUP($A4156,Sheet2!$A$2:$B$17762,2,FALSE),0)</f>
        <v>0.24603953000000001</v>
      </c>
      <c r="D4156" s="1">
        <f t="shared" si="64"/>
        <v>8.3392299999999753E-3</v>
      </c>
    </row>
    <row r="4157" spans="1:4" x14ac:dyDescent="0.2">
      <c r="A4157" t="s">
        <v>1655</v>
      </c>
      <c r="B4157">
        <v>0.38823987999999998</v>
      </c>
      <c r="C4157">
        <f>IFERROR(VLOOKUP($A4157,Sheet2!$A$2:$B$17762,2,FALSE),0)</f>
        <v>0.28772336999999998</v>
      </c>
      <c r="D4157" s="1">
        <f t="shared" si="64"/>
        <v>0.10051651</v>
      </c>
    </row>
    <row r="4158" spans="1:4" x14ac:dyDescent="0.2">
      <c r="A4158" s="1">
        <v>6.8447000000000007E+20</v>
      </c>
      <c r="B4158">
        <v>0.3</v>
      </c>
      <c r="C4158">
        <f>IFERROR(VLOOKUP($A4158,Sheet2!$A$2:$B$17762,2,FALSE),0)</f>
        <v>0</v>
      </c>
      <c r="D4158" s="1">
        <f t="shared" si="64"/>
        <v>0.3</v>
      </c>
    </row>
    <row r="4159" spans="1:4" x14ac:dyDescent="0.2">
      <c r="A4159" s="1">
        <v>-7.781E+19</v>
      </c>
      <c r="B4159">
        <v>0.39600000000000002</v>
      </c>
      <c r="C4159">
        <f>IFERROR(VLOOKUP($A4159,Sheet2!$A$2:$B$17762,2,FALSE),0)</f>
        <v>0.44004309000000003</v>
      </c>
      <c r="D4159" s="1">
        <f t="shared" si="64"/>
        <v>4.4043090000000007E-2</v>
      </c>
    </row>
    <row r="4160" spans="1:4" x14ac:dyDescent="0.2">
      <c r="A4160" s="1">
        <v>-6.716E+20</v>
      </c>
      <c r="B4160">
        <v>0.42671999999999999</v>
      </c>
      <c r="C4160">
        <f>IFERROR(VLOOKUP($A4160,Sheet2!$A$2:$B$17762,2,FALSE),0)</f>
        <v>0.46686080000000002</v>
      </c>
      <c r="D4160" s="1">
        <f t="shared" si="64"/>
        <v>4.0140800000000032E-2</v>
      </c>
    </row>
    <row r="4161" spans="1:4" x14ac:dyDescent="0.2">
      <c r="A4161" t="s">
        <v>1656</v>
      </c>
      <c r="B4161">
        <v>0.43655040000000001</v>
      </c>
      <c r="C4161">
        <f>IFERROR(VLOOKUP($A4161,Sheet2!$A$2:$B$17762,2,FALSE),0)</f>
        <v>0</v>
      </c>
      <c r="D4161" s="1">
        <f t="shared" si="64"/>
        <v>0.43655040000000001</v>
      </c>
    </row>
    <row r="4162" spans="1:4" x14ac:dyDescent="0.2">
      <c r="A4162" s="1">
        <v>4.7716E+20</v>
      </c>
      <c r="B4162">
        <v>0.43969613000000002</v>
      </c>
      <c r="C4162">
        <f>IFERROR(VLOOKUP($A4162,Sheet2!$A$2:$B$17762,2,FALSE),0)</f>
        <v>0</v>
      </c>
      <c r="D4162" s="1">
        <f t="shared" si="64"/>
        <v>0.43969613000000002</v>
      </c>
    </row>
    <row r="4163" spans="1:4" x14ac:dyDescent="0.2">
      <c r="A4163" s="1">
        <v>6.0296999999999993E+20</v>
      </c>
      <c r="B4163">
        <v>0.39326161999999998</v>
      </c>
      <c r="C4163">
        <f>IFERROR(VLOOKUP($A4163,Sheet2!$A$2:$B$17762,2,FALSE),0)</f>
        <v>0</v>
      </c>
      <c r="D4163" s="1">
        <f t="shared" si="64"/>
        <v>0.39326161999999998</v>
      </c>
    </row>
    <row r="4164" spans="1:4" x14ac:dyDescent="0.2">
      <c r="A4164" t="s">
        <v>1657</v>
      </c>
      <c r="B4164">
        <v>0.28097899999999998</v>
      </c>
      <c r="C4164">
        <f>IFERROR(VLOOKUP($A4164,Sheet2!$A$2:$B$17762,2,FALSE),0)</f>
        <v>0.24642822</v>
      </c>
      <c r="D4164" s="1">
        <f t="shared" ref="D4164:D4227" si="65">ABS(B4164-C4164)</f>
        <v>3.4550779999999975E-2</v>
      </c>
    </row>
    <row r="4165" spans="1:4" x14ac:dyDescent="0.2">
      <c r="A4165" s="1">
        <v>-4.949E+19</v>
      </c>
      <c r="B4165">
        <v>0.27781567000000001</v>
      </c>
      <c r="C4165">
        <f>IFERROR(VLOOKUP($A4165,Sheet2!$A$2:$B$17762,2,FALSE),0)</f>
        <v>0.24767679000000001</v>
      </c>
      <c r="D4165" s="1">
        <f t="shared" si="65"/>
        <v>3.0138880000000007E-2</v>
      </c>
    </row>
    <row r="4166" spans="1:4" x14ac:dyDescent="0.2">
      <c r="A4166" s="1">
        <v>-6.745E+18</v>
      </c>
      <c r="B4166">
        <v>0.42853503999999998</v>
      </c>
      <c r="C4166">
        <f>IFERROR(VLOOKUP($A4166,Sheet2!$A$2:$B$17762,2,FALSE),0)</f>
        <v>0.43969613000000002</v>
      </c>
      <c r="D4166" s="1">
        <f t="shared" si="65"/>
        <v>1.116109000000004E-2</v>
      </c>
    </row>
    <row r="4167" spans="1:4" x14ac:dyDescent="0.2">
      <c r="A4167" t="s">
        <v>1658</v>
      </c>
      <c r="B4167">
        <v>0.39600000000000002</v>
      </c>
      <c r="C4167">
        <f>IFERROR(VLOOKUP($A4167,Sheet2!$A$2:$B$17762,2,FALSE),0)</f>
        <v>0</v>
      </c>
      <c r="D4167" s="1">
        <f t="shared" si="65"/>
        <v>0.39600000000000002</v>
      </c>
    </row>
    <row r="4168" spans="1:4" x14ac:dyDescent="0.2">
      <c r="A4168" t="s">
        <v>1659</v>
      </c>
      <c r="B4168">
        <v>0.42671999999999999</v>
      </c>
      <c r="C4168">
        <f>IFERROR(VLOOKUP($A4168,Sheet2!$A$2:$B$17762,2,FALSE),0)</f>
        <v>0</v>
      </c>
      <c r="D4168" s="1">
        <f t="shared" si="65"/>
        <v>0.42671999999999999</v>
      </c>
    </row>
    <row r="4169" spans="1:4" x14ac:dyDescent="0.2">
      <c r="A4169" s="1">
        <v>-8.049E+18</v>
      </c>
      <c r="B4169">
        <v>0.43655040000000001</v>
      </c>
      <c r="C4169">
        <f>IFERROR(VLOOKUP($A4169,Sheet2!$A$2:$B$17762,2,FALSE),0)</f>
        <v>0</v>
      </c>
      <c r="D4169" s="1">
        <f t="shared" si="65"/>
        <v>0.43655040000000001</v>
      </c>
    </row>
    <row r="4170" spans="1:4" x14ac:dyDescent="0.2">
      <c r="A4170" s="1">
        <v>-5.869E+19</v>
      </c>
      <c r="B4170">
        <v>0.40353577000000002</v>
      </c>
      <c r="C4170">
        <f>IFERROR(VLOOKUP($A4170,Sheet2!$A$2:$B$17762,2,FALSE),0)</f>
        <v>0.45418765999999999</v>
      </c>
      <c r="D4170" s="1">
        <f t="shared" si="65"/>
        <v>5.0651889999999977E-2</v>
      </c>
    </row>
    <row r="4171" spans="1:4" x14ac:dyDescent="0.2">
      <c r="A4171" s="1">
        <v>-2.163E+18</v>
      </c>
      <c r="B4171">
        <v>0.3</v>
      </c>
      <c r="C4171">
        <f>IFERROR(VLOOKUP($A4171,Sheet2!$A$2:$B$17762,2,FALSE),0)</f>
        <v>0</v>
      </c>
      <c r="D4171" s="1">
        <f t="shared" si="65"/>
        <v>0.3</v>
      </c>
    </row>
    <row r="4172" spans="1:4" x14ac:dyDescent="0.2">
      <c r="A4172" s="1">
        <v>-1.821E+19</v>
      </c>
      <c r="B4172">
        <v>0.436</v>
      </c>
      <c r="C4172">
        <f>IFERROR(VLOOKUP($A4172,Sheet2!$A$2:$B$17762,2,FALSE),0)</f>
        <v>0.46616037999999999</v>
      </c>
      <c r="D4172" s="1">
        <f t="shared" si="65"/>
        <v>3.0160379999999987E-2</v>
      </c>
    </row>
    <row r="4173" spans="1:4" x14ac:dyDescent="0.2">
      <c r="A4173" s="1">
        <v>-8.221E+19</v>
      </c>
      <c r="B4173">
        <v>0.42671999999999999</v>
      </c>
      <c r="C4173">
        <f>IFERROR(VLOOKUP($A4173,Sheet2!$A$2:$B$17762,2,FALSE),0)</f>
        <v>0.51097868000000002</v>
      </c>
      <c r="D4173" s="1">
        <f t="shared" si="65"/>
        <v>8.425868000000003E-2</v>
      </c>
    </row>
    <row r="4174" spans="1:4" x14ac:dyDescent="0.2">
      <c r="A4174" t="s">
        <v>1660</v>
      </c>
      <c r="B4174">
        <v>0.43655040000000001</v>
      </c>
      <c r="C4174">
        <f>IFERROR(VLOOKUP($A4174,Sheet2!$A$2:$B$17762,2,FALSE),0)</f>
        <v>0</v>
      </c>
      <c r="D4174" s="1">
        <f t="shared" si="65"/>
        <v>0.43655040000000001</v>
      </c>
    </row>
    <row r="4175" spans="1:4" x14ac:dyDescent="0.2">
      <c r="A4175" s="1">
        <v>-5.821E+19</v>
      </c>
      <c r="B4175">
        <v>0.43969613000000002</v>
      </c>
      <c r="C4175">
        <f>IFERROR(VLOOKUP($A4175,Sheet2!$A$2:$B$17762,2,FALSE),0)</f>
        <v>0</v>
      </c>
      <c r="D4175" s="1">
        <f t="shared" si="65"/>
        <v>0.43969613000000002</v>
      </c>
    </row>
    <row r="4176" spans="1:4" x14ac:dyDescent="0.2">
      <c r="A4176" s="1">
        <v>-4.28E+18</v>
      </c>
      <c r="B4176">
        <v>0.44070276000000003</v>
      </c>
      <c r="C4176">
        <f>IFERROR(VLOOKUP($A4176,Sheet2!$A$2:$B$17762,2,FALSE),0)</f>
        <v>0.42671999999999999</v>
      </c>
      <c r="D4176" s="1">
        <f t="shared" si="65"/>
        <v>1.3982760000000038E-2</v>
      </c>
    </row>
    <row r="4177" spans="1:4" x14ac:dyDescent="0.2">
      <c r="A4177" s="1">
        <v>-7.942E+18</v>
      </c>
      <c r="B4177">
        <v>0.44102488000000001</v>
      </c>
      <c r="C4177">
        <f>IFERROR(VLOOKUP($A4177,Sheet2!$A$2:$B$17762,2,FALSE),0)</f>
        <v>0.41286709999999999</v>
      </c>
      <c r="D4177" s="1">
        <f t="shared" si="65"/>
        <v>2.8157780000000021E-2</v>
      </c>
    </row>
    <row r="4178" spans="1:4" x14ac:dyDescent="0.2">
      <c r="A4178" s="1">
        <v>-5.708E+19</v>
      </c>
      <c r="B4178">
        <v>0.33434994000000001</v>
      </c>
      <c r="C4178">
        <f>IFERROR(VLOOKUP($A4178,Sheet2!$A$2:$B$17762,2,FALSE),0)</f>
        <v>0.48039725999999999</v>
      </c>
      <c r="D4178" s="1">
        <f t="shared" si="65"/>
        <v>0.14604731999999998</v>
      </c>
    </row>
    <row r="4179" spans="1:4" x14ac:dyDescent="0.2">
      <c r="A4179" t="s">
        <v>1661</v>
      </c>
      <c r="B4179">
        <v>0.31336753000000001</v>
      </c>
      <c r="C4179">
        <f>IFERROR(VLOOKUP($A4179,Sheet2!$A$2:$B$17762,2,FALSE),0)</f>
        <v>0.44123791000000001</v>
      </c>
      <c r="D4179" s="1">
        <f t="shared" si="65"/>
        <v>0.12787038000000001</v>
      </c>
    </row>
    <row r="4180" spans="1:4" x14ac:dyDescent="0.2">
      <c r="A4180" t="s">
        <v>1662</v>
      </c>
      <c r="B4180">
        <v>0.62</v>
      </c>
      <c r="C4180">
        <f>IFERROR(VLOOKUP($A4180,Sheet2!$A$2:$B$17762,2,FALSE),0)</f>
        <v>0.62</v>
      </c>
      <c r="D4180" s="1">
        <f t="shared" si="65"/>
        <v>0</v>
      </c>
    </row>
    <row r="4181" spans="1:4" x14ac:dyDescent="0.2">
      <c r="A4181" s="1">
        <v>-2.895E+19</v>
      </c>
      <c r="B4181">
        <v>0.49840000000000001</v>
      </c>
      <c r="C4181">
        <f>IFERROR(VLOOKUP($A4181,Sheet2!$A$2:$B$17762,2,FALSE),0)</f>
        <v>0.43856000000000001</v>
      </c>
      <c r="D4181" s="1">
        <f t="shared" si="65"/>
        <v>5.9840000000000004E-2</v>
      </c>
    </row>
    <row r="4182" spans="1:4" x14ac:dyDescent="0.2">
      <c r="A4182" s="1">
        <v>-5.246E+18</v>
      </c>
      <c r="B4182">
        <v>0.45948800000000001</v>
      </c>
      <c r="C4182">
        <f>IFERROR(VLOOKUP($A4182,Sheet2!$A$2:$B$17762,2,FALSE),0)</f>
        <v>0</v>
      </c>
      <c r="D4182" s="1">
        <f t="shared" si="65"/>
        <v>0.45948800000000001</v>
      </c>
    </row>
    <row r="4183" spans="1:4" x14ac:dyDescent="0.2">
      <c r="A4183" s="1">
        <v>2.719E+20</v>
      </c>
      <c r="B4183">
        <v>0.36446204999999998</v>
      </c>
      <c r="C4183">
        <f>IFERROR(VLOOKUP($A4183,Sheet2!$A$2:$B$17762,2,FALSE),0)</f>
        <v>0.42144598999999999</v>
      </c>
      <c r="D4183" s="1">
        <f t="shared" si="65"/>
        <v>5.6983940000000011E-2</v>
      </c>
    </row>
    <row r="4184" spans="1:4" x14ac:dyDescent="0.2">
      <c r="A4184" t="s">
        <v>1663</v>
      </c>
      <c r="B4184">
        <v>0.32957068</v>
      </c>
      <c r="C4184">
        <f>IFERROR(VLOOKUP($A4184,Sheet2!$A$2:$B$17762,2,FALSE),0)</f>
        <v>0.32327028000000002</v>
      </c>
      <c r="D4184" s="1">
        <f t="shared" si="65"/>
        <v>6.3003999999999838E-3</v>
      </c>
    </row>
    <row r="4185" spans="1:4" x14ac:dyDescent="0.2">
      <c r="A4185" s="1">
        <v>-2.775E+20</v>
      </c>
      <c r="B4185">
        <v>0.30928662000000001</v>
      </c>
      <c r="C4185">
        <f>IFERROR(VLOOKUP($A4185,Sheet2!$A$2:$B$17762,2,FALSE),0)</f>
        <v>0.29014354999999997</v>
      </c>
      <c r="D4185" s="1">
        <f t="shared" si="65"/>
        <v>1.914307000000004E-2</v>
      </c>
    </row>
    <row r="4186" spans="1:4" x14ac:dyDescent="0.2">
      <c r="A4186" t="s">
        <v>1664</v>
      </c>
      <c r="B4186">
        <v>0.62</v>
      </c>
      <c r="C4186">
        <f>IFERROR(VLOOKUP($A4186,Sheet2!$A$2:$B$17762,2,FALSE),0)</f>
        <v>0</v>
      </c>
      <c r="D4186" s="1">
        <f t="shared" si="65"/>
        <v>0.62</v>
      </c>
    </row>
    <row r="4187" spans="1:4" x14ac:dyDescent="0.2">
      <c r="A4187" s="1">
        <v>-9.963E+18</v>
      </c>
      <c r="B4187">
        <v>0.49840000000000001</v>
      </c>
      <c r="C4187">
        <f>IFERROR(VLOOKUP($A4187,Sheet2!$A$2:$B$17762,2,FALSE),0)</f>
        <v>0</v>
      </c>
      <c r="D4187" s="1">
        <f t="shared" si="65"/>
        <v>0.49840000000000001</v>
      </c>
    </row>
    <row r="4188" spans="1:4" x14ac:dyDescent="0.2">
      <c r="A4188" t="s">
        <v>1665</v>
      </c>
      <c r="B4188">
        <v>0.45948800000000001</v>
      </c>
      <c r="C4188">
        <f>IFERROR(VLOOKUP($A4188,Sheet2!$A$2:$B$17762,2,FALSE),0)</f>
        <v>0</v>
      </c>
      <c r="D4188" s="1">
        <f t="shared" si="65"/>
        <v>0.45948800000000001</v>
      </c>
    </row>
    <row r="4189" spans="1:4" x14ac:dyDescent="0.2">
      <c r="A4189" s="1">
        <v>-3.908E+18</v>
      </c>
      <c r="B4189">
        <v>0.44703616000000002</v>
      </c>
      <c r="C4189">
        <f>IFERROR(VLOOKUP($A4189,Sheet2!$A$2:$B$17762,2,FALSE),0)</f>
        <v>0</v>
      </c>
      <c r="D4189" s="1">
        <f t="shared" si="65"/>
        <v>0.44703616000000002</v>
      </c>
    </row>
    <row r="4190" spans="1:4" x14ac:dyDescent="0.2">
      <c r="A4190" s="1">
        <v>-7.487E+18</v>
      </c>
      <c r="B4190">
        <v>0.44305157000000001</v>
      </c>
      <c r="C4190">
        <f>IFERROR(VLOOKUP($A4190,Sheet2!$A$2:$B$17762,2,FALSE),0)</f>
        <v>0.40269804999999997</v>
      </c>
      <c r="D4190" s="1">
        <f t="shared" si="65"/>
        <v>4.0353520000000032E-2</v>
      </c>
    </row>
    <row r="4191" spans="1:4" x14ac:dyDescent="0.2">
      <c r="A4191" s="1">
        <v>-7.632E+19</v>
      </c>
      <c r="B4191">
        <v>0.40811746999999998</v>
      </c>
      <c r="C4191">
        <f>IFERROR(VLOOKUP($A4191,Sheet2!$A$2:$B$17762,2,FALSE),0)</f>
        <v>0.33902431999999999</v>
      </c>
      <c r="D4191" s="1">
        <f t="shared" si="65"/>
        <v>6.9093149999999992E-2</v>
      </c>
    </row>
    <row r="4192" spans="1:4" x14ac:dyDescent="0.2">
      <c r="A4192" s="1">
        <v>-5.924E+19</v>
      </c>
      <c r="B4192">
        <v>0.44136848000000001</v>
      </c>
      <c r="C4192">
        <f>IFERROR(VLOOKUP($A4192,Sheet2!$A$2:$B$17762,2,FALSE),0)</f>
        <v>0.36652318</v>
      </c>
      <c r="D4192" s="1">
        <f t="shared" si="65"/>
        <v>7.4845300000000003E-2</v>
      </c>
    </row>
    <row r="4193" spans="1:4" x14ac:dyDescent="0.2">
      <c r="A4193" t="s">
        <v>1666</v>
      </c>
      <c r="B4193">
        <v>0.40544551000000001</v>
      </c>
      <c r="C4193">
        <f>IFERROR(VLOOKUP($A4193,Sheet2!$A$2:$B$17762,2,FALSE),0)</f>
        <v>0.37985875000000002</v>
      </c>
      <c r="D4193" s="1">
        <f t="shared" si="65"/>
        <v>2.5586759999999986E-2</v>
      </c>
    </row>
    <row r="4194" spans="1:4" x14ac:dyDescent="0.2">
      <c r="A4194" t="s">
        <v>1667</v>
      </c>
      <c r="B4194">
        <v>0.76112000000000002</v>
      </c>
      <c r="C4194">
        <f>IFERROR(VLOOKUP($A4194,Sheet2!$A$2:$B$17762,2,FALSE),0)</f>
        <v>0.62</v>
      </c>
      <c r="D4194" s="1">
        <f t="shared" si="65"/>
        <v>0.14112000000000002</v>
      </c>
    </row>
    <row r="4195" spans="1:4" x14ac:dyDescent="0.2">
      <c r="A4195" s="1">
        <v>-5.067E+19</v>
      </c>
      <c r="B4195">
        <v>0.52048000000000005</v>
      </c>
      <c r="C4195">
        <f>IFERROR(VLOOKUP($A4195,Sheet2!$A$2:$B$17762,2,FALSE),0)</f>
        <v>0</v>
      </c>
      <c r="D4195" s="1">
        <f t="shared" si="65"/>
        <v>0.52048000000000005</v>
      </c>
    </row>
    <row r="4196" spans="1:4" x14ac:dyDescent="0.2">
      <c r="A4196" s="1">
        <v>-2.342E+20</v>
      </c>
      <c r="B4196">
        <v>0.44224639999999998</v>
      </c>
      <c r="C4196">
        <f>IFERROR(VLOOKUP($A4196,Sheet2!$A$2:$B$17762,2,FALSE),0)</f>
        <v>0.42632902</v>
      </c>
      <c r="D4196" s="1">
        <f t="shared" si="65"/>
        <v>1.5917379999999981E-2</v>
      </c>
    </row>
    <row r="4197" spans="1:4" x14ac:dyDescent="0.2">
      <c r="A4197" s="1">
        <v>-5.708E+19</v>
      </c>
      <c r="B4197">
        <v>0.47907620000000001</v>
      </c>
      <c r="C4197">
        <f>IFERROR(VLOOKUP($A4197,Sheet2!$A$2:$B$17762,2,FALSE),0)</f>
        <v>0.48039725999999999</v>
      </c>
      <c r="D4197" s="1">
        <f t="shared" si="65"/>
        <v>1.321059999999985E-3</v>
      </c>
    </row>
    <row r="4198" spans="1:4" x14ac:dyDescent="0.2">
      <c r="A4198" s="1">
        <v>-5.191E+19</v>
      </c>
      <c r="B4198">
        <v>0.37348033000000003</v>
      </c>
      <c r="C4198">
        <f>IFERROR(VLOOKUP($A4198,Sheet2!$A$2:$B$17762,2,FALSE),0)</f>
        <v>0.35689736999999999</v>
      </c>
      <c r="D4198" s="1">
        <f t="shared" si="65"/>
        <v>1.6582960000000035E-2</v>
      </c>
    </row>
    <row r="4199" spans="1:4" x14ac:dyDescent="0.2">
      <c r="A4199" s="1">
        <v>-7.031E+17</v>
      </c>
      <c r="B4199">
        <v>0.3</v>
      </c>
      <c r="C4199">
        <f>IFERROR(VLOOKUP($A4199,Sheet2!$A$2:$B$17762,2,FALSE),0)</f>
        <v>0</v>
      </c>
      <c r="D4199" s="1">
        <f t="shared" si="65"/>
        <v>0.3</v>
      </c>
    </row>
    <row r="4200" spans="1:4" x14ac:dyDescent="0.2">
      <c r="A4200" s="1">
        <v>-1.823E+19</v>
      </c>
      <c r="B4200">
        <v>0.39600000000000002</v>
      </c>
      <c r="C4200">
        <f>IFERROR(VLOOKUP($A4200,Sheet2!$A$2:$B$17762,2,FALSE),0)</f>
        <v>0</v>
      </c>
      <c r="D4200" s="1">
        <f t="shared" si="65"/>
        <v>0.39600000000000002</v>
      </c>
    </row>
    <row r="4201" spans="1:4" x14ac:dyDescent="0.2">
      <c r="A4201" s="1">
        <v>-4.517E+20</v>
      </c>
      <c r="B4201">
        <v>0.42671999999999999</v>
      </c>
      <c r="C4201">
        <f>IFERROR(VLOOKUP($A4201,Sheet2!$A$2:$B$17762,2,FALSE),0)</f>
        <v>0</v>
      </c>
      <c r="D4201" s="1">
        <f t="shared" si="65"/>
        <v>0.42671999999999999</v>
      </c>
    </row>
    <row r="4202" spans="1:4" x14ac:dyDescent="0.2">
      <c r="A4202" t="s">
        <v>1668</v>
      </c>
      <c r="B4202">
        <v>0.43655040000000001</v>
      </c>
      <c r="C4202">
        <f>IFERROR(VLOOKUP($A4202,Sheet2!$A$2:$B$17762,2,FALSE),0)</f>
        <v>0</v>
      </c>
      <c r="D4202" s="1">
        <f t="shared" si="65"/>
        <v>0.43655040000000001</v>
      </c>
    </row>
    <row r="4203" spans="1:4" x14ac:dyDescent="0.2">
      <c r="A4203" s="1">
        <v>-1.45E+20</v>
      </c>
      <c r="B4203">
        <v>0.43969613000000002</v>
      </c>
      <c r="C4203">
        <f>IFERROR(VLOOKUP($A4203,Sheet2!$A$2:$B$17762,2,FALSE),0)</f>
        <v>0</v>
      </c>
      <c r="D4203" s="1">
        <f t="shared" si="65"/>
        <v>0.43969613000000002</v>
      </c>
    </row>
    <row r="4204" spans="1:4" x14ac:dyDescent="0.2">
      <c r="A4204" s="1">
        <v>-8.07E+20</v>
      </c>
      <c r="B4204">
        <v>0.44070276000000003</v>
      </c>
      <c r="C4204">
        <f>IFERROR(VLOOKUP($A4204,Sheet2!$A$2:$B$17762,2,FALSE),0)</f>
        <v>0.44225506999999997</v>
      </c>
      <c r="D4204" s="1">
        <f t="shared" si="65"/>
        <v>1.5523099999999457E-3</v>
      </c>
    </row>
    <row r="4205" spans="1:4" x14ac:dyDescent="0.2">
      <c r="A4205" s="1">
        <v>-1.002E+19</v>
      </c>
      <c r="B4205">
        <v>0.27517311</v>
      </c>
      <c r="C4205">
        <f>IFERROR(VLOOKUP($A4205,Sheet2!$A$2:$B$17762,2,FALSE),0)</f>
        <v>0.24835062999999999</v>
      </c>
      <c r="D4205" s="1">
        <f t="shared" si="65"/>
        <v>2.682248000000001E-2</v>
      </c>
    </row>
    <row r="4206" spans="1:4" x14ac:dyDescent="0.2">
      <c r="A4206" s="1">
        <v>-8.625E+19</v>
      </c>
      <c r="B4206">
        <v>0.26629636000000001</v>
      </c>
      <c r="C4206">
        <f>IFERROR(VLOOKUP($A4206,Sheet2!$A$2:$B$17762,2,FALSE),0)</f>
        <v>0.28929395000000002</v>
      </c>
      <c r="D4206" s="1">
        <f t="shared" si="65"/>
        <v>2.2997590000000012E-2</v>
      </c>
    </row>
    <row r="4207" spans="1:4" x14ac:dyDescent="0.2">
      <c r="A4207" s="1">
        <v>-8.257E+19</v>
      </c>
      <c r="B4207">
        <v>0.25942134</v>
      </c>
      <c r="C4207">
        <f>IFERROR(VLOOKUP($A4207,Sheet2!$A$2:$B$17762,2,FALSE),0)</f>
        <v>0.44119613000000002</v>
      </c>
      <c r="D4207" s="1">
        <f t="shared" si="65"/>
        <v>0.18177479000000002</v>
      </c>
    </row>
    <row r="4208" spans="1:4" x14ac:dyDescent="0.2">
      <c r="A4208" t="s">
        <v>1669</v>
      </c>
      <c r="B4208">
        <v>0.73519999999999996</v>
      </c>
      <c r="C4208">
        <f>IFERROR(VLOOKUP($A4208,Sheet2!$A$2:$B$17762,2,FALSE),0)</f>
        <v>0.69199999999999995</v>
      </c>
      <c r="D4208" s="1">
        <f t="shared" si="65"/>
        <v>4.3200000000000016E-2</v>
      </c>
    </row>
    <row r="4209" spans="1:4" x14ac:dyDescent="0.2">
      <c r="A4209" s="1">
        <v>-4.791E+19</v>
      </c>
      <c r="B4209">
        <v>0.534304</v>
      </c>
      <c r="C4209">
        <f>IFERROR(VLOOKUP($A4209,Sheet2!$A$2:$B$17762,2,FALSE),0)</f>
        <v>0.45948800000000001</v>
      </c>
      <c r="D4209" s="1">
        <f t="shared" si="65"/>
        <v>7.4815999999999994E-2</v>
      </c>
    </row>
    <row r="4210" spans="1:4" x14ac:dyDescent="0.2">
      <c r="A4210" s="1">
        <v>6.3404999999999993E+20</v>
      </c>
      <c r="B4210">
        <v>0.45948800000000001</v>
      </c>
      <c r="C4210">
        <f>IFERROR(VLOOKUP($A4210,Sheet2!$A$2:$B$17762,2,FALSE),0)</f>
        <v>0.44667008000000002</v>
      </c>
      <c r="D4210" s="1">
        <f t="shared" si="65"/>
        <v>1.2817919999999983E-2</v>
      </c>
    </row>
    <row r="4211" spans="1:4" x14ac:dyDescent="0.2">
      <c r="A4211" s="1">
        <v>-2.959E+19</v>
      </c>
      <c r="B4211">
        <v>0.33629751000000002</v>
      </c>
      <c r="C4211">
        <f>IFERROR(VLOOKUP($A4211,Sheet2!$A$2:$B$17762,2,FALSE),0)</f>
        <v>0.34611646000000001</v>
      </c>
      <c r="D4211" s="1">
        <f t="shared" si="65"/>
        <v>9.818949999999993E-3</v>
      </c>
    </row>
    <row r="4212" spans="1:4" x14ac:dyDescent="0.2">
      <c r="A4212" t="s">
        <v>1670</v>
      </c>
      <c r="B4212">
        <v>0.79818601</v>
      </c>
      <c r="C4212">
        <f>IFERROR(VLOOKUP($A4212,Sheet2!$A$2:$B$17762,2,FALSE),0)</f>
        <v>0.77667200000000003</v>
      </c>
      <c r="D4212" s="1">
        <f t="shared" si="65"/>
        <v>2.1514009999999972E-2</v>
      </c>
    </row>
    <row r="4213" spans="1:4" x14ac:dyDescent="0.2">
      <c r="A4213" s="1">
        <v>-6.943E+20</v>
      </c>
      <c r="B4213">
        <v>0.53372799999999998</v>
      </c>
      <c r="C4213">
        <f>IFERROR(VLOOKUP($A4213,Sheet2!$A$2:$B$17762,2,FALSE),0)</f>
        <v>0.61741889999999999</v>
      </c>
      <c r="D4213" s="1">
        <f t="shared" si="65"/>
        <v>8.3690900000000013E-2</v>
      </c>
    </row>
    <row r="4214" spans="1:4" x14ac:dyDescent="0.2">
      <c r="A4214" t="s">
        <v>1671</v>
      </c>
      <c r="B4214">
        <v>0.50282263000000005</v>
      </c>
      <c r="C4214">
        <f>IFERROR(VLOOKUP($A4214,Sheet2!$A$2:$B$17762,2,FALSE),0)</f>
        <v>0.60494439</v>
      </c>
      <c r="D4214" s="1">
        <f t="shared" si="65"/>
        <v>0.10212175999999995</v>
      </c>
    </row>
    <row r="4215" spans="1:4" x14ac:dyDescent="0.2">
      <c r="A4215" s="1">
        <v>-8.916E+19</v>
      </c>
      <c r="B4215">
        <v>0.38428029000000002</v>
      </c>
      <c r="C4215">
        <f>IFERROR(VLOOKUP($A4215,Sheet2!$A$2:$B$17762,2,FALSE),0)</f>
        <v>0.48956404999999997</v>
      </c>
      <c r="D4215" s="1">
        <f t="shared" si="65"/>
        <v>0.10528375999999995</v>
      </c>
    </row>
    <row r="4216" spans="1:4" x14ac:dyDescent="0.2">
      <c r="A4216" s="1">
        <v>-2.529E+19</v>
      </c>
      <c r="B4216">
        <v>0.24698132</v>
      </c>
      <c r="C4216">
        <f>IFERROR(VLOOKUP($A4216,Sheet2!$A$2:$B$17762,2,FALSE),0)</f>
        <v>0.40837490999999998</v>
      </c>
      <c r="D4216" s="1">
        <f t="shared" si="65"/>
        <v>0.16139358999999998</v>
      </c>
    </row>
    <row r="4217" spans="1:4" x14ac:dyDescent="0.2">
      <c r="A4217" s="1">
        <v>-1.425E+19</v>
      </c>
      <c r="B4217">
        <v>0.20605376</v>
      </c>
      <c r="C4217">
        <f>IFERROR(VLOOKUP($A4217,Sheet2!$A$2:$B$17762,2,FALSE),0)</f>
        <v>0.32437652</v>
      </c>
      <c r="D4217" s="1">
        <f t="shared" si="65"/>
        <v>0.11832276</v>
      </c>
    </row>
    <row r="4218" spans="1:4" x14ac:dyDescent="0.2">
      <c r="A4218" s="1">
        <v>-5.267E+18</v>
      </c>
      <c r="B4218">
        <v>0.4235584</v>
      </c>
      <c r="C4218">
        <f>IFERROR(VLOOKUP($A4218,Sheet2!$A$2:$B$17762,2,FALSE),0)</f>
        <v>0.33091261</v>
      </c>
      <c r="D4218" s="1">
        <f t="shared" si="65"/>
        <v>9.2645790000000006E-2</v>
      </c>
    </row>
    <row r="4219" spans="1:4" x14ac:dyDescent="0.2">
      <c r="A4219" t="s">
        <v>1672</v>
      </c>
      <c r="B4219">
        <v>0.63977424999999999</v>
      </c>
      <c r="C4219">
        <f>IFERROR(VLOOKUP($A4219,Sheet2!$A$2:$B$17762,2,FALSE),0)</f>
        <v>0.63954801999999999</v>
      </c>
      <c r="D4219" s="1">
        <f t="shared" si="65"/>
        <v>2.2622999999999394E-4</v>
      </c>
    </row>
    <row r="4220" spans="1:4" x14ac:dyDescent="0.2">
      <c r="A4220" s="1">
        <v>-4.66E+19</v>
      </c>
      <c r="B4220">
        <v>0.50622982000000005</v>
      </c>
      <c r="C4220">
        <f>IFERROR(VLOOKUP($A4220,Sheet2!$A$2:$B$17762,2,FALSE),0)</f>
        <v>0.49840000000000001</v>
      </c>
      <c r="D4220" s="1">
        <f t="shared" si="65"/>
        <v>7.8298200000000429E-3</v>
      </c>
    </row>
    <row r="4221" spans="1:4" x14ac:dyDescent="0.2">
      <c r="A4221" t="s">
        <v>1673</v>
      </c>
      <c r="B4221">
        <v>0.24824647</v>
      </c>
      <c r="C4221">
        <f>IFERROR(VLOOKUP($A4221,Sheet2!$A$2:$B$17762,2,FALSE),0)</f>
        <v>0.24695949</v>
      </c>
      <c r="D4221" s="1">
        <f t="shared" si="65"/>
        <v>1.2869799999999931E-3</v>
      </c>
    </row>
    <row r="4222" spans="1:4" x14ac:dyDescent="0.2">
      <c r="A4222" s="1">
        <v>-8.498E+16</v>
      </c>
      <c r="B4222">
        <v>0.62875062999999998</v>
      </c>
      <c r="C4222">
        <f>IFERROR(VLOOKUP($A4222,Sheet2!$A$2:$B$17762,2,FALSE),0)</f>
        <v>0.61070928000000002</v>
      </c>
      <c r="D4222" s="1">
        <f t="shared" si="65"/>
        <v>1.8041349999999956E-2</v>
      </c>
    </row>
    <row r="4223" spans="1:4" x14ac:dyDescent="0.2">
      <c r="A4223" s="1">
        <v>8.8288999999999993E+20</v>
      </c>
      <c r="B4223">
        <v>0.63850209999999996</v>
      </c>
      <c r="C4223">
        <f>IFERROR(VLOOKUP($A4223,Sheet2!$A$2:$B$17762,2,FALSE),0)</f>
        <v>0</v>
      </c>
      <c r="D4223" s="1">
        <f t="shared" si="65"/>
        <v>0.63850209999999996</v>
      </c>
    </row>
    <row r="4224" spans="1:4" x14ac:dyDescent="0.2">
      <c r="A4224" t="s">
        <v>1674</v>
      </c>
      <c r="B4224">
        <v>0.51198398000000001</v>
      </c>
      <c r="C4224">
        <f>IFERROR(VLOOKUP($A4224,Sheet2!$A$2:$B$17762,2,FALSE),0)</f>
        <v>0.4646343</v>
      </c>
      <c r="D4224" s="1">
        <f t="shared" si="65"/>
        <v>4.7349680000000005E-2</v>
      </c>
    </row>
    <row r="4225" spans="1:4" x14ac:dyDescent="0.2">
      <c r="A4225" s="1">
        <v>-3.562E+19</v>
      </c>
      <c r="B4225">
        <v>0.40669423999999998</v>
      </c>
      <c r="C4225">
        <f>IFERROR(VLOOKUP($A4225,Sheet2!$A$2:$B$17762,2,FALSE),0)</f>
        <v>0.32845012000000001</v>
      </c>
      <c r="D4225" s="1">
        <f t="shared" si="65"/>
        <v>7.8244119999999973E-2</v>
      </c>
    </row>
    <row r="4226" spans="1:4" x14ac:dyDescent="0.2">
      <c r="A4226" t="s">
        <v>1675</v>
      </c>
      <c r="B4226">
        <v>0.69199999999999995</v>
      </c>
      <c r="C4226">
        <f>IFERROR(VLOOKUP($A4226,Sheet2!$A$2:$B$17762,2,FALSE),0)</f>
        <v>0.69199999999999995</v>
      </c>
      <c r="D4226" s="1">
        <f t="shared" si="65"/>
        <v>0</v>
      </c>
    </row>
    <row r="4227" spans="1:4" x14ac:dyDescent="0.2">
      <c r="A4227" s="1">
        <v>-5.625E+18</v>
      </c>
      <c r="B4227">
        <v>0.49840000000000001</v>
      </c>
      <c r="C4227">
        <f>IFERROR(VLOOKUP($A4227,Sheet2!$A$2:$B$17762,2,FALSE),0)</f>
        <v>0</v>
      </c>
      <c r="D4227" s="1">
        <f t="shared" si="65"/>
        <v>0.49840000000000001</v>
      </c>
    </row>
    <row r="4228" spans="1:4" x14ac:dyDescent="0.2">
      <c r="A4228" s="1">
        <v>-2.681E+18</v>
      </c>
      <c r="B4228">
        <v>0.45948800000000001</v>
      </c>
      <c r="C4228">
        <f>IFERROR(VLOOKUP($A4228,Sheet2!$A$2:$B$17762,2,FALSE),0)</f>
        <v>0.26829631999999998</v>
      </c>
      <c r="D4228" s="1">
        <f t="shared" ref="D4228:D4291" si="66">ABS(B4228-C4228)</f>
        <v>0.19119168000000003</v>
      </c>
    </row>
    <row r="4229" spans="1:4" x14ac:dyDescent="0.2">
      <c r="A4229" t="s">
        <v>1676</v>
      </c>
      <c r="B4229">
        <v>0.44703616000000002</v>
      </c>
      <c r="C4229">
        <f>IFERROR(VLOOKUP($A4229,Sheet2!$A$2:$B$17762,2,FALSE),0)</f>
        <v>0</v>
      </c>
      <c r="D4229" s="1">
        <f t="shared" si="66"/>
        <v>0.44703616000000002</v>
      </c>
    </row>
    <row r="4230" spans="1:4" x14ac:dyDescent="0.2">
      <c r="A4230" s="1">
        <v>-4.474E+18</v>
      </c>
      <c r="B4230">
        <v>0.44305157000000001</v>
      </c>
      <c r="C4230">
        <f>IFERROR(VLOOKUP($A4230,Sheet2!$A$2:$B$17762,2,FALSE),0)</f>
        <v>0</v>
      </c>
      <c r="D4230" s="1">
        <f t="shared" si="66"/>
        <v>0.44305157000000001</v>
      </c>
    </row>
    <row r="4231" spans="1:4" x14ac:dyDescent="0.2">
      <c r="A4231" s="1">
        <v>5.512E+20</v>
      </c>
      <c r="B4231">
        <v>0.37051729999999999</v>
      </c>
      <c r="C4231">
        <f>IFERROR(VLOOKUP($A4231,Sheet2!$A$2:$B$17762,2,FALSE),0)</f>
        <v>0.3</v>
      </c>
      <c r="D4231" s="1">
        <f t="shared" si="66"/>
        <v>7.0517300000000005E-2</v>
      </c>
    </row>
    <row r="4232" spans="1:4" x14ac:dyDescent="0.2">
      <c r="A4232" t="s">
        <v>1677</v>
      </c>
      <c r="B4232">
        <v>0.29454039999999998</v>
      </c>
      <c r="C4232">
        <f>IFERROR(VLOOKUP($A4232,Sheet2!$A$2:$B$17762,2,FALSE),0)</f>
        <v>0.24824703000000001</v>
      </c>
      <c r="D4232" s="1">
        <f t="shared" si="66"/>
        <v>4.6293369999999973E-2</v>
      </c>
    </row>
    <row r="4233" spans="1:4" x14ac:dyDescent="0.2">
      <c r="A4233" t="s">
        <v>1678</v>
      </c>
      <c r="B4233">
        <v>0.31711958000000001</v>
      </c>
      <c r="C4233">
        <f>IFERROR(VLOOKUP($A4233,Sheet2!$A$2:$B$17762,2,FALSE),0)</f>
        <v>0.27026007000000002</v>
      </c>
      <c r="D4233" s="1">
        <f t="shared" si="66"/>
        <v>4.6859509999999993E-2</v>
      </c>
    </row>
    <row r="4234" spans="1:4" x14ac:dyDescent="0.2">
      <c r="A4234" t="s">
        <v>1679</v>
      </c>
      <c r="B4234">
        <v>0.31302609999999997</v>
      </c>
      <c r="C4234">
        <f>IFERROR(VLOOKUP($A4234,Sheet2!$A$2:$B$17762,2,FALSE),0)</f>
        <v>0.25850619000000002</v>
      </c>
      <c r="D4234" s="1">
        <f t="shared" si="66"/>
        <v>5.4519909999999949E-2</v>
      </c>
    </row>
    <row r="4235" spans="1:4" x14ac:dyDescent="0.2">
      <c r="A4235" s="1">
        <v>-1.389E+19</v>
      </c>
      <c r="B4235">
        <v>0.30950233999999999</v>
      </c>
      <c r="C4235">
        <f>IFERROR(VLOOKUP($A4235,Sheet2!$A$2:$B$17762,2,FALSE),0)</f>
        <v>0.44112795999999999</v>
      </c>
      <c r="D4235" s="1">
        <f t="shared" si="66"/>
        <v>0.13162562</v>
      </c>
    </row>
    <row r="4236" spans="1:4" x14ac:dyDescent="0.2">
      <c r="A4236" s="1">
        <v>-2.923E+20</v>
      </c>
      <c r="B4236">
        <v>0.3</v>
      </c>
      <c r="C4236">
        <f>IFERROR(VLOOKUP($A4236,Sheet2!$A$2:$B$17762,2,FALSE),0)</f>
        <v>0</v>
      </c>
      <c r="D4236" s="1">
        <f t="shared" si="66"/>
        <v>0.3</v>
      </c>
    </row>
    <row r="4237" spans="1:4" x14ac:dyDescent="0.2">
      <c r="A4237" s="1">
        <v>-7.775E+19</v>
      </c>
      <c r="B4237">
        <v>0.39600000000000002</v>
      </c>
      <c r="C4237">
        <f>IFERROR(VLOOKUP($A4237,Sheet2!$A$2:$B$17762,2,FALSE),0)</f>
        <v>0</v>
      </c>
      <c r="D4237" s="1">
        <f t="shared" si="66"/>
        <v>0.39600000000000002</v>
      </c>
    </row>
    <row r="4238" spans="1:4" x14ac:dyDescent="0.2">
      <c r="A4238" s="1">
        <v>-5.333E+19</v>
      </c>
      <c r="B4238">
        <v>0.42671999999999999</v>
      </c>
      <c r="C4238">
        <f>IFERROR(VLOOKUP($A4238,Sheet2!$A$2:$B$17762,2,FALSE),0)</f>
        <v>0.47408245999999998</v>
      </c>
      <c r="D4238" s="1">
        <f t="shared" si="66"/>
        <v>4.7362459999999995E-2</v>
      </c>
    </row>
    <row r="4239" spans="1:4" x14ac:dyDescent="0.2">
      <c r="A4239" t="s">
        <v>1680</v>
      </c>
      <c r="B4239">
        <v>0.43655040000000001</v>
      </c>
      <c r="C4239">
        <f>IFERROR(VLOOKUP($A4239,Sheet2!$A$2:$B$17762,2,FALSE),0)</f>
        <v>0</v>
      </c>
      <c r="D4239" s="1">
        <f t="shared" si="66"/>
        <v>0.43655040000000001</v>
      </c>
    </row>
    <row r="4240" spans="1:4" x14ac:dyDescent="0.2">
      <c r="A4240" s="1">
        <v>1.54E+20</v>
      </c>
      <c r="B4240">
        <v>0.43969613000000002</v>
      </c>
      <c r="C4240">
        <f>IFERROR(VLOOKUP($A4240,Sheet2!$A$2:$B$17762,2,FALSE),0)</f>
        <v>0</v>
      </c>
      <c r="D4240" s="1">
        <f t="shared" si="66"/>
        <v>0.43969613000000002</v>
      </c>
    </row>
    <row r="4241" spans="1:4" x14ac:dyDescent="0.2">
      <c r="A4241" s="1">
        <v>1.2877E+20</v>
      </c>
      <c r="B4241">
        <v>0.44070276000000003</v>
      </c>
      <c r="C4241">
        <f>IFERROR(VLOOKUP($A4241,Sheet2!$A$2:$B$17762,2,FALSE),0)</f>
        <v>0</v>
      </c>
      <c r="D4241" s="1">
        <f t="shared" si="66"/>
        <v>0.44070276000000003</v>
      </c>
    </row>
    <row r="4242" spans="1:4" x14ac:dyDescent="0.2">
      <c r="A4242" s="1">
        <v>-5.161E+18</v>
      </c>
      <c r="B4242">
        <v>0.3</v>
      </c>
      <c r="C4242">
        <f>IFERROR(VLOOKUP($A4242,Sheet2!$A$2:$B$17762,2,FALSE),0)</f>
        <v>0</v>
      </c>
      <c r="D4242" s="1">
        <f t="shared" si="66"/>
        <v>0.3</v>
      </c>
    </row>
    <row r="4243" spans="1:4" x14ac:dyDescent="0.2">
      <c r="A4243" t="s">
        <v>1681</v>
      </c>
      <c r="B4243">
        <v>0.39600000000000002</v>
      </c>
      <c r="C4243">
        <f>IFERROR(VLOOKUP($A4243,Sheet2!$A$2:$B$17762,2,FALSE),0)</f>
        <v>0</v>
      </c>
      <c r="D4243" s="1">
        <f t="shared" si="66"/>
        <v>0.39600000000000002</v>
      </c>
    </row>
    <row r="4244" spans="1:4" x14ac:dyDescent="0.2">
      <c r="A4244" t="s">
        <v>1682</v>
      </c>
      <c r="B4244">
        <v>0.42671999999999999</v>
      </c>
      <c r="C4244">
        <f>IFERROR(VLOOKUP($A4244,Sheet2!$A$2:$B$17762,2,FALSE),0)</f>
        <v>0.44116095</v>
      </c>
      <c r="D4244" s="1">
        <f t="shared" si="66"/>
        <v>1.4440950000000008E-2</v>
      </c>
    </row>
    <row r="4245" spans="1:4" x14ac:dyDescent="0.2">
      <c r="A4245" t="s">
        <v>1683</v>
      </c>
      <c r="B4245">
        <v>0.40263300000000002</v>
      </c>
      <c r="C4245">
        <f>IFERROR(VLOOKUP($A4245,Sheet2!$A$2:$B$17762,2,FALSE),0)</f>
        <v>0.43969613000000002</v>
      </c>
      <c r="D4245" s="1">
        <f t="shared" si="66"/>
        <v>3.706313E-2</v>
      </c>
    </row>
    <row r="4246" spans="1:4" x14ac:dyDescent="0.2">
      <c r="A4246" s="1">
        <v>5.5316E+18</v>
      </c>
      <c r="B4246">
        <v>0.3</v>
      </c>
      <c r="C4246">
        <f>IFERROR(VLOOKUP($A4246,Sheet2!$A$2:$B$17762,2,FALSE),0)</f>
        <v>0</v>
      </c>
      <c r="D4246" s="1">
        <f t="shared" si="66"/>
        <v>0.3</v>
      </c>
    </row>
    <row r="4247" spans="1:4" x14ac:dyDescent="0.2">
      <c r="A4247" s="1">
        <v>3.8318E+20</v>
      </c>
      <c r="B4247">
        <v>0.39600000000000002</v>
      </c>
      <c r="C4247">
        <f>IFERROR(VLOOKUP($A4247,Sheet2!$A$2:$B$17762,2,FALSE),0)</f>
        <v>0</v>
      </c>
      <c r="D4247" s="1">
        <f t="shared" si="66"/>
        <v>0.39600000000000002</v>
      </c>
    </row>
    <row r="4248" spans="1:4" x14ac:dyDescent="0.2">
      <c r="A4248" t="s">
        <v>1684</v>
      </c>
      <c r="B4248">
        <v>0.42671999999999999</v>
      </c>
      <c r="C4248">
        <f>IFERROR(VLOOKUP($A4248,Sheet2!$A$2:$B$17762,2,FALSE),0)</f>
        <v>0</v>
      </c>
      <c r="D4248" s="1">
        <f t="shared" si="66"/>
        <v>0.42671999999999999</v>
      </c>
    </row>
    <row r="4249" spans="1:4" x14ac:dyDescent="0.2">
      <c r="A4249" s="1">
        <v>-9.319E+18</v>
      </c>
      <c r="B4249">
        <v>0.43655040000000001</v>
      </c>
      <c r="C4249">
        <f>IFERROR(VLOOKUP($A4249,Sheet2!$A$2:$B$17762,2,FALSE),0)</f>
        <v>0</v>
      </c>
      <c r="D4249" s="1">
        <f t="shared" si="66"/>
        <v>0.43655040000000001</v>
      </c>
    </row>
    <row r="4250" spans="1:4" x14ac:dyDescent="0.2">
      <c r="A4250" t="s">
        <v>1685</v>
      </c>
      <c r="B4250">
        <v>0.43969613000000002</v>
      </c>
      <c r="C4250">
        <f>IFERROR(VLOOKUP($A4250,Sheet2!$A$2:$B$17762,2,FALSE),0)</f>
        <v>0</v>
      </c>
      <c r="D4250" s="1">
        <f t="shared" si="66"/>
        <v>0.43969613000000002</v>
      </c>
    </row>
    <row r="4251" spans="1:4" x14ac:dyDescent="0.2">
      <c r="A4251" s="1">
        <v>1.4556E+20</v>
      </c>
      <c r="B4251">
        <v>0.44070276000000003</v>
      </c>
      <c r="C4251">
        <f>IFERROR(VLOOKUP($A4251,Sheet2!$A$2:$B$17762,2,FALSE),0)</f>
        <v>0</v>
      </c>
      <c r="D4251" s="1">
        <f t="shared" si="66"/>
        <v>0.44070276000000003</v>
      </c>
    </row>
    <row r="4252" spans="1:4" x14ac:dyDescent="0.2">
      <c r="A4252" s="1">
        <v>-1.809E+19</v>
      </c>
      <c r="B4252">
        <v>0.44102488000000001</v>
      </c>
      <c r="C4252">
        <f>IFERROR(VLOOKUP($A4252,Sheet2!$A$2:$B$17762,2,FALSE),0)</f>
        <v>0</v>
      </c>
      <c r="D4252" s="1">
        <f t="shared" si="66"/>
        <v>0.44102488000000001</v>
      </c>
    </row>
    <row r="4253" spans="1:4" x14ac:dyDescent="0.2">
      <c r="A4253" t="s">
        <v>1686</v>
      </c>
      <c r="B4253">
        <v>0.44112795999999999</v>
      </c>
      <c r="C4253">
        <f>IFERROR(VLOOKUP($A4253,Sheet2!$A$2:$B$17762,2,FALSE),0)</f>
        <v>0</v>
      </c>
      <c r="D4253" s="1">
        <f t="shared" si="66"/>
        <v>0.44112795999999999</v>
      </c>
    </row>
    <row r="4254" spans="1:4" x14ac:dyDescent="0.2">
      <c r="A4254" s="1">
        <v>2.4332E+20</v>
      </c>
      <c r="B4254">
        <v>0.38483516000000001</v>
      </c>
      <c r="C4254">
        <f>IFERROR(VLOOKUP($A4254,Sheet2!$A$2:$B$17762,2,FALSE),0)</f>
        <v>0</v>
      </c>
      <c r="D4254" s="1">
        <f t="shared" si="66"/>
        <v>0.38483516000000001</v>
      </c>
    </row>
    <row r="4255" spans="1:4" x14ac:dyDescent="0.2">
      <c r="A4255" t="s">
        <v>1687</v>
      </c>
      <c r="B4255">
        <v>0.79818601</v>
      </c>
      <c r="C4255">
        <f>IFERROR(VLOOKUP($A4255,Sheet2!$A$2:$B$17762,2,FALSE),0)</f>
        <v>0.78600320000000001</v>
      </c>
      <c r="D4255" s="1">
        <f t="shared" si="66"/>
        <v>1.2182809999999988E-2</v>
      </c>
    </row>
    <row r="4256" spans="1:4" x14ac:dyDescent="0.2">
      <c r="A4256" t="s">
        <v>1688</v>
      </c>
      <c r="B4256">
        <v>0.63334871999999998</v>
      </c>
      <c r="C4256">
        <f>IFERROR(VLOOKUP($A4256,Sheet2!$A$2:$B$17762,2,FALSE),0)</f>
        <v>0.54842283999999997</v>
      </c>
      <c r="D4256" s="1">
        <f t="shared" si="66"/>
        <v>8.4925880000000009E-2</v>
      </c>
    </row>
    <row r="4257" spans="1:4" x14ac:dyDescent="0.2">
      <c r="A4257" s="1">
        <v>7.6907000000000007E+20</v>
      </c>
      <c r="B4257">
        <v>0.3</v>
      </c>
      <c r="C4257">
        <f>IFERROR(VLOOKUP($A4257,Sheet2!$A$2:$B$17762,2,FALSE),0)</f>
        <v>0</v>
      </c>
      <c r="D4257" s="1">
        <f t="shared" si="66"/>
        <v>0.3</v>
      </c>
    </row>
    <row r="4258" spans="1:4" x14ac:dyDescent="0.2">
      <c r="A4258" t="s">
        <v>1689</v>
      </c>
      <c r="B4258">
        <v>0.39600000000000002</v>
      </c>
      <c r="C4258">
        <f>IFERROR(VLOOKUP($A4258,Sheet2!$A$2:$B$17762,2,FALSE),0)</f>
        <v>0</v>
      </c>
      <c r="D4258" s="1">
        <f t="shared" si="66"/>
        <v>0.39600000000000002</v>
      </c>
    </row>
    <row r="4259" spans="1:4" x14ac:dyDescent="0.2">
      <c r="A4259" s="1">
        <v>1.974E+20</v>
      </c>
      <c r="B4259">
        <v>0.42671999999999999</v>
      </c>
      <c r="C4259">
        <f>IFERROR(VLOOKUP($A4259,Sheet2!$A$2:$B$17762,2,FALSE),0)</f>
        <v>0</v>
      </c>
      <c r="D4259" s="1">
        <f t="shared" si="66"/>
        <v>0.42671999999999999</v>
      </c>
    </row>
    <row r="4260" spans="1:4" x14ac:dyDescent="0.2">
      <c r="A4260" s="1">
        <v>-5.794E+19</v>
      </c>
      <c r="B4260">
        <v>0.69199999999999995</v>
      </c>
      <c r="C4260">
        <f>IFERROR(VLOOKUP($A4260,Sheet2!$A$2:$B$17762,2,FALSE),0)</f>
        <v>0</v>
      </c>
      <c r="D4260" s="1">
        <f t="shared" si="66"/>
        <v>0.69199999999999995</v>
      </c>
    </row>
    <row r="4261" spans="1:4" x14ac:dyDescent="0.2">
      <c r="A4261" s="1">
        <v>-6.693E+19</v>
      </c>
      <c r="B4261">
        <v>0.50363469000000005</v>
      </c>
      <c r="C4261">
        <f>IFERROR(VLOOKUP($A4261,Sheet2!$A$2:$B$17762,2,FALSE),0)</f>
        <v>0</v>
      </c>
      <c r="D4261" s="1">
        <f t="shared" si="66"/>
        <v>0.50363469000000005</v>
      </c>
    </row>
    <row r="4262" spans="1:4" x14ac:dyDescent="0.2">
      <c r="A4262" t="s">
        <v>1690</v>
      </c>
      <c r="B4262">
        <v>0.45948800000000001</v>
      </c>
      <c r="C4262">
        <f>IFERROR(VLOOKUP($A4262,Sheet2!$A$2:$B$17762,2,FALSE),0)</f>
        <v>0</v>
      </c>
      <c r="D4262" s="1">
        <f t="shared" si="66"/>
        <v>0.45948800000000001</v>
      </c>
    </row>
    <row r="4263" spans="1:4" x14ac:dyDescent="0.2">
      <c r="A4263" s="1">
        <v>7.3075000000000007E+20</v>
      </c>
      <c r="B4263">
        <v>0.40791781999999999</v>
      </c>
      <c r="C4263">
        <f>IFERROR(VLOOKUP($A4263,Sheet2!$A$2:$B$17762,2,FALSE),0)</f>
        <v>0.41800923000000001</v>
      </c>
      <c r="D4263" s="1">
        <f t="shared" si="66"/>
        <v>1.0091410000000023E-2</v>
      </c>
    </row>
    <row r="4264" spans="1:4" x14ac:dyDescent="0.2">
      <c r="A4264" t="s">
        <v>1691</v>
      </c>
      <c r="B4264">
        <v>0.30294655999999998</v>
      </c>
      <c r="C4264">
        <f>IFERROR(VLOOKUP($A4264,Sheet2!$A$2:$B$17762,2,FALSE),0)</f>
        <v>0.30791348000000002</v>
      </c>
      <c r="D4264" s="1">
        <f t="shared" si="66"/>
        <v>4.9669200000000413E-3</v>
      </c>
    </row>
    <row r="4265" spans="1:4" x14ac:dyDescent="0.2">
      <c r="A4265" t="s">
        <v>1692</v>
      </c>
      <c r="B4265">
        <v>0.29133755</v>
      </c>
      <c r="C4265">
        <f>IFERROR(VLOOKUP($A4265,Sheet2!$A$2:$B$17762,2,FALSE),0)</f>
        <v>0.36359155999999998</v>
      </c>
      <c r="D4265" s="1">
        <f t="shared" si="66"/>
        <v>7.225400999999998E-2</v>
      </c>
    </row>
    <row r="4266" spans="1:4" x14ac:dyDescent="0.2">
      <c r="A4266" s="1">
        <v>-4.059E+19</v>
      </c>
      <c r="B4266">
        <v>0.79160191999999996</v>
      </c>
      <c r="C4266">
        <f>IFERROR(VLOOKUP($A4266,Sheet2!$A$2:$B$17762,2,FALSE),0)</f>
        <v>0.79160191999999996</v>
      </c>
      <c r="D4266" s="1">
        <f t="shared" si="66"/>
        <v>0</v>
      </c>
    </row>
    <row r="4267" spans="1:4" x14ac:dyDescent="0.2">
      <c r="A4267" s="1">
        <v>2.8401E+20</v>
      </c>
      <c r="B4267">
        <v>0.57994661000000003</v>
      </c>
      <c r="C4267">
        <f>IFERROR(VLOOKUP($A4267,Sheet2!$A$2:$B$17762,2,FALSE),0)</f>
        <v>0</v>
      </c>
      <c r="D4267" s="1">
        <f t="shared" si="66"/>
        <v>0.57994661000000003</v>
      </c>
    </row>
    <row r="4268" spans="1:4" x14ac:dyDescent="0.2">
      <c r="A4268" t="s">
        <v>1693</v>
      </c>
      <c r="B4268">
        <v>0.52721382000000006</v>
      </c>
      <c r="C4268">
        <f>IFERROR(VLOOKUP($A4268,Sheet2!$A$2:$B$17762,2,FALSE),0)</f>
        <v>0.58890343000000001</v>
      </c>
      <c r="D4268" s="1">
        <f t="shared" si="66"/>
        <v>6.168960999999995E-2</v>
      </c>
    </row>
    <row r="4269" spans="1:4" x14ac:dyDescent="0.2">
      <c r="A4269" s="1">
        <v>-6.621E+19</v>
      </c>
      <c r="B4269">
        <v>0.43693011999999998</v>
      </c>
      <c r="C4269">
        <f>IFERROR(VLOOKUP($A4269,Sheet2!$A$2:$B$17762,2,FALSE),0)</f>
        <v>0.43881054000000003</v>
      </c>
      <c r="D4269" s="1">
        <f t="shared" si="66"/>
        <v>1.8804200000000493E-3</v>
      </c>
    </row>
    <row r="4270" spans="1:4" x14ac:dyDescent="0.2">
      <c r="A4270" s="1">
        <v>1.0886E+20</v>
      </c>
      <c r="B4270">
        <v>0.40172041000000003</v>
      </c>
      <c r="C4270">
        <f>IFERROR(VLOOKUP($A4270,Sheet2!$A$2:$B$17762,2,FALSE),0)</f>
        <v>0.40216565999999998</v>
      </c>
      <c r="D4270" s="1">
        <f t="shared" si="66"/>
        <v>4.4524999999995263E-4</v>
      </c>
    </row>
    <row r="4271" spans="1:4" x14ac:dyDescent="0.2">
      <c r="A4271" s="1">
        <v>-4.211E+19</v>
      </c>
      <c r="B4271">
        <v>0.36201668999999997</v>
      </c>
      <c r="C4271">
        <f>IFERROR(VLOOKUP($A4271,Sheet2!$A$2:$B$17762,2,FALSE),0)</f>
        <v>0.39151045000000001</v>
      </c>
      <c r="D4271" s="1">
        <f t="shared" si="66"/>
        <v>2.9493760000000036E-2</v>
      </c>
    </row>
    <row r="4272" spans="1:4" x14ac:dyDescent="0.2">
      <c r="A4272" s="1">
        <v>-6.194E+18</v>
      </c>
      <c r="B4272">
        <v>0.22032589</v>
      </c>
      <c r="C4272">
        <f>IFERROR(VLOOKUP($A4272,Sheet2!$A$2:$B$17762,2,FALSE),0)</f>
        <v>0.44703616000000002</v>
      </c>
      <c r="D4272" s="1">
        <f t="shared" si="66"/>
        <v>0.22671027000000002</v>
      </c>
    </row>
    <row r="4273" spans="1:4" x14ac:dyDescent="0.2">
      <c r="A4273" s="1">
        <v>-3.857E+18</v>
      </c>
      <c r="B4273">
        <v>0.3</v>
      </c>
      <c r="C4273">
        <f>IFERROR(VLOOKUP($A4273,Sheet2!$A$2:$B$17762,2,FALSE),0)</f>
        <v>0</v>
      </c>
      <c r="D4273" s="1">
        <f t="shared" si="66"/>
        <v>0.3</v>
      </c>
    </row>
    <row r="4274" spans="1:4" x14ac:dyDescent="0.2">
      <c r="A4274" s="1">
        <v>-2.775E+18</v>
      </c>
      <c r="B4274">
        <v>0.39600000000000002</v>
      </c>
      <c r="C4274">
        <f>IFERROR(VLOOKUP($A4274,Sheet2!$A$2:$B$17762,2,FALSE),0)</f>
        <v>0.3</v>
      </c>
      <c r="D4274" s="1">
        <f t="shared" si="66"/>
        <v>9.600000000000003E-2</v>
      </c>
    </row>
    <row r="4275" spans="1:4" x14ac:dyDescent="0.2">
      <c r="A4275" s="1">
        <v>-9.08E+19</v>
      </c>
      <c r="B4275">
        <v>0.79160191999999996</v>
      </c>
      <c r="C4275">
        <f>IFERROR(VLOOKUP($A4275,Sheet2!$A$2:$B$17762,2,FALSE),0)</f>
        <v>0.45948800000000001</v>
      </c>
      <c r="D4275" s="1">
        <f t="shared" si="66"/>
        <v>0.33211391999999995</v>
      </c>
    </row>
    <row r="4276" spans="1:4" x14ac:dyDescent="0.2">
      <c r="A4276" s="1">
        <v>8.1934E+20</v>
      </c>
      <c r="B4276">
        <v>0.50895778999999997</v>
      </c>
      <c r="C4276">
        <f>IFERROR(VLOOKUP($A4276,Sheet2!$A$2:$B$17762,2,FALSE),0)</f>
        <v>0.49743999999999999</v>
      </c>
      <c r="D4276" s="1">
        <f t="shared" si="66"/>
        <v>1.1517789999999972E-2</v>
      </c>
    </row>
    <row r="4277" spans="1:4" x14ac:dyDescent="0.2">
      <c r="A4277" s="1">
        <v>-2.708E+19</v>
      </c>
      <c r="B4277">
        <v>0.61238742000000002</v>
      </c>
      <c r="C4277">
        <f>IFERROR(VLOOKUP($A4277,Sheet2!$A$2:$B$17762,2,FALSE),0)</f>
        <v>0.26208541000000002</v>
      </c>
      <c r="D4277" s="1">
        <f t="shared" si="66"/>
        <v>0.35030201</v>
      </c>
    </row>
    <row r="4278" spans="1:4" x14ac:dyDescent="0.2">
      <c r="A4278" t="s">
        <v>1694</v>
      </c>
      <c r="B4278">
        <v>0.39165014999999997</v>
      </c>
      <c r="C4278">
        <f>IFERROR(VLOOKUP($A4278,Sheet2!$A$2:$B$17762,2,FALSE),0)</f>
        <v>0.48846105000000001</v>
      </c>
      <c r="D4278" s="1">
        <f t="shared" si="66"/>
        <v>9.6810900000000033E-2</v>
      </c>
    </row>
    <row r="4279" spans="1:4" x14ac:dyDescent="0.2">
      <c r="A4279" t="s">
        <v>1695</v>
      </c>
      <c r="B4279">
        <v>0.32356803000000001</v>
      </c>
      <c r="C4279">
        <f>IFERROR(VLOOKUP($A4279,Sheet2!$A$2:$B$17762,2,FALSE),0)</f>
        <v>0.32459681000000001</v>
      </c>
      <c r="D4279" s="1">
        <f t="shared" si="66"/>
        <v>1.0287800000000069E-3</v>
      </c>
    </row>
    <row r="4280" spans="1:4" x14ac:dyDescent="0.2">
      <c r="A4280" t="s">
        <v>1696</v>
      </c>
      <c r="B4280">
        <v>0.27945613000000002</v>
      </c>
      <c r="C4280">
        <f>IFERROR(VLOOKUP($A4280,Sheet2!$A$2:$B$17762,2,FALSE),0)</f>
        <v>0.26077070000000002</v>
      </c>
      <c r="D4280" s="1">
        <f t="shared" si="66"/>
        <v>1.8685430000000003E-2</v>
      </c>
    </row>
    <row r="4281" spans="1:4" x14ac:dyDescent="0.2">
      <c r="A4281" s="1">
        <v>-9.106E+19</v>
      </c>
      <c r="B4281">
        <v>0.26837965000000003</v>
      </c>
      <c r="C4281">
        <f>IFERROR(VLOOKUP($A4281,Sheet2!$A$2:$B$17762,2,FALSE),0)</f>
        <v>0.2980411</v>
      </c>
      <c r="D4281" s="1">
        <f t="shared" si="66"/>
        <v>2.9661449999999978E-2</v>
      </c>
    </row>
    <row r="4282" spans="1:4" x14ac:dyDescent="0.2">
      <c r="A4282" s="1">
        <v>-5.434E+19</v>
      </c>
      <c r="B4282">
        <v>0.51078776999999997</v>
      </c>
      <c r="C4282">
        <f>IFERROR(VLOOKUP($A4282,Sheet2!$A$2:$B$17762,2,FALSE),0)</f>
        <v>0.47409279999999998</v>
      </c>
      <c r="D4282" s="1">
        <f t="shared" si="66"/>
        <v>3.6694969999999993E-2</v>
      </c>
    </row>
    <row r="4283" spans="1:4" x14ac:dyDescent="0.2">
      <c r="A4283" s="1">
        <v>-7.004E+20</v>
      </c>
      <c r="B4283">
        <v>0.46686080000000002</v>
      </c>
      <c r="C4283">
        <f>IFERROR(VLOOKUP($A4283,Sheet2!$A$2:$B$17762,2,FALSE),0)</f>
        <v>0.46686080000000002</v>
      </c>
      <c r="D4283" s="1">
        <f t="shared" si="66"/>
        <v>0</v>
      </c>
    </row>
    <row r="4284" spans="1:4" x14ac:dyDescent="0.2">
      <c r="A4284" s="1">
        <v>-9.191E+19</v>
      </c>
      <c r="B4284">
        <v>0.43581567999999998</v>
      </c>
      <c r="C4284">
        <f>IFERROR(VLOOKUP($A4284,Sheet2!$A$2:$B$17762,2,FALSE),0)</f>
        <v>0.39600000000000002</v>
      </c>
      <c r="D4284" s="1">
        <f t="shared" si="66"/>
        <v>3.9815679999999964E-2</v>
      </c>
    </row>
    <row r="4285" spans="1:4" x14ac:dyDescent="0.2">
      <c r="A4285" t="s">
        <v>1697</v>
      </c>
      <c r="B4285">
        <v>0.42662169999999999</v>
      </c>
      <c r="C4285">
        <f>IFERROR(VLOOKUP($A4285,Sheet2!$A$2:$B$17762,2,FALSE),0)</f>
        <v>0.42671999999999999</v>
      </c>
      <c r="D4285" s="1">
        <f t="shared" si="66"/>
        <v>9.8299999999995613E-5</v>
      </c>
    </row>
    <row r="4286" spans="1:4" x14ac:dyDescent="0.2">
      <c r="A4286" s="1">
        <v>-1.73E+20</v>
      </c>
      <c r="B4286">
        <v>0.43651894000000002</v>
      </c>
      <c r="C4286">
        <f>IFERROR(VLOOKUP($A4286,Sheet2!$A$2:$B$17762,2,FALSE),0)</f>
        <v>0</v>
      </c>
      <c r="D4286" s="1">
        <f t="shared" si="66"/>
        <v>0.43651894000000002</v>
      </c>
    </row>
    <row r="4287" spans="1:4" x14ac:dyDescent="0.2">
      <c r="A4287" t="s">
        <v>1698</v>
      </c>
      <c r="B4287">
        <v>0.43968605999999999</v>
      </c>
      <c r="C4287">
        <f>IFERROR(VLOOKUP($A4287,Sheet2!$A$2:$B$17762,2,FALSE),0)</f>
        <v>0</v>
      </c>
      <c r="D4287" s="1">
        <f t="shared" si="66"/>
        <v>0.43968605999999999</v>
      </c>
    </row>
    <row r="4288" spans="1:4" x14ac:dyDescent="0.2">
      <c r="A4288" s="1">
        <v>-7.545E+19</v>
      </c>
      <c r="B4288">
        <v>0.44069954</v>
      </c>
      <c r="C4288">
        <f>IFERROR(VLOOKUP($A4288,Sheet2!$A$2:$B$17762,2,FALSE),0)</f>
        <v>0.43710746</v>
      </c>
      <c r="D4288" s="1">
        <f t="shared" si="66"/>
        <v>3.5920799999999975E-3</v>
      </c>
    </row>
    <row r="4289" spans="1:4" x14ac:dyDescent="0.2">
      <c r="A4289" s="1">
        <v>-6.76E+20</v>
      </c>
      <c r="B4289">
        <v>0.44102385</v>
      </c>
      <c r="C4289">
        <f>IFERROR(VLOOKUP($A4289,Sheet2!$A$2:$B$17762,2,FALSE),0)</f>
        <v>0</v>
      </c>
      <c r="D4289" s="1">
        <f t="shared" si="66"/>
        <v>0.44102385</v>
      </c>
    </row>
    <row r="4290" spans="1:4" x14ac:dyDescent="0.2">
      <c r="A4290" s="1">
        <v>-3.995E+20</v>
      </c>
      <c r="B4290">
        <v>0.3</v>
      </c>
      <c r="C4290">
        <f>IFERROR(VLOOKUP($A4290,Sheet2!$A$2:$B$17762,2,FALSE),0)</f>
        <v>0.40581106</v>
      </c>
      <c r="D4290" s="1">
        <f t="shared" si="66"/>
        <v>0.10581106000000001</v>
      </c>
    </row>
    <row r="4291" spans="1:4" x14ac:dyDescent="0.2">
      <c r="A4291" s="1">
        <v>-5.57E+19</v>
      </c>
      <c r="B4291">
        <v>0.62</v>
      </c>
      <c r="C4291">
        <f>IFERROR(VLOOKUP($A4291,Sheet2!$A$2:$B$17762,2,FALSE),0)</f>
        <v>0.19726262</v>
      </c>
      <c r="D4291" s="1">
        <f t="shared" si="66"/>
        <v>0.42273738</v>
      </c>
    </row>
    <row r="4292" spans="1:4" x14ac:dyDescent="0.2">
      <c r="A4292" s="1">
        <v>-2.527E+20</v>
      </c>
      <c r="B4292">
        <v>0.49840000000000001</v>
      </c>
      <c r="C4292">
        <f>IFERROR(VLOOKUP($A4292,Sheet2!$A$2:$B$17762,2,FALSE),0)</f>
        <v>0</v>
      </c>
      <c r="D4292" s="1">
        <f t="shared" ref="D4292:D4355" si="67">ABS(B4292-C4292)</f>
        <v>0.49840000000000001</v>
      </c>
    </row>
    <row r="4293" spans="1:4" x14ac:dyDescent="0.2">
      <c r="A4293" t="s">
        <v>1699</v>
      </c>
      <c r="B4293">
        <v>0.45948800000000001</v>
      </c>
      <c r="C4293">
        <f>IFERROR(VLOOKUP($A4293,Sheet2!$A$2:$B$17762,2,FALSE),0)</f>
        <v>0.49840000000000001</v>
      </c>
      <c r="D4293" s="1">
        <f t="shared" si="67"/>
        <v>3.8912000000000002E-2</v>
      </c>
    </row>
    <row r="4294" spans="1:4" x14ac:dyDescent="0.2">
      <c r="A4294" t="s">
        <v>1700</v>
      </c>
      <c r="B4294">
        <v>0.44703616000000002</v>
      </c>
      <c r="C4294">
        <f>IFERROR(VLOOKUP($A4294,Sheet2!$A$2:$B$17762,2,FALSE),0)</f>
        <v>0.45948800000000001</v>
      </c>
      <c r="D4294" s="1">
        <f t="shared" si="67"/>
        <v>1.2451839999999992E-2</v>
      </c>
    </row>
    <row r="4295" spans="1:4" x14ac:dyDescent="0.2">
      <c r="A4295" s="1">
        <v>-3.994E+19</v>
      </c>
      <c r="B4295">
        <v>0.44305157000000001</v>
      </c>
      <c r="C4295">
        <f>IFERROR(VLOOKUP($A4295,Sheet2!$A$2:$B$17762,2,FALSE),0)</f>
        <v>0</v>
      </c>
      <c r="D4295" s="1">
        <f t="shared" si="67"/>
        <v>0.44305157000000001</v>
      </c>
    </row>
    <row r="4296" spans="1:4" x14ac:dyDescent="0.2">
      <c r="A4296" s="1">
        <v>-2.065E+19</v>
      </c>
      <c r="B4296">
        <v>0.44177650000000002</v>
      </c>
      <c r="C4296">
        <f>IFERROR(VLOOKUP($A4296,Sheet2!$A$2:$B$17762,2,FALSE),0)</f>
        <v>0.43899424999999997</v>
      </c>
      <c r="D4296" s="1">
        <f t="shared" si="67"/>
        <v>2.7822500000000416E-3</v>
      </c>
    </row>
    <row r="4297" spans="1:4" x14ac:dyDescent="0.2">
      <c r="A4297" s="1">
        <v>4.046E+20</v>
      </c>
      <c r="B4297">
        <v>0.44136848000000001</v>
      </c>
      <c r="C4297">
        <f>IFERROR(VLOOKUP($A4297,Sheet2!$A$2:$B$17762,2,FALSE),0)</f>
        <v>0.44136848000000001</v>
      </c>
      <c r="D4297" s="1">
        <f t="shared" si="67"/>
        <v>0</v>
      </c>
    </row>
    <row r="4298" spans="1:4" x14ac:dyDescent="0.2">
      <c r="A4298" s="1">
        <v>-7.424E+20</v>
      </c>
      <c r="B4298">
        <v>0.28467827000000001</v>
      </c>
      <c r="C4298">
        <f>IFERROR(VLOOKUP($A4298,Sheet2!$A$2:$B$17762,2,FALSE),0)</f>
        <v>0.24647674</v>
      </c>
      <c r="D4298" s="1">
        <f t="shared" si="67"/>
        <v>3.8201530000000011E-2</v>
      </c>
    </row>
    <row r="4299" spans="1:4" x14ac:dyDescent="0.2">
      <c r="A4299" s="1">
        <v>5.373E+20</v>
      </c>
      <c r="B4299">
        <v>0.3</v>
      </c>
      <c r="C4299">
        <f>IFERROR(VLOOKUP($A4299,Sheet2!$A$2:$B$17762,2,FALSE),0)</f>
        <v>0</v>
      </c>
      <c r="D4299" s="1">
        <f t="shared" si="67"/>
        <v>0.3</v>
      </c>
    </row>
    <row r="4300" spans="1:4" x14ac:dyDescent="0.2">
      <c r="A4300" s="1">
        <v>-1.264E+19</v>
      </c>
      <c r="B4300">
        <v>0.39600000000000002</v>
      </c>
      <c r="C4300">
        <f>IFERROR(VLOOKUP($A4300,Sheet2!$A$2:$B$17762,2,FALSE),0)</f>
        <v>0</v>
      </c>
      <c r="D4300" s="1">
        <f t="shared" si="67"/>
        <v>0.39600000000000002</v>
      </c>
    </row>
    <row r="4301" spans="1:4" x14ac:dyDescent="0.2">
      <c r="A4301" t="s">
        <v>1701</v>
      </c>
      <c r="B4301">
        <v>0.42671999999999999</v>
      </c>
      <c r="C4301">
        <f>IFERROR(VLOOKUP($A4301,Sheet2!$A$2:$B$17762,2,FALSE),0)</f>
        <v>0.39600000000000002</v>
      </c>
      <c r="D4301" s="1">
        <f t="shared" si="67"/>
        <v>3.071999999999997E-2</v>
      </c>
    </row>
    <row r="4302" spans="1:4" x14ac:dyDescent="0.2">
      <c r="A4302" s="1">
        <v>6.5086E+20</v>
      </c>
      <c r="B4302">
        <v>0.31058137000000002</v>
      </c>
      <c r="C4302">
        <f>IFERROR(VLOOKUP($A4302,Sheet2!$A$2:$B$17762,2,FALSE),0)</f>
        <v>0.31827118999999998</v>
      </c>
      <c r="D4302" s="1">
        <f t="shared" si="67"/>
        <v>7.6898199999999584E-3</v>
      </c>
    </row>
    <row r="4303" spans="1:4" x14ac:dyDescent="0.2">
      <c r="A4303" s="1">
        <v>-8.2E+20</v>
      </c>
      <c r="B4303">
        <v>0.3</v>
      </c>
      <c r="C4303">
        <f>IFERROR(VLOOKUP($A4303,Sheet2!$A$2:$B$17762,2,FALSE),0)</f>
        <v>0</v>
      </c>
      <c r="D4303" s="1">
        <f t="shared" si="67"/>
        <v>0.3</v>
      </c>
    </row>
    <row r="4304" spans="1:4" x14ac:dyDescent="0.2">
      <c r="A4304" t="s">
        <v>1702</v>
      </c>
      <c r="B4304">
        <v>0.39600000000000002</v>
      </c>
      <c r="C4304">
        <f>IFERROR(VLOOKUP($A4304,Sheet2!$A$2:$B$17762,2,FALSE),0)</f>
        <v>0</v>
      </c>
      <c r="D4304" s="1">
        <f t="shared" si="67"/>
        <v>0.39600000000000002</v>
      </c>
    </row>
    <row r="4305" spans="1:4" x14ac:dyDescent="0.2">
      <c r="A4305" s="1">
        <v>-6.542E+19</v>
      </c>
      <c r="B4305">
        <v>0.42671999999999999</v>
      </c>
      <c r="C4305">
        <f>IFERROR(VLOOKUP($A4305,Sheet2!$A$2:$B$17762,2,FALSE),0)</f>
        <v>0.31422177000000001</v>
      </c>
      <c r="D4305" s="1">
        <f t="shared" si="67"/>
        <v>0.11249822999999998</v>
      </c>
    </row>
    <row r="4306" spans="1:4" x14ac:dyDescent="0.2">
      <c r="A4306" s="1">
        <v>-7.396E+20</v>
      </c>
      <c r="B4306">
        <v>0.43655040000000001</v>
      </c>
      <c r="C4306">
        <f>IFERROR(VLOOKUP($A4306,Sheet2!$A$2:$B$17762,2,FALSE),0)</f>
        <v>0.44703616000000002</v>
      </c>
      <c r="D4306" s="1">
        <f t="shared" si="67"/>
        <v>1.0485760000000011E-2</v>
      </c>
    </row>
    <row r="4307" spans="1:4" x14ac:dyDescent="0.2">
      <c r="A4307" s="1">
        <v>-9.005E+20</v>
      </c>
      <c r="B4307">
        <v>0.41795046000000002</v>
      </c>
      <c r="C4307">
        <f>IFERROR(VLOOKUP($A4307,Sheet2!$A$2:$B$17762,2,FALSE),0)</f>
        <v>0.3</v>
      </c>
      <c r="D4307" s="1">
        <f t="shared" si="67"/>
        <v>0.11795046000000003</v>
      </c>
    </row>
    <row r="4308" spans="1:4" x14ac:dyDescent="0.2">
      <c r="A4308" s="1">
        <v>-5.267E+20</v>
      </c>
      <c r="B4308">
        <v>0.27420256999999998</v>
      </c>
      <c r="C4308">
        <f>IFERROR(VLOOKUP($A4308,Sheet2!$A$2:$B$17762,2,FALSE),0)</f>
        <v>0.44543308999999998</v>
      </c>
      <c r="D4308" s="1">
        <f t="shared" si="67"/>
        <v>0.17123052</v>
      </c>
    </row>
    <row r="4309" spans="1:4" x14ac:dyDescent="0.2">
      <c r="A4309" s="1">
        <v>-7.081E+18</v>
      </c>
      <c r="B4309">
        <v>0.51117840000000003</v>
      </c>
      <c r="C4309">
        <f>IFERROR(VLOOKUP($A4309,Sheet2!$A$2:$B$17762,2,FALSE),0)</f>
        <v>0.44232168999999999</v>
      </c>
      <c r="D4309" s="1">
        <f t="shared" si="67"/>
        <v>6.8856710000000043E-2</v>
      </c>
    </row>
    <row r="4310" spans="1:4" x14ac:dyDescent="0.2">
      <c r="A4310" s="1">
        <v>4.9778E+20</v>
      </c>
      <c r="B4310">
        <v>0.3</v>
      </c>
      <c r="C4310">
        <f>IFERROR(VLOOKUP($A4310,Sheet2!$A$2:$B$17762,2,FALSE),0)</f>
        <v>0.3</v>
      </c>
      <c r="D4310" s="1">
        <f t="shared" si="67"/>
        <v>0</v>
      </c>
    </row>
    <row r="4311" spans="1:4" x14ac:dyDescent="0.2">
      <c r="A4311" s="1">
        <v>-2.123E+19</v>
      </c>
      <c r="B4311">
        <v>0.39600000000000002</v>
      </c>
      <c r="C4311">
        <f>IFERROR(VLOOKUP($A4311,Sheet2!$A$2:$B$17762,2,FALSE),0)</f>
        <v>0.33839348000000002</v>
      </c>
      <c r="D4311" s="1">
        <f t="shared" si="67"/>
        <v>5.7606519999999994E-2</v>
      </c>
    </row>
    <row r="4312" spans="1:4" x14ac:dyDescent="0.2">
      <c r="A4312" s="1">
        <v>3.0995E+20</v>
      </c>
      <c r="B4312">
        <v>0.42671999999999999</v>
      </c>
      <c r="C4312">
        <f>IFERROR(VLOOKUP($A4312,Sheet2!$A$2:$B$17762,2,FALSE),0)</f>
        <v>0</v>
      </c>
      <c r="D4312" s="1">
        <f t="shared" si="67"/>
        <v>0.42671999999999999</v>
      </c>
    </row>
    <row r="4313" spans="1:4" x14ac:dyDescent="0.2">
      <c r="A4313" t="s">
        <v>1703</v>
      </c>
      <c r="B4313">
        <v>0.43655040000000001</v>
      </c>
      <c r="C4313">
        <f>IFERROR(VLOOKUP($A4313,Sheet2!$A$2:$B$17762,2,FALSE),0)</f>
        <v>0</v>
      </c>
      <c r="D4313" s="1">
        <f t="shared" si="67"/>
        <v>0.43655040000000001</v>
      </c>
    </row>
    <row r="4314" spans="1:4" x14ac:dyDescent="0.2">
      <c r="A4314" s="1">
        <v>8.915E+20</v>
      </c>
      <c r="B4314">
        <v>0.43969613000000002</v>
      </c>
      <c r="C4314">
        <f>IFERROR(VLOOKUP($A4314,Sheet2!$A$2:$B$17762,2,FALSE),0)</f>
        <v>0</v>
      </c>
      <c r="D4314" s="1">
        <f t="shared" si="67"/>
        <v>0.43969613000000002</v>
      </c>
    </row>
    <row r="4315" spans="1:4" x14ac:dyDescent="0.2">
      <c r="A4315" s="1">
        <v>-8.56E+18</v>
      </c>
      <c r="B4315">
        <v>0.40667672999999999</v>
      </c>
      <c r="C4315">
        <f>IFERROR(VLOOKUP($A4315,Sheet2!$A$2:$B$17762,2,FALSE),0)</f>
        <v>0</v>
      </c>
      <c r="D4315" s="1">
        <f t="shared" si="67"/>
        <v>0.40667672999999999</v>
      </c>
    </row>
    <row r="4316" spans="1:4" x14ac:dyDescent="0.2">
      <c r="A4316" s="1">
        <v>-1.884E+19</v>
      </c>
      <c r="B4316">
        <v>0.39475147999999999</v>
      </c>
      <c r="C4316">
        <f>IFERROR(VLOOKUP($A4316,Sheet2!$A$2:$B$17762,2,FALSE),0)</f>
        <v>0.45948800000000001</v>
      </c>
      <c r="D4316" s="1">
        <f t="shared" si="67"/>
        <v>6.473652000000002E-2</v>
      </c>
    </row>
    <row r="4317" spans="1:4" x14ac:dyDescent="0.2">
      <c r="A4317" s="1">
        <v>-4.376E+19</v>
      </c>
      <c r="B4317">
        <v>0.39099725000000002</v>
      </c>
      <c r="C4317">
        <f>IFERROR(VLOOKUP($A4317,Sheet2!$A$2:$B$17762,2,FALSE),0)</f>
        <v>0</v>
      </c>
      <c r="D4317" s="1">
        <f t="shared" si="67"/>
        <v>0.39099725000000002</v>
      </c>
    </row>
    <row r="4318" spans="1:4" x14ac:dyDescent="0.2">
      <c r="A4318" s="1">
        <v>-6.2E+20</v>
      </c>
      <c r="B4318">
        <v>0.44116095</v>
      </c>
      <c r="C4318">
        <f>IFERROR(VLOOKUP($A4318,Sheet2!$A$2:$B$17762,2,FALSE),0)</f>
        <v>0</v>
      </c>
      <c r="D4318" s="1">
        <f t="shared" si="67"/>
        <v>0.44116095</v>
      </c>
    </row>
    <row r="4319" spans="1:4" x14ac:dyDescent="0.2">
      <c r="A4319" s="1">
        <v>-2.574E+18</v>
      </c>
      <c r="B4319">
        <v>0.44117149999999999</v>
      </c>
      <c r="C4319">
        <f>IFERROR(VLOOKUP($A4319,Sheet2!$A$2:$B$17762,2,FALSE),0)</f>
        <v>0.36446837999999998</v>
      </c>
      <c r="D4319" s="1">
        <f t="shared" si="67"/>
        <v>7.6703120000000014E-2</v>
      </c>
    </row>
    <row r="4320" spans="1:4" x14ac:dyDescent="0.2">
      <c r="A4320" s="1">
        <v>-5.151E+19</v>
      </c>
      <c r="B4320">
        <v>0.8</v>
      </c>
      <c r="C4320">
        <f>IFERROR(VLOOKUP($A4320,Sheet2!$A$2:$B$17762,2,FALSE),0)</f>
        <v>0.8</v>
      </c>
      <c r="D4320" s="1">
        <f t="shared" si="67"/>
        <v>0</v>
      </c>
    </row>
    <row r="4321" spans="1:4" x14ac:dyDescent="0.2">
      <c r="A4321" t="s">
        <v>1704</v>
      </c>
      <c r="B4321">
        <v>0.55671097999999997</v>
      </c>
      <c r="C4321">
        <f>IFERROR(VLOOKUP($A4321,Sheet2!$A$2:$B$17762,2,FALSE),0)</f>
        <v>0.63856672999999997</v>
      </c>
      <c r="D4321" s="1">
        <f t="shared" si="67"/>
        <v>8.1855750000000005E-2</v>
      </c>
    </row>
    <row r="4322" spans="1:4" x14ac:dyDescent="0.2">
      <c r="A4322" t="s">
        <v>1705</v>
      </c>
      <c r="B4322">
        <v>0.79891160999999999</v>
      </c>
      <c r="C4322">
        <f>IFERROR(VLOOKUP($A4322,Sheet2!$A$2:$B$17762,2,FALSE),0)</f>
        <v>0.79160191999999996</v>
      </c>
      <c r="D4322" s="1">
        <f t="shared" si="67"/>
        <v>7.3096900000000353E-3</v>
      </c>
    </row>
    <row r="4323" spans="1:4" x14ac:dyDescent="0.2">
      <c r="A4323" s="1">
        <v>-4.998E+19</v>
      </c>
      <c r="B4323">
        <v>0.56633745999999996</v>
      </c>
      <c r="C4323">
        <f>IFERROR(VLOOKUP($A4323,Sheet2!$A$2:$B$17762,2,FALSE),0)</f>
        <v>0.42076648</v>
      </c>
      <c r="D4323" s="1">
        <f t="shared" si="67"/>
        <v>0.14557097999999996</v>
      </c>
    </row>
    <row r="4324" spans="1:4" x14ac:dyDescent="0.2">
      <c r="A4324" s="1">
        <v>-7.4E+19</v>
      </c>
      <c r="B4324">
        <v>0.41413063999999999</v>
      </c>
      <c r="C4324">
        <f>IFERROR(VLOOKUP($A4324,Sheet2!$A$2:$B$17762,2,FALSE),0)</f>
        <v>0.45948800000000001</v>
      </c>
      <c r="D4324" s="1">
        <f t="shared" si="67"/>
        <v>4.5357360000000013E-2</v>
      </c>
    </row>
    <row r="4325" spans="1:4" x14ac:dyDescent="0.2">
      <c r="A4325" s="1">
        <v>-4.748E+19</v>
      </c>
      <c r="B4325">
        <v>0.44703616000000002</v>
      </c>
      <c r="C4325">
        <f>IFERROR(VLOOKUP($A4325,Sheet2!$A$2:$B$17762,2,FALSE),0)</f>
        <v>0</v>
      </c>
      <c r="D4325" s="1">
        <f t="shared" si="67"/>
        <v>0.44703616000000002</v>
      </c>
    </row>
    <row r="4326" spans="1:4" x14ac:dyDescent="0.2">
      <c r="A4326" s="1">
        <v>2.8697E+20</v>
      </c>
      <c r="B4326">
        <v>0.4065337</v>
      </c>
      <c r="C4326">
        <f>IFERROR(VLOOKUP($A4326,Sheet2!$A$2:$B$17762,2,FALSE),0)</f>
        <v>0</v>
      </c>
      <c r="D4326" s="1">
        <f t="shared" si="67"/>
        <v>0.4065337</v>
      </c>
    </row>
    <row r="4327" spans="1:4" x14ac:dyDescent="0.2">
      <c r="A4327" t="s">
        <v>1706</v>
      </c>
      <c r="B4327">
        <v>0.39515668999999998</v>
      </c>
      <c r="C4327">
        <f>IFERROR(VLOOKUP($A4327,Sheet2!$A$2:$B$17762,2,FALSE),0)</f>
        <v>0.42928534000000002</v>
      </c>
      <c r="D4327" s="1">
        <f t="shared" si="67"/>
        <v>3.4128650000000038E-2</v>
      </c>
    </row>
    <row r="4328" spans="1:4" x14ac:dyDescent="0.2">
      <c r="A4328" t="s">
        <v>1707</v>
      </c>
      <c r="B4328">
        <v>0.39127123000000003</v>
      </c>
      <c r="C4328">
        <f>IFERROR(VLOOKUP($A4328,Sheet2!$A$2:$B$17762,2,FALSE),0)</f>
        <v>0.38260920999999998</v>
      </c>
      <c r="D4328" s="1">
        <f t="shared" si="67"/>
        <v>8.662020000000048E-3</v>
      </c>
    </row>
    <row r="4329" spans="1:4" x14ac:dyDescent="0.2">
      <c r="A4329" s="1">
        <v>2.1202E+20</v>
      </c>
      <c r="B4329">
        <v>0.3</v>
      </c>
      <c r="C4329">
        <f>IFERROR(VLOOKUP($A4329,Sheet2!$A$2:$B$17762,2,FALSE),0)</f>
        <v>0</v>
      </c>
      <c r="D4329" s="1">
        <f t="shared" si="67"/>
        <v>0.3</v>
      </c>
    </row>
    <row r="4330" spans="1:4" x14ac:dyDescent="0.2">
      <c r="A4330" t="s">
        <v>1708</v>
      </c>
      <c r="B4330">
        <v>0.39600000000000002</v>
      </c>
      <c r="C4330">
        <f>IFERROR(VLOOKUP($A4330,Sheet2!$A$2:$B$17762,2,FALSE),0)</f>
        <v>0</v>
      </c>
      <c r="D4330" s="1">
        <f t="shared" si="67"/>
        <v>0.39600000000000002</v>
      </c>
    </row>
    <row r="4331" spans="1:4" x14ac:dyDescent="0.2">
      <c r="A4331" s="1">
        <v>-4.376E+19</v>
      </c>
      <c r="B4331">
        <v>0.42671999999999999</v>
      </c>
      <c r="C4331">
        <f>IFERROR(VLOOKUP($A4331,Sheet2!$A$2:$B$17762,2,FALSE),0)</f>
        <v>0</v>
      </c>
      <c r="D4331" s="1">
        <f t="shared" si="67"/>
        <v>0.42671999999999999</v>
      </c>
    </row>
    <row r="4332" spans="1:4" x14ac:dyDescent="0.2">
      <c r="A4332" t="s">
        <v>1709</v>
      </c>
      <c r="B4332">
        <v>0.43655040000000001</v>
      </c>
      <c r="C4332">
        <f>IFERROR(VLOOKUP($A4332,Sheet2!$A$2:$B$17762,2,FALSE),0)</f>
        <v>0</v>
      </c>
      <c r="D4332" s="1">
        <f t="shared" si="67"/>
        <v>0.43655040000000001</v>
      </c>
    </row>
    <row r="4333" spans="1:4" x14ac:dyDescent="0.2">
      <c r="A4333" t="s">
        <v>1710</v>
      </c>
      <c r="B4333">
        <v>0.43969613000000002</v>
      </c>
      <c r="C4333">
        <f>IFERROR(VLOOKUP($A4333,Sheet2!$A$2:$B$17762,2,FALSE),0)</f>
        <v>0</v>
      </c>
      <c r="D4333" s="1">
        <f t="shared" si="67"/>
        <v>0.43969613000000002</v>
      </c>
    </row>
    <row r="4334" spans="1:4" x14ac:dyDescent="0.2">
      <c r="A4334" s="1">
        <v>-5.252E+18</v>
      </c>
      <c r="B4334">
        <v>0.44070276000000003</v>
      </c>
      <c r="C4334">
        <f>IFERROR(VLOOKUP($A4334,Sheet2!$A$2:$B$17762,2,FALSE),0)</f>
        <v>0</v>
      </c>
      <c r="D4334" s="1">
        <f t="shared" si="67"/>
        <v>0.44070276000000003</v>
      </c>
    </row>
    <row r="4335" spans="1:4" x14ac:dyDescent="0.2">
      <c r="A4335" t="s">
        <v>1711</v>
      </c>
      <c r="B4335">
        <v>0.44102488000000001</v>
      </c>
      <c r="C4335">
        <f>IFERROR(VLOOKUP($A4335,Sheet2!$A$2:$B$17762,2,FALSE),0)</f>
        <v>0</v>
      </c>
      <c r="D4335" s="1">
        <f t="shared" si="67"/>
        <v>0.44102488000000001</v>
      </c>
    </row>
    <row r="4336" spans="1:4" x14ac:dyDescent="0.2">
      <c r="A4336" t="s">
        <v>1712</v>
      </c>
      <c r="B4336">
        <v>0.44112795999999999</v>
      </c>
      <c r="C4336">
        <f>IFERROR(VLOOKUP($A4336,Sheet2!$A$2:$B$17762,2,FALSE),0)</f>
        <v>0</v>
      </c>
      <c r="D4336" s="1">
        <f t="shared" si="67"/>
        <v>0.44112795999999999</v>
      </c>
    </row>
    <row r="4337" spans="1:4" x14ac:dyDescent="0.2">
      <c r="A4337" t="s">
        <v>1713</v>
      </c>
      <c r="B4337">
        <v>0.76112000000000002</v>
      </c>
      <c r="C4337">
        <f>IFERROR(VLOOKUP($A4337,Sheet2!$A$2:$B$17762,2,FALSE),0)</f>
        <v>0</v>
      </c>
      <c r="D4337" s="1">
        <f t="shared" si="67"/>
        <v>0.76112000000000002</v>
      </c>
    </row>
    <row r="4338" spans="1:4" x14ac:dyDescent="0.2">
      <c r="A4338" t="s">
        <v>1714</v>
      </c>
      <c r="B4338">
        <v>0.57208959999999998</v>
      </c>
      <c r="C4338">
        <f>IFERROR(VLOOKUP($A4338,Sheet2!$A$2:$B$17762,2,FALSE),0)</f>
        <v>0.39600000000000002</v>
      </c>
      <c r="D4338" s="1">
        <f t="shared" si="67"/>
        <v>0.17608959999999996</v>
      </c>
    </row>
    <row r="4339" spans="1:4" x14ac:dyDescent="0.2">
      <c r="A4339" s="1">
        <v>-3.868E+18</v>
      </c>
      <c r="B4339">
        <v>0.26110847999999998</v>
      </c>
      <c r="C4339">
        <f>IFERROR(VLOOKUP($A4339,Sheet2!$A$2:$B$17762,2,FALSE),0)</f>
        <v>0</v>
      </c>
      <c r="D4339" s="1">
        <f t="shared" si="67"/>
        <v>0.26110847999999998</v>
      </c>
    </row>
    <row r="4340" spans="1:4" x14ac:dyDescent="0.2">
      <c r="A4340" s="1">
        <v>-2.779E+18</v>
      </c>
      <c r="B4340">
        <v>0.3</v>
      </c>
      <c r="C4340">
        <f>IFERROR(VLOOKUP($A4340,Sheet2!$A$2:$B$17762,2,FALSE),0)</f>
        <v>0</v>
      </c>
      <c r="D4340" s="1">
        <f t="shared" si="67"/>
        <v>0.3</v>
      </c>
    </row>
    <row r="4341" spans="1:4" x14ac:dyDescent="0.2">
      <c r="A4341" t="s">
        <v>1715</v>
      </c>
      <c r="B4341">
        <v>0.39600000000000002</v>
      </c>
      <c r="C4341">
        <f>IFERROR(VLOOKUP($A4341,Sheet2!$A$2:$B$17762,2,FALSE),0)</f>
        <v>0</v>
      </c>
      <c r="D4341" s="1">
        <f t="shared" si="67"/>
        <v>0.39600000000000002</v>
      </c>
    </row>
    <row r="4342" spans="1:4" x14ac:dyDescent="0.2">
      <c r="A4342" t="s">
        <v>1716</v>
      </c>
      <c r="B4342">
        <v>0.38275199999999998</v>
      </c>
      <c r="C4342">
        <f>IFERROR(VLOOKUP($A4342,Sheet2!$A$2:$B$17762,2,FALSE),0)</f>
        <v>0</v>
      </c>
      <c r="D4342" s="1">
        <f t="shared" si="67"/>
        <v>0.38275199999999998</v>
      </c>
    </row>
    <row r="4343" spans="1:4" x14ac:dyDescent="0.2">
      <c r="A4343" t="s">
        <v>1717</v>
      </c>
      <c r="B4343">
        <v>0.38441088000000001</v>
      </c>
      <c r="C4343">
        <f>IFERROR(VLOOKUP($A4343,Sheet2!$A$2:$B$17762,2,FALSE),0)</f>
        <v>0</v>
      </c>
      <c r="D4343" s="1">
        <f t="shared" si="67"/>
        <v>0.38441088000000001</v>
      </c>
    </row>
    <row r="4344" spans="1:4" x14ac:dyDescent="0.2">
      <c r="A4344" s="1">
        <v>-1.753E+18</v>
      </c>
      <c r="B4344">
        <v>0.38682916000000001</v>
      </c>
      <c r="C4344">
        <f>IFERROR(VLOOKUP($A4344,Sheet2!$A$2:$B$17762,2,FALSE),0)</f>
        <v>0</v>
      </c>
      <c r="D4344" s="1">
        <f t="shared" si="67"/>
        <v>0.38682916000000001</v>
      </c>
    </row>
    <row r="4345" spans="1:4" x14ac:dyDescent="0.2">
      <c r="A4345" s="1">
        <v>-4.313E+19</v>
      </c>
      <c r="B4345">
        <v>0.38820698999999997</v>
      </c>
      <c r="C4345">
        <f>IFERROR(VLOOKUP($A4345,Sheet2!$A$2:$B$17762,2,FALSE),0)</f>
        <v>0.44305157000000001</v>
      </c>
      <c r="D4345" s="1">
        <f t="shared" si="67"/>
        <v>5.4844580000000032E-2</v>
      </c>
    </row>
    <row r="4346" spans="1:4" x14ac:dyDescent="0.2">
      <c r="A4346" t="s">
        <v>1718</v>
      </c>
      <c r="B4346">
        <v>0.44102488000000001</v>
      </c>
      <c r="C4346">
        <f>IFERROR(VLOOKUP($A4346,Sheet2!$A$2:$B$17762,2,FALSE),0)</f>
        <v>0</v>
      </c>
      <c r="D4346" s="1">
        <f t="shared" si="67"/>
        <v>0.44102488000000001</v>
      </c>
    </row>
    <row r="4347" spans="1:4" x14ac:dyDescent="0.2">
      <c r="A4347" t="s">
        <v>1719</v>
      </c>
      <c r="B4347">
        <v>0.44112795999999999</v>
      </c>
      <c r="C4347">
        <f>IFERROR(VLOOKUP($A4347,Sheet2!$A$2:$B$17762,2,FALSE),0)</f>
        <v>0</v>
      </c>
      <c r="D4347" s="1">
        <f t="shared" si="67"/>
        <v>0.44112795999999999</v>
      </c>
    </row>
    <row r="4348" spans="1:4" x14ac:dyDescent="0.2">
      <c r="A4348" s="1">
        <v>-1.763E+18</v>
      </c>
      <c r="B4348">
        <v>0.40587250000000002</v>
      </c>
      <c r="C4348">
        <f>IFERROR(VLOOKUP($A4348,Sheet2!$A$2:$B$17762,2,FALSE),0)</f>
        <v>0</v>
      </c>
      <c r="D4348" s="1">
        <f t="shared" si="67"/>
        <v>0.40587250000000002</v>
      </c>
    </row>
    <row r="4349" spans="1:4" x14ac:dyDescent="0.2">
      <c r="A4349" t="s">
        <v>1720</v>
      </c>
      <c r="B4349">
        <v>0.62</v>
      </c>
      <c r="C4349">
        <f>IFERROR(VLOOKUP($A4349,Sheet2!$A$2:$B$17762,2,FALSE),0)</f>
        <v>0.62</v>
      </c>
      <c r="D4349" s="1">
        <f t="shared" si="67"/>
        <v>0</v>
      </c>
    </row>
    <row r="4350" spans="1:4" x14ac:dyDescent="0.2">
      <c r="A4350" t="s">
        <v>1721</v>
      </c>
      <c r="B4350">
        <v>0.49840000000000001</v>
      </c>
      <c r="C4350">
        <f>IFERROR(VLOOKUP($A4350,Sheet2!$A$2:$B$17762,2,FALSE),0)</f>
        <v>0.49840000000000001</v>
      </c>
      <c r="D4350" s="1">
        <f t="shared" si="67"/>
        <v>0</v>
      </c>
    </row>
    <row r="4351" spans="1:4" x14ac:dyDescent="0.2">
      <c r="A4351" s="1">
        <v>-6.754E+19</v>
      </c>
      <c r="B4351">
        <v>0.45948800000000001</v>
      </c>
      <c r="C4351">
        <f>IFERROR(VLOOKUP($A4351,Sheet2!$A$2:$B$17762,2,FALSE),0)</f>
        <v>0</v>
      </c>
      <c r="D4351" s="1">
        <f t="shared" si="67"/>
        <v>0.45948800000000001</v>
      </c>
    </row>
    <row r="4352" spans="1:4" x14ac:dyDescent="0.2">
      <c r="A4352" t="s">
        <v>1722</v>
      </c>
      <c r="B4352">
        <v>0.44703616000000002</v>
      </c>
      <c r="C4352">
        <f>IFERROR(VLOOKUP($A4352,Sheet2!$A$2:$B$17762,2,FALSE),0)</f>
        <v>0</v>
      </c>
      <c r="D4352" s="1">
        <f t="shared" si="67"/>
        <v>0.44703616000000002</v>
      </c>
    </row>
    <row r="4353" spans="1:4" x14ac:dyDescent="0.2">
      <c r="A4353" s="1">
        <v>-5.373E+20</v>
      </c>
      <c r="B4353">
        <v>0.44305157000000001</v>
      </c>
      <c r="C4353">
        <f>IFERROR(VLOOKUP($A4353,Sheet2!$A$2:$B$17762,2,FALSE),0)</f>
        <v>0.44102488000000001</v>
      </c>
      <c r="D4353" s="1">
        <f t="shared" si="67"/>
        <v>2.0266899999999977E-3</v>
      </c>
    </row>
    <row r="4354" spans="1:4" x14ac:dyDescent="0.2">
      <c r="A4354" t="s">
        <v>1723</v>
      </c>
      <c r="B4354">
        <v>0.28027320999999999</v>
      </c>
      <c r="C4354">
        <f>IFERROR(VLOOKUP($A4354,Sheet2!$A$2:$B$17762,2,FALSE),0)</f>
        <v>0.31272751999999998</v>
      </c>
      <c r="D4354" s="1">
        <f t="shared" si="67"/>
        <v>3.2454309999999986E-2</v>
      </c>
    </row>
    <row r="4355" spans="1:4" x14ac:dyDescent="0.2">
      <c r="A4355" s="1">
        <v>-1.357E+19</v>
      </c>
      <c r="B4355">
        <v>0.25667982</v>
      </c>
      <c r="C4355">
        <f>IFERROR(VLOOKUP($A4355,Sheet2!$A$2:$B$17762,2,FALSE),0)</f>
        <v>0.29826075000000002</v>
      </c>
      <c r="D4355" s="1">
        <f t="shared" si="67"/>
        <v>4.1580930000000016E-2</v>
      </c>
    </row>
    <row r="4356" spans="1:4" x14ac:dyDescent="0.2">
      <c r="A4356" t="s">
        <v>1724</v>
      </c>
      <c r="B4356">
        <v>0.21803617</v>
      </c>
      <c r="C4356">
        <f>IFERROR(VLOOKUP($A4356,Sheet2!$A$2:$B$17762,2,FALSE),0)</f>
        <v>0.28186310999999997</v>
      </c>
      <c r="D4356" s="1">
        <f t="shared" ref="D4356:D4419" si="68">ABS(B4356-C4356)</f>
        <v>6.3826939999999971E-2</v>
      </c>
    </row>
    <row r="4357" spans="1:4" x14ac:dyDescent="0.2">
      <c r="A4357" s="1">
        <v>-4.071E+19</v>
      </c>
      <c r="B4357">
        <v>0.24991298000000001</v>
      </c>
      <c r="C4357">
        <f>IFERROR(VLOOKUP($A4357,Sheet2!$A$2:$B$17762,2,FALSE),0)</f>
        <v>0.36414151</v>
      </c>
      <c r="D4357" s="1">
        <f t="shared" si="68"/>
        <v>0.11422852999999999</v>
      </c>
    </row>
    <row r="4358" spans="1:4" x14ac:dyDescent="0.2">
      <c r="A4358" t="s">
        <v>1725</v>
      </c>
      <c r="B4358">
        <v>0.62</v>
      </c>
      <c r="C4358">
        <f>IFERROR(VLOOKUP($A4358,Sheet2!$A$2:$B$17762,2,FALSE),0)</f>
        <v>0.69199999999999995</v>
      </c>
      <c r="D4358" s="1">
        <f t="shared" si="68"/>
        <v>7.1999999999999953E-2</v>
      </c>
    </row>
    <row r="4359" spans="1:4" x14ac:dyDescent="0.2">
      <c r="A4359" s="1">
        <v>-7.812E+19</v>
      </c>
      <c r="B4359">
        <v>0.49840000000000001</v>
      </c>
      <c r="C4359">
        <f>IFERROR(VLOOKUP($A4359,Sheet2!$A$2:$B$17762,2,FALSE),0)</f>
        <v>0.52144000000000001</v>
      </c>
      <c r="D4359" s="1">
        <f t="shared" si="68"/>
        <v>2.3040000000000005E-2</v>
      </c>
    </row>
    <row r="4360" spans="1:4" x14ac:dyDescent="0.2">
      <c r="A4360" s="1">
        <v>-4.322E+18</v>
      </c>
      <c r="B4360">
        <v>0.45948800000000001</v>
      </c>
      <c r="C4360">
        <f>IFERROR(VLOOKUP($A4360,Sheet2!$A$2:$B$17762,2,FALSE),0)</f>
        <v>0</v>
      </c>
      <c r="D4360" s="1">
        <f t="shared" si="68"/>
        <v>0.45948800000000001</v>
      </c>
    </row>
    <row r="4361" spans="1:4" x14ac:dyDescent="0.2">
      <c r="A4361" s="1">
        <v>-1.813E+18</v>
      </c>
      <c r="B4361">
        <v>0.44703616000000002</v>
      </c>
      <c r="C4361">
        <f>IFERROR(VLOOKUP($A4361,Sheet2!$A$2:$B$17762,2,FALSE),0)</f>
        <v>0</v>
      </c>
      <c r="D4361" s="1">
        <f t="shared" si="68"/>
        <v>0.44703616000000002</v>
      </c>
    </row>
    <row r="4362" spans="1:4" x14ac:dyDescent="0.2">
      <c r="A4362" t="s">
        <v>1726</v>
      </c>
      <c r="B4362">
        <v>0.40289016</v>
      </c>
      <c r="C4362">
        <f>IFERROR(VLOOKUP($A4362,Sheet2!$A$2:$B$17762,2,FALSE),0)</f>
        <v>0</v>
      </c>
      <c r="D4362" s="1">
        <f t="shared" si="68"/>
        <v>0.40289016</v>
      </c>
    </row>
    <row r="4363" spans="1:4" x14ac:dyDescent="0.2">
      <c r="A4363" t="s">
        <v>1727</v>
      </c>
      <c r="B4363">
        <v>0.38637121000000002</v>
      </c>
      <c r="C4363">
        <f>IFERROR(VLOOKUP($A4363,Sheet2!$A$2:$B$17762,2,FALSE),0)</f>
        <v>0.36194180999999997</v>
      </c>
      <c r="D4363" s="1">
        <f t="shared" si="68"/>
        <v>2.4429400000000046E-2</v>
      </c>
    </row>
    <row r="4364" spans="1:4" x14ac:dyDescent="0.2">
      <c r="A4364" s="1">
        <v>-2.907E+19</v>
      </c>
      <c r="B4364">
        <v>0.62</v>
      </c>
      <c r="C4364">
        <f>IFERROR(VLOOKUP($A4364,Sheet2!$A$2:$B$17762,2,FALSE),0)</f>
        <v>0</v>
      </c>
      <c r="D4364" s="1">
        <f t="shared" si="68"/>
        <v>0.62</v>
      </c>
    </row>
    <row r="4365" spans="1:4" x14ac:dyDescent="0.2">
      <c r="A4365" t="s">
        <v>1728</v>
      </c>
      <c r="B4365">
        <v>0.49840000000000001</v>
      </c>
      <c r="C4365">
        <f>IFERROR(VLOOKUP($A4365,Sheet2!$A$2:$B$17762,2,FALSE),0)</f>
        <v>0</v>
      </c>
      <c r="D4365" s="1">
        <f t="shared" si="68"/>
        <v>0.49840000000000001</v>
      </c>
    </row>
    <row r="4366" spans="1:4" x14ac:dyDescent="0.2">
      <c r="A4366" t="s">
        <v>1729</v>
      </c>
      <c r="B4366">
        <v>0.45948800000000001</v>
      </c>
      <c r="C4366">
        <f>IFERROR(VLOOKUP($A4366,Sheet2!$A$2:$B$17762,2,FALSE),0)</f>
        <v>0</v>
      </c>
      <c r="D4366" s="1">
        <f t="shared" si="68"/>
        <v>0.45948800000000001</v>
      </c>
    </row>
    <row r="4367" spans="1:4" x14ac:dyDescent="0.2">
      <c r="A4367" s="1">
        <v>-2.258E+20</v>
      </c>
      <c r="B4367">
        <v>0.44703616000000002</v>
      </c>
      <c r="C4367">
        <f>IFERROR(VLOOKUP($A4367,Sheet2!$A$2:$B$17762,2,FALSE),0)</f>
        <v>0.44305157000000001</v>
      </c>
      <c r="D4367" s="1">
        <f t="shared" si="68"/>
        <v>3.9845900000000101E-3</v>
      </c>
    </row>
    <row r="4368" spans="1:4" x14ac:dyDescent="0.2">
      <c r="A4368" t="s">
        <v>1730</v>
      </c>
      <c r="B4368">
        <v>0.42770673999999997</v>
      </c>
      <c r="C4368">
        <f>IFERROR(VLOOKUP($A4368,Sheet2!$A$2:$B$17762,2,FALSE),0)</f>
        <v>0.44136848000000001</v>
      </c>
      <c r="D4368" s="1">
        <f t="shared" si="68"/>
        <v>1.3661740000000033E-2</v>
      </c>
    </row>
    <row r="4369" spans="1:4" x14ac:dyDescent="0.2">
      <c r="A4369" t="s">
        <v>1731</v>
      </c>
      <c r="B4369">
        <v>0.43686616</v>
      </c>
      <c r="C4369">
        <f>IFERROR(VLOOKUP($A4369,Sheet2!$A$2:$B$17762,2,FALSE),0)</f>
        <v>0</v>
      </c>
      <c r="D4369" s="1">
        <f t="shared" si="68"/>
        <v>0.43686616</v>
      </c>
    </row>
    <row r="4370" spans="1:4" x14ac:dyDescent="0.2">
      <c r="A4370" t="s">
        <v>1732</v>
      </c>
      <c r="B4370">
        <v>0.43979717000000002</v>
      </c>
      <c r="C4370">
        <f>IFERROR(VLOOKUP($A4370,Sheet2!$A$2:$B$17762,2,FALSE),0)</f>
        <v>0</v>
      </c>
      <c r="D4370" s="1">
        <f t="shared" si="68"/>
        <v>0.43979717000000002</v>
      </c>
    </row>
    <row r="4371" spans="1:4" x14ac:dyDescent="0.2">
      <c r="A4371" t="s">
        <v>1733</v>
      </c>
      <c r="B4371">
        <v>0.62</v>
      </c>
      <c r="C4371">
        <f>IFERROR(VLOOKUP($A4371,Sheet2!$A$2:$B$17762,2,FALSE),0)</f>
        <v>0.62</v>
      </c>
      <c r="D4371" s="1">
        <f t="shared" si="68"/>
        <v>0</v>
      </c>
    </row>
    <row r="4372" spans="1:4" x14ac:dyDescent="0.2">
      <c r="A4372" t="s">
        <v>1734</v>
      </c>
      <c r="B4372">
        <v>0.49840000000000001</v>
      </c>
      <c r="C4372">
        <f>IFERROR(VLOOKUP($A4372,Sheet2!$A$2:$B$17762,2,FALSE),0)</f>
        <v>0.49840000000000001</v>
      </c>
      <c r="D4372" s="1">
        <f t="shared" si="68"/>
        <v>0</v>
      </c>
    </row>
    <row r="4373" spans="1:4" x14ac:dyDescent="0.2">
      <c r="A4373" s="1">
        <v>7.1906E+20</v>
      </c>
      <c r="B4373">
        <v>0.45948800000000001</v>
      </c>
      <c r="C4373">
        <f>IFERROR(VLOOKUP($A4373,Sheet2!$A$2:$B$17762,2,FALSE),0)</f>
        <v>0.3</v>
      </c>
      <c r="D4373" s="1">
        <f t="shared" si="68"/>
        <v>0.15948800000000002</v>
      </c>
    </row>
    <row r="4374" spans="1:4" x14ac:dyDescent="0.2">
      <c r="A4374" s="1">
        <v>3.2952E+20</v>
      </c>
      <c r="B4374">
        <v>0.44703616000000002</v>
      </c>
      <c r="C4374">
        <f>IFERROR(VLOOKUP($A4374,Sheet2!$A$2:$B$17762,2,FALSE),0)</f>
        <v>0.27386221999999999</v>
      </c>
      <c r="D4374" s="1">
        <f t="shared" si="68"/>
        <v>0.17317394000000003</v>
      </c>
    </row>
    <row r="4375" spans="1:4" x14ac:dyDescent="0.2">
      <c r="A4375" s="1">
        <v>-2.803E+19</v>
      </c>
      <c r="B4375">
        <v>0.357545</v>
      </c>
      <c r="C4375">
        <f>IFERROR(VLOOKUP($A4375,Sheet2!$A$2:$B$17762,2,FALSE),0)</f>
        <v>0.32251796999999999</v>
      </c>
      <c r="D4375" s="1">
        <f t="shared" si="68"/>
        <v>3.5027030000000015E-2</v>
      </c>
    </row>
    <row r="4376" spans="1:4" x14ac:dyDescent="0.2">
      <c r="A4376" t="s">
        <v>1735</v>
      </c>
      <c r="B4376">
        <v>0.33091110000000001</v>
      </c>
      <c r="C4376">
        <f>IFERROR(VLOOKUP($A4376,Sheet2!$A$2:$B$17762,2,FALSE),0)</f>
        <v>0.30059004</v>
      </c>
      <c r="D4376" s="1">
        <f t="shared" si="68"/>
        <v>3.0321060000000011E-2</v>
      </c>
    </row>
    <row r="4377" spans="1:4" x14ac:dyDescent="0.2">
      <c r="A4377" s="1">
        <v>-8.337E+20</v>
      </c>
      <c r="B4377">
        <v>0.27925538999999999</v>
      </c>
      <c r="C4377">
        <f>IFERROR(VLOOKUP($A4377,Sheet2!$A$2:$B$17762,2,FALSE),0)</f>
        <v>0.23976966</v>
      </c>
      <c r="D4377" s="1">
        <f t="shared" si="68"/>
        <v>3.9485729999999997E-2</v>
      </c>
    </row>
    <row r="4378" spans="1:4" x14ac:dyDescent="0.2">
      <c r="A4378" s="1">
        <v>-4.127E+19</v>
      </c>
      <c r="B4378">
        <v>0.73519999999999996</v>
      </c>
      <c r="C4378">
        <f>IFERROR(VLOOKUP($A4378,Sheet2!$A$2:$B$17762,2,FALSE),0)</f>
        <v>0.69199999999999995</v>
      </c>
      <c r="D4378" s="1">
        <f t="shared" si="68"/>
        <v>4.3200000000000016E-2</v>
      </c>
    </row>
    <row r="4379" spans="1:4" x14ac:dyDescent="0.2">
      <c r="A4379" t="s">
        <v>1736</v>
      </c>
      <c r="B4379">
        <v>0.534304</v>
      </c>
      <c r="C4379">
        <f>IFERROR(VLOOKUP($A4379,Sheet2!$A$2:$B$17762,2,FALSE),0)</f>
        <v>0</v>
      </c>
      <c r="D4379" s="1">
        <f t="shared" si="68"/>
        <v>0.534304</v>
      </c>
    </row>
    <row r="4380" spans="1:4" x14ac:dyDescent="0.2">
      <c r="A4380" s="1">
        <v>-5.934E+19</v>
      </c>
      <c r="B4380">
        <v>0.45948800000000001</v>
      </c>
      <c r="C4380">
        <f>IFERROR(VLOOKUP($A4380,Sheet2!$A$2:$B$17762,2,FALSE),0)</f>
        <v>0</v>
      </c>
      <c r="D4380" s="1">
        <f t="shared" si="68"/>
        <v>0.45948800000000001</v>
      </c>
    </row>
    <row r="4381" spans="1:4" x14ac:dyDescent="0.2">
      <c r="A4381" s="1">
        <v>-8.45E+20</v>
      </c>
      <c r="B4381">
        <v>0.44703616000000002</v>
      </c>
      <c r="C4381">
        <f>IFERROR(VLOOKUP($A4381,Sheet2!$A$2:$B$17762,2,FALSE),0)</f>
        <v>0</v>
      </c>
      <c r="D4381" s="1">
        <f t="shared" si="68"/>
        <v>0.44703616000000002</v>
      </c>
    </row>
    <row r="4382" spans="1:4" x14ac:dyDescent="0.2">
      <c r="A4382" s="1">
        <v>-3.674E+19</v>
      </c>
      <c r="B4382">
        <v>0.44305157000000001</v>
      </c>
      <c r="C4382">
        <f>IFERROR(VLOOKUP($A4382,Sheet2!$A$2:$B$17762,2,FALSE),0)</f>
        <v>0.34713242</v>
      </c>
      <c r="D4382" s="1">
        <f t="shared" si="68"/>
        <v>9.5919150000000009E-2</v>
      </c>
    </row>
    <row r="4383" spans="1:4" x14ac:dyDescent="0.2">
      <c r="A4383" s="1">
        <v>-3.565E+20</v>
      </c>
      <c r="B4383">
        <v>0.44177650000000002</v>
      </c>
      <c r="C4383">
        <f>IFERROR(VLOOKUP($A4383,Sheet2!$A$2:$B$17762,2,FALSE),0)</f>
        <v>0</v>
      </c>
      <c r="D4383" s="1">
        <f t="shared" si="68"/>
        <v>0.44177650000000002</v>
      </c>
    </row>
    <row r="4384" spans="1:4" x14ac:dyDescent="0.2">
      <c r="A4384" t="s">
        <v>1737</v>
      </c>
      <c r="B4384">
        <v>0.25123814999999999</v>
      </c>
      <c r="C4384">
        <f>IFERROR(VLOOKUP($A4384,Sheet2!$A$2:$B$17762,2,FALSE),0)</f>
        <v>0.37086909000000001</v>
      </c>
      <c r="D4384" s="1">
        <f t="shared" si="68"/>
        <v>0.11963094000000002</v>
      </c>
    </row>
    <row r="4385" spans="1:4" x14ac:dyDescent="0.2">
      <c r="A4385" s="1">
        <v>-1.473E+18</v>
      </c>
      <c r="B4385">
        <v>0.27352833999999998</v>
      </c>
      <c r="C4385">
        <f>IFERROR(VLOOKUP($A4385,Sheet2!$A$2:$B$17762,2,FALSE),0)</f>
        <v>0.28890294</v>
      </c>
      <c r="D4385" s="1">
        <f t="shared" si="68"/>
        <v>1.5374600000000016E-2</v>
      </c>
    </row>
    <row r="4386" spans="1:4" x14ac:dyDescent="0.2">
      <c r="A4386" t="s">
        <v>1738</v>
      </c>
      <c r="B4386">
        <v>0.69199999999999995</v>
      </c>
      <c r="C4386">
        <f>IFERROR(VLOOKUP($A4386,Sheet2!$A$2:$B$17762,2,FALSE),0)</f>
        <v>0.62</v>
      </c>
      <c r="D4386" s="1">
        <f t="shared" si="68"/>
        <v>7.1999999999999953E-2</v>
      </c>
    </row>
    <row r="4387" spans="1:4" x14ac:dyDescent="0.2">
      <c r="A4387" s="1">
        <v>-5.256E+20</v>
      </c>
      <c r="B4387">
        <v>0.39302067000000002</v>
      </c>
      <c r="C4387">
        <f>IFERROR(VLOOKUP($A4387,Sheet2!$A$2:$B$17762,2,FALSE),0)</f>
        <v>0</v>
      </c>
      <c r="D4387" s="1">
        <f t="shared" si="68"/>
        <v>0.39302067000000002</v>
      </c>
    </row>
    <row r="4388" spans="1:4" x14ac:dyDescent="0.2">
      <c r="A4388" t="s">
        <v>1739</v>
      </c>
      <c r="B4388">
        <v>0.3</v>
      </c>
      <c r="C4388">
        <f>IFERROR(VLOOKUP($A4388,Sheet2!$A$2:$B$17762,2,FALSE),0)</f>
        <v>0</v>
      </c>
      <c r="D4388" s="1">
        <f t="shared" si="68"/>
        <v>0.3</v>
      </c>
    </row>
    <row r="4389" spans="1:4" x14ac:dyDescent="0.2">
      <c r="A4389" t="s">
        <v>1740</v>
      </c>
      <c r="B4389">
        <v>0.39600000000000002</v>
      </c>
      <c r="C4389">
        <f>IFERROR(VLOOKUP($A4389,Sheet2!$A$2:$B$17762,2,FALSE),0)</f>
        <v>0</v>
      </c>
      <c r="D4389" s="1">
        <f t="shared" si="68"/>
        <v>0.39600000000000002</v>
      </c>
    </row>
    <row r="4390" spans="1:4" x14ac:dyDescent="0.2">
      <c r="A4390" s="1">
        <v>-7.726E+19</v>
      </c>
      <c r="B4390">
        <v>0.42671999999999999</v>
      </c>
      <c r="C4390">
        <f>IFERROR(VLOOKUP($A4390,Sheet2!$A$2:$B$17762,2,FALSE),0)</f>
        <v>0</v>
      </c>
      <c r="D4390" s="1">
        <f t="shared" si="68"/>
        <v>0.42671999999999999</v>
      </c>
    </row>
    <row r="4391" spans="1:4" x14ac:dyDescent="0.2">
      <c r="A4391" t="s">
        <v>1741</v>
      </c>
      <c r="B4391">
        <v>0.43655040000000001</v>
      </c>
      <c r="C4391">
        <f>IFERROR(VLOOKUP($A4391,Sheet2!$A$2:$B$17762,2,FALSE),0)</f>
        <v>0</v>
      </c>
      <c r="D4391" s="1">
        <f t="shared" si="68"/>
        <v>0.43655040000000001</v>
      </c>
    </row>
    <row r="4392" spans="1:4" x14ac:dyDescent="0.2">
      <c r="A4392" s="1">
        <v>3.8777E+20</v>
      </c>
      <c r="B4392">
        <v>0.43969613000000002</v>
      </c>
      <c r="C4392">
        <f>IFERROR(VLOOKUP($A4392,Sheet2!$A$2:$B$17762,2,FALSE),0)</f>
        <v>0</v>
      </c>
      <c r="D4392" s="1">
        <f t="shared" si="68"/>
        <v>0.43969613000000002</v>
      </c>
    </row>
    <row r="4393" spans="1:4" x14ac:dyDescent="0.2">
      <c r="A4393" s="1">
        <v>8.1540999999999993E+20</v>
      </c>
      <c r="B4393">
        <v>0.38913249999999999</v>
      </c>
      <c r="C4393">
        <f>IFERROR(VLOOKUP($A4393,Sheet2!$A$2:$B$17762,2,FALSE),0)</f>
        <v>0.40582453000000002</v>
      </c>
      <c r="D4393" s="1">
        <f t="shared" si="68"/>
        <v>1.6692030000000024E-2</v>
      </c>
    </row>
    <row r="4394" spans="1:4" x14ac:dyDescent="0.2">
      <c r="A4394" s="1">
        <v>-6.771E+19</v>
      </c>
      <c r="B4394">
        <v>0.20651973000000001</v>
      </c>
      <c r="C4394">
        <f>IFERROR(VLOOKUP($A4394,Sheet2!$A$2:$B$17762,2,FALSE),0)</f>
        <v>0.29993900000000001</v>
      </c>
      <c r="D4394" s="1">
        <f t="shared" si="68"/>
        <v>9.3419269999999999E-2</v>
      </c>
    </row>
    <row r="4395" spans="1:4" x14ac:dyDescent="0.2">
      <c r="A4395" t="s">
        <v>1742</v>
      </c>
      <c r="B4395">
        <v>0.62</v>
      </c>
      <c r="C4395">
        <f>IFERROR(VLOOKUP($A4395,Sheet2!$A$2:$B$17762,2,FALSE),0)</f>
        <v>0.62</v>
      </c>
      <c r="D4395" s="1">
        <f t="shared" si="68"/>
        <v>0</v>
      </c>
    </row>
    <row r="4396" spans="1:4" x14ac:dyDescent="0.2">
      <c r="A4396" s="1">
        <v>-8.578E+19</v>
      </c>
      <c r="B4396">
        <v>0.49840000000000001</v>
      </c>
      <c r="C4396">
        <f>IFERROR(VLOOKUP($A4396,Sheet2!$A$2:$B$17762,2,FALSE),0)</f>
        <v>0.38140520999999999</v>
      </c>
      <c r="D4396" s="1">
        <f t="shared" si="68"/>
        <v>0.11699479000000002</v>
      </c>
    </row>
    <row r="4397" spans="1:4" x14ac:dyDescent="0.2">
      <c r="A4397" t="s">
        <v>1743</v>
      </c>
      <c r="B4397">
        <v>0.45948800000000001</v>
      </c>
      <c r="C4397">
        <f>IFERROR(VLOOKUP($A4397,Sheet2!$A$2:$B$17762,2,FALSE),0)</f>
        <v>0</v>
      </c>
      <c r="D4397" s="1">
        <f t="shared" si="68"/>
        <v>0.45948800000000001</v>
      </c>
    </row>
    <row r="4398" spans="1:4" x14ac:dyDescent="0.2">
      <c r="A4398" s="1">
        <v>8.1798E+20</v>
      </c>
      <c r="B4398">
        <v>0.44703616000000002</v>
      </c>
      <c r="C4398">
        <f>IFERROR(VLOOKUP($A4398,Sheet2!$A$2:$B$17762,2,FALSE),0)</f>
        <v>0</v>
      </c>
      <c r="D4398" s="1">
        <f t="shared" si="68"/>
        <v>0.44703616000000002</v>
      </c>
    </row>
    <row r="4399" spans="1:4" x14ac:dyDescent="0.2">
      <c r="A4399" s="1">
        <v>-5.379E+19</v>
      </c>
      <c r="B4399">
        <v>0.44305157000000001</v>
      </c>
      <c r="C4399">
        <f>IFERROR(VLOOKUP($A4399,Sheet2!$A$2:$B$17762,2,FALSE),0)</f>
        <v>0.44305157000000001</v>
      </c>
      <c r="D4399" s="1">
        <f t="shared" si="68"/>
        <v>0</v>
      </c>
    </row>
    <row r="4400" spans="1:4" x14ac:dyDescent="0.2">
      <c r="A4400" s="1">
        <v>3.1386E+20</v>
      </c>
      <c r="B4400">
        <v>0.40476202999999999</v>
      </c>
      <c r="C4400">
        <f>IFERROR(VLOOKUP($A4400,Sheet2!$A$2:$B$17762,2,FALSE),0)</f>
        <v>0.38692381999999997</v>
      </c>
      <c r="D4400" s="1">
        <f t="shared" si="68"/>
        <v>1.7838210000000021E-2</v>
      </c>
    </row>
    <row r="4401" spans="1:4" x14ac:dyDescent="0.2">
      <c r="A4401" t="s">
        <v>1744</v>
      </c>
      <c r="B4401">
        <v>0.30460299000000002</v>
      </c>
      <c r="C4401">
        <f>IFERROR(VLOOKUP($A4401,Sheet2!$A$2:$B$17762,2,FALSE),0)</f>
        <v>0</v>
      </c>
      <c r="D4401" s="1">
        <f t="shared" si="68"/>
        <v>0.30460299000000002</v>
      </c>
    </row>
    <row r="4402" spans="1:4" x14ac:dyDescent="0.2">
      <c r="A4402" s="1">
        <v>-2.943E+19</v>
      </c>
      <c r="B4402">
        <v>0.3</v>
      </c>
      <c r="C4402">
        <f>IFERROR(VLOOKUP($A4402,Sheet2!$A$2:$B$17762,2,FALSE),0)</f>
        <v>0</v>
      </c>
      <c r="D4402" s="1">
        <f t="shared" si="68"/>
        <v>0.3</v>
      </c>
    </row>
    <row r="4403" spans="1:4" x14ac:dyDescent="0.2">
      <c r="A4403" s="1">
        <v>-6.384E+19</v>
      </c>
      <c r="B4403">
        <v>0.38463616</v>
      </c>
      <c r="C4403">
        <f>IFERROR(VLOOKUP($A4403,Sheet2!$A$2:$B$17762,2,FALSE),0)</f>
        <v>0.36042165999999998</v>
      </c>
      <c r="D4403" s="1">
        <f t="shared" si="68"/>
        <v>2.4214500000000028E-2</v>
      </c>
    </row>
    <row r="4404" spans="1:4" x14ac:dyDescent="0.2">
      <c r="A4404" s="1">
        <v>-2.132E+19</v>
      </c>
      <c r="B4404">
        <v>0.39390156999999998</v>
      </c>
      <c r="C4404">
        <f>IFERROR(VLOOKUP($A4404,Sheet2!$A$2:$B$17762,2,FALSE),0)</f>
        <v>0</v>
      </c>
      <c r="D4404" s="1">
        <f t="shared" si="68"/>
        <v>0.39390156999999998</v>
      </c>
    </row>
    <row r="4405" spans="1:4" x14ac:dyDescent="0.2">
      <c r="A4405" s="1">
        <v>-7.389E+19</v>
      </c>
      <c r="B4405">
        <v>0.32573751000000001</v>
      </c>
      <c r="C4405">
        <f>IFERROR(VLOOKUP($A4405,Sheet2!$A$2:$B$17762,2,FALSE),0)</f>
        <v>0.29829191999999999</v>
      </c>
      <c r="D4405" s="1">
        <f t="shared" si="68"/>
        <v>2.744559000000002E-2</v>
      </c>
    </row>
    <row r="4406" spans="1:4" x14ac:dyDescent="0.2">
      <c r="A4406" s="1">
        <v>-9.645E+19</v>
      </c>
      <c r="B4406">
        <v>0.46753472000000001</v>
      </c>
      <c r="C4406">
        <f>IFERROR(VLOOKUP($A4406,Sheet2!$A$2:$B$17762,2,FALSE),0)</f>
        <v>0.51400020000000002</v>
      </c>
      <c r="D4406" s="1">
        <f t="shared" si="68"/>
        <v>4.6465480000000003E-2</v>
      </c>
    </row>
    <row r="4407" spans="1:4" x14ac:dyDescent="0.2">
      <c r="A4407" t="s">
        <v>1745</v>
      </c>
      <c r="B4407">
        <v>0.40774708999999998</v>
      </c>
      <c r="C4407">
        <f>IFERROR(VLOOKUP($A4407,Sheet2!$A$2:$B$17762,2,FALSE),0)</f>
        <v>0.51199981000000006</v>
      </c>
      <c r="D4407" s="1">
        <f t="shared" si="68"/>
        <v>0.10425272000000008</v>
      </c>
    </row>
    <row r="4408" spans="1:4" x14ac:dyDescent="0.2">
      <c r="A4408" t="s">
        <v>1746</v>
      </c>
      <c r="B4408">
        <v>0.32470346</v>
      </c>
      <c r="C4408">
        <f>IFERROR(VLOOKUP($A4408,Sheet2!$A$2:$B$17762,2,FALSE),0)</f>
        <v>0.40959834000000001</v>
      </c>
      <c r="D4408" s="1">
        <f t="shared" si="68"/>
        <v>8.4894880000000006E-2</v>
      </c>
    </row>
    <row r="4409" spans="1:4" x14ac:dyDescent="0.2">
      <c r="A4409" t="s">
        <v>1747</v>
      </c>
      <c r="B4409">
        <v>0.52144000000000001</v>
      </c>
      <c r="C4409">
        <f>IFERROR(VLOOKUP($A4409,Sheet2!$A$2:$B$17762,2,FALSE),0)</f>
        <v>0</v>
      </c>
      <c r="D4409" s="1">
        <f t="shared" si="68"/>
        <v>0.52144000000000001</v>
      </c>
    </row>
    <row r="4410" spans="1:4" x14ac:dyDescent="0.2">
      <c r="A4410" s="1">
        <v>-7.167E+20</v>
      </c>
      <c r="B4410">
        <v>0.46477768000000003</v>
      </c>
      <c r="C4410">
        <f>IFERROR(VLOOKUP($A4410,Sheet2!$A$2:$B$17762,2,FALSE),0)</f>
        <v>0.42671999999999999</v>
      </c>
      <c r="D4410" s="1">
        <f t="shared" si="68"/>
        <v>3.8057680000000038E-2</v>
      </c>
    </row>
    <row r="4411" spans="1:4" x14ac:dyDescent="0.2">
      <c r="A4411" t="s">
        <v>1748</v>
      </c>
      <c r="B4411">
        <v>0.62</v>
      </c>
      <c r="C4411">
        <f>IFERROR(VLOOKUP($A4411,Sheet2!$A$2:$B$17762,2,FALSE),0)</f>
        <v>0</v>
      </c>
      <c r="D4411" s="1">
        <f t="shared" si="68"/>
        <v>0.62</v>
      </c>
    </row>
    <row r="4412" spans="1:4" x14ac:dyDescent="0.2">
      <c r="A4412" s="1">
        <v>-6.131E+19</v>
      </c>
      <c r="B4412">
        <v>0.49840000000000001</v>
      </c>
      <c r="C4412">
        <f>IFERROR(VLOOKUP($A4412,Sheet2!$A$2:$B$17762,2,FALSE),0)</f>
        <v>0.34053767000000001</v>
      </c>
      <c r="D4412" s="1">
        <f t="shared" si="68"/>
        <v>0.15786233</v>
      </c>
    </row>
    <row r="4413" spans="1:4" x14ac:dyDescent="0.2">
      <c r="A4413" s="1">
        <v>-7.208E+19</v>
      </c>
      <c r="B4413">
        <v>0.45948800000000001</v>
      </c>
      <c r="C4413">
        <f>IFERROR(VLOOKUP($A4413,Sheet2!$A$2:$B$17762,2,FALSE),0)</f>
        <v>0</v>
      </c>
      <c r="D4413" s="1">
        <f t="shared" si="68"/>
        <v>0.45948800000000001</v>
      </c>
    </row>
    <row r="4414" spans="1:4" x14ac:dyDescent="0.2">
      <c r="A4414" s="1">
        <v>8.8140999999999993E+20</v>
      </c>
      <c r="B4414">
        <v>0.44703616000000002</v>
      </c>
      <c r="C4414">
        <f>IFERROR(VLOOKUP($A4414,Sheet2!$A$2:$B$17762,2,FALSE),0)</f>
        <v>0</v>
      </c>
      <c r="D4414" s="1">
        <f t="shared" si="68"/>
        <v>0.44703616000000002</v>
      </c>
    </row>
    <row r="4415" spans="1:4" x14ac:dyDescent="0.2">
      <c r="A4415" t="s">
        <v>1749</v>
      </c>
      <c r="B4415">
        <v>0.44305157000000001</v>
      </c>
      <c r="C4415">
        <f>IFERROR(VLOOKUP($A4415,Sheet2!$A$2:$B$17762,2,FALSE),0)</f>
        <v>0</v>
      </c>
      <c r="D4415" s="1">
        <f t="shared" si="68"/>
        <v>0.44305157000000001</v>
      </c>
    </row>
    <row r="4416" spans="1:4" x14ac:dyDescent="0.2">
      <c r="A4416" t="s">
        <v>1750</v>
      </c>
      <c r="B4416">
        <v>0.44177650000000002</v>
      </c>
      <c r="C4416">
        <f>IFERROR(VLOOKUP($A4416,Sheet2!$A$2:$B$17762,2,FALSE),0)</f>
        <v>0</v>
      </c>
      <c r="D4416" s="1">
        <f t="shared" si="68"/>
        <v>0.44177650000000002</v>
      </c>
    </row>
    <row r="4417" spans="1:4" x14ac:dyDescent="0.2">
      <c r="A4417" t="s">
        <v>1751</v>
      </c>
      <c r="B4417">
        <v>0.44136848000000001</v>
      </c>
      <c r="C4417">
        <f>IFERROR(VLOOKUP($A4417,Sheet2!$A$2:$B$17762,2,FALSE),0)</f>
        <v>0</v>
      </c>
      <c r="D4417" s="1">
        <f t="shared" si="68"/>
        <v>0.44136848000000001</v>
      </c>
    </row>
    <row r="4418" spans="1:4" x14ac:dyDescent="0.2">
      <c r="A4418" t="s">
        <v>1752</v>
      </c>
      <c r="B4418">
        <v>0.44123791000000001</v>
      </c>
      <c r="C4418">
        <f>IFERROR(VLOOKUP($A4418,Sheet2!$A$2:$B$17762,2,FALSE),0)</f>
        <v>0</v>
      </c>
      <c r="D4418" s="1">
        <f t="shared" si="68"/>
        <v>0.44123791000000001</v>
      </c>
    </row>
    <row r="4419" spans="1:4" x14ac:dyDescent="0.2">
      <c r="A4419" s="1">
        <v>-8.015E+20</v>
      </c>
      <c r="B4419">
        <v>0.44119613000000002</v>
      </c>
      <c r="C4419">
        <f>IFERROR(VLOOKUP($A4419,Sheet2!$A$2:$B$17762,2,FALSE),0)</f>
        <v>0</v>
      </c>
      <c r="D4419" s="1">
        <f t="shared" si="68"/>
        <v>0.44119613000000002</v>
      </c>
    </row>
    <row r="4420" spans="1:4" x14ac:dyDescent="0.2">
      <c r="A4420" t="s">
        <v>1753</v>
      </c>
      <c r="B4420">
        <v>0.39098231999999999</v>
      </c>
      <c r="C4420">
        <f>IFERROR(VLOOKUP($A4420,Sheet2!$A$2:$B$17762,2,FALSE),0)</f>
        <v>0.41653962999999999</v>
      </c>
      <c r="D4420" s="1">
        <f t="shared" ref="D4420:D4483" si="69">ABS(B4420-C4420)</f>
        <v>2.555731E-2</v>
      </c>
    </row>
    <row r="4421" spans="1:4" x14ac:dyDescent="0.2">
      <c r="A4421" s="1">
        <v>-2.497E+19</v>
      </c>
      <c r="B4421">
        <v>0.62</v>
      </c>
      <c r="C4421">
        <f>IFERROR(VLOOKUP($A4421,Sheet2!$A$2:$B$17762,2,FALSE),0)</f>
        <v>0.69199999999999995</v>
      </c>
      <c r="D4421" s="1">
        <f t="shared" si="69"/>
        <v>7.1999999999999953E-2</v>
      </c>
    </row>
    <row r="4422" spans="1:4" x14ac:dyDescent="0.2">
      <c r="A4422" s="1">
        <v>-1.513E+20</v>
      </c>
      <c r="B4422">
        <v>0.52048000000000005</v>
      </c>
      <c r="C4422">
        <f>IFERROR(VLOOKUP($A4422,Sheet2!$A$2:$B$17762,2,FALSE),0)</f>
        <v>0</v>
      </c>
      <c r="D4422" s="1">
        <f t="shared" si="69"/>
        <v>0.52048000000000005</v>
      </c>
    </row>
    <row r="4423" spans="1:4" x14ac:dyDescent="0.2">
      <c r="A4423" s="1">
        <v>-7.937E+19</v>
      </c>
      <c r="B4423">
        <v>0.44224639999999998</v>
      </c>
      <c r="C4423">
        <f>IFERROR(VLOOKUP($A4423,Sheet2!$A$2:$B$17762,2,FALSE),0)</f>
        <v>0.49840000000000001</v>
      </c>
      <c r="D4423" s="1">
        <f t="shared" si="69"/>
        <v>5.6153600000000026E-2</v>
      </c>
    </row>
    <row r="4424" spans="1:4" x14ac:dyDescent="0.2">
      <c r="A4424" s="1">
        <v>-8.056E+19</v>
      </c>
      <c r="B4424">
        <v>0.40974053999999999</v>
      </c>
      <c r="C4424">
        <f>IFERROR(VLOOKUP($A4424,Sheet2!$A$2:$B$17762,2,FALSE),0)</f>
        <v>0.42272895999999999</v>
      </c>
      <c r="D4424" s="1">
        <f t="shared" si="69"/>
        <v>1.2988420000000001E-2</v>
      </c>
    </row>
    <row r="4425" spans="1:4" x14ac:dyDescent="0.2">
      <c r="A4425" t="s">
        <v>1754</v>
      </c>
      <c r="B4425">
        <v>0.44305157000000001</v>
      </c>
      <c r="C4425">
        <f>IFERROR(VLOOKUP($A4425,Sheet2!$A$2:$B$17762,2,FALSE),0)</f>
        <v>0.36422169999999998</v>
      </c>
      <c r="D4425" s="1">
        <f t="shared" si="69"/>
        <v>7.8829870000000024E-2</v>
      </c>
    </row>
    <row r="4426" spans="1:4" x14ac:dyDescent="0.2">
      <c r="A4426" t="s">
        <v>1755</v>
      </c>
      <c r="B4426">
        <v>0.44177650000000002</v>
      </c>
      <c r="C4426">
        <f>IFERROR(VLOOKUP($A4426,Sheet2!$A$2:$B$17762,2,FALSE),0)</f>
        <v>0</v>
      </c>
      <c r="D4426" s="1">
        <f t="shared" si="69"/>
        <v>0.44177650000000002</v>
      </c>
    </row>
    <row r="4427" spans="1:4" x14ac:dyDescent="0.2">
      <c r="A4427" s="1">
        <v>9.1957E+19</v>
      </c>
      <c r="B4427">
        <v>0.44136848000000001</v>
      </c>
      <c r="C4427">
        <f>IFERROR(VLOOKUP($A4427,Sheet2!$A$2:$B$17762,2,FALSE),0)</f>
        <v>0</v>
      </c>
      <c r="D4427" s="1">
        <f t="shared" si="69"/>
        <v>0.44136848000000001</v>
      </c>
    </row>
    <row r="4428" spans="1:4" x14ac:dyDescent="0.2">
      <c r="A4428" s="1">
        <v>-8.989E+19</v>
      </c>
      <c r="B4428">
        <v>0.28958941999999999</v>
      </c>
      <c r="C4428">
        <f>IFERROR(VLOOKUP($A4428,Sheet2!$A$2:$B$17762,2,FALSE),0)</f>
        <v>0.44070276000000003</v>
      </c>
      <c r="D4428" s="1">
        <f t="shared" si="69"/>
        <v>0.15111334000000004</v>
      </c>
    </row>
    <row r="4429" spans="1:4" x14ac:dyDescent="0.2">
      <c r="A4429" t="s">
        <v>1756</v>
      </c>
      <c r="B4429">
        <v>0.76112000000000002</v>
      </c>
      <c r="C4429">
        <f>IFERROR(VLOOKUP($A4429,Sheet2!$A$2:$B$17762,2,FALSE),0)</f>
        <v>0.77667200000000003</v>
      </c>
      <c r="D4429" s="1">
        <f t="shared" si="69"/>
        <v>1.555200000000001E-2</v>
      </c>
    </row>
    <row r="4430" spans="1:4" x14ac:dyDescent="0.2">
      <c r="A4430" t="s">
        <v>1757</v>
      </c>
      <c r="B4430">
        <v>0.52048000000000005</v>
      </c>
      <c r="C4430">
        <f>IFERROR(VLOOKUP($A4430,Sheet2!$A$2:$B$17762,2,FALSE),0)</f>
        <v>0.46946858000000002</v>
      </c>
      <c r="D4430" s="1">
        <f t="shared" si="69"/>
        <v>5.101142000000003E-2</v>
      </c>
    </row>
    <row r="4431" spans="1:4" x14ac:dyDescent="0.2">
      <c r="A4431" s="1">
        <v>-3.533E+20</v>
      </c>
      <c r="B4431">
        <v>0.28583839</v>
      </c>
      <c r="C4431">
        <f>IFERROR(VLOOKUP($A4431,Sheet2!$A$2:$B$17762,2,FALSE),0)</f>
        <v>0.45071273000000001</v>
      </c>
      <c r="D4431" s="1">
        <f t="shared" si="69"/>
        <v>0.16487434000000001</v>
      </c>
    </row>
    <row r="4432" spans="1:4" x14ac:dyDescent="0.2">
      <c r="A4432" s="1">
        <v>-6.682E+19</v>
      </c>
      <c r="B4432">
        <v>0.27929109000000002</v>
      </c>
      <c r="C4432">
        <f>IFERROR(VLOOKUP($A4432,Sheet2!$A$2:$B$17762,2,FALSE),0)</f>
        <v>0.44279516000000002</v>
      </c>
      <c r="D4432" s="1">
        <f t="shared" si="69"/>
        <v>0.16350407</v>
      </c>
    </row>
    <row r="4433" spans="1:4" x14ac:dyDescent="0.2">
      <c r="A4433" s="1">
        <v>-5.611E+17</v>
      </c>
      <c r="B4433">
        <v>0.25188370999999998</v>
      </c>
      <c r="C4433">
        <f>IFERROR(VLOOKUP($A4433,Sheet2!$A$2:$B$17762,2,FALSE),0)</f>
        <v>0.27833128000000001</v>
      </c>
      <c r="D4433" s="1">
        <f t="shared" si="69"/>
        <v>2.6447570000000031E-2</v>
      </c>
    </row>
    <row r="4434" spans="1:4" x14ac:dyDescent="0.2">
      <c r="A4434" t="s">
        <v>1758</v>
      </c>
      <c r="B4434">
        <v>0.20167018</v>
      </c>
      <c r="C4434">
        <f>IFERROR(VLOOKUP($A4434,Sheet2!$A$2:$B$17762,2,FALSE),0)</f>
        <v>0.25842869000000002</v>
      </c>
      <c r="D4434" s="1">
        <f t="shared" si="69"/>
        <v>5.6758510000000012E-2</v>
      </c>
    </row>
    <row r="4435" spans="1:4" x14ac:dyDescent="0.2">
      <c r="A4435" s="1">
        <v>-1.916E+18</v>
      </c>
      <c r="B4435">
        <v>0.18</v>
      </c>
      <c r="C4435">
        <f>IFERROR(VLOOKUP($A4435,Sheet2!$A$2:$B$17762,2,FALSE),0)</f>
        <v>0</v>
      </c>
      <c r="D4435" s="1">
        <f t="shared" si="69"/>
        <v>0.18</v>
      </c>
    </row>
    <row r="4436" spans="1:4" x14ac:dyDescent="0.2">
      <c r="A4436" s="1">
        <v>1.9867E+20</v>
      </c>
      <c r="B4436">
        <v>0.53225343999999997</v>
      </c>
      <c r="C4436">
        <f>IFERROR(VLOOKUP($A4436,Sheet2!$A$2:$B$17762,2,FALSE),0)</f>
        <v>0</v>
      </c>
      <c r="D4436" s="1">
        <f t="shared" si="69"/>
        <v>0.53225343999999997</v>
      </c>
    </row>
    <row r="4437" spans="1:4" x14ac:dyDescent="0.2">
      <c r="A4437" s="1">
        <v>8.4144E+20</v>
      </c>
      <c r="B4437">
        <v>0.58974488000000003</v>
      </c>
      <c r="C4437">
        <f>IFERROR(VLOOKUP($A4437,Sheet2!$A$2:$B$17762,2,FALSE),0)</f>
        <v>0.52048000000000005</v>
      </c>
      <c r="D4437" s="1">
        <f t="shared" si="69"/>
        <v>6.9264879999999973E-2</v>
      </c>
    </row>
    <row r="4438" spans="1:4" x14ac:dyDescent="0.2">
      <c r="A4438" t="s">
        <v>1759</v>
      </c>
      <c r="B4438">
        <v>0.63614327000000004</v>
      </c>
      <c r="C4438">
        <f>IFERROR(VLOOKUP($A4438,Sheet2!$A$2:$B$17762,2,FALSE),0)</f>
        <v>0.63339308999999999</v>
      </c>
      <c r="D4438" s="1">
        <f t="shared" si="69"/>
        <v>2.7501800000000465E-3</v>
      </c>
    </row>
    <row r="4439" spans="1:4" x14ac:dyDescent="0.2">
      <c r="A4439" s="1">
        <v>-5.314E+19</v>
      </c>
      <c r="B4439">
        <v>0.50513428999999999</v>
      </c>
      <c r="C4439">
        <f>IFERROR(VLOOKUP($A4439,Sheet2!$A$2:$B$17762,2,FALSE),0)</f>
        <v>0.51591679999999995</v>
      </c>
      <c r="D4439" s="1">
        <f t="shared" si="69"/>
        <v>1.0782509999999967E-2</v>
      </c>
    </row>
    <row r="4440" spans="1:4" x14ac:dyDescent="0.2">
      <c r="A4440" s="1">
        <v>-5.211E+19</v>
      </c>
      <c r="B4440">
        <v>0.79998172000000001</v>
      </c>
      <c r="C4440">
        <f>IFERROR(VLOOKUP($A4440,Sheet2!$A$2:$B$17762,2,FALSE),0)</f>
        <v>0.79891160999999999</v>
      </c>
      <c r="D4440" s="1">
        <f t="shared" si="69"/>
        <v>1.070110000000013E-3</v>
      </c>
    </row>
    <row r="4441" spans="1:4" x14ac:dyDescent="0.2">
      <c r="A4441" t="s">
        <v>1760</v>
      </c>
      <c r="B4441">
        <v>0.32676474999999999</v>
      </c>
      <c r="C4441">
        <f>IFERROR(VLOOKUP($A4441,Sheet2!$A$2:$B$17762,2,FALSE),0)</f>
        <v>0.27955740000000001</v>
      </c>
      <c r="D4441" s="1">
        <f t="shared" si="69"/>
        <v>4.7207349999999981E-2</v>
      </c>
    </row>
    <row r="4442" spans="1:4" x14ac:dyDescent="0.2">
      <c r="A4442" s="1">
        <v>-6.962E+19</v>
      </c>
      <c r="B4442">
        <v>0.62</v>
      </c>
      <c r="C4442">
        <f>IFERROR(VLOOKUP($A4442,Sheet2!$A$2:$B$17762,2,FALSE),0)</f>
        <v>0</v>
      </c>
      <c r="D4442" s="1">
        <f t="shared" si="69"/>
        <v>0.62</v>
      </c>
    </row>
    <row r="4443" spans="1:4" x14ac:dyDescent="0.2">
      <c r="A4443" s="1">
        <v>-7.699E+20</v>
      </c>
      <c r="B4443">
        <v>0.49840000000000001</v>
      </c>
      <c r="C4443">
        <f>IFERROR(VLOOKUP($A4443,Sheet2!$A$2:$B$17762,2,FALSE),0)</f>
        <v>0.40933550000000002</v>
      </c>
      <c r="D4443" s="1">
        <f t="shared" si="69"/>
        <v>8.9064499999999991E-2</v>
      </c>
    </row>
    <row r="4444" spans="1:4" x14ac:dyDescent="0.2">
      <c r="A4444" s="1">
        <v>-4.743E+19</v>
      </c>
      <c r="B4444">
        <v>0.45948800000000001</v>
      </c>
      <c r="C4444">
        <f>IFERROR(VLOOKUP($A4444,Sheet2!$A$2:$B$17762,2,FALSE),0)</f>
        <v>0.44136848000000001</v>
      </c>
      <c r="D4444" s="1">
        <f t="shared" si="69"/>
        <v>1.811952E-2</v>
      </c>
    </row>
    <row r="4445" spans="1:4" x14ac:dyDescent="0.2">
      <c r="A4445" t="s">
        <v>1761</v>
      </c>
      <c r="B4445">
        <v>0.44703616000000002</v>
      </c>
      <c r="C4445">
        <f>IFERROR(VLOOKUP($A4445,Sheet2!$A$2:$B$17762,2,FALSE),0)</f>
        <v>0</v>
      </c>
      <c r="D4445" s="1">
        <f t="shared" si="69"/>
        <v>0.44703616000000002</v>
      </c>
    </row>
    <row r="4446" spans="1:4" x14ac:dyDescent="0.2">
      <c r="A4446" t="s">
        <v>1762</v>
      </c>
      <c r="B4446">
        <v>0.44305157000000001</v>
      </c>
      <c r="C4446">
        <f>IFERROR(VLOOKUP($A4446,Sheet2!$A$2:$B$17762,2,FALSE),0)</f>
        <v>0.39600000000000002</v>
      </c>
      <c r="D4446" s="1">
        <f t="shared" si="69"/>
        <v>4.7051569999999987E-2</v>
      </c>
    </row>
    <row r="4447" spans="1:4" x14ac:dyDescent="0.2">
      <c r="A4447" s="1">
        <v>-6.223E+18</v>
      </c>
      <c r="B4447">
        <v>0.44177650000000002</v>
      </c>
      <c r="C4447">
        <f>IFERROR(VLOOKUP($A4447,Sheet2!$A$2:$B$17762,2,FALSE),0)</f>
        <v>0.3</v>
      </c>
      <c r="D4447" s="1">
        <f t="shared" si="69"/>
        <v>0.14177650000000003</v>
      </c>
    </row>
    <row r="4448" spans="1:4" x14ac:dyDescent="0.2">
      <c r="A4448" s="1">
        <v>-3.798E+19</v>
      </c>
      <c r="B4448">
        <v>0.29825102999999997</v>
      </c>
      <c r="C4448">
        <f>IFERROR(VLOOKUP($A4448,Sheet2!$A$2:$B$17762,2,FALSE),0)</f>
        <v>0.34631223999999999</v>
      </c>
      <c r="D4448" s="1">
        <f t="shared" si="69"/>
        <v>4.8061210000000021E-2</v>
      </c>
    </row>
    <row r="4449" spans="1:4" x14ac:dyDescent="0.2">
      <c r="A4449" t="s">
        <v>1763</v>
      </c>
      <c r="B4449">
        <v>0.395262</v>
      </c>
      <c r="C4449">
        <f>IFERROR(VLOOKUP($A4449,Sheet2!$A$2:$B$17762,2,FALSE),0)</f>
        <v>0.36131974</v>
      </c>
      <c r="D4449" s="1">
        <f t="shared" si="69"/>
        <v>3.3942260000000002E-2</v>
      </c>
    </row>
    <row r="4450" spans="1:4" x14ac:dyDescent="0.2">
      <c r="A4450" s="1">
        <v>-6.136E+19</v>
      </c>
      <c r="B4450">
        <v>0.39120152000000002</v>
      </c>
      <c r="C4450">
        <f>IFERROR(VLOOKUP($A4450,Sheet2!$A$2:$B$17762,2,FALSE),0)</f>
        <v>0.37578225999999998</v>
      </c>
      <c r="D4450" s="1">
        <f t="shared" si="69"/>
        <v>1.5419260000000046E-2</v>
      </c>
    </row>
    <row r="4451" spans="1:4" x14ac:dyDescent="0.2">
      <c r="A4451" t="s">
        <v>1764</v>
      </c>
      <c r="B4451">
        <v>0.3</v>
      </c>
      <c r="C4451">
        <f>IFERROR(VLOOKUP($A4451,Sheet2!$A$2:$B$17762,2,FALSE),0)</f>
        <v>0</v>
      </c>
      <c r="D4451" s="1">
        <f t="shared" si="69"/>
        <v>0.3</v>
      </c>
    </row>
    <row r="4452" spans="1:4" x14ac:dyDescent="0.2">
      <c r="A4452" t="s">
        <v>1765</v>
      </c>
      <c r="B4452">
        <v>0.397088</v>
      </c>
      <c r="C4452">
        <f>IFERROR(VLOOKUP($A4452,Sheet2!$A$2:$B$17762,2,FALSE),0)</f>
        <v>0</v>
      </c>
      <c r="D4452" s="1">
        <f t="shared" si="69"/>
        <v>0.397088</v>
      </c>
    </row>
    <row r="4453" spans="1:4" x14ac:dyDescent="0.2">
      <c r="A4453" t="s">
        <v>1766</v>
      </c>
      <c r="B4453">
        <v>0.34815657999999999</v>
      </c>
      <c r="C4453">
        <f>IFERROR(VLOOKUP($A4453,Sheet2!$A$2:$B$17762,2,FALSE),0)</f>
        <v>0.32907763000000001</v>
      </c>
      <c r="D4453" s="1">
        <f t="shared" si="69"/>
        <v>1.9078949999999983E-2</v>
      </c>
    </row>
    <row r="4454" spans="1:4" x14ac:dyDescent="0.2">
      <c r="A4454" t="s">
        <v>1767</v>
      </c>
      <c r="B4454">
        <v>0.43655040000000001</v>
      </c>
      <c r="C4454">
        <f>IFERROR(VLOOKUP($A4454,Sheet2!$A$2:$B$17762,2,FALSE),0)</f>
        <v>0.40074597000000001</v>
      </c>
      <c r="D4454" s="1">
        <f t="shared" si="69"/>
        <v>3.5804429999999998E-2</v>
      </c>
    </row>
    <row r="4455" spans="1:4" x14ac:dyDescent="0.2">
      <c r="A4455" s="1">
        <v>1.1261E+20</v>
      </c>
      <c r="B4455">
        <v>0.37367823999999999</v>
      </c>
      <c r="C4455">
        <f>IFERROR(VLOOKUP($A4455,Sheet2!$A$2:$B$17762,2,FALSE),0)</f>
        <v>0.32696132</v>
      </c>
      <c r="D4455" s="1">
        <f t="shared" si="69"/>
        <v>4.6716919999999995E-2</v>
      </c>
    </row>
    <row r="4456" spans="1:4" x14ac:dyDescent="0.2">
      <c r="A4456" s="1">
        <v>-1.762E+19</v>
      </c>
      <c r="B4456">
        <v>0.27204940999999999</v>
      </c>
      <c r="C4456">
        <f>IFERROR(VLOOKUP($A4456,Sheet2!$A$2:$B$17762,2,FALSE),0)</f>
        <v>0.25910477999999998</v>
      </c>
      <c r="D4456" s="1">
        <f t="shared" si="69"/>
        <v>1.2944630000000013E-2</v>
      </c>
    </row>
    <row r="4457" spans="1:4" x14ac:dyDescent="0.2">
      <c r="A4457" t="s">
        <v>1768</v>
      </c>
      <c r="B4457">
        <v>0.22764031000000001</v>
      </c>
      <c r="C4457">
        <f>IFERROR(VLOOKUP($A4457,Sheet2!$A$2:$B$17762,2,FALSE),0)</f>
        <v>0.23120897000000001</v>
      </c>
      <c r="D4457" s="1">
        <f t="shared" si="69"/>
        <v>3.5686600000000013E-3</v>
      </c>
    </row>
    <row r="4458" spans="1:4" x14ac:dyDescent="0.2">
      <c r="A4458" s="1">
        <v>-1.281E+19</v>
      </c>
      <c r="B4458">
        <v>0.19215215999999999</v>
      </c>
      <c r="C4458">
        <f>IFERROR(VLOOKUP($A4458,Sheet2!$A$2:$B$17762,2,FALSE),0)</f>
        <v>0.23207999000000001</v>
      </c>
      <c r="D4458" s="1">
        <f t="shared" si="69"/>
        <v>3.9927830000000025E-2</v>
      </c>
    </row>
    <row r="4459" spans="1:4" x14ac:dyDescent="0.2">
      <c r="A4459" s="1">
        <v>4.1862E+20</v>
      </c>
      <c r="B4459">
        <v>0.3</v>
      </c>
      <c r="C4459">
        <f>IFERROR(VLOOKUP($A4459,Sheet2!$A$2:$B$17762,2,FALSE),0)</f>
        <v>0</v>
      </c>
      <c r="D4459" s="1">
        <f t="shared" si="69"/>
        <v>0.3</v>
      </c>
    </row>
    <row r="4460" spans="1:4" x14ac:dyDescent="0.2">
      <c r="A4460" s="1">
        <v>7.1988E+20</v>
      </c>
      <c r="B4460">
        <v>0.39600000000000002</v>
      </c>
      <c r="C4460">
        <f>IFERROR(VLOOKUP($A4460,Sheet2!$A$2:$B$17762,2,FALSE),0)</f>
        <v>0</v>
      </c>
      <c r="D4460" s="1">
        <f t="shared" si="69"/>
        <v>0.39600000000000002</v>
      </c>
    </row>
    <row r="4461" spans="1:4" x14ac:dyDescent="0.2">
      <c r="A4461" t="s">
        <v>1769</v>
      </c>
      <c r="B4461">
        <v>0.42997068999999999</v>
      </c>
      <c r="C4461">
        <f>IFERROR(VLOOKUP($A4461,Sheet2!$A$2:$B$17762,2,FALSE),0)</f>
        <v>0</v>
      </c>
      <c r="D4461" s="1">
        <f t="shared" si="69"/>
        <v>0.42997068999999999</v>
      </c>
    </row>
    <row r="4462" spans="1:4" x14ac:dyDescent="0.2">
      <c r="A4462" s="1">
        <v>-5.892E+19</v>
      </c>
      <c r="B4462">
        <v>0.39952085999999998</v>
      </c>
      <c r="C4462">
        <f>IFERROR(VLOOKUP($A4462,Sheet2!$A$2:$B$17762,2,FALSE),0)</f>
        <v>0</v>
      </c>
      <c r="D4462" s="1">
        <f t="shared" si="69"/>
        <v>0.39952085999999998</v>
      </c>
    </row>
    <row r="4463" spans="1:4" x14ac:dyDescent="0.2">
      <c r="A4463" s="1">
        <v>-3.246E+19</v>
      </c>
      <c r="B4463">
        <v>0.39166434999999999</v>
      </c>
      <c r="C4463">
        <f>IFERROR(VLOOKUP($A4463,Sheet2!$A$2:$B$17762,2,FALSE),0)</f>
        <v>0.73519999999999996</v>
      </c>
      <c r="D4463" s="1">
        <f t="shared" si="69"/>
        <v>0.34353564999999997</v>
      </c>
    </row>
    <row r="4464" spans="1:4" x14ac:dyDescent="0.2">
      <c r="A4464" s="1">
        <v>-2.221E+19</v>
      </c>
      <c r="B4464">
        <v>0.38975425000000002</v>
      </c>
      <c r="C4464">
        <f>IFERROR(VLOOKUP($A4464,Sheet2!$A$2:$B$17762,2,FALSE),0)</f>
        <v>0.62</v>
      </c>
      <c r="D4464" s="1">
        <f t="shared" si="69"/>
        <v>0.23024574999999997</v>
      </c>
    </row>
    <row r="4465" spans="1:4" x14ac:dyDescent="0.2">
      <c r="A4465" s="1">
        <v>-1.866E+20</v>
      </c>
      <c r="B4465">
        <v>0.44102488000000001</v>
      </c>
      <c r="C4465">
        <f>IFERROR(VLOOKUP($A4465,Sheet2!$A$2:$B$17762,2,FALSE),0)</f>
        <v>0</v>
      </c>
      <c r="D4465" s="1">
        <f t="shared" si="69"/>
        <v>0.44102488000000001</v>
      </c>
    </row>
    <row r="4466" spans="1:4" x14ac:dyDescent="0.2">
      <c r="A4466" s="1">
        <v>3.537E+19</v>
      </c>
      <c r="B4466">
        <v>0.33023562000000001</v>
      </c>
      <c r="C4466">
        <f>IFERROR(VLOOKUP($A4466,Sheet2!$A$2:$B$17762,2,FALSE),0)</f>
        <v>0.29700036000000002</v>
      </c>
      <c r="D4466" s="1">
        <f t="shared" si="69"/>
        <v>3.3235259999999989E-2</v>
      </c>
    </row>
    <row r="4467" spans="1:4" x14ac:dyDescent="0.2">
      <c r="A4467" t="s">
        <v>1770</v>
      </c>
      <c r="B4467">
        <v>0.62</v>
      </c>
      <c r="C4467">
        <f>IFERROR(VLOOKUP($A4467,Sheet2!$A$2:$B$17762,2,FALSE),0)</f>
        <v>0</v>
      </c>
      <c r="D4467" s="1">
        <f t="shared" si="69"/>
        <v>0.62</v>
      </c>
    </row>
    <row r="4468" spans="1:4" x14ac:dyDescent="0.2">
      <c r="A4468" s="1">
        <v>-8.791E+18</v>
      </c>
      <c r="B4468">
        <v>0.49840000000000001</v>
      </c>
      <c r="C4468">
        <f>IFERROR(VLOOKUP($A4468,Sheet2!$A$2:$B$17762,2,FALSE),0)</f>
        <v>0</v>
      </c>
      <c r="D4468" s="1">
        <f t="shared" si="69"/>
        <v>0.49840000000000001</v>
      </c>
    </row>
    <row r="4469" spans="1:4" x14ac:dyDescent="0.2">
      <c r="A4469" s="1">
        <v>-3.908E+19</v>
      </c>
      <c r="B4469">
        <v>0.45948800000000001</v>
      </c>
      <c r="C4469">
        <f>IFERROR(VLOOKUP($A4469,Sheet2!$A$2:$B$17762,2,FALSE),0)</f>
        <v>0.44703616000000002</v>
      </c>
      <c r="D4469" s="1">
        <f t="shared" si="69"/>
        <v>1.2451839999999992E-2</v>
      </c>
    </row>
    <row r="4470" spans="1:4" x14ac:dyDescent="0.2">
      <c r="A4470" s="1">
        <v>-7.487E+20</v>
      </c>
      <c r="B4470">
        <v>0.44703616000000002</v>
      </c>
      <c r="C4470">
        <f>IFERROR(VLOOKUP($A4470,Sheet2!$A$2:$B$17762,2,FALSE),0)</f>
        <v>0.40777118000000001</v>
      </c>
      <c r="D4470" s="1">
        <f t="shared" si="69"/>
        <v>3.9264980000000005E-2</v>
      </c>
    </row>
    <row r="4471" spans="1:4" x14ac:dyDescent="0.2">
      <c r="A4471" t="s">
        <v>1771</v>
      </c>
      <c r="B4471">
        <v>0.39948652000000001</v>
      </c>
      <c r="C4471">
        <f>IFERROR(VLOOKUP($A4471,Sheet2!$A$2:$B$17762,2,FALSE),0)</f>
        <v>0.31217323000000002</v>
      </c>
      <c r="D4471" s="1">
        <f t="shared" si="69"/>
        <v>8.7313289999999988E-2</v>
      </c>
    </row>
    <row r="4472" spans="1:4" x14ac:dyDescent="0.2">
      <c r="A4472" t="s">
        <v>1772</v>
      </c>
      <c r="B4472">
        <v>0.69199999999999995</v>
      </c>
      <c r="C4472">
        <f>IFERROR(VLOOKUP($A4472,Sheet2!$A$2:$B$17762,2,FALSE),0)</f>
        <v>0.73519999999999996</v>
      </c>
      <c r="D4472" s="1">
        <f t="shared" si="69"/>
        <v>4.3200000000000016E-2</v>
      </c>
    </row>
    <row r="4473" spans="1:4" x14ac:dyDescent="0.2">
      <c r="A4473" t="s">
        <v>1773</v>
      </c>
      <c r="B4473">
        <v>0.43035150999999999</v>
      </c>
      <c r="C4473">
        <f>IFERROR(VLOOKUP($A4473,Sheet2!$A$2:$B$17762,2,FALSE),0)</f>
        <v>0</v>
      </c>
      <c r="D4473" s="1">
        <f t="shared" si="69"/>
        <v>0.43035150999999999</v>
      </c>
    </row>
    <row r="4474" spans="1:4" x14ac:dyDescent="0.2">
      <c r="A4474" t="s">
        <v>1774</v>
      </c>
      <c r="B4474">
        <v>0.43771248000000001</v>
      </c>
      <c r="C4474">
        <f>IFERROR(VLOOKUP($A4474,Sheet2!$A$2:$B$17762,2,FALSE),0)</f>
        <v>0</v>
      </c>
      <c r="D4474" s="1">
        <f t="shared" si="69"/>
        <v>0.43771248000000001</v>
      </c>
    </row>
    <row r="4475" spans="1:4" x14ac:dyDescent="0.2">
      <c r="A4475" s="1">
        <v>-1.47E+19</v>
      </c>
      <c r="B4475">
        <v>0.44006799000000002</v>
      </c>
      <c r="C4475">
        <f>IFERROR(VLOOKUP($A4475,Sheet2!$A$2:$B$17762,2,FALSE),0)</f>
        <v>8.7836499999999998E-2</v>
      </c>
      <c r="D4475" s="1">
        <f t="shared" si="69"/>
        <v>0.35223149000000004</v>
      </c>
    </row>
    <row r="4476" spans="1:4" x14ac:dyDescent="0.2">
      <c r="A4476" s="1">
        <v>-6.76E+18</v>
      </c>
      <c r="B4476">
        <v>0.44082176000000001</v>
      </c>
      <c r="C4476">
        <f>IFERROR(VLOOKUP($A4476,Sheet2!$A$2:$B$17762,2,FALSE),0)</f>
        <v>0</v>
      </c>
      <c r="D4476" s="1">
        <f t="shared" si="69"/>
        <v>0.44082176000000001</v>
      </c>
    </row>
    <row r="4477" spans="1:4" x14ac:dyDescent="0.2">
      <c r="A4477" s="1">
        <v>-3.014E+18</v>
      </c>
      <c r="B4477">
        <v>0.3</v>
      </c>
      <c r="C4477">
        <f>IFERROR(VLOOKUP($A4477,Sheet2!$A$2:$B$17762,2,FALSE),0)</f>
        <v>0</v>
      </c>
      <c r="D4477" s="1">
        <f t="shared" si="69"/>
        <v>0.3</v>
      </c>
    </row>
    <row r="4478" spans="1:4" x14ac:dyDescent="0.2">
      <c r="A4478" s="1">
        <v>-1.896E+18</v>
      </c>
      <c r="B4478">
        <v>0.39600000000000002</v>
      </c>
      <c r="C4478">
        <f>IFERROR(VLOOKUP($A4478,Sheet2!$A$2:$B$17762,2,FALSE),0)</f>
        <v>0</v>
      </c>
      <c r="D4478" s="1">
        <f t="shared" si="69"/>
        <v>0.39600000000000002</v>
      </c>
    </row>
    <row r="4479" spans="1:4" x14ac:dyDescent="0.2">
      <c r="A4479" s="1">
        <v>-4.562E+19</v>
      </c>
      <c r="B4479">
        <v>0.42671999999999999</v>
      </c>
      <c r="C4479">
        <f>IFERROR(VLOOKUP($A4479,Sheet2!$A$2:$B$17762,2,FALSE),0)</f>
        <v>0.44305157000000001</v>
      </c>
      <c r="D4479" s="1">
        <f t="shared" si="69"/>
        <v>1.6331570000000017E-2</v>
      </c>
    </row>
    <row r="4480" spans="1:4" x14ac:dyDescent="0.2">
      <c r="A4480" t="s">
        <v>1775</v>
      </c>
      <c r="B4480">
        <v>0.41274126999999999</v>
      </c>
      <c r="C4480">
        <f>IFERROR(VLOOKUP($A4480,Sheet2!$A$2:$B$17762,2,FALSE),0)</f>
        <v>0.41210205999999999</v>
      </c>
      <c r="D4480" s="1">
        <f t="shared" si="69"/>
        <v>6.3921000000000117E-4</v>
      </c>
    </row>
    <row r="4481" spans="1:4" x14ac:dyDescent="0.2">
      <c r="A4481" s="1">
        <v>-6.926E+19</v>
      </c>
      <c r="B4481">
        <v>0.43969613000000002</v>
      </c>
      <c r="C4481">
        <f>IFERROR(VLOOKUP($A4481,Sheet2!$A$2:$B$17762,2,FALSE),0)</f>
        <v>0.44136848000000001</v>
      </c>
      <c r="D4481" s="1">
        <f t="shared" si="69"/>
        <v>1.6723499999999891E-3</v>
      </c>
    </row>
    <row r="4482" spans="1:4" x14ac:dyDescent="0.2">
      <c r="A4482" t="s">
        <v>1776</v>
      </c>
      <c r="B4482">
        <v>0.44070276000000003</v>
      </c>
      <c r="C4482">
        <f>IFERROR(VLOOKUP($A4482,Sheet2!$A$2:$B$17762,2,FALSE),0)</f>
        <v>0.38422682000000002</v>
      </c>
      <c r="D4482" s="1">
        <f t="shared" si="69"/>
        <v>5.6475940000000002E-2</v>
      </c>
    </row>
    <row r="4483" spans="1:4" x14ac:dyDescent="0.2">
      <c r="A4483" s="1">
        <v>4.3516E+20</v>
      </c>
      <c r="B4483">
        <v>0.25994591</v>
      </c>
      <c r="C4483">
        <f>IFERROR(VLOOKUP($A4483,Sheet2!$A$2:$B$17762,2,FALSE),0)</f>
        <v>0.25534530999999999</v>
      </c>
      <c r="D4483" s="1">
        <f t="shared" si="69"/>
        <v>4.6006000000000102E-3</v>
      </c>
    </row>
    <row r="4484" spans="1:4" x14ac:dyDescent="0.2">
      <c r="A4484" s="1">
        <v>-1.722E+19</v>
      </c>
      <c r="B4484">
        <v>0.73519999999999996</v>
      </c>
      <c r="C4484">
        <f>IFERROR(VLOOKUP($A4484,Sheet2!$A$2:$B$17762,2,FALSE),0)</f>
        <v>0.79818601</v>
      </c>
      <c r="D4484" s="1">
        <f t="shared" ref="D4484:D4547" si="70">ABS(B4484-C4484)</f>
        <v>6.2986010000000037E-2</v>
      </c>
    </row>
    <row r="4485" spans="1:4" x14ac:dyDescent="0.2">
      <c r="A4485" t="s">
        <v>1777</v>
      </c>
      <c r="B4485">
        <v>0.52048000000000005</v>
      </c>
      <c r="C4485">
        <f>IFERROR(VLOOKUP($A4485,Sheet2!$A$2:$B$17762,2,FALSE),0)</f>
        <v>0.58041823000000003</v>
      </c>
      <c r="D4485" s="1">
        <f t="shared" si="70"/>
        <v>5.9938229999999981E-2</v>
      </c>
    </row>
    <row r="4486" spans="1:4" x14ac:dyDescent="0.2">
      <c r="A4486" s="1">
        <v>-1.791E+20</v>
      </c>
      <c r="B4486">
        <v>0.22923226999999999</v>
      </c>
      <c r="C4486">
        <f>IFERROR(VLOOKUP($A4486,Sheet2!$A$2:$B$17762,2,FALSE),0)</f>
        <v>0.44925322000000001</v>
      </c>
      <c r="D4486" s="1">
        <f t="shared" si="70"/>
        <v>0.22002095000000002</v>
      </c>
    </row>
    <row r="4487" spans="1:4" x14ac:dyDescent="0.2">
      <c r="A4487" t="s">
        <v>1778</v>
      </c>
      <c r="B4487">
        <v>0.34157601999999998</v>
      </c>
      <c r="C4487">
        <f>IFERROR(VLOOKUP($A4487,Sheet2!$A$2:$B$17762,2,FALSE),0)</f>
        <v>0.40502463999999999</v>
      </c>
      <c r="D4487" s="1">
        <f t="shared" si="70"/>
        <v>6.3448620000000011E-2</v>
      </c>
    </row>
    <row r="4488" spans="1:4" x14ac:dyDescent="0.2">
      <c r="A4488" s="1">
        <v>6.5492999999999993E+20</v>
      </c>
      <c r="B4488">
        <v>0.3</v>
      </c>
      <c r="C4488">
        <f>IFERROR(VLOOKUP($A4488,Sheet2!$A$2:$B$17762,2,FALSE),0)</f>
        <v>0</v>
      </c>
      <c r="D4488" s="1">
        <f t="shared" si="70"/>
        <v>0.3</v>
      </c>
    </row>
    <row r="4489" spans="1:4" x14ac:dyDescent="0.2">
      <c r="A4489" s="1">
        <v>-3.811E+19</v>
      </c>
      <c r="B4489">
        <v>0.39600000000000002</v>
      </c>
      <c r="C4489">
        <f>IFERROR(VLOOKUP($A4489,Sheet2!$A$2:$B$17762,2,FALSE),0)</f>
        <v>0.45948800000000001</v>
      </c>
      <c r="D4489" s="1">
        <f t="shared" si="70"/>
        <v>6.3487999999999989E-2</v>
      </c>
    </row>
    <row r="4490" spans="1:4" x14ac:dyDescent="0.2">
      <c r="A4490" s="1">
        <v>6.3452E+20</v>
      </c>
      <c r="B4490">
        <v>0.42671999999999999</v>
      </c>
      <c r="C4490">
        <f>IFERROR(VLOOKUP($A4490,Sheet2!$A$2:$B$17762,2,FALSE),0)</f>
        <v>0</v>
      </c>
      <c r="D4490" s="1">
        <f t="shared" si="70"/>
        <v>0.42671999999999999</v>
      </c>
    </row>
    <row r="4491" spans="1:4" x14ac:dyDescent="0.2">
      <c r="A4491" s="1">
        <v>-1.763E+19</v>
      </c>
      <c r="B4491">
        <v>0.35316894999999998</v>
      </c>
      <c r="C4491">
        <f>IFERROR(VLOOKUP($A4491,Sheet2!$A$2:$B$17762,2,FALSE),0)</f>
        <v>0</v>
      </c>
      <c r="D4491" s="1">
        <f t="shared" si="70"/>
        <v>0.35316894999999998</v>
      </c>
    </row>
    <row r="4492" spans="1:4" x14ac:dyDescent="0.2">
      <c r="A4492" s="1">
        <v>-4.406E+19</v>
      </c>
      <c r="B4492">
        <v>0.62</v>
      </c>
      <c r="C4492">
        <f>IFERROR(VLOOKUP($A4492,Sheet2!$A$2:$B$17762,2,FALSE),0)</f>
        <v>0.62</v>
      </c>
      <c r="D4492" s="1">
        <f t="shared" si="70"/>
        <v>0</v>
      </c>
    </row>
    <row r="4493" spans="1:4" x14ac:dyDescent="0.2">
      <c r="A4493" s="1">
        <v>-1.013E+19</v>
      </c>
      <c r="B4493">
        <v>0.49840000000000001</v>
      </c>
      <c r="C4493">
        <f>IFERROR(VLOOKUP($A4493,Sheet2!$A$2:$B$17762,2,FALSE),0)</f>
        <v>0.79160191999999996</v>
      </c>
      <c r="D4493" s="1">
        <f t="shared" si="70"/>
        <v>0.29320191999999995</v>
      </c>
    </row>
    <row r="4494" spans="1:4" x14ac:dyDescent="0.2">
      <c r="A4494" t="s">
        <v>1779</v>
      </c>
      <c r="B4494">
        <v>0.45948800000000001</v>
      </c>
      <c r="C4494">
        <f>IFERROR(VLOOKUP($A4494,Sheet2!$A$2:$B$17762,2,FALSE),0)</f>
        <v>0</v>
      </c>
      <c r="D4494" s="1">
        <f t="shared" si="70"/>
        <v>0.45948800000000001</v>
      </c>
    </row>
    <row r="4495" spans="1:4" x14ac:dyDescent="0.2">
      <c r="A4495" s="1">
        <v>-5.135E+17</v>
      </c>
      <c r="B4495">
        <v>0.44703616000000002</v>
      </c>
      <c r="C4495">
        <f>IFERROR(VLOOKUP($A4495,Sheet2!$A$2:$B$17762,2,FALSE),0)</f>
        <v>0</v>
      </c>
      <c r="D4495" s="1">
        <f t="shared" si="70"/>
        <v>0.44703616000000002</v>
      </c>
    </row>
    <row r="4496" spans="1:4" x14ac:dyDescent="0.2">
      <c r="A4496" s="1">
        <v>4.3608E+20</v>
      </c>
      <c r="B4496">
        <v>0.44305157000000001</v>
      </c>
      <c r="C4496">
        <f>IFERROR(VLOOKUP($A4496,Sheet2!$A$2:$B$17762,2,FALSE),0)</f>
        <v>0</v>
      </c>
      <c r="D4496" s="1">
        <f t="shared" si="70"/>
        <v>0.44305157000000001</v>
      </c>
    </row>
    <row r="4497" spans="1:4" x14ac:dyDescent="0.2">
      <c r="A4497" t="s">
        <v>1780</v>
      </c>
      <c r="B4497">
        <v>0.44177650000000002</v>
      </c>
      <c r="C4497">
        <f>IFERROR(VLOOKUP($A4497,Sheet2!$A$2:$B$17762,2,FALSE),0)</f>
        <v>0</v>
      </c>
      <c r="D4497" s="1">
        <f t="shared" si="70"/>
        <v>0.44177650000000002</v>
      </c>
    </row>
    <row r="4498" spans="1:4" x14ac:dyDescent="0.2">
      <c r="A4498" s="1">
        <v>-9.097E+18</v>
      </c>
      <c r="B4498">
        <v>0.40579103</v>
      </c>
      <c r="C4498">
        <f>IFERROR(VLOOKUP($A4498,Sheet2!$A$2:$B$17762,2,FALSE),0)</f>
        <v>0.44112795999999999</v>
      </c>
      <c r="D4498" s="1">
        <f t="shared" si="70"/>
        <v>3.5336929999999989E-2</v>
      </c>
    </row>
    <row r="4499" spans="1:4" x14ac:dyDescent="0.2">
      <c r="A4499" s="1">
        <v>-1.477E+18</v>
      </c>
      <c r="B4499">
        <v>0.28308255999999998</v>
      </c>
      <c r="C4499">
        <f>IFERROR(VLOOKUP($A4499,Sheet2!$A$2:$B$17762,2,FALSE),0)</f>
        <v>0.27005761</v>
      </c>
      <c r="D4499" s="1">
        <f t="shared" si="70"/>
        <v>1.302494999999998E-2</v>
      </c>
    </row>
    <row r="4500" spans="1:4" x14ac:dyDescent="0.2">
      <c r="A4500" s="1">
        <v>-9.11E+19</v>
      </c>
      <c r="B4500">
        <v>0.62</v>
      </c>
      <c r="C4500">
        <f>IFERROR(VLOOKUP($A4500,Sheet2!$A$2:$B$17762,2,FALSE),0)</f>
        <v>0</v>
      </c>
      <c r="D4500" s="1">
        <f t="shared" si="70"/>
        <v>0.62</v>
      </c>
    </row>
    <row r="4501" spans="1:4" x14ac:dyDescent="0.2">
      <c r="A4501" t="s">
        <v>1781</v>
      </c>
      <c r="B4501">
        <v>0.49840000000000001</v>
      </c>
      <c r="C4501">
        <f>IFERROR(VLOOKUP($A4501,Sheet2!$A$2:$B$17762,2,FALSE),0)</f>
        <v>0</v>
      </c>
      <c r="D4501" s="1">
        <f t="shared" si="70"/>
        <v>0.49840000000000001</v>
      </c>
    </row>
    <row r="4502" spans="1:4" x14ac:dyDescent="0.2">
      <c r="A4502" t="s">
        <v>1782</v>
      </c>
      <c r="B4502">
        <v>0.45948800000000001</v>
      </c>
      <c r="C4502">
        <f>IFERROR(VLOOKUP($A4502,Sheet2!$A$2:$B$17762,2,FALSE),0)</f>
        <v>0</v>
      </c>
      <c r="D4502" s="1">
        <f t="shared" si="70"/>
        <v>0.45948800000000001</v>
      </c>
    </row>
    <row r="4503" spans="1:4" x14ac:dyDescent="0.2">
      <c r="A4503" s="1">
        <v>-6.866E+20</v>
      </c>
      <c r="B4503">
        <v>0.44703616000000002</v>
      </c>
      <c r="C4503">
        <f>IFERROR(VLOOKUP($A4503,Sheet2!$A$2:$B$17762,2,FALSE),0)</f>
        <v>0</v>
      </c>
      <c r="D4503" s="1">
        <f t="shared" si="70"/>
        <v>0.44703616000000002</v>
      </c>
    </row>
    <row r="4504" spans="1:4" x14ac:dyDescent="0.2">
      <c r="A4504" t="s">
        <v>1783</v>
      </c>
      <c r="B4504">
        <v>0.44305157000000001</v>
      </c>
      <c r="C4504">
        <f>IFERROR(VLOOKUP($A4504,Sheet2!$A$2:$B$17762,2,FALSE),0)</f>
        <v>0</v>
      </c>
      <c r="D4504" s="1">
        <f t="shared" si="70"/>
        <v>0.44305157000000001</v>
      </c>
    </row>
    <row r="4505" spans="1:4" x14ac:dyDescent="0.2">
      <c r="A4505" s="1">
        <v>7.9022E+20</v>
      </c>
      <c r="B4505">
        <v>0.44177650000000002</v>
      </c>
      <c r="C4505">
        <f>IFERROR(VLOOKUP($A4505,Sheet2!$A$2:$B$17762,2,FALSE),0)</f>
        <v>0</v>
      </c>
      <c r="D4505" s="1">
        <f t="shared" si="70"/>
        <v>0.44177650000000002</v>
      </c>
    </row>
    <row r="4506" spans="1:4" x14ac:dyDescent="0.2">
      <c r="A4506" s="1">
        <v>-4.07E+19</v>
      </c>
      <c r="B4506">
        <v>0.40618957</v>
      </c>
      <c r="C4506">
        <f>IFERROR(VLOOKUP($A4506,Sheet2!$A$2:$B$17762,2,FALSE),0)</f>
        <v>0.39600000000000002</v>
      </c>
      <c r="D4506" s="1">
        <f t="shared" si="70"/>
        <v>1.0189569999999981E-2</v>
      </c>
    </row>
    <row r="4507" spans="1:4" x14ac:dyDescent="0.2">
      <c r="A4507" s="1">
        <v>-3.71E+19</v>
      </c>
      <c r="B4507">
        <v>0.35744055000000002</v>
      </c>
      <c r="C4507">
        <f>IFERROR(VLOOKUP($A4507,Sheet2!$A$2:$B$17762,2,FALSE),0)</f>
        <v>0.36572955000000001</v>
      </c>
      <c r="D4507" s="1">
        <f t="shared" si="70"/>
        <v>8.2889999999999908E-3</v>
      </c>
    </row>
    <row r="4508" spans="1:4" x14ac:dyDescent="0.2">
      <c r="A4508" s="1">
        <v>-8.821E+19</v>
      </c>
      <c r="B4508">
        <v>0.27536159999999998</v>
      </c>
      <c r="C4508">
        <f>IFERROR(VLOOKUP($A4508,Sheet2!$A$2:$B$17762,2,FALSE),0)</f>
        <v>0.22878432000000001</v>
      </c>
      <c r="D4508" s="1">
        <f t="shared" si="70"/>
        <v>4.6577279999999971E-2</v>
      </c>
    </row>
    <row r="4509" spans="1:4" x14ac:dyDescent="0.2">
      <c r="A4509" s="1">
        <v>2.4756E+20</v>
      </c>
      <c r="B4509">
        <v>0.3</v>
      </c>
      <c r="C4509">
        <f>IFERROR(VLOOKUP($A4509,Sheet2!$A$2:$B$17762,2,FALSE),0)</f>
        <v>0.42671999999999999</v>
      </c>
      <c r="D4509" s="1">
        <f t="shared" si="70"/>
        <v>0.12672</v>
      </c>
    </row>
    <row r="4510" spans="1:4" x14ac:dyDescent="0.2">
      <c r="A4510" s="1">
        <v>-7.09E+19</v>
      </c>
      <c r="B4510">
        <v>0.23723969</v>
      </c>
      <c r="C4510">
        <f>IFERROR(VLOOKUP($A4510,Sheet2!$A$2:$B$17762,2,FALSE),0)</f>
        <v>0.28991188000000001</v>
      </c>
      <c r="D4510" s="1">
        <f t="shared" si="70"/>
        <v>5.2672190000000008E-2</v>
      </c>
    </row>
    <row r="4511" spans="1:4" x14ac:dyDescent="0.2">
      <c r="A4511" s="1">
        <v>-3.795E+19</v>
      </c>
      <c r="B4511">
        <v>0.25526110000000002</v>
      </c>
      <c r="C4511">
        <f>IFERROR(VLOOKUP($A4511,Sheet2!$A$2:$B$17762,2,FALSE),0)</f>
        <v>0.27892267999999998</v>
      </c>
      <c r="D4511" s="1">
        <f t="shared" si="70"/>
        <v>2.366157999999996E-2</v>
      </c>
    </row>
    <row r="4512" spans="1:4" x14ac:dyDescent="0.2">
      <c r="A4512" s="1">
        <v>-8.766E+19</v>
      </c>
      <c r="B4512">
        <v>0.31391683999999997</v>
      </c>
      <c r="C4512">
        <f>IFERROR(VLOOKUP($A4512,Sheet2!$A$2:$B$17762,2,FALSE),0)</f>
        <v>0.28903008000000002</v>
      </c>
      <c r="D4512" s="1">
        <f t="shared" si="70"/>
        <v>2.4886759999999952E-2</v>
      </c>
    </row>
    <row r="4513" spans="1:4" x14ac:dyDescent="0.2">
      <c r="A4513" t="s">
        <v>1784</v>
      </c>
      <c r="B4513">
        <v>0.43999919999999998</v>
      </c>
      <c r="C4513">
        <f>IFERROR(VLOOKUP($A4513,Sheet2!$A$2:$B$17762,2,FALSE),0)</f>
        <v>0.38930481</v>
      </c>
      <c r="D4513" s="1">
        <f t="shared" si="70"/>
        <v>5.0694389999999978E-2</v>
      </c>
    </row>
    <row r="4514" spans="1:4" x14ac:dyDescent="0.2">
      <c r="A4514" s="1">
        <v>-1.762E+19</v>
      </c>
      <c r="B4514">
        <v>0.79160191999999996</v>
      </c>
      <c r="C4514">
        <f>IFERROR(VLOOKUP($A4514,Sheet2!$A$2:$B$17762,2,FALSE),0)</f>
        <v>0.25910477999999998</v>
      </c>
      <c r="D4514" s="1">
        <f t="shared" si="70"/>
        <v>0.53249714000000004</v>
      </c>
    </row>
    <row r="4515" spans="1:4" x14ac:dyDescent="0.2">
      <c r="A4515" s="1">
        <v>8.8539000000000007E+20</v>
      </c>
      <c r="B4515">
        <v>0.31413595</v>
      </c>
      <c r="C4515">
        <f>IFERROR(VLOOKUP($A4515,Sheet2!$A$2:$B$17762,2,FALSE),0)</f>
        <v>0.32739793</v>
      </c>
      <c r="D4515" s="1">
        <f t="shared" si="70"/>
        <v>1.3261980000000007E-2</v>
      </c>
    </row>
    <row r="4516" spans="1:4" x14ac:dyDescent="0.2">
      <c r="A4516" s="1">
        <v>-2.16E+20</v>
      </c>
      <c r="B4516">
        <v>0.41302612999999999</v>
      </c>
      <c r="C4516">
        <f>IFERROR(VLOOKUP($A4516,Sheet2!$A$2:$B$17762,2,FALSE),0)</f>
        <v>0.43985500999999999</v>
      </c>
      <c r="D4516" s="1">
        <f t="shared" si="70"/>
        <v>2.6828879999999999E-2</v>
      </c>
    </row>
    <row r="4517" spans="1:4" x14ac:dyDescent="0.2">
      <c r="A4517" s="1">
        <v>-9.056E+19</v>
      </c>
      <c r="B4517">
        <v>0.63439255999999999</v>
      </c>
      <c r="C4517">
        <f>IFERROR(VLOOKUP($A4517,Sheet2!$A$2:$B$17762,2,FALSE),0)</f>
        <v>0.63549270999999996</v>
      </c>
      <c r="D4517" s="1">
        <f t="shared" si="70"/>
        <v>1.1001499999999664E-3</v>
      </c>
    </row>
    <row r="4518" spans="1:4" x14ac:dyDescent="0.2">
      <c r="A4518" s="1">
        <v>-8.765E+18</v>
      </c>
      <c r="B4518">
        <v>0.4200315</v>
      </c>
      <c r="C4518">
        <f>IFERROR(VLOOKUP($A4518,Sheet2!$A$2:$B$17762,2,FALSE),0)</f>
        <v>0.62009510000000001</v>
      </c>
      <c r="D4518" s="1">
        <f t="shared" si="70"/>
        <v>0.20006360000000001</v>
      </c>
    </row>
    <row r="4519" spans="1:4" x14ac:dyDescent="0.2">
      <c r="A4519" s="1">
        <v>-6.229E+20</v>
      </c>
      <c r="B4519">
        <v>0.3</v>
      </c>
      <c r="C4519">
        <f>IFERROR(VLOOKUP($A4519,Sheet2!$A$2:$B$17762,2,FALSE),0)</f>
        <v>0</v>
      </c>
      <c r="D4519" s="1">
        <f t="shared" si="70"/>
        <v>0.3</v>
      </c>
    </row>
    <row r="4520" spans="1:4" x14ac:dyDescent="0.2">
      <c r="A4520" t="s">
        <v>1785</v>
      </c>
      <c r="B4520">
        <v>0.39600000000000002</v>
      </c>
      <c r="C4520">
        <f>IFERROR(VLOOKUP($A4520,Sheet2!$A$2:$B$17762,2,FALSE),0)</f>
        <v>0</v>
      </c>
      <c r="D4520" s="1">
        <f t="shared" si="70"/>
        <v>0.39600000000000002</v>
      </c>
    </row>
    <row r="4521" spans="1:4" x14ac:dyDescent="0.2">
      <c r="A4521" s="1">
        <v>-1.943E+20</v>
      </c>
      <c r="B4521">
        <v>0.42671999999999999</v>
      </c>
      <c r="C4521">
        <f>IFERROR(VLOOKUP($A4521,Sheet2!$A$2:$B$17762,2,FALSE),0)</f>
        <v>0.43969613000000002</v>
      </c>
      <c r="D4521" s="1">
        <f t="shared" si="70"/>
        <v>1.297613000000003E-2</v>
      </c>
    </row>
    <row r="4522" spans="1:4" x14ac:dyDescent="0.2">
      <c r="A4522" s="1">
        <v>-3.948E+19</v>
      </c>
      <c r="B4522">
        <v>0.37123937000000001</v>
      </c>
      <c r="C4522">
        <f>IFERROR(VLOOKUP($A4522,Sheet2!$A$2:$B$17762,2,FALSE),0)</f>
        <v>0</v>
      </c>
      <c r="D4522" s="1">
        <f t="shared" si="70"/>
        <v>0.37123937000000001</v>
      </c>
    </row>
    <row r="4523" spans="1:4" x14ac:dyDescent="0.2">
      <c r="A4523" s="1">
        <v>-3.868E+20</v>
      </c>
      <c r="B4523">
        <v>0.18</v>
      </c>
      <c r="C4523">
        <f>IFERROR(VLOOKUP($A4523,Sheet2!$A$2:$B$17762,2,FALSE),0)</f>
        <v>0</v>
      </c>
      <c r="D4523" s="1">
        <f t="shared" si="70"/>
        <v>0.18</v>
      </c>
    </row>
    <row r="4524" spans="1:4" x14ac:dyDescent="0.2">
      <c r="A4524" s="1">
        <v>-8.056E+18</v>
      </c>
      <c r="B4524">
        <v>0.3</v>
      </c>
      <c r="C4524">
        <f>IFERROR(VLOOKUP($A4524,Sheet2!$A$2:$B$17762,2,FALSE),0)</f>
        <v>0.3</v>
      </c>
      <c r="D4524" s="1">
        <f t="shared" si="70"/>
        <v>0</v>
      </c>
    </row>
    <row r="4525" spans="1:4" x14ac:dyDescent="0.2">
      <c r="A4525" t="s">
        <v>1786</v>
      </c>
      <c r="B4525">
        <v>0.39600000000000002</v>
      </c>
      <c r="C4525">
        <f>IFERROR(VLOOKUP($A4525,Sheet2!$A$2:$B$17762,2,FALSE),0)</f>
        <v>0</v>
      </c>
      <c r="D4525" s="1">
        <f t="shared" si="70"/>
        <v>0.39600000000000002</v>
      </c>
    </row>
    <row r="4526" spans="1:4" x14ac:dyDescent="0.2">
      <c r="A4526" s="1">
        <v>-4.088E+20</v>
      </c>
      <c r="B4526">
        <v>0.39730847000000002</v>
      </c>
      <c r="C4526">
        <f>IFERROR(VLOOKUP($A4526,Sheet2!$A$2:$B$17762,2,FALSE),0)</f>
        <v>0.43608822000000003</v>
      </c>
      <c r="D4526" s="1">
        <f t="shared" si="70"/>
        <v>3.8779750000000002E-2</v>
      </c>
    </row>
    <row r="4527" spans="1:4" x14ac:dyDescent="0.2">
      <c r="A4527" t="s">
        <v>1787</v>
      </c>
      <c r="B4527">
        <v>0.29998997999999999</v>
      </c>
      <c r="C4527">
        <f>IFERROR(VLOOKUP($A4527,Sheet2!$A$2:$B$17762,2,FALSE),0)</f>
        <v>0.24687799999999999</v>
      </c>
      <c r="D4527" s="1">
        <f t="shared" si="70"/>
        <v>5.3111980000000003E-2</v>
      </c>
    </row>
    <row r="4528" spans="1:4" x14ac:dyDescent="0.2">
      <c r="A4528" s="1">
        <v>-7.44E+18</v>
      </c>
      <c r="B4528">
        <v>0.3</v>
      </c>
      <c r="C4528">
        <f>IFERROR(VLOOKUP($A4528,Sheet2!$A$2:$B$17762,2,FALSE),0)</f>
        <v>0</v>
      </c>
      <c r="D4528" s="1">
        <f t="shared" si="70"/>
        <v>0.3</v>
      </c>
    </row>
    <row r="4529" spans="1:4" x14ac:dyDescent="0.2">
      <c r="A4529" s="1">
        <v>-6.81E+19</v>
      </c>
      <c r="B4529">
        <v>0.36830256</v>
      </c>
      <c r="C4529">
        <f>IFERROR(VLOOKUP($A4529,Sheet2!$A$2:$B$17762,2,FALSE),0)</f>
        <v>0.44112488</v>
      </c>
      <c r="D4529" s="1">
        <f t="shared" si="70"/>
        <v>7.2822319999999996E-2</v>
      </c>
    </row>
    <row r="4530" spans="1:4" x14ac:dyDescent="0.2">
      <c r="A4530" s="1">
        <v>-7.945E+18</v>
      </c>
      <c r="B4530">
        <v>0.3</v>
      </c>
      <c r="C4530">
        <f>IFERROR(VLOOKUP($A4530,Sheet2!$A$2:$B$17762,2,FALSE),0)</f>
        <v>0</v>
      </c>
      <c r="D4530" s="1">
        <f t="shared" si="70"/>
        <v>0.3</v>
      </c>
    </row>
    <row r="4531" spans="1:4" x14ac:dyDescent="0.2">
      <c r="A4531" t="s">
        <v>1788</v>
      </c>
      <c r="B4531">
        <v>0.39600000000000002</v>
      </c>
      <c r="C4531">
        <f>IFERROR(VLOOKUP($A4531,Sheet2!$A$2:$B$17762,2,FALSE),0)</f>
        <v>0</v>
      </c>
      <c r="D4531" s="1">
        <f t="shared" si="70"/>
        <v>0.39600000000000002</v>
      </c>
    </row>
    <row r="4532" spans="1:4" x14ac:dyDescent="0.2">
      <c r="A4532" s="1">
        <v>9.176E+20</v>
      </c>
      <c r="B4532">
        <v>0.42671999999999999</v>
      </c>
      <c r="C4532">
        <f>IFERROR(VLOOKUP($A4532,Sheet2!$A$2:$B$17762,2,FALSE),0)</f>
        <v>0</v>
      </c>
      <c r="D4532" s="1">
        <f t="shared" si="70"/>
        <v>0.42671999999999999</v>
      </c>
    </row>
    <row r="4533" spans="1:4" x14ac:dyDescent="0.2">
      <c r="A4533" t="s">
        <v>1789</v>
      </c>
      <c r="B4533">
        <v>0.43655040000000001</v>
      </c>
      <c r="C4533">
        <f>IFERROR(VLOOKUP($A4533,Sheet2!$A$2:$B$17762,2,FALSE),0)</f>
        <v>0</v>
      </c>
      <c r="D4533" s="1">
        <f t="shared" si="70"/>
        <v>0.43655040000000001</v>
      </c>
    </row>
    <row r="4534" spans="1:4" x14ac:dyDescent="0.2">
      <c r="A4534" t="s">
        <v>1790</v>
      </c>
      <c r="B4534">
        <v>0.43969613000000002</v>
      </c>
      <c r="C4534">
        <f>IFERROR(VLOOKUP($A4534,Sheet2!$A$2:$B$17762,2,FALSE),0)</f>
        <v>0</v>
      </c>
      <c r="D4534" s="1">
        <f t="shared" si="70"/>
        <v>0.43969613000000002</v>
      </c>
    </row>
    <row r="4535" spans="1:4" x14ac:dyDescent="0.2">
      <c r="A4535" t="s">
        <v>1791</v>
      </c>
      <c r="B4535">
        <v>0.44070276000000003</v>
      </c>
      <c r="C4535">
        <f>IFERROR(VLOOKUP($A4535,Sheet2!$A$2:$B$17762,2,FALSE),0)</f>
        <v>0</v>
      </c>
      <c r="D4535" s="1">
        <f t="shared" si="70"/>
        <v>0.44070276000000003</v>
      </c>
    </row>
    <row r="4536" spans="1:4" x14ac:dyDescent="0.2">
      <c r="A4536" t="s">
        <v>1792</v>
      </c>
      <c r="B4536">
        <v>0.40431106</v>
      </c>
      <c r="C4536">
        <f>IFERROR(VLOOKUP($A4536,Sheet2!$A$2:$B$17762,2,FALSE),0)</f>
        <v>0</v>
      </c>
      <c r="D4536" s="1">
        <f t="shared" si="70"/>
        <v>0.40431106</v>
      </c>
    </row>
    <row r="4537" spans="1:4" x14ac:dyDescent="0.2">
      <c r="A4537" s="1">
        <v>-9.037E+18</v>
      </c>
      <c r="B4537">
        <v>0.26467678</v>
      </c>
      <c r="C4537">
        <f>IFERROR(VLOOKUP($A4537,Sheet2!$A$2:$B$17762,2,FALSE),0)</f>
        <v>0</v>
      </c>
      <c r="D4537" s="1">
        <f t="shared" si="70"/>
        <v>0.26467678</v>
      </c>
    </row>
    <row r="4538" spans="1:4" x14ac:dyDescent="0.2">
      <c r="A4538" t="s">
        <v>1793</v>
      </c>
      <c r="B4538">
        <v>0.26683933999999998</v>
      </c>
      <c r="C4538">
        <f>IFERROR(VLOOKUP($A4538,Sheet2!$A$2:$B$17762,2,FALSE),0)</f>
        <v>0.24639731000000001</v>
      </c>
      <c r="D4538" s="1">
        <f t="shared" si="70"/>
        <v>2.0442029999999972E-2</v>
      </c>
    </row>
    <row r="4539" spans="1:4" x14ac:dyDescent="0.2">
      <c r="A4539" s="1">
        <v>-3.123E+19</v>
      </c>
      <c r="B4539">
        <v>0.73519999999999996</v>
      </c>
      <c r="C4539">
        <f>IFERROR(VLOOKUP($A4539,Sheet2!$A$2:$B$17762,2,FALSE),0)</f>
        <v>0.79496115000000001</v>
      </c>
      <c r="D4539" s="1">
        <f t="shared" si="70"/>
        <v>5.9761150000000041E-2</v>
      </c>
    </row>
    <row r="4540" spans="1:4" x14ac:dyDescent="0.2">
      <c r="A4540" t="s">
        <v>1794</v>
      </c>
      <c r="B4540">
        <v>0.49840000000000001</v>
      </c>
      <c r="C4540">
        <f>IFERROR(VLOOKUP($A4540,Sheet2!$A$2:$B$17762,2,FALSE),0)</f>
        <v>0</v>
      </c>
      <c r="D4540" s="1">
        <f t="shared" si="70"/>
        <v>0.49840000000000001</v>
      </c>
    </row>
    <row r="4541" spans="1:4" x14ac:dyDescent="0.2">
      <c r="A4541" s="1">
        <v>6.6068E+20</v>
      </c>
      <c r="B4541">
        <v>0.44255359999999999</v>
      </c>
      <c r="C4541">
        <f>IFERROR(VLOOKUP($A4541,Sheet2!$A$2:$B$17762,2,FALSE),0)</f>
        <v>0</v>
      </c>
      <c r="D4541" s="1">
        <f t="shared" si="70"/>
        <v>0.44255359999999999</v>
      </c>
    </row>
    <row r="4542" spans="1:4" x14ac:dyDescent="0.2">
      <c r="A4542" t="s">
        <v>1795</v>
      </c>
      <c r="B4542">
        <v>0.49708781000000002</v>
      </c>
      <c r="C4542">
        <f>IFERROR(VLOOKUP($A4542,Sheet2!$A$2:$B$17762,2,FALSE),0)</f>
        <v>0.51157489</v>
      </c>
      <c r="D4542" s="1">
        <f t="shared" si="70"/>
        <v>1.4487079999999986E-2</v>
      </c>
    </row>
    <row r="4543" spans="1:4" x14ac:dyDescent="0.2">
      <c r="A4543" t="s">
        <v>1796</v>
      </c>
      <c r="B4543">
        <v>0.39036264999999998</v>
      </c>
      <c r="C4543">
        <f>IFERROR(VLOOKUP($A4543,Sheet2!$A$2:$B$17762,2,FALSE),0)</f>
        <v>0.40850556999999998</v>
      </c>
      <c r="D4543" s="1">
        <f t="shared" si="70"/>
        <v>1.8142920000000007E-2</v>
      </c>
    </row>
    <row r="4544" spans="1:4" x14ac:dyDescent="0.2">
      <c r="A4544" s="1">
        <v>-5.611E+18</v>
      </c>
      <c r="B4544">
        <v>0.25300115000000001</v>
      </c>
      <c r="C4544">
        <f>IFERROR(VLOOKUP($A4544,Sheet2!$A$2:$B$17762,2,FALSE),0)</f>
        <v>0.32567668</v>
      </c>
      <c r="D4544" s="1">
        <f t="shared" si="70"/>
        <v>7.2675529999999988E-2</v>
      </c>
    </row>
    <row r="4545" spans="1:4" x14ac:dyDescent="0.2">
      <c r="A4545" s="1">
        <v>-1.633E+19</v>
      </c>
      <c r="B4545">
        <v>0.62</v>
      </c>
      <c r="C4545">
        <f>IFERROR(VLOOKUP($A4545,Sheet2!$A$2:$B$17762,2,FALSE),0)</f>
        <v>0.47393869</v>
      </c>
      <c r="D4545" s="1">
        <f t="shared" si="70"/>
        <v>0.14606131</v>
      </c>
    </row>
    <row r="4546" spans="1:4" x14ac:dyDescent="0.2">
      <c r="A4546" t="s">
        <v>1797</v>
      </c>
      <c r="B4546">
        <v>0.49840000000000001</v>
      </c>
      <c r="C4546">
        <f>IFERROR(VLOOKUP($A4546,Sheet2!$A$2:$B$17762,2,FALSE),0)</f>
        <v>0</v>
      </c>
      <c r="D4546" s="1">
        <f t="shared" si="70"/>
        <v>0.49840000000000001</v>
      </c>
    </row>
    <row r="4547" spans="1:4" x14ac:dyDescent="0.2">
      <c r="A4547" t="s">
        <v>1798</v>
      </c>
      <c r="B4547">
        <v>0.45948800000000001</v>
      </c>
      <c r="C4547">
        <f>IFERROR(VLOOKUP($A4547,Sheet2!$A$2:$B$17762,2,FALSE),0)</f>
        <v>0</v>
      </c>
      <c r="D4547" s="1">
        <f t="shared" si="70"/>
        <v>0.45948800000000001</v>
      </c>
    </row>
    <row r="4548" spans="1:4" x14ac:dyDescent="0.2">
      <c r="A4548" s="1">
        <v>-5.48E+20</v>
      </c>
      <c r="B4548">
        <v>0.44703616000000002</v>
      </c>
      <c r="C4548">
        <f>IFERROR(VLOOKUP($A4548,Sheet2!$A$2:$B$17762,2,FALSE),0)</f>
        <v>0</v>
      </c>
      <c r="D4548" s="1">
        <f t="shared" ref="D4548:D4611" si="71">ABS(B4548-C4548)</f>
        <v>0.44703616000000002</v>
      </c>
    </row>
    <row r="4549" spans="1:4" x14ac:dyDescent="0.2">
      <c r="A4549" t="s">
        <v>1799</v>
      </c>
      <c r="B4549">
        <v>0.44305157000000001</v>
      </c>
      <c r="C4549">
        <f>IFERROR(VLOOKUP($A4549,Sheet2!$A$2:$B$17762,2,FALSE),0)</f>
        <v>0</v>
      </c>
      <c r="D4549" s="1">
        <f t="shared" si="71"/>
        <v>0.44305157000000001</v>
      </c>
    </row>
    <row r="4550" spans="1:4" x14ac:dyDescent="0.2">
      <c r="A4550" s="1">
        <v>3.1758E+20</v>
      </c>
      <c r="B4550">
        <v>0.42998341000000001</v>
      </c>
      <c r="C4550">
        <f>IFERROR(VLOOKUP($A4550,Sheet2!$A$2:$B$17762,2,FALSE),0)</f>
        <v>0.44177650000000002</v>
      </c>
      <c r="D4550" s="1">
        <f t="shared" si="71"/>
        <v>1.1793090000000006E-2</v>
      </c>
    </row>
    <row r="4551" spans="1:4" x14ac:dyDescent="0.2">
      <c r="A4551" s="1">
        <v>-9.035E+18</v>
      </c>
      <c r="B4551">
        <v>0.3</v>
      </c>
      <c r="C4551">
        <f>IFERROR(VLOOKUP($A4551,Sheet2!$A$2:$B$17762,2,FALSE),0)</f>
        <v>0</v>
      </c>
      <c r="D4551" s="1">
        <f t="shared" si="71"/>
        <v>0.3</v>
      </c>
    </row>
    <row r="4552" spans="1:4" x14ac:dyDescent="0.2">
      <c r="A4552" t="s">
        <v>1800</v>
      </c>
      <c r="B4552">
        <v>0.39600000000000002</v>
      </c>
      <c r="C4552">
        <f>IFERROR(VLOOKUP($A4552,Sheet2!$A$2:$B$17762,2,FALSE),0)</f>
        <v>0</v>
      </c>
      <c r="D4552" s="1">
        <f t="shared" si="71"/>
        <v>0.39600000000000002</v>
      </c>
    </row>
    <row r="4553" spans="1:4" x14ac:dyDescent="0.2">
      <c r="A4553" s="1">
        <v>-6.262E+19</v>
      </c>
      <c r="B4553">
        <v>0.42671999999999999</v>
      </c>
      <c r="C4553">
        <f>IFERROR(VLOOKUP($A4553,Sheet2!$A$2:$B$17762,2,FALSE),0)</f>
        <v>0</v>
      </c>
      <c r="D4553" s="1">
        <f t="shared" si="71"/>
        <v>0.42671999999999999</v>
      </c>
    </row>
    <row r="4554" spans="1:4" x14ac:dyDescent="0.2">
      <c r="A4554" t="s">
        <v>1801</v>
      </c>
      <c r="B4554">
        <v>0.43655040000000001</v>
      </c>
      <c r="C4554">
        <f>IFERROR(VLOOKUP($A4554,Sheet2!$A$2:$B$17762,2,FALSE),0)</f>
        <v>0</v>
      </c>
      <c r="D4554" s="1">
        <f t="shared" si="71"/>
        <v>0.43655040000000001</v>
      </c>
    </row>
    <row r="4555" spans="1:4" x14ac:dyDescent="0.2">
      <c r="A4555" s="1">
        <v>-5.722E+18</v>
      </c>
      <c r="B4555">
        <v>0.43969613000000002</v>
      </c>
      <c r="C4555">
        <f>IFERROR(VLOOKUP($A4555,Sheet2!$A$2:$B$17762,2,FALSE),0)</f>
        <v>0</v>
      </c>
      <c r="D4555" s="1">
        <f t="shared" si="71"/>
        <v>0.43969613000000002</v>
      </c>
    </row>
    <row r="4556" spans="1:4" x14ac:dyDescent="0.2">
      <c r="A4556" t="s">
        <v>1802</v>
      </c>
      <c r="B4556">
        <v>0.44070276000000003</v>
      </c>
      <c r="C4556">
        <f>IFERROR(VLOOKUP($A4556,Sheet2!$A$2:$B$17762,2,FALSE),0)</f>
        <v>0</v>
      </c>
      <c r="D4556" s="1">
        <f t="shared" si="71"/>
        <v>0.44070276000000003</v>
      </c>
    </row>
    <row r="4557" spans="1:4" x14ac:dyDescent="0.2">
      <c r="A4557" t="s">
        <v>1803</v>
      </c>
      <c r="B4557">
        <v>0.44102488000000001</v>
      </c>
      <c r="C4557">
        <f>IFERROR(VLOOKUP($A4557,Sheet2!$A$2:$B$17762,2,FALSE),0)</f>
        <v>0</v>
      </c>
      <c r="D4557" s="1">
        <f t="shared" si="71"/>
        <v>0.44102488000000001</v>
      </c>
    </row>
    <row r="4558" spans="1:4" x14ac:dyDescent="0.2">
      <c r="A4558" s="1">
        <v>-4.949E+20</v>
      </c>
      <c r="B4558">
        <v>0.44112795999999999</v>
      </c>
      <c r="C4558">
        <f>IFERROR(VLOOKUP($A4558,Sheet2!$A$2:$B$17762,2,FALSE),0)</f>
        <v>0</v>
      </c>
      <c r="D4558" s="1">
        <f t="shared" si="71"/>
        <v>0.44112795999999999</v>
      </c>
    </row>
    <row r="4559" spans="1:4" x14ac:dyDescent="0.2">
      <c r="A4559" t="s">
        <v>1804</v>
      </c>
      <c r="B4559">
        <v>0.37369784</v>
      </c>
      <c r="C4559">
        <f>IFERROR(VLOOKUP($A4559,Sheet2!$A$2:$B$17762,2,FALSE),0)</f>
        <v>0.31685657</v>
      </c>
      <c r="D4559" s="1">
        <f t="shared" si="71"/>
        <v>5.6841269999999999E-2</v>
      </c>
    </row>
    <row r="4560" spans="1:4" x14ac:dyDescent="0.2">
      <c r="A4560" s="1">
        <v>-1.47E+20</v>
      </c>
      <c r="B4560">
        <v>0.27740302</v>
      </c>
      <c r="C4560">
        <f>IFERROR(VLOOKUP($A4560,Sheet2!$A$2:$B$17762,2,FALSE),0)</f>
        <v>0.34839037</v>
      </c>
      <c r="D4560" s="1">
        <f t="shared" si="71"/>
        <v>7.0987350000000005E-2</v>
      </c>
    </row>
    <row r="4561" spans="1:4" x14ac:dyDescent="0.2">
      <c r="A4561" s="1">
        <v>-1.212E+18</v>
      </c>
      <c r="B4561">
        <v>0.3</v>
      </c>
      <c r="C4561">
        <f>IFERROR(VLOOKUP($A4561,Sheet2!$A$2:$B$17762,2,FALSE),0)</f>
        <v>0</v>
      </c>
      <c r="D4561" s="1">
        <f t="shared" si="71"/>
        <v>0.3</v>
      </c>
    </row>
    <row r="4562" spans="1:4" x14ac:dyDescent="0.2">
      <c r="A4562" s="1">
        <v>-6.642E+17</v>
      </c>
      <c r="B4562">
        <v>0.39600000000000002</v>
      </c>
      <c r="C4562">
        <f>IFERROR(VLOOKUP($A4562,Sheet2!$A$2:$B$17762,2,FALSE),0)</f>
        <v>0</v>
      </c>
      <c r="D4562" s="1">
        <f t="shared" si="71"/>
        <v>0.39600000000000002</v>
      </c>
    </row>
    <row r="4563" spans="1:4" x14ac:dyDescent="0.2">
      <c r="A4563" t="s">
        <v>1805</v>
      </c>
      <c r="B4563">
        <v>0.42671999999999999</v>
      </c>
      <c r="C4563">
        <f>IFERROR(VLOOKUP($A4563,Sheet2!$A$2:$B$17762,2,FALSE),0)</f>
        <v>0</v>
      </c>
      <c r="D4563" s="1">
        <f t="shared" si="71"/>
        <v>0.42671999999999999</v>
      </c>
    </row>
    <row r="4564" spans="1:4" x14ac:dyDescent="0.2">
      <c r="A4564" s="1">
        <v>-1.871E+20</v>
      </c>
      <c r="B4564">
        <v>0.43655040000000001</v>
      </c>
      <c r="C4564">
        <f>IFERROR(VLOOKUP($A4564,Sheet2!$A$2:$B$17762,2,FALSE),0)</f>
        <v>0</v>
      </c>
      <c r="D4564" s="1">
        <f t="shared" si="71"/>
        <v>0.43655040000000001</v>
      </c>
    </row>
    <row r="4565" spans="1:4" x14ac:dyDescent="0.2">
      <c r="A4565" t="s">
        <v>1806</v>
      </c>
      <c r="B4565">
        <v>0.43969613000000002</v>
      </c>
      <c r="C4565">
        <f>IFERROR(VLOOKUP($A4565,Sheet2!$A$2:$B$17762,2,FALSE),0)</f>
        <v>0</v>
      </c>
      <c r="D4565" s="1">
        <f t="shared" si="71"/>
        <v>0.43969613000000002</v>
      </c>
    </row>
    <row r="4566" spans="1:4" x14ac:dyDescent="0.2">
      <c r="A4566" s="1">
        <v>-6.765E+17</v>
      </c>
      <c r="B4566">
        <v>0.44070276000000003</v>
      </c>
      <c r="C4566">
        <f>IFERROR(VLOOKUP($A4566,Sheet2!$A$2:$B$17762,2,FALSE),0)</f>
        <v>0</v>
      </c>
      <c r="D4566" s="1">
        <f t="shared" si="71"/>
        <v>0.44070276000000003</v>
      </c>
    </row>
    <row r="4567" spans="1:4" x14ac:dyDescent="0.2">
      <c r="A4567" t="s">
        <v>1807</v>
      </c>
      <c r="B4567">
        <v>0.40581669999999997</v>
      </c>
      <c r="C4567">
        <f>IFERROR(VLOOKUP($A4567,Sheet2!$A$2:$B$17762,2,FALSE),0)</f>
        <v>0.44117149999999999</v>
      </c>
      <c r="D4567" s="1">
        <f t="shared" si="71"/>
        <v>3.535480000000002E-2</v>
      </c>
    </row>
    <row r="4568" spans="1:4" x14ac:dyDescent="0.2">
      <c r="A4568" s="1">
        <v>-9.178E+19</v>
      </c>
      <c r="B4568">
        <v>0.39453811999999999</v>
      </c>
      <c r="C4568">
        <f>IFERROR(VLOOKUP($A4568,Sheet2!$A$2:$B$17762,2,FALSE),0)</f>
        <v>0.44117487999999999</v>
      </c>
      <c r="D4568" s="1">
        <f t="shared" si="71"/>
        <v>4.6636759999999999E-2</v>
      </c>
    </row>
    <row r="4569" spans="1:4" x14ac:dyDescent="0.2">
      <c r="A4569" t="s">
        <v>1808</v>
      </c>
      <c r="B4569">
        <v>0.62</v>
      </c>
      <c r="C4569">
        <f>IFERROR(VLOOKUP($A4569,Sheet2!$A$2:$B$17762,2,FALSE),0)</f>
        <v>0</v>
      </c>
      <c r="D4569" s="1">
        <f t="shared" si="71"/>
        <v>0.62</v>
      </c>
    </row>
    <row r="4570" spans="1:4" x14ac:dyDescent="0.2">
      <c r="A4570" t="s">
        <v>1809</v>
      </c>
      <c r="B4570">
        <v>0.49840000000000001</v>
      </c>
      <c r="C4570">
        <f>IFERROR(VLOOKUP($A4570,Sheet2!$A$2:$B$17762,2,FALSE),0)</f>
        <v>0</v>
      </c>
      <c r="D4570" s="1">
        <f t="shared" si="71"/>
        <v>0.49840000000000001</v>
      </c>
    </row>
    <row r="4571" spans="1:4" x14ac:dyDescent="0.2">
      <c r="A4571" t="s">
        <v>1810</v>
      </c>
      <c r="B4571">
        <v>0.45948800000000001</v>
      </c>
      <c r="C4571">
        <f>IFERROR(VLOOKUP($A4571,Sheet2!$A$2:$B$17762,2,FALSE),0)</f>
        <v>0</v>
      </c>
      <c r="D4571" s="1">
        <f t="shared" si="71"/>
        <v>0.45948800000000001</v>
      </c>
    </row>
    <row r="4572" spans="1:4" x14ac:dyDescent="0.2">
      <c r="A4572" s="1">
        <v>-7.169E+19</v>
      </c>
      <c r="B4572">
        <v>0.44703616000000002</v>
      </c>
      <c r="C4572">
        <f>IFERROR(VLOOKUP($A4572,Sheet2!$A$2:$B$17762,2,FALSE),0)</f>
        <v>0.44703616000000002</v>
      </c>
      <c r="D4572" s="1">
        <f t="shared" si="71"/>
        <v>0</v>
      </c>
    </row>
    <row r="4573" spans="1:4" x14ac:dyDescent="0.2">
      <c r="A4573" s="1">
        <v>-2.657E+19</v>
      </c>
      <c r="B4573">
        <v>0.44305157000000001</v>
      </c>
      <c r="C4573">
        <f>IFERROR(VLOOKUP($A4573,Sheet2!$A$2:$B$17762,2,FALSE),0)</f>
        <v>0.34447314000000001</v>
      </c>
      <c r="D4573" s="1">
        <f t="shared" si="71"/>
        <v>9.8578429999999995E-2</v>
      </c>
    </row>
    <row r="4574" spans="1:4" x14ac:dyDescent="0.2">
      <c r="A4574" t="s">
        <v>1811</v>
      </c>
      <c r="B4574">
        <v>0.40643437999999998</v>
      </c>
      <c r="C4574">
        <f>IFERROR(VLOOKUP($A4574,Sheet2!$A$2:$B$17762,2,FALSE),0)</f>
        <v>0.31001395999999998</v>
      </c>
      <c r="D4574" s="1">
        <f t="shared" si="71"/>
        <v>9.6420420000000007E-2</v>
      </c>
    </row>
    <row r="4575" spans="1:4" x14ac:dyDescent="0.2">
      <c r="A4575" t="s">
        <v>1812</v>
      </c>
      <c r="B4575">
        <v>0.18</v>
      </c>
      <c r="C4575">
        <f>IFERROR(VLOOKUP($A4575,Sheet2!$A$2:$B$17762,2,FALSE),0)</f>
        <v>0.42300662</v>
      </c>
      <c r="D4575" s="1">
        <f t="shared" si="71"/>
        <v>0.24300662000000001</v>
      </c>
    </row>
    <row r="4576" spans="1:4" x14ac:dyDescent="0.2">
      <c r="A4576" s="1">
        <v>-1.258E+20</v>
      </c>
      <c r="B4576">
        <v>0.19732607999999999</v>
      </c>
      <c r="C4576">
        <f>IFERROR(VLOOKUP($A4576,Sheet2!$A$2:$B$17762,2,FALSE),0)</f>
        <v>0.45904</v>
      </c>
      <c r="D4576" s="1">
        <f t="shared" si="71"/>
        <v>0.26171392000000004</v>
      </c>
    </row>
    <row r="4577" spans="1:4" x14ac:dyDescent="0.2">
      <c r="A4577" s="1">
        <v>-8.369E+18</v>
      </c>
      <c r="B4577">
        <v>0.57571485</v>
      </c>
      <c r="C4577">
        <f>IFERROR(VLOOKUP($A4577,Sheet2!$A$2:$B$17762,2,FALSE),0)</f>
        <v>0.42671999999999999</v>
      </c>
      <c r="D4577" s="1">
        <f t="shared" si="71"/>
        <v>0.14899485000000001</v>
      </c>
    </row>
    <row r="4578" spans="1:4" x14ac:dyDescent="0.2">
      <c r="A4578" s="1">
        <v>-4.176E+20</v>
      </c>
      <c r="B4578">
        <v>0.35422250999999999</v>
      </c>
      <c r="C4578">
        <f>IFERROR(VLOOKUP($A4578,Sheet2!$A$2:$B$17762,2,FALSE),0)</f>
        <v>0.28974330999999998</v>
      </c>
      <c r="D4578" s="1">
        <f t="shared" si="71"/>
        <v>6.4479200000000014E-2</v>
      </c>
    </row>
    <row r="4579" spans="1:4" x14ac:dyDescent="0.2">
      <c r="A4579" t="s">
        <v>1813</v>
      </c>
      <c r="B4579">
        <v>0.3</v>
      </c>
      <c r="C4579">
        <f>IFERROR(VLOOKUP($A4579,Sheet2!$A$2:$B$17762,2,FALSE),0)</f>
        <v>0</v>
      </c>
      <c r="D4579" s="1">
        <f t="shared" si="71"/>
        <v>0.3</v>
      </c>
    </row>
    <row r="4580" spans="1:4" x14ac:dyDescent="0.2">
      <c r="A4580" s="1">
        <v>-6.508E+19</v>
      </c>
      <c r="B4580">
        <v>0.41655093999999998</v>
      </c>
      <c r="C4580">
        <f>IFERROR(VLOOKUP($A4580,Sheet2!$A$2:$B$17762,2,FALSE),0)</f>
        <v>0</v>
      </c>
      <c r="D4580" s="1">
        <f t="shared" si="71"/>
        <v>0.41655093999999998</v>
      </c>
    </row>
    <row r="4581" spans="1:4" x14ac:dyDescent="0.2">
      <c r="A4581" s="1">
        <v>6.3440999999999993E+20</v>
      </c>
      <c r="B4581">
        <v>0.43329630000000002</v>
      </c>
      <c r="C4581">
        <f>IFERROR(VLOOKUP($A4581,Sheet2!$A$2:$B$17762,2,FALSE),0)</f>
        <v>0.44703616000000002</v>
      </c>
      <c r="D4581" s="1">
        <f t="shared" si="71"/>
        <v>1.3739859999999993E-2</v>
      </c>
    </row>
    <row r="4582" spans="1:4" x14ac:dyDescent="0.2">
      <c r="A4582" s="1">
        <v>-5.753E+20</v>
      </c>
      <c r="B4582">
        <v>0.3</v>
      </c>
      <c r="C4582">
        <f>IFERROR(VLOOKUP($A4582,Sheet2!$A$2:$B$17762,2,FALSE),0)</f>
        <v>0</v>
      </c>
      <c r="D4582" s="1">
        <f t="shared" si="71"/>
        <v>0.3</v>
      </c>
    </row>
    <row r="4583" spans="1:4" x14ac:dyDescent="0.2">
      <c r="A4583" s="1">
        <v>-2.171E+19</v>
      </c>
      <c r="B4583">
        <v>0.39600000000000002</v>
      </c>
      <c r="C4583">
        <f>IFERROR(VLOOKUP($A4583,Sheet2!$A$2:$B$17762,2,FALSE),0)</f>
        <v>0.77667200000000003</v>
      </c>
      <c r="D4583" s="1">
        <f t="shared" si="71"/>
        <v>0.38067200000000001</v>
      </c>
    </row>
    <row r="4584" spans="1:4" x14ac:dyDescent="0.2">
      <c r="A4584" s="1">
        <v>-8.234E+20</v>
      </c>
      <c r="B4584">
        <v>0.42671999999999999</v>
      </c>
      <c r="C4584">
        <f>IFERROR(VLOOKUP($A4584,Sheet2!$A$2:$B$17762,2,FALSE),0)</f>
        <v>0</v>
      </c>
      <c r="D4584" s="1">
        <f t="shared" si="71"/>
        <v>0.42671999999999999</v>
      </c>
    </row>
    <row r="4585" spans="1:4" x14ac:dyDescent="0.2">
      <c r="A4585" t="s">
        <v>1814</v>
      </c>
      <c r="B4585">
        <v>0.43655040000000001</v>
      </c>
      <c r="C4585">
        <f>IFERROR(VLOOKUP($A4585,Sheet2!$A$2:$B$17762,2,FALSE),0)</f>
        <v>0.44229794</v>
      </c>
      <c r="D4585" s="1">
        <f t="shared" si="71"/>
        <v>5.7475399999999954E-3</v>
      </c>
    </row>
    <row r="4586" spans="1:4" x14ac:dyDescent="0.2">
      <c r="A4586" s="1">
        <v>-4.035E+19</v>
      </c>
      <c r="B4586">
        <v>0.43969613000000002</v>
      </c>
      <c r="C4586">
        <f>IFERROR(VLOOKUP($A4586,Sheet2!$A$2:$B$17762,2,FALSE),0)</f>
        <v>0</v>
      </c>
      <c r="D4586" s="1">
        <f t="shared" si="71"/>
        <v>0.43969613000000002</v>
      </c>
    </row>
    <row r="4587" spans="1:4" x14ac:dyDescent="0.2">
      <c r="A4587" s="1">
        <v>-7.25E+18</v>
      </c>
      <c r="B4587">
        <v>0.44070276000000003</v>
      </c>
      <c r="C4587">
        <f>IFERROR(VLOOKUP($A4587,Sheet2!$A$2:$B$17762,2,FALSE),0)</f>
        <v>0</v>
      </c>
      <c r="D4587" s="1">
        <f t="shared" si="71"/>
        <v>0.44070276000000003</v>
      </c>
    </row>
    <row r="4588" spans="1:4" x14ac:dyDescent="0.2">
      <c r="A4588" s="1">
        <v>-9.075E+18</v>
      </c>
      <c r="B4588">
        <v>0.32195259999999998</v>
      </c>
      <c r="C4588">
        <f>IFERROR(VLOOKUP($A4588,Sheet2!$A$2:$B$17762,2,FALSE),0)</f>
        <v>0.38477334000000002</v>
      </c>
      <c r="D4588" s="1">
        <f t="shared" si="71"/>
        <v>6.2820740000000042E-2</v>
      </c>
    </row>
    <row r="4589" spans="1:4" x14ac:dyDescent="0.2">
      <c r="A4589" t="s">
        <v>1815</v>
      </c>
      <c r="B4589">
        <v>0.69199999999999995</v>
      </c>
      <c r="C4589">
        <f>IFERROR(VLOOKUP($A4589,Sheet2!$A$2:$B$17762,2,FALSE),0)</f>
        <v>0</v>
      </c>
      <c r="D4589" s="1">
        <f t="shared" si="71"/>
        <v>0.69199999999999995</v>
      </c>
    </row>
    <row r="4590" spans="1:4" x14ac:dyDescent="0.2">
      <c r="A4590" s="1">
        <v>-7.403E+19</v>
      </c>
      <c r="B4590">
        <v>0.49840000000000001</v>
      </c>
      <c r="C4590">
        <f>IFERROR(VLOOKUP($A4590,Sheet2!$A$2:$B$17762,2,FALSE),0)</f>
        <v>0</v>
      </c>
      <c r="D4590" s="1">
        <f t="shared" si="71"/>
        <v>0.49840000000000001</v>
      </c>
    </row>
    <row r="4591" spans="1:4" x14ac:dyDescent="0.2">
      <c r="A4591" s="1">
        <v>-6.416E+19</v>
      </c>
      <c r="B4591">
        <v>0.45948800000000001</v>
      </c>
      <c r="C4591">
        <f>IFERROR(VLOOKUP($A4591,Sheet2!$A$2:$B$17762,2,FALSE),0)</f>
        <v>0</v>
      </c>
      <c r="D4591" s="1">
        <f t="shared" si="71"/>
        <v>0.45948800000000001</v>
      </c>
    </row>
    <row r="4592" spans="1:4" x14ac:dyDescent="0.2">
      <c r="A4592" t="s">
        <v>1816</v>
      </c>
      <c r="B4592">
        <v>0.44703616000000002</v>
      </c>
      <c r="C4592">
        <f>IFERROR(VLOOKUP($A4592,Sheet2!$A$2:$B$17762,2,FALSE),0)</f>
        <v>0</v>
      </c>
      <c r="D4592" s="1">
        <f t="shared" si="71"/>
        <v>0.44703616000000002</v>
      </c>
    </row>
    <row r="4593" spans="1:4" x14ac:dyDescent="0.2">
      <c r="A4593" t="s">
        <v>1817</v>
      </c>
      <c r="B4593">
        <v>0.44305157000000001</v>
      </c>
      <c r="C4593">
        <f>IFERROR(VLOOKUP($A4593,Sheet2!$A$2:$B$17762,2,FALSE),0)</f>
        <v>0</v>
      </c>
      <c r="D4593" s="1">
        <f t="shared" si="71"/>
        <v>0.44305157000000001</v>
      </c>
    </row>
    <row r="4594" spans="1:4" x14ac:dyDescent="0.2">
      <c r="A4594" s="1">
        <v>3.4966E+20</v>
      </c>
      <c r="B4594">
        <v>0.44177650000000002</v>
      </c>
      <c r="C4594">
        <f>IFERROR(VLOOKUP($A4594,Sheet2!$A$2:$B$17762,2,FALSE),0)</f>
        <v>0.44201808999999997</v>
      </c>
      <c r="D4594" s="1">
        <f t="shared" si="71"/>
        <v>2.4158999999995823E-4</v>
      </c>
    </row>
    <row r="4595" spans="1:4" x14ac:dyDescent="0.2">
      <c r="A4595" s="1">
        <v>-1.152E+18</v>
      </c>
      <c r="B4595">
        <v>0.44136848000000001</v>
      </c>
      <c r="C4595">
        <f>IFERROR(VLOOKUP($A4595,Sheet2!$A$2:$B$17762,2,FALSE),0)</f>
        <v>0.41102408000000001</v>
      </c>
      <c r="D4595" s="1">
        <f t="shared" si="71"/>
        <v>3.0344399999999994E-2</v>
      </c>
    </row>
    <row r="4596" spans="1:4" x14ac:dyDescent="0.2">
      <c r="A4596" s="1">
        <v>-4.055E+19</v>
      </c>
      <c r="B4596">
        <v>0.44123791000000001</v>
      </c>
      <c r="C4596">
        <f>IFERROR(VLOOKUP($A4596,Sheet2!$A$2:$B$17762,2,FALSE),0)</f>
        <v>0.37635264000000002</v>
      </c>
      <c r="D4596" s="1">
        <f t="shared" si="71"/>
        <v>6.4885269999999995E-2</v>
      </c>
    </row>
    <row r="4597" spans="1:4" x14ac:dyDescent="0.2">
      <c r="A4597" t="s">
        <v>1818</v>
      </c>
      <c r="B4597">
        <v>0.77667200000000003</v>
      </c>
      <c r="C4597">
        <f>IFERROR(VLOOKUP($A4597,Sheet2!$A$2:$B$17762,2,FALSE),0)</f>
        <v>0.79496115000000001</v>
      </c>
      <c r="D4597" s="1">
        <f t="shared" si="71"/>
        <v>1.8289149999999976E-2</v>
      </c>
    </row>
    <row r="4598" spans="1:4" x14ac:dyDescent="0.2">
      <c r="A4598" t="s">
        <v>1819</v>
      </c>
      <c r="B4598">
        <v>0.53160063999999996</v>
      </c>
      <c r="C4598">
        <f>IFERROR(VLOOKUP($A4598,Sheet2!$A$2:$B$17762,2,FALSE),0)</f>
        <v>0.52944292999999998</v>
      </c>
      <c r="D4598" s="1">
        <f t="shared" si="71"/>
        <v>2.1577099999999794E-3</v>
      </c>
    </row>
    <row r="4599" spans="1:4" x14ac:dyDescent="0.2">
      <c r="A4599" t="s">
        <v>1820</v>
      </c>
      <c r="B4599">
        <v>0.44580500000000001</v>
      </c>
      <c r="C4599">
        <f>IFERROR(VLOOKUP($A4599,Sheet2!$A$2:$B$17762,2,FALSE),0)</f>
        <v>0.34800307000000003</v>
      </c>
      <c r="D4599" s="1">
        <f t="shared" si="71"/>
        <v>9.7801929999999981E-2</v>
      </c>
    </row>
    <row r="4600" spans="1:4" x14ac:dyDescent="0.2">
      <c r="A4600" t="s">
        <v>1821</v>
      </c>
      <c r="B4600">
        <v>0.44703616000000002</v>
      </c>
      <c r="C4600">
        <f>IFERROR(VLOOKUP($A4600,Sheet2!$A$2:$B$17762,2,FALSE),0)</f>
        <v>0.33112132999999999</v>
      </c>
      <c r="D4600" s="1">
        <f t="shared" si="71"/>
        <v>0.11591483000000002</v>
      </c>
    </row>
    <row r="4601" spans="1:4" x14ac:dyDescent="0.2">
      <c r="A4601" s="1">
        <v>-1.874E+18</v>
      </c>
      <c r="B4601">
        <v>0.28975498999999999</v>
      </c>
      <c r="C4601">
        <f>IFERROR(VLOOKUP($A4601,Sheet2!$A$2:$B$17762,2,FALSE),0)</f>
        <v>0.22820208</v>
      </c>
      <c r="D4601" s="1">
        <f t="shared" si="71"/>
        <v>6.1552909999999988E-2</v>
      </c>
    </row>
    <row r="4602" spans="1:4" x14ac:dyDescent="0.2">
      <c r="A4602" s="1">
        <v>-9.476E+16</v>
      </c>
      <c r="B4602">
        <v>0.3</v>
      </c>
      <c r="C4602">
        <f>IFERROR(VLOOKUP($A4602,Sheet2!$A$2:$B$17762,2,FALSE),0)</f>
        <v>0</v>
      </c>
      <c r="D4602" s="1">
        <f t="shared" si="71"/>
        <v>0.3</v>
      </c>
    </row>
    <row r="4603" spans="1:4" x14ac:dyDescent="0.2">
      <c r="A4603" t="s">
        <v>1822</v>
      </c>
      <c r="B4603">
        <v>0.4042944</v>
      </c>
      <c r="C4603">
        <f>IFERROR(VLOOKUP($A4603,Sheet2!$A$2:$B$17762,2,FALSE),0)</f>
        <v>0</v>
      </c>
      <c r="D4603" s="1">
        <f t="shared" si="71"/>
        <v>0.4042944</v>
      </c>
    </row>
    <row r="4604" spans="1:4" x14ac:dyDescent="0.2">
      <c r="A4604" s="1">
        <v>-4.303E+19</v>
      </c>
      <c r="B4604">
        <v>0.42937420999999998</v>
      </c>
      <c r="C4604">
        <f>IFERROR(VLOOKUP($A4604,Sheet2!$A$2:$B$17762,2,FALSE),0)</f>
        <v>0.42140048000000002</v>
      </c>
      <c r="D4604" s="1">
        <f t="shared" si="71"/>
        <v>7.9737299999999567E-3</v>
      </c>
    </row>
    <row r="4605" spans="1:4" x14ac:dyDescent="0.2">
      <c r="A4605" s="1">
        <v>-8.055E+20</v>
      </c>
      <c r="B4605">
        <v>0.43739974999999998</v>
      </c>
      <c r="C4605">
        <f>IFERROR(VLOOKUP($A4605,Sheet2!$A$2:$B$17762,2,FALSE),0)</f>
        <v>0</v>
      </c>
      <c r="D4605" s="1">
        <f t="shared" si="71"/>
        <v>0.43739974999999998</v>
      </c>
    </row>
    <row r="4606" spans="1:4" x14ac:dyDescent="0.2">
      <c r="A4606" s="1">
        <v>5.8106E+20</v>
      </c>
      <c r="B4606">
        <v>0.40575725000000001</v>
      </c>
      <c r="C4606">
        <f>IFERROR(VLOOKUP($A4606,Sheet2!$A$2:$B$17762,2,FALSE),0)</f>
        <v>0.39711667</v>
      </c>
      <c r="D4606" s="1">
        <f t="shared" si="71"/>
        <v>8.6405800000000088E-3</v>
      </c>
    </row>
    <row r="4607" spans="1:4" x14ac:dyDescent="0.2">
      <c r="A4607" t="s">
        <v>1823</v>
      </c>
      <c r="B4607">
        <v>0.35759999999999997</v>
      </c>
      <c r="C4607">
        <f>IFERROR(VLOOKUP($A4607,Sheet2!$A$2:$B$17762,2,FALSE),0)</f>
        <v>0.49840000000000001</v>
      </c>
      <c r="D4607" s="1">
        <f t="shared" si="71"/>
        <v>0.14080000000000004</v>
      </c>
    </row>
    <row r="4608" spans="1:4" x14ac:dyDescent="0.2">
      <c r="A4608" s="1">
        <v>-8.894E+19</v>
      </c>
      <c r="B4608">
        <v>0.41443200000000002</v>
      </c>
      <c r="C4608">
        <f>IFERROR(VLOOKUP($A4608,Sheet2!$A$2:$B$17762,2,FALSE),0)</f>
        <v>0.45852799999999999</v>
      </c>
      <c r="D4608" s="1">
        <f t="shared" si="71"/>
        <v>4.4095999999999969E-2</v>
      </c>
    </row>
    <row r="4609" spans="1:4" x14ac:dyDescent="0.2">
      <c r="A4609" s="1">
        <v>7.2424999999999993E+20</v>
      </c>
      <c r="B4609">
        <v>0.25957094000000003</v>
      </c>
      <c r="C4609">
        <f>IFERROR(VLOOKUP($A4609,Sheet2!$A$2:$B$17762,2,FALSE),0)</f>
        <v>0.46393134000000003</v>
      </c>
      <c r="D4609" s="1">
        <f t="shared" si="71"/>
        <v>0.2043604</v>
      </c>
    </row>
    <row r="4610" spans="1:4" x14ac:dyDescent="0.2">
      <c r="A4610" s="1">
        <v>-8.937E+19</v>
      </c>
      <c r="B4610">
        <v>0.34612540000000003</v>
      </c>
      <c r="C4610">
        <f>IFERROR(VLOOKUP($A4610,Sheet2!$A$2:$B$17762,2,FALSE),0)</f>
        <v>0.34673683</v>
      </c>
      <c r="D4610" s="1">
        <f t="shared" si="71"/>
        <v>6.1142999999996839E-4</v>
      </c>
    </row>
    <row r="4611" spans="1:4" x14ac:dyDescent="0.2">
      <c r="A4611" s="1">
        <v>-7.923E+19</v>
      </c>
      <c r="B4611">
        <v>0.44030011000000002</v>
      </c>
      <c r="C4611">
        <f>IFERROR(VLOOKUP($A4611,Sheet2!$A$2:$B$17762,2,FALSE),0)</f>
        <v>0</v>
      </c>
      <c r="D4611" s="1">
        <f t="shared" si="71"/>
        <v>0.44030011000000002</v>
      </c>
    </row>
    <row r="4612" spans="1:4" x14ac:dyDescent="0.2">
      <c r="A4612" s="1">
        <v>2.9859E+20</v>
      </c>
      <c r="B4612">
        <v>0.44089602999999999</v>
      </c>
      <c r="C4612">
        <f>IFERROR(VLOOKUP($A4612,Sheet2!$A$2:$B$17762,2,FALSE),0)</f>
        <v>0.39944215999999999</v>
      </c>
      <c r="D4612" s="1">
        <f t="shared" ref="D4612:D4675" si="72">ABS(B4612-C4612)</f>
        <v>4.1453870000000004E-2</v>
      </c>
    </row>
    <row r="4613" spans="1:4" x14ac:dyDescent="0.2">
      <c r="A4613" s="1">
        <v>-7.364E+19</v>
      </c>
      <c r="B4613">
        <v>0.28225671000000002</v>
      </c>
      <c r="C4613">
        <f>IFERROR(VLOOKUP($A4613,Sheet2!$A$2:$B$17762,2,FALSE),0)</f>
        <v>0.30069678999999999</v>
      </c>
      <c r="D4613" s="1">
        <f t="shared" si="72"/>
        <v>1.844007999999997E-2</v>
      </c>
    </row>
    <row r="4614" spans="1:4" x14ac:dyDescent="0.2">
      <c r="A4614" s="1">
        <v>-4.35E+19</v>
      </c>
      <c r="B4614">
        <v>0.35501080000000002</v>
      </c>
      <c r="C4614">
        <f>IFERROR(VLOOKUP($A4614,Sheet2!$A$2:$B$17762,2,FALSE),0)</f>
        <v>0.26093496999999999</v>
      </c>
      <c r="D4614" s="1">
        <f t="shared" si="72"/>
        <v>9.4075830000000027E-2</v>
      </c>
    </row>
    <row r="4615" spans="1:4" x14ac:dyDescent="0.2">
      <c r="A4615" s="1">
        <v>7.2543E+19</v>
      </c>
      <c r="B4615">
        <v>0.23472000000000001</v>
      </c>
      <c r="C4615">
        <f>IFERROR(VLOOKUP($A4615,Sheet2!$A$2:$B$17762,2,FALSE),0)</f>
        <v>0.33360000000000001</v>
      </c>
      <c r="D4615" s="1">
        <f t="shared" si="72"/>
        <v>9.8879999999999996E-2</v>
      </c>
    </row>
    <row r="4616" spans="1:4" x14ac:dyDescent="0.2">
      <c r="A4616" s="1">
        <v>1.2225E+20</v>
      </c>
      <c r="B4616">
        <v>0.53970388000000002</v>
      </c>
      <c r="C4616">
        <f>IFERROR(VLOOKUP($A4616,Sheet2!$A$2:$B$17762,2,FALSE),0)</f>
        <v>0.49127554000000001</v>
      </c>
      <c r="D4616" s="1">
        <f t="shared" si="72"/>
        <v>4.8428340000000014E-2</v>
      </c>
    </row>
    <row r="4617" spans="1:4" x14ac:dyDescent="0.2">
      <c r="A4617" s="1">
        <v>-7.794E+19</v>
      </c>
      <c r="B4617">
        <v>0.40950436000000001</v>
      </c>
      <c r="C4617">
        <f>IFERROR(VLOOKUP($A4617,Sheet2!$A$2:$B$17762,2,FALSE),0)</f>
        <v>0.49919512999999999</v>
      </c>
      <c r="D4617" s="1">
        <f t="shared" si="72"/>
        <v>8.9690769999999975E-2</v>
      </c>
    </row>
    <row r="4618" spans="1:4" x14ac:dyDescent="0.2">
      <c r="A4618" t="s">
        <v>1824</v>
      </c>
      <c r="B4618">
        <v>0.79998172000000001</v>
      </c>
      <c r="C4618">
        <f>IFERROR(VLOOKUP($A4618,Sheet2!$A$2:$B$17762,2,FALSE),0)</f>
        <v>0.79960818</v>
      </c>
      <c r="D4618" s="1">
        <f t="shared" si="72"/>
        <v>3.7354000000000553E-4</v>
      </c>
    </row>
    <row r="4619" spans="1:4" x14ac:dyDescent="0.2">
      <c r="A4619" t="s">
        <v>1825</v>
      </c>
      <c r="B4619">
        <v>0.48239741000000003</v>
      </c>
      <c r="C4619">
        <f>IFERROR(VLOOKUP($A4619,Sheet2!$A$2:$B$17762,2,FALSE),0)</f>
        <v>0.47849986999999999</v>
      </c>
      <c r="D4619" s="1">
        <f t="shared" si="72"/>
        <v>3.8975400000000326E-3</v>
      </c>
    </row>
    <row r="4620" spans="1:4" x14ac:dyDescent="0.2">
      <c r="A4620" t="s">
        <v>1826</v>
      </c>
      <c r="B4620">
        <v>0.36863406999999998</v>
      </c>
      <c r="C4620">
        <f>IFERROR(VLOOKUP($A4620,Sheet2!$A$2:$B$17762,2,FALSE),0)</f>
        <v>0.38351605</v>
      </c>
      <c r="D4620" s="1">
        <f t="shared" si="72"/>
        <v>1.4881980000000017E-2</v>
      </c>
    </row>
    <row r="4621" spans="1:4" x14ac:dyDescent="0.2">
      <c r="A4621" s="1">
        <v>-2.007E+19</v>
      </c>
      <c r="B4621">
        <v>0.62</v>
      </c>
      <c r="C4621">
        <f>IFERROR(VLOOKUP($A4621,Sheet2!$A$2:$B$17762,2,FALSE),0)</f>
        <v>0.39600000000000002</v>
      </c>
      <c r="D4621" s="1">
        <f t="shared" si="72"/>
        <v>0.22399999999999998</v>
      </c>
    </row>
    <row r="4622" spans="1:4" x14ac:dyDescent="0.2">
      <c r="A4622" s="1">
        <v>-1.491E+19</v>
      </c>
      <c r="B4622">
        <v>0.49840000000000001</v>
      </c>
      <c r="C4622">
        <f>IFERROR(VLOOKUP($A4622,Sheet2!$A$2:$B$17762,2,FALSE),0)</f>
        <v>0.56742534</v>
      </c>
      <c r="D4622" s="1">
        <f t="shared" si="72"/>
        <v>6.9025339999999991E-2</v>
      </c>
    </row>
    <row r="4623" spans="1:4" x14ac:dyDescent="0.2">
      <c r="A4623" s="1">
        <v>-8.819E+19</v>
      </c>
      <c r="B4623">
        <v>0.45948800000000001</v>
      </c>
      <c r="C4623">
        <f>IFERROR(VLOOKUP($A4623,Sheet2!$A$2:$B$17762,2,FALSE),0)</f>
        <v>0</v>
      </c>
      <c r="D4623" s="1">
        <f t="shared" si="72"/>
        <v>0.45948800000000001</v>
      </c>
    </row>
    <row r="4624" spans="1:4" x14ac:dyDescent="0.2">
      <c r="A4624" s="1">
        <v>-3.055E+19</v>
      </c>
      <c r="B4624">
        <v>0.44703616000000002</v>
      </c>
      <c r="C4624">
        <f>IFERROR(VLOOKUP($A4624,Sheet2!$A$2:$B$17762,2,FALSE),0)</f>
        <v>0</v>
      </c>
      <c r="D4624" s="1">
        <f t="shared" si="72"/>
        <v>0.44703616000000002</v>
      </c>
    </row>
    <row r="4625" spans="1:4" x14ac:dyDescent="0.2">
      <c r="A4625" s="1">
        <v>7.3302E+20</v>
      </c>
      <c r="B4625">
        <v>0.44305157000000001</v>
      </c>
      <c r="C4625">
        <f>IFERROR(VLOOKUP($A4625,Sheet2!$A$2:$B$17762,2,FALSE),0)</f>
        <v>0</v>
      </c>
      <c r="D4625" s="1">
        <f t="shared" si="72"/>
        <v>0.44305157000000001</v>
      </c>
    </row>
    <row r="4626" spans="1:4" x14ac:dyDescent="0.2">
      <c r="A4626" s="1">
        <v>1.0272E+19</v>
      </c>
      <c r="B4626">
        <v>0.40507558999999999</v>
      </c>
      <c r="C4626">
        <f>IFERROR(VLOOKUP($A4626,Sheet2!$A$2:$B$17762,2,FALSE),0)</f>
        <v>0.42671999999999999</v>
      </c>
      <c r="D4626" s="1">
        <f t="shared" si="72"/>
        <v>2.1644410000000003E-2</v>
      </c>
    </row>
    <row r="4627" spans="1:4" x14ac:dyDescent="0.2">
      <c r="A4627" s="1">
        <v>-1.99E+19</v>
      </c>
      <c r="B4627">
        <v>0.24883105999999999</v>
      </c>
      <c r="C4627">
        <f>IFERROR(VLOOKUP($A4627,Sheet2!$A$2:$B$17762,2,FALSE),0)</f>
        <v>0.35542684000000002</v>
      </c>
      <c r="D4627" s="1">
        <f t="shared" si="72"/>
        <v>0.10659578000000003</v>
      </c>
    </row>
    <row r="4628" spans="1:4" x14ac:dyDescent="0.2">
      <c r="A4628" t="s">
        <v>1827</v>
      </c>
      <c r="B4628">
        <v>0.62</v>
      </c>
      <c r="C4628">
        <f>IFERROR(VLOOKUP($A4628,Sheet2!$A$2:$B$17762,2,FALSE),0)</f>
        <v>0</v>
      </c>
      <c r="D4628" s="1">
        <f t="shared" si="72"/>
        <v>0.62</v>
      </c>
    </row>
    <row r="4629" spans="1:4" x14ac:dyDescent="0.2">
      <c r="A4629" s="1">
        <v>9.0152E+18</v>
      </c>
      <c r="B4629">
        <v>0.49840000000000001</v>
      </c>
      <c r="C4629">
        <f>IFERROR(VLOOKUP($A4629,Sheet2!$A$2:$B$17762,2,FALSE),0)</f>
        <v>0.47521664000000002</v>
      </c>
      <c r="D4629" s="1">
        <f t="shared" si="72"/>
        <v>2.3183359999999986E-2</v>
      </c>
    </row>
    <row r="4630" spans="1:4" x14ac:dyDescent="0.2">
      <c r="A4630" t="s">
        <v>1828</v>
      </c>
      <c r="B4630">
        <v>0.43575535999999998</v>
      </c>
      <c r="C4630">
        <f>IFERROR(VLOOKUP($A4630,Sheet2!$A$2:$B$17762,2,FALSE),0)</f>
        <v>0.43934362999999999</v>
      </c>
      <c r="D4630" s="1">
        <f t="shared" si="72"/>
        <v>3.5882700000000045E-3</v>
      </c>
    </row>
    <row r="4631" spans="1:4" x14ac:dyDescent="0.2">
      <c r="A4631" s="1">
        <v>-1.986E+19</v>
      </c>
      <c r="B4631">
        <v>0.38136946999999999</v>
      </c>
      <c r="C4631">
        <f>IFERROR(VLOOKUP($A4631,Sheet2!$A$2:$B$17762,2,FALSE),0)</f>
        <v>0.62984971999999995</v>
      </c>
      <c r="D4631" s="1">
        <f t="shared" si="72"/>
        <v>0.24848024999999996</v>
      </c>
    </row>
    <row r="4632" spans="1:4" x14ac:dyDescent="0.2">
      <c r="A4632" s="1">
        <v>-1.014E+20</v>
      </c>
      <c r="B4632">
        <v>0.3</v>
      </c>
      <c r="C4632">
        <f>IFERROR(VLOOKUP($A4632,Sheet2!$A$2:$B$17762,2,FALSE),0)</f>
        <v>0</v>
      </c>
      <c r="D4632" s="1">
        <f t="shared" si="72"/>
        <v>0.3</v>
      </c>
    </row>
    <row r="4633" spans="1:4" x14ac:dyDescent="0.2">
      <c r="A4633" s="1">
        <v>-7.985E+20</v>
      </c>
      <c r="B4633">
        <v>0.39600000000000002</v>
      </c>
      <c r="C4633">
        <f>IFERROR(VLOOKUP($A4633,Sheet2!$A$2:$B$17762,2,FALSE),0)</f>
        <v>0.45948800000000001</v>
      </c>
      <c r="D4633" s="1">
        <f t="shared" si="72"/>
        <v>6.3487999999999989E-2</v>
      </c>
    </row>
    <row r="4634" spans="1:4" x14ac:dyDescent="0.2">
      <c r="A4634" s="1">
        <v>-4.606E+19</v>
      </c>
      <c r="B4634">
        <v>0.42671999999999999</v>
      </c>
      <c r="C4634">
        <f>IFERROR(VLOOKUP($A4634,Sheet2!$A$2:$B$17762,2,FALSE),0)</f>
        <v>0.44703616000000002</v>
      </c>
      <c r="D4634" s="1">
        <f t="shared" si="72"/>
        <v>2.0316160000000028E-2</v>
      </c>
    </row>
    <row r="4635" spans="1:4" x14ac:dyDescent="0.2">
      <c r="A4635" s="1">
        <v>6.0073E+19</v>
      </c>
      <c r="B4635">
        <v>0.43655040000000001</v>
      </c>
      <c r="C4635">
        <f>IFERROR(VLOOKUP($A4635,Sheet2!$A$2:$B$17762,2,FALSE),0)</f>
        <v>0</v>
      </c>
      <c r="D4635" s="1">
        <f t="shared" si="72"/>
        <v>0.43655040000000001</v>
      </c>
    </row>
    <row r="4636" spans="1:4" x14ac:dyDescent="0.2">
      <c r="A4636" t="s">
        <v>1829</v>
      </c>
      <c r="B4636">
        <v>0.43969613000000002</v>
      </c>
      <c r="C4636">
        <f>IFERROR(VLOOKUP($A4636,Sheet2!$A$2:$B$17762,2,FALSE),0)</f>
        <v>0</v>
      </c>
      <c r="D4636" s="1">
        <f t="shared" si="72"/>
        <v>0.43969613000000002</v>
      </c>
    </row>
    <row r="4637" spans="1:4" x14ac:dyDescent="0.2">
      <c r="A4637" t="s">
        <v>1830</v>
      </c>
      <c r="B4637">
        <v>0.44070276000000003</v>
      </c>
      <c r="C4637">
        <f>IFERROR(VLOOKUP($A4637,Sheet2!$A$2:$B$17762,2,FALSE),0)</f>
        <v>0</v>
      </c>
      <c r="D4637" s="1">
        <f t="shared" si="72"/>
        <v>0.44070276000000003</v>
      </c>
    </row>
    <row r="4638" spans="1:4" x14ac:dyDescent="0.2">
      <c r="A4638" s="1">
        <v>-2.878E+19</v>
      </c>
      <c r="B4638">
        <v>0.44102488000000001</v>
      </c>
      <c r="C4638">
        <f>IFERROR(VLOOKUP($A4638,Sheet2!$A$2:$B$17762,2,FALSE),0)</f>
        <v>0</v>
      </c>
      <c r="D4638" s="1">
        <f t="shared" si="72"/>
        <v>0.44102488000000001</v>
      </c>
    </row>
    <row r="4639" spans="1:4" x14ac:dyDescent="0.2">
      <c r="A4639" s="1">
        <v>-2.325E+19</v>
      </c>
      <c r="B4639">
        <v>0.44112795999999999</v>
      </c>
      <c r="C4639">
        <f>IFERROR(VLOOKUP($A4639,Sheet2!$A$2:$B$17762,2,FALSE),0)</f>
        <v>0</v>
      </c>
      <c r="D4639" s="1">
        <f t="shared" si="72"/>
        <v>0.44112795999999999</v>
      </c>
    </row>
    <row r="4640" spans="1:4" x14ac:dyDescent="0.2">
      <c r="A4640" s="1">
        <v>-4.193E+18</v>
      </c>
      <c r="B4640">
        <v>0.44116095</v>
      </c>
      <c r="C4640">
        <f>IFERROR(VLOOKUP($A4640,Sheet2!$A$2:$B$17762,2,FALSE),0)</f>
        <v>0.3</v>
      </c>
      <c r="D4640" s="1">
        <f t="shared" si="72"/>
        <v>0.14116095000000001</v>
      </c>
    </row>
    <row r="4641" spans="1:4" x14ac:dyDescent="0.2">
      <c r="A4641" s="1">
        <v>-9.008E+19</v>
      </c>
      <c r="B4641">
        <v>0.53526399999999996</v>
      </c>
      <c r="C4641">
        <f>IFERROR(VLOOKUP($A4641,Sheet2!$A$2:$B$17762,2,FALSE),0)</f>
        <v>0</v>
      </c>
      <c r="D4641" s="1">
        <f t="shared" si="72"/>
        <v>0.53526399999999996</v>
      </c>
    </row>
    <row r="4642" spans="1:4" x14ac:dyDescent="0.2">
      <c r="A4642" t="s">
        <v>1831</v>
      </c>
      <c r="B4642">
        <v>0.47128448000000001</v>
      </c>
      <c r="C4642">
        <f>IFERROR(VLOOKUP($A4642,Sheet2!$A$2:$B$17762,2,FALSE),0)</f>
        <v>0</v>
      </c>
      <c r="D4642" s="1">
        <f t="shared" si="72"/>
        <v>0.47128448000000001</v>
      </c>
    </row>
    <row r="4643" spans="1:4" x14ac:dyDescent="0.2">
      <c r="A4643" t="s">
        <v>1832</v>
      </c>
      <c r="B4643">
        <v>0.45081103</v>
      </c>
      <c r="C4643">
        <f>IFERROR(VLOOKUP($A4643,Sheet2!$A$2:$B$17762,2,FALSE),0)</f>
        <v>0</v>
      </c>
      <c r="D4643" s="1">
        <f t="shared" si="72"/>
        <v>0.45081103</v>
      </c>
    </row>
    <row r="4644" spans="1:4" x14ac:dyDescent="0.2">
      <c r="A4644" t="s">
        <v>1833</v>
      </c>
      <c r="B4644">
        <v>0.44425953000000001</v>
      </c>
      <c r="C4644">
        <f>IFERROR(VLOOKUP($A4644,Sheet2!$A$2:$B$17762,2,FALSE),0)</f>
        <v>0</v>
      </c>
      <c r="D4644" s="1">
        <f t="shared" si="72"/>
        <v>0.44425953000000001</v>
      </c>
    </row>
    <row r="4645" spans="1:4" x14ac:dyDescent="0.2">
      <c r="A4645" t="s">
        <v>1834</v>
      </c>
      <c r="B4645">
        <v>0.44216305</v>
      </c>
      <c r="C4645">
        <f>IFERROR(VLOOKUP($A4645,Sheet2!$A$2:$B$17762,2,FALSE),0)</f>
        <v>0</v>
      </c>
      <c r="D4645" s="1">
        <f t="shared" si="72"/>
        <v>0.44216305</v>
      </c>
    </row>
    <row r="4646" spans="1:4" x14ac:dyDescent="0.2">
      <c r="A4646" t="s">
        <v>1835</v>
      </c>
      <c r="B4646">
        <v>0.44149218000000001</v>
      </c>
      <c r="C4646">
        <f>IFERROR(VLOOKUP($A4646,Sheet2!$A$2:$B$17762,2,FALSE),0)</f>
        <v>0</v>
      </c>
      <c r="D4646" s="1">
        <f t="shared" si="72"/>
        <v>0.44149218000000001</v>
      </c>
    </row>
    <row r="4647" spans="1:4" x14ac:dyDescent="0.2">
      <c r="A4647" s="1">
        <v>1.0665E+20</v>
      </c>
      <c r="B4647">
        <v>0.44127749999999999</v>
      </c>
      <c r="C4647">
        <f>IFERROR(VLOOKUP($A4647,Sheet2!$A$2:$B$17762,2,FALSE),0)</f>
        <v>0.44123791000000001</v>
      </c>
      <c r="D4647" s="1">
        <f t="shared" si="72"/>
        <v>3.9589999999978254E-5</v>
      </c>
    </row>
    <row r="4648" spans="1:4" x14ac:dyDescent="0.2">
      <c r="A4648" s="1">
        <v>3.9162E+20</v>
      </c>
      <c r="B4648">
        <v>0.33683942</v>
      </c>
      <c r="C4648">
        <f>IFERROR(VLOOKUP($A4648,Sheet2!$A$2:$B$17762,2,FALSE),0)</f>
        <v>0.3</v>
      </c>
      <c r="D4648" s="1">
        <f t="shared" si="72"/>
        <v>3.6839420000000012E-2</v>
      </c>
    </row>
    <row r="4649" spans="1:4" x14ac:dyDescent="0.2">
      <c r="A4649" s="1">
        <v>-2.651E+19</v>
      </c>
      <c r="B4649">
        <v>0.37345465</v>
      </c>
      <c r="C4649">
        <f>IFERROR(VLOOKUP($A4649,Sheet2!$A$2:$B$17762,2,FALSE),0)</f>
        <v>0.42489269000000002</v>
      </c>
      <c r="D4649" s="1">
        <f t="shared" si="72"/>
        <v>5.1438040000000018E-2</v>
      </c>
    </row>
    <row r="4650" spans="1:4" x14ac:dyDescent="0.2">
      <c r="A4650" s="1">
        <v>-1.998E+19</v>
      </c>
      <c r="B4650">
        <v>0.43603220999999998</v>
      </c>
      <c r="C4650">
        <f>IFERROR(VLOOKUP($A4650,Sheet2!$A$2:$B$17762,2,FALSE),0)</f>
        <v>0.39600000000000002</v>
      </c>
      <c r="D4650" s="1">
        <f t="shared" si="72"/>
        <v>4.0032209999999957E-2</v>
      </c>
    </row>
    <row r="4651" spans="1:4" x14ac:dyDescent="0.2">
      <c r="A4651" s="1">
        <v>-7.022E+19</v>
      </c>
      <c r="B4651">
        <v>0.36498241999999997</v>
      </c>
      <c r="C4651">
        <f>IFERROR(VLOOKUP($A4651,Sheet2!$A$2:$B$17762,2,FALSE),0)</f>
        <v>0.21924305999999999</v>
      </c>
      <c r="D4651" s="1">
        <f t="shared" si="72"/>
        <v>0.14573935999999998</v>
      </c>
    </row>
    <row r="4652" spans="1:4" x14ac:dyDescent="0.2">
      <c r="A4652" s="1">
        <v>-6.683E+19</v>
      </c>
      <c r="B4652">
        <v>0.79697669000000004</v>
      </c>
      <c r="C4652">
        <f>IFERROR(VLOOKUP($A4652,Sheet2!$A$2:$B$17762,2,FALSE),0)</f>
        <v>0.44703616000000002</v>
      </c>
      <c r="D4652" s="1">
        <f t="shared" si="72"/>
        <v>0.34994053000000003</v>
      </c>
    </row>
    <row r="4653" spans="1:4" x14ac:dyDescent="0.2">
      <c r="A4653" t="s">
        <v>1836</v>
      </c>
      <c r="B4653">
        <v>0.45656197999999998</v>
      </c>
      <c r="C4653">
        <f>IFERROR(VLOOKUP($A4653,Sheet2!$A$2:$B$17762,2,FALSE),0)</f>
        <v>0.52048000000000005</v>
      </c>
      <c r="D4653" s="1">
        <f t="shared" si="72"/>
        <v>6.3918020000000075E-2</v>
      </c>
    </row>
    <row r="4654" spans="1:4" x14ac:dyDescent="0.2">
      <c r="A4654" s="1">
        <v>-6.194E+19</v>
      </c>
      <c r="B4654">
        <v>0.42179263</v>
      </c>
      <c r="C4654">
        <f>IFERROR(VLOOKUP($A4654,Sheet2!$A$2:$B$17762,2,FALSE),0)</f>
        <v>0.42848384</v>
      </c>
      <c r="D4654" s="1">
        <f t="shared" si="72"/>
        <v>6.691210000000003E-3</v>
      </c>
    </row>
    <row r="4655" spans="1:4" x14ac:dyDescent="0.2">
      <c r="A4655" t="s">
        <v>1837</v>
      </c>
      <c r="B4655">
        <v>0.40319534000000001</v>
      </c>
      <c r="C4655">
        <f>IFERROR(VLOOKUP($A4655,Sheet2!$A$2:$B$17762,2,FALSE),0)</f>
        <v>0.44305157000000001</v>
      </c>
      <c r="D4655" s="1">
        <f t="shared" si="72"/>
        <v>3.9856229999999992E-2</v>
      </c>
    </row>
    <row r="4656" spans="1:4" x14ac:dyDescent="0.2">
      <c r="A4656" s="1">
        <v>-9.257E+17</v>
      </c>
      <c r="B4656">
        <v>0.39485344999999999</v>
      </c>
      <c r="C4656">
        <f>IFERROR(VLOOKUP($A4656,Sheet2!$A$2:$B$17762,2,FALSE),0)</f>
        <v>0.44177650000000002</v>
      </c>
      <c r="D4656" s="1">
        <f t="shared" si="72"/>
        <v>4.6923050000000022E-2</v>
      </c>
    </row>
    <row r="4657" spans="1:4" x14ac:dyDescent="0.2">
      <c r="A4657" s="1">
        <v>2.0937E+20</v>
      </c>
      <c r="B4657">
        <v>0.44177650000000002</v>
      </c>
      <c r="C4657">
        <f>IFERROR(VLOOKUP($A4657,Sheet2!$A$2:$B$17762,2,FALSE),0)</f>
        <v>0.44136848000000001</v>
      </c>
      <c r="D4657" s="1">
        <f t="shared" si="72"/>
        <v>4.0802000000000893E-4</v>
      </c>
    </row>
    <row r="4658" spans="1:4" x14ac:dyDescent="0.2">
      <c r="A4658" s="1">
        <v>-5.342E+19</v>
      </c>
      <c r="B4658">
        <v>0.31803334</v>
      </c>
      <c r="C4658">
        <f>IFERROR(VLOOKUP($A4658,Sheet2!$A$2:$B$17762,2,FALSE),0)</f>
        <v>0.23704281999999999</v>
      </c>
      <c r="D4658" s="1">
        <f t="shared" si="72"/>
        <v>8.099052000000001E-2</v>
      </c>
    </row>
    <row r="4659" spans="1:4" x14ac:dyDescent="0.2">
      <c r="A4659" t="s">
        <v>1838</v>
      </c>
      <c r="B4659">
        <v>0.69199999999999995</v>
      </c>
      <c r="C4659">
        <f>IFERROR(VLOOKUP($A4659,Sheet2!$A$2:$B$17762,2,FALSE),0)</f>
        <v>0.62</v>
      </c>
      <c r="D4659" s="1">
        <f t="shared" si="72"/>
        <v>7.1999999999999953E-2</v>
      </c>
    </row>
    <row r="4660" spans="1:4" x14ac:dyDescent="0.2">
      <c r="A4660" t="s">
        <v>1839</v>
      </c>
      <c r="B4660">
        <v>0.49840000000000001</v>
      </c>
      <c r="C4660">
        <f>IFERROR(VLOOKUP($A4660,Sheet2!$A$2:$B$17762,2,FALSE),0)</f>
        <v>0</v>
      </c>
      <c r="D4660" s="1">
        <f t="shared" si="72"/>
        <v>0.49840000000000001</v>
      </c>
    </row>
    <row r="4661" spans="1:4" x14ac:dyDescent="0.2">
      <c r="A4661" s="1">
        <v>-6.267E+19</v>
      </c>
      <c r="B4661">
        <v>0.45948800000000001</v>
      </c>
      <c r="C4661">
        <f>IFERROR(VLOOKUP($A4661,Sheet2!$A$2:$B$17762,2,FALSE),0)</f>
        <v>0.69199999999999995</v>
      </c>
      <c r="D4661" s="1">
        <f t="shared" si="72"/>
        <v>0.23251199999999994</v>
      </c>
    </row>
    <row r="4662" spans="1:4" x14ac:dyDescent="0.2">
      <c r="A4662" t="s">
        <v>1840</v>
      </c>
      <c r="B4662">
        <v>0.44703616000000002</v>
      </c>
      <c r="C4662">
        <f>IFERROR(VLOOKUP($A4662,Sheet2!$A$2:$B$17762,2,FALSE),0)</f>
        <v>0</v>
      </c>
      <c r="D4662" s="1">
        <f t="shared" si="72"/>
        <v>0.44703616000000002</v>
      </c>
    </row>
    <row r="4663" spans="1:4" x14ac:dyDescent="0.2">
      <c r="A4663" t="s">
        <v>1841</v>
      </c>
      <c r="B4663">
        <v>0.44305157000000001</v>
      </c>
      <c r="C4663">
        <f>IFERROR(VLOOKUP($A4663,Sheet2!$A$2:$B$17762,2,FALSE),0)</f>
        <v>0</v>
      </c>
      <c r="D4663" s="1">
        <f t="shared" si="72"/>
        <v>0.44305157000000001</v>
      </c>
    </row>
    <row r="4664" spans="1:4" x14ac:dyDescent="0.2">
      <c r="A4664" t="s">
        <v>1842</v>
      </c>
      <c r="B4664">
        <v>0.44177650000000002</v>
      </c>
      <c r="C4664">
        <f>IFERROR(VLOOKUP($A4664,Sheet2!$A$2:$B$17762,2,FALSE),0)</f>
        <v>0</v>
      </c>
      <c r="D4664" s="1">
        <f t="shared" si="72"/>
        <v>0.44177650000000002</v>
      </c>
    </row>
    <row r="4665" spans="1:4" x14ac:dyDescent="0.2">
      <c r="A4665" s="1">
        <v>-7.86E+18</v>
      </c>
      <c r="B4665">
        <v>0.44136848000000001</v>
      </c>
      <c r="C4665">
        <f>IFERROR(VLOOKUP($A4665,Sheet2!$A$2:$B$17762,2,FALSE),0)</f>
        <v>0</v>
      </c>
      <c r="D4665" s="1">
        <f t="shared" si="72"/>
        <v>0.44136848000000001</v>
      </c>
    </row>
    <row r="4666" spans="1:4" x14ac:dyDescent="0.2">
      <c r="A4666" s="1">
        <v>2.1808E+20</v>
      </c>
      <c r="B4666">
        <v>0.5641408</v>
      </c>
      <c r="C4666">
        <f>IFERROR(VLOOKUP($A4666,Sheet2!$A$2:$B$17762,2,FALSE),0)</f>
        <v>0.61011079999999995</v>
      </c>
      <c r="D4666" s="1">
        <f t="shared" si="72"/>
        <v>4.5969999999999955E-2</v>
      </c>
    </row>
    <row r="4667" spans="1:4" x14ac:dyDescent="0.2">
      <c r="A4667" t="s">
        <v>1843</v>
      </c>
      <c r="B4667">
        <v>0.46686080000000002</v>
      </c>
      <c r="C4667">
        <f>IFERROR(VLOOKUP($A4667,Sheet2!$A$2:$B$17762,2,FALSE),0)</f>
        <v>0.55469170999999995</v>
      </c>
      <c r="D4667" s="1">
        <f t="shared" si="72"/>
        <v>8.7830909999999929E-2</v>
      </c>
    </row>
    <row r="4668" spans="1:4" x14ac:dyDescent="0.2">
      <c r="A4668" s="1">
        <v>-3.066E+19</v>
      </c>
      <c r="B4668">
        <v>0.44939546000000002</v>
      </c>
      <c r="C4668">
        <f>IFERROR(VLOOKUP($A4668,Sheet2!$A$2:$B$17762,2,FALSE),0)</f>
        <v>0.45319415000000002</v>
      </c>
      <c r="D4668" s="1">
        <f t="shared" si="72"/>
        <v>3.7986899999999935E-3</v>
      </c>
    </row>
    <row r="4669" spans="1:4" x14ac:dyDescent="0.2">
      <c r="A4669" s="1">
        <v>-5.526E+19</v>
      </c>
      <c r="B4669">
        <v>0.44380655000000002</v>
      </c>
      <c r="C4669">
        <f>IFERROR(VLOOKUP($A4669,Sheet2!$A$2:$B$17762,2,FALSE),0)</f>
        <v>0.38788539</v>
      </c>
      <c r="D4669" s="1">
        <f t="shared" si="72"/>
        <v>5.5921160000000025E-2</v>
      </c>
    </row>
    <row r="4670" spans="1:4" x14ac:dyDescent="0.2">
      <c r="A4670" s="1">
        <v>-4.067E+19</v>
      </c>
      <c r="B4670">
        <v>0.44201808999999997</v>
      </c>
      <c r="C4670">
        <f>IFERROR(VLOOKUP($A4670,Sheet2!$A$2:$B$17762,2,FALSE),0)</f>
        <v>0.34217418999999999</v>
      </c>
      <c r="D4670" s="1">
        <f t="shared" si="72"/>
        <v>9.9843899999999985E-2</v>
      </c>
    </row>
    <row r="4671" spans="1:4" x14ac:dyDescent="0.2">
      <c r="A4671" s="1">
        <v>-1.908E+20</v>
      </c>
      <c r="B4671">
        <v>0.29102640000000002</v>
      </c>
      <c r="C4671">
        <f>IFERROR(VLOOKUP($A4671,Sheet2!$A$2:$B$17762,2,FALSE),0)</f>
        <v>0.3410493</v>
      </c>
      <c r="D4671" s="1">
        <f t="shared" si="72"/>
        <v>5.0022899999999981E-2</v>
      </c>
    </row>
    <row r="4672" spans="1:4" x14ac:dyDescent="0.2">
      <c r="A4672" s="1">
        <v>-9.087E+18</v>
      </c>
      <c r="B4672">
        <v>0.62</v>
      </c>
      <c r="C4672">
        <f>IFERROR(VLOOKUP($A4672,Sheet2!$A$2:$B$17762,2,FALSE),0)</f>
        <v>0</v>
      </c>
      <c r="D4672" s="1">
        <f t="shared" si="72"/>
        <v>0.62</v>
      </c>
    </row>
    <row r="4673" spans="1:4" x14ac:dyDescent="0.2">
      <c r="A4673" t="s">
        <v>1844</v>
      </c>
      <c r="B4673">
        <v>0.49840000000000001</v>
      </c>
      <c r="C4673">
        <f>IFERROR(VLOOKUP($A4673,Sheet2!$A$2:$B$17762,2,FALSE),0)</f>
        <v>0</v>
      </c>
      <c r="D4673" s="1">
        <f t="shared" si="72"/>
        <v>0.49840000000000001</v>
      </c>
    </row>
    <row r="4674" spans="1:4" x14ac:dyDescent="0.2">
      <c r="A4674" s="1">
        <v>-1.414E+19</v>
      </c>
      <c r="B4674">
        <v>0.45948800000000001</v>
      </c>
      <c r="C4674">
        <f>IFERROR(VLOOKUP($A4674,Sheet2!$A$2:$B$17762,2,FALSE),0)</f>
        <v>0</v>
      </c>
      <c r="D4674" s="1">
        <f t="shared" si="72"/>
        <v>0.45948800000000001</v>
      </c>
    </row>
    <row r="4675" spans="1:4" x14ac:dyDescent="0.2">
      <c r="A4675" s="1">
        <v>3.7706E+20</v>
      </c>
      <c r="B4675">
        <v>0.44703616000000002</v>
      </c>
      <c r="C4675">
        <f>IFERROR(VLOOKUP($A4675,Sheet2!$A$2:$B$17762,2,FALSE),0)</f>
        <v>0</v>
      </c>
      <c r="D4675" s="1">
        <f t="shared" si="72"/>
        <v>0.44703616000000002</v>
      </c>
    </row>
    <row r="4676" spans="1:4" x14ac:dyDescent="0.2">
      <c r="A4676" s="1">
        <v>5.7266E+20</v>
      </c>
      <c r="B4676">
        <v>0.44305157000000001</v>
      </c>
      <c r="C4676">
        <f>IFERROR(VLOOKUP($A4676,Sheet2!$A$2:$B$17762,2,FALSE),0)</f>
        <v>0</v>
      </c>
      <c r="D4676" s="1">
        <f t="shared" ref="D4676:D4739" si="73">ABS(B4676-C4676)</f>
        <v>0.44305157000000001</v>
      </c>
    </row>
    <row r="4677" spans="1:4" x14ac:dyDescent="0.2">
      <c r="A4677" s="1">
        <v>-6.134E+17</v>
      </c>
      <c r="B4677">
        <v>0.40811746999999998</v>
      </c>
      <c r="C4677">
        <f>IFERROR(VLOOKUP($A4677,Sheet2!$A$2:$B$17762,2,FALSE),0)</f>
        <v>0</v>
      </c>
      <c r="D4677" s="1">
        <f t="shared" si="73"/>
        <v>0.40811746999999998</v>
      </c>
    </row>
    <row r="4678" spans="1:4" x14ac:dyDescent="0.2">
      <c r="A4678" t="s">
        <v>1845</v>
      </c>
      <c r="B4678">
        <v>0.39541868000000002</v>
      </c>
      <c r="C4678">
        <f>IFERROR(VLOOKUP($A4678,Sheet2!$A$2:$B$17762,2,FALSE),0)</f>
        <v>0</v>
      </c>
      <c r="D4678" s="1">
        <f t="shared" si="73"/>
        <v>0.39541868000000002</v>
      </c>
    </row>
    <row r="4679" spans="1:4" x14ac:dyDescent="0.2">
      <c r="A4679" s="1">
        <v>-4.089E+19</v>
      </c>
      <c r="B4679">
        <v>0.39127673000000002</v>
      </c>
      <c r="C4679">
        <f>IFERROR(VLOOKUP($A4679,Sheet2!$A$2:$B$17762,2,FALSE),0)</f>
        <v>0</v>
      </c>
      <c r="D4679" s="1">
        <f t="shared" si="73"/>
        <v>0.39127673000000002</v>
      </c>
    </row>
    <row r="4680" spans="1:4" x14ac:dyDescent="0.2">
      <c r="A4680" s="1">
        <v>-5.64E+19</v>
      </c>
      <c r="B4680">
        <v>0.38992622999999998</v>
      </c>
      <c r="C4680">
        <f>IFERROR(VLOOKUP($A4680,Sheet2!$A$2:$B$17762,2,FALSE),0)</f>
        <v>0.44126162000000002</v>
      </c>
      <c r="D4680" s="1">
        <f t="shared" si="73"/>
        <v>5.1335390000000036E-2</v>
      </c>
    </row>
    <row r="4681" spans="1:4" x14ac:dyDescent="0.2">
      <c r="A4681" t="s">
        <v>1846</v>
      </c>
      <c r="B4681">
        <v>0.77667200000000003</v>
      </c>
      <c r="C4681">
        <f>IFERROR(VLOOKUP($A4681,Sheet2!$A$2:$B$17762,2,FALSE),0)</f>
        <v>0.79160191999999996</v>
      </c>
      <c r="D4681" s="1">
        <f t="shared" si="73"/>
        <v>1.492991999999993E-2</v>
      </c>
    </row>
    <row r="4682" spans="1:4" x14ac:dyDescent="0.2">
      <c r="A4682" t="s">
        <v>1847</v>
      </c>
      <c r="B4682">
        <v>0.54646912000000003</v>
      </c>
      <c r="C4682">
        <f>IFERROR(VLOOKUP($A4682,Sheet2!$A$2:$B$17762,2,FALSE),0)</f>
        <v>0.55331260999999998</v>
      </c>
      <c r="D4682" s="1">
        <f t="shared" si="73"/>
        <v>6.8434899999999521E-3</v>
      </c>
    </row>
    <row r="4683" spans="1:4" x14ac:dyDescent="0.2">
      <c r="A4683" s="1">
        <v>-4.059E+19</v>
      </c>
      <c r="B4683">
        <v>0.36145277999999997</v>
      </c>
      <c r="C4683">
        <f>IFERROR(VLOOKUP($A4683,Sheet2!$A$2:$B$17762,2,FALSE),0)</f>
        <v>0.79160191999999996</v>
      </c>
      <c r="D4683" s="1">
        <f t="shared" si="73"/>
        <v>0.43014913999999999</v>
      </c>
    </row>
    <row r="4684" spans="1:4" x14ac:dyDescent="0.2">
      <c r="A4684" s="1">
        <v>-4.953E+19</v>
      </c>
      <c r="B4684">
        <v>0.44703616000000002</v>
      </c>
      <c r="C4684">
        <f>IFERROR(VLOOKUP($A4684,Sheet2!$A$2:$B$17762,2,FALSE),0)</f>
        <v>0.45541809999999999</v>
      </c>
      <c r="D4684" s="1">
        <f t="shared" si="73"/>
        <v>8.3819399999999766E-3</v>
      </c>
    </row>
    <row r="4685" spans="1:4" x14ac:dyDescent="0.2">
      <c r="A4685" s="1">
        <v>-6.194E+17</v>
      </c>
      <c r="B4685">
        <v>0.44305157000000001</v>
      </c>
      <c r="C4685">
        <f>IFERROR(VLOOKUP($A4685,Sheet2!$A$2:$B$17762,2,FALSE),0)</f>
        <v>0.38137025000000002</v>
      </c>
      <c r="D4685" s="1">
        <f t="shared" si="73"/>
        <v>6.1681319999999984E-2</v>
      </c>
    </row>
    <row r="4686" spans="1:4" x14ac:dyDescent="0.2">
      <c r="A4686" s="1">
        <v>1.4746E+20</v>
      </c>
      <c r="B4686">
        <v>0.3</v>
      </c>
      <c r="C4686">
        <f>IFERROR(VLOOKUP($A4686,Sheet2!$A$2:$B$17762,2,FALSE),0)</f>
        <v>0</v>
      </c>
      <c r="D4686" s="1">
        <f t="shared" si="73"/>
        <v>0.3</v>
      </c>
    </row>
    <row r="4687" spans="1:4" x14ac:dyDescent="0.2">
      <c r="A4687" t="s">
        <v>1848</v>
      </c>
      <c r="B4687">
        <v>0.39600000000000002</v>
      </c>
      <c r="C4687">
        <f>IFERROR(VLOOKUP($A4687,Sheet2!$A$2:$B$17762,2,FALSE),0)</f>
        <v>0</v>
      </c>
      <c r="D4687" s="1">
        <f t="shared" si="73"/>
        <v>0.39600000000000002</v>
      </c>
    </row>
    <row r="4688" spans="1:4" x14ac:dyDescent="0.2">
      <c r="A4688" s="1">
        <v>8.9658E+20</v>
      </c>
      <c r="B4688">
        <v>0.40077183999999999</v>
      </c>
      <c r="C4688">
        <f>IFERROR(VLOOKUP($A4688,Sheet2!$A$2:$B$17762,2,FALSE),0)</f>
        <v>0.43655040000000001</v>
      </c>
      <c r="D4688" s="1">
        <f t="shared" si="73"/>
        <v>3.5778560000000015E-2</v>
      </c>
    </row>
    <row r="4689" spans="1:4" x14ac:dyDescent="0.2">
      <c r="A4689" s="1">
        <v>9.017E+20</v>
      </c>
      <c r="B4689">
        <v>0.38018244000000001</v>
      </c>
      <c r="C4689">
        <f>IFERROR(VLOOKUP($A4689,Sheet2!$A$2:$B$17762,2,FALSE),0)</f>
        <v>0.45770951999999998</v>
      </c>
      <c r="D4689" s="1">
        <f t="shared" si="73"/>
        <v>7.752707999999997E-2</v>
      </c>
    </row>
    <row r="4690" spans="1:4" x14ac:dyDescent="0.2">
      <c r="A4690" t="s">
        <v>1849</v>
      </c>
      <c r="B4690">
        <v>0.69199999999999995</v>
      </c>
      <c r="C4690">
        <f>IFERROR(VLOOKUP($A4690,Sheet2!$A$2:$B$17762,2,FALSE),0)</f>
        <v>0</v>
      </c>
      <c r="D4690" s="1">
        <f t="shared" si="73"/>
        <v>0.69199999999999995</v>
      </c>
    </row>
    <row r="4691" spans="1:4" x14ac:dyDescent="0.2">
      <c r="A4691" s="1">
        <v>-2.741E+18</v>
      </c>
      <c r="B4691">
        <v>0.52048000000000005</v>
      </c>
      <c r="C4691">
        <f>IFERROR(VLOOKUP($A4691,Sheet2!$A$2:$B$17762,2,FALSE),0)</f>
        <v>0.3</v>
      </c>
      <c r="D4691" s="1">
        <f t="shared" si="73"/>
        <v>0.22048000000000006</v>
      </c>
    </row>
    <row r="4692" spans="1:4" x14ac:dyDescent="0.2">
      <c r="A4692" s="1">
        <v>-4.236E+19</v>
      </c>
      <c r="B4692">
        <v>0.45948800000000001</v>
      </c>
      <c r="C4692">
        <f>IFERROR(VLOOKUP($A4692,Sheet2!$A$2:$B$17762,2,FALSE),0)</f>
        <v>0.39600000000000002</v>
      </c>
      <c r="D4692" s="1">
        <f t="shared" si="73"/>
        <v>6.3487999999999989E-2</v>
      </c>
    </row>
    <row r="4693" spans="1:4" x14ac:dyDescent="0.2">
      <c r="A4693" t="s">
        <v>1850</v>
      </c>
      <c r="B4693">
        <v>0.44703616000000002</v>
      </c>
      <c r="C4693">
        <f>IFERROR(VLOOKUP($A4693,Sheet2!$A$2:$B$17762,2,FALSE),0)</f>
        <v>0.42671999999999999</v>
      </c>
      <c r="D4693" s="1">
        <f t="shared" si="73"/>
        <v>2.0316160000000028E-2</v>
      </c>
    </row>
    <row r="4694" spans="1:4" x14ac:dyDescent="0.2">
      <c r="A4694" s="1">
        <v>-3.386E+19</v>
      </c>
      <c r="B4694">
        <v>0.40783897000000002</v>
      </c>
      <c r="C4694">
        <f>IFERROR(VLOOKUP($A4694,Sheet2!$A$2:$B$17762,2,FALSE),0)</f>
        <v>0.43655040000000001</v>
      </c>
      <c r="D4694" s="1">
        <f t="shared" si="73"/>
        <v>2.8711429999999982E-2</v>
      </c>
    </row>
    <row r="4695" spans="1:4" x14ac:dyDescent="0.2">
      <c r="A4695" s="1">
        <v>-5.472E+19</v>
      </c>
      <c r="B4695">
        <v>0.39557437000000001</v>
      </c>
      <c r="C4695">
        <f>IFERROR(VLOOKUP($A4695,Sheet2!$A$2:$B$17762,2,FALSE),0)</f>
        <v>0.43969613000000002</v>
      </c>
      <c r="D4695" s="1">
        <f t="shared" si="73"/>
        <v>4.412176000000001E-2</v>
      </c>
    </row>
    <row r="4696" spans="1:4" x14ac:dyDescent="0.2">
      <c r="A4696" s="1">
        <v>-1.97E+19</v>
      </c>
      <c r="B4696">
        <v>0.44136848000000001</v>
      </c>
      <c r="C4696">
        <f>IFERROR(VLOOKUP($A4696,Sheet2!$A$2:$B$17762,2,FALSE),0)</f>
        <v>0.43969613000000002</v>
      </c>
      <c r="D4696" s="1">
        <f t="shared" si="73"/>
        <v>1.6723499999999891E-3</v>
      </c>
    </row>
    <row r="4697" spans="1:4" x14ac:dyDescent="0.2">
      <c r="A4697" s="1">
        <v>8.8694E+20</v>
      </c>
      <c r="B4697">
        <v>0.40468124999999999</v>
      </c>
      <c r="C4697">
        <f>IFERROR(VLOOKUP($A4697,Sheet2!$A$2:$B$17762,2,FALSE),0)</f>
        <v>0</v>
      </c>
      <c r="D4697" s="1">
        <f t="shared" si="73"/>
        <v>0.40468124999999999</v>
      </c>
    </row>
    <row r="4698" spans="1:4" x14ac:dyDescent="0.2">
      <c r="A4698" t="s">
        <v>1851</v>
      </c>
      <c r="B4698">
        <v>0.76112000000000002</v>
      </c>
      <c r="C4698">
        <f>IFERROR(VLOOKUP($A4698,Sheet2!$A$2:$B$17762,2,FALSE),0)</f>
        <v>0.79160191999999996</v>
      </c>
      <c r="D4698" s="1">
        <f t="shared" si="73"/>
        <v>3.048191999999994E-2</v>
      </c>
    </row>
    <row r="4699" spans="1:4" x14ac:dyDescent="0.2">
      <c r="A4699" s="1">
        <v>-7.824E+20</v>
      </c>
      <c r="B4699">
        <v>0.534304</v>
      </c>
      <c r="C4699">
        <f>IFERROR(VLOOKUP($A4699,Sheet2!$A$2:$B$17762,2,FALSE),0)</f>
        <v>0.17300966000000001</v>
      </c>
      <c r="D4699" s="1">
        <f t="shared" si="73"/>
        <v>0.36129433999999999</v>
      </c>
    </row>
    <row r="4700" spans="1:4" x14ac:dyDescent="0.2">
      <c r="A4700" t="s">
        <v>1852</v>
      </c>
      <c r="B4700">
        <v>0.42258560000000001</v>
      </c>
      <c r="C4700">
        <f>IFERROR(VLOOKUP($A4700,Sheet2!$A$2:$B$17762,2,FALSE),0)</f>
        <v>0.48975066</v>
      </c>
      <c r="D4700" s="1">
        <f t="shared" si="73"/>
        <v>6.7165059999999999E-2</v>
      </c>
    </row>
    <row r="4701" spans="1:4" x14ac:dyDescent="0.2">
      <c r="A4701" t="s">
        <v>1853</v>
      </c>
      <c r="B4701">
        <v>0.44703616000000002</v>
      </c>
      <c r="C4701">
        <f>IFERROR(VLOOKUP($A4701,Sheet2!$A$2:$B$17762,2,FALSE),0)</f>
        <v>0.42552698</v>
      </c>
      <c r="D4701" s="1">
        <f t="shared" si="73"/>
        <v>2.1509180000000017E-2</v>
      </c>
    </row>
    <row r="4702" spans="1:4" x14ac:dyDescent="0.2">
      <c r="A4702" t="s">
        <v>1854</v>
      </c>
      <c r="B4702">
        <v>0.50965523999999995</v>
      </c>
      <c r="C4702">
        <f>IFERROR(VLOOKUP($A4702,Sheet2!$A$2:$B$17762,2,FALSE),0)</f>
        <v>0.47479748999999999</v>
      </c>
      <c r="D4702" s="1">
        <f t="shared" si="73"/>
        <v>3.4857749999999965E-2</v>
      </c>
    </row>
    <row r="4703" spans="1:4" x14ac:dyDescent="0.2">
      <c r="A4703" s="1">
        <v>-8.246E+18</v>
      </c>
      <c r="B4703">
        <v>0.40421234</v>
      </c>
      <c r="C4703">
        <f>IFERROR(VLOOKUP($A4703,Sheet2!$A$2:$B$17762,2,FALSE),0)</f>
        <v>0.36265849</v>
      </c>
      <c r="D4703" s="1">
        <f t="shared" si="73"/>
        <v>4.1553850000000003E-2</v>
      </c>
    </row>
    <row r="4704" spans="1:4" x14ac:dyDescent="0.2">
      <c r="A4704" t="s">
        <v>1855</v>
      </c>
      <c r="B4704">
        <v>0.28847857999999998</v>
      </c>
      <c r="C4704">
        <f>IFERROR(VLOOKUP($A4704,Sheet2!$A$2:$B$17762,2,FALSE),0)</f>
        <v>0.33917817</v>
      </c>
      <c r="D4704" s="1">
        <f t="shared" si="73"/>
        <v>5.0699590000000017E-2</v>
      </c>
    </row>
    <row r="4705" spans="1:4" x14ac:dyDescent="0.2">
      <c r="A4705" t="s">
        <v>1856</v>
      </c>
      <c r="B4705">
        <v>0.30927552000000003</v>
      </c>
      <c r="C4705">
        <f>IFERROR(VLOOKUP($A4705,Sheet2!$A$2:$B$17762,2,FALSE),0)</f>
        <v>0.36696757000000002</v>
      </c>
      <c r="D4705" s="1">
        <f t="shared" si="73"/>
        <v>5.7692049999999995E-2</v>
      </c>
    </row>
    <row r="4706" spans="1:4" x14ac:dyDescent="0.2">
      <c r="A4706" s="1">
        <v>7.1840999999999993E+20</v>
      </c>
      <c r="B4706">
        <v>0.29067027000000001</v>
      </c>
      <c r="C4706">
        <f>IFERROR(VLOOKUP($A4706,Sheet2!$A$2:$B$17762,2,FALSE),0)</f>
        <v>0.28348369000000001</v>
      </c>
      <c r="D4706" s="1">
        <f t="shared" si="73"/>
        <v>7.186579999999998E-3</v>
      </c>
    </row>
    <row r="4707" spans="1:4" x14ac:dyDescent="0.2">
      <c r="A4707" s="1">
        <v>-4.104E+18</v>
      </c>
      <c r="B4707">
        <v>0.3</v>
      </c>
      <c r="C4707">
        <f>IFERROR(VLOOKUP($A4707,Sheet2!$A$2:$B$17762,2,FALSE),0)</f>
        <v>0</v>
      </c>
      <c r="D4707" s="1">
        <f t="shared" si="73"/>
        <v>0.3</v>
      </c>
    </row>
    <row r="4708" spans="1:4" x14ac:dyDescent="0.2">
      <c r="A4708" s="1">
        <v>-4.735E+20</v>
      </c>
      <c r="B4708">
        <v>0.436</v>
      </c>
      <c r="C4708">
        <f>IFERROR(VLOOKUP($A4708,Sheet2!$A$2:$B$17762,2,FALSE),0)</f>
        <v>0.3</v>
      </c>
      <c r="D4708" s="1">
        <f t="shared" si="73"/>
        <v>0.13600000000000001</v>
      </c>
    </row>
    <row r="4709" spans="1:4" x14ac:dyDescent="0.2">
      <c r="A4709" t="s">
        <v>1857</v>
      </c>
      <c r="B4709">
        <v>0.454432</v>
      </c>
      <c r="C4709">
        <f>IFERROR(VLOOKUP($A4709,Sheet2!$A$2:$B$17762,2,FALSE),0)</f>
        <v>0</v>
      </c>
      <c r="D4709" s="1">
        <f t="shared" si="73"/>
        <v>0.454432</v>
      </c>
    </row>
    <row r="4710" spans="1:4" x14ac:dyDescent="0.2">
      <c r="A4710" s="1">
        <v>7.3488999999999993E+20</v>
      </c>
      <c r="B4710">
        <v>0.3</v>
      </c>
      <c r="C4710">
        <f>IFERROR(VLOOKUP($A4710,Sheet2!$A$2:$B$17762,2,FALSE),0)</f>
        <v>0</v>
      </c>
      <c r="D4710" s="1">
        <f t="shared" si="73"/>
        <v>0.3</v>
      </c>
    </row>
    <row r="4711" spans="1:4" x14ac:dyDescent="0.2">
      <c r="A4711" s="1">
        <v>-8.199E+20</v>
      </c>
      <c r="B4711">
        <v>0.38466876</v>
      </c>
      <c r="C4711">
        <f>IFERROR(VLOOKUP($A4711,Sheet2!$A$2:$B$17762,2,FALSE),0)</f>
        <v>0.44453132000000001</v>
      </c>
      <c r="D4711" s="1">
        <f t="shared" si="73"/>
        <v>5.9862560000000009E-2</v>
      </c>
    </row>
    <row r="4712" spans="1:4" x14ac:dyDescent="0.2">
      <c r="A4712" t="s">
        <v>1858</v>
      </c>
      <c r="B4712">
        <v>0.34140347999999998</v>
      </c>
      <c r="C4712">
        <f>IFERROR(VLOOKUP($A4712,Sheet2!$A$2:$B$17762,2,FALSE),0)</f>
        <v>0.39398823999999999</v>
      </c>
      <c r="D4712" s="1">
        <f t="shared" si="73"/>
        <v>5.2584760000000008E-2</v>
      </c>
    </row>
    <row r="4713" spans="1:4" x14ac:dyDescent="0.2">
      <c r="A4713" t="s">
        <v>1859</v>
      </c>
      <c r="B4713">
        <v>0.28690012999999998</v>
      </c>
      <c r="C4713">
        <f>IFERROR(VLOOKUP($A4713,Sheet2!$A$2:$B$17762,2,FALSE),0)</f>
        <v>0.3906829</v>
      </c>
      <c r="D4713" s="1">
        <f t="shared" si="73"/>
        <v>0.10378277000000002</v>
      </c>
    </row>
    <row r="4714" spans="1:4" x14ac:dyDescent="0.2">
      <c r="A4714" s="1">
        <v>-1.943E+19</v>
      </c>
      <c r="B4714">
        <v>0.34243440000000003</v>
      </c>
      <c r="C4714">
        <f>IFERROR(VLOOKUP($A4714,Sheet2!$A$2:$B$17762,2,FALSE),0)</f>
        <v>0</v>
      </c>
      <c r="D4714" s="1">
        <f t="shared" si="73"/>
        <v>0.34243440000000003</v>
      </c>
    </row>
    <row r="4715" spans="1:4" x14ac:dyDescent="0.2">
      <c r="A4715" t="s">
        <v>1860</v>
      </c>
      <c r="B4715">
        <v>0.69199999999999995</v>
      </c>
      <c r="C4715">
        <f>IFERROR(VLOOKUP($A4715,Sheet2!$A$2:$B$17762,2,FALSE),0)</f>
        <v>0.79160191999999996</v>
      </c>
      <c r="D4715" s="1">
        <f t="shared" si="73"/>
        <v>9.960192000000001E-2</v>
      </c>
    </row>
    <row r="4716" spans="1:4" x14ac:dyDescent="0.2">
      <c r="A4716" s="1">
        <v>6.076E+20</v>
      </c>
      <c r="B4716">
        <v>0.49840000000000001</v>
      </c>
      <c r="C4716">
        <f>IFERROR(VLOOKUP($A4716,Sheet2!$A$2:$B$17762,2,FALSE),0)</f>
        <v>0.534304</v>
      </c>
      <c r="D4716" s="1">
        <f t="shared" si="73"/>
        <v>3.5903999999999991E-2</v>
      </c>
    </row>
    <row r="4717" spans="1:4" x14ac:dyDescent="0.2">
      <c r="A4717" t="s">
        <v>1861</v>
      </c>
      <c r="B4717">
        <v>0.49713279999999999</v>
      </c>
      <c r="C4717">
        <f>IFERROR(VLOOKUP($A4717,Sheet2!$A$2:$B$17762,2,FALSE),0)</f>
        <v>0.53881615000000005</v>
      </c>
      <c r="D4717" s="1">
        <f t="shared" si="73"/>
        <v>4.1683350000000063E-2</v>
      </c>
    </row>
    <row r="4718" spans="1:4" x14ac:dyDescent="0.2">
      <c r="A4718" t="s">
        <v>1862</v>
      </c>
      <c r="B4718">
        <v>0.40335478000000002</v>
      </c>
      <c r="C4718">
        <f>IFERROR(VLOOKUP($A4718,Sheet2!$A$2:$B$17762,2,FALSE),0)</f>
        <v>0.41593907000000002</v>
      </c>
      <c r="D4718" s="1">
        <f t="shared" si="73"/>
        <v>1.2584289999999998E-2</v>
      </c>
    </row>
    <row r="4719" spans="1:4" x14ac:dyDescent="0.2">
      <c r="A4719" t="s">
        <v>1863</v>
      </c>
      <c r="B4719">
        <v>0.44305157000000001</v>
      </c>
      <c r="C4719">
        <f>IFERROR(VLOOKUP($A4719,Sheet2!$A$2:$B$17762,2,FALSE),0)</f>
        <v>0</v>
      </c>
      <c r="D4719" s="1">
        <f t="shared" si="73"/>
        <v>0.44305157000000001</v>
      </c>
    </row>
    <row r="4720" spans="1:4" x14ac:dyDescent="0.2">
      <c r="A4720" t="s">
        <v>1864</v>
      </c>
      <c r="B4720">
        <v>0.44177650000000002</v>
      </c>
      <c r="C4720">
        <f>IFERROR(VLOOKUP($A4720,Sheet2!$A$2:$B$17762,2,FALSE),0)</f>
        <v>0</v>
      </c>
      <c r="D4720" s="1">
        <f t="shared" si="73"/>
        <v>0.44177650000000002</v>
      </c>
    </row>
    <row r="4721" spans="1:4" x14ac:dyDescent="0.2">
      <c r="A4721" s="1">
        <v>-9.057E+18</v>
      </c>
      <c r="B4721">
        <v>0.40253618000000002</v>
      </c>
      <c r="C4721">
        <f>IFERROR(VLOOKUP($A4721,Sheet2!$A$2:$B$17762,2,FALSE),0)</f>
        <v>0</v>
      </c>
      <c r="D4721" s="1">
        <f t="shared" si="73"/>
        <v>0.40253618000000002</v>
      </c>
    </row>
    <row r="4722" spans="1:4" x14ac:dyDescent="0.2">
      <c r="A4722" t="s">
        <v>1865</v>
      </c>
      <c r="B4722">
        <v>0.29967217000000002</v>
      </c>
      <c r="C4722">
        <f>IFERROR(VLOOKUP($A4722,Sheet2!$A$2:$B$17762,2,FALSE),0)</f>
        <v>0.24541674999999999</v>
      </c>
      <c r="D4722" s="1">
        <f t="shared" si="73"/>
        <v>5.4255420000000026E-2</v>
      </c>
    </row>
    <row r="4723" spans="1:4" x14ac:dyDescent="0.2">
      <c r="A4723" s="1">
        <v>-6.822E+18</v>
      </c>
      <c r="B4723">
        <v>0.3</v>
      </c>
      <c r="C4723">
        <f>IFERROR(VLOOKUP($A4723,Sheet2!$A$2:$B$17762,2,FALSE),0)</f>
        <v>0</v>
      </c>
      <c r="D4723" s="1">
        <f t="shared" si="73"/>
        <v>0.3</v>
      </c>
    </row>
    <row r="4724" spans="1:4" x14ac:dyDescent="0.2">
      <c r="A4724" s="1">
        <v>-8.462E+18</v>
      </c>
      <c r="B4724">
        <v>0.39600000000000002</v>
      </c>
      <c r="C4724">
        <f>IFERROR(VLOOKUP($A4724,Sheet2!$A$2:$B$17762,2,FALSE),0)</f>
        <v>0</v>
      </c>
      <c r="D4724" s="1">
        <f t="shared" si="73"/>
        <v>0.39600000000000002</v>
      </c>
    </row>
    <row r="4725" spans="1:4" x14ac:dyDescent="0.2">
      <c r="A4725" t="s">
        <v>1866</v>
      </c>
      <c r="B4725">
        <v>0.42671999999999999</v>
      </c>
      <c r="C4725">
        <f>IFERROR(VLOOKUP($A4725,Sheet2!$A$2:$B$17762,2,FALSE),0)</f>
        <v>0.47553120999999998</v>
      </c>
      <c r="D4725" s="1">
        <f t="shared" si="73"/>
        <v>4.8811209999999994E-2</v>
      </c>
    </row>
    <row r="4726" spans="1:4" x14ac:dyDescent="0.2">
      <c r="A4726" s="1">
        <v>-7.41E+20</v>
      </c>
      <c r="B4726">
        <v>0.37334034999999999</v>
      </c>
      <c r="C4726">
        <f>IFERROR(VLOOKUP($A4726,Sheet2!$A$2:$B$17762,2,FALSE),0)</f>
        <v>0.44618725999999997</v>
      </c>
      <c r="D4726" s="1">
        <f t="shared" si="73"/>
        <v>7.2846909999999987E-2</v>
      </c>
    </row>
    <row r="4727" spans="1:4" x14ac:dyDescent="0.2">
      <c r="A4727" t="s">
        <v>1867</v>
      </c>
      <c r="B4727">
        <v>0.31265059000000001</v>
      </c>
      <c r="C4727">
        <f>IFERROR(VLOOKUP($A4727,Sheet2!$A$2:$B$17762,2,FALSE),0)</f>
        <v>0.27852846999999997</v>
      </c>
      <c r="D4727" s="1">
        <f t="shared" si="73"/>
        <v>3.4122120000000034E-2</v>
      </c>
    </row>
    <row r="4728" spans="1:4" x14ac:dyDescent="0.2">
      <c r="A4728" s="1">
        <v>-7.377E+18</v>
      </c>
      <c r="B4728">
        <v>0.3</v>
      </c>
      <c r="C4728">
        <f>IFERROR(VLOOKUP($A4728,Sheet2!$A$2:$B$17762,2,FALSE),0)</f>
        <v>0</v>
      </c>
      <c r="D4728" s="1">
        <f t="shared" si="73"/>
        <v>0.3</v>
      </c>
    </row>
    <row r="4729" spans="1:4" x14ac:dyDescent="0.2">
      <c r="A4729" s="1">
        <v>-2.708E+20</v>
      </c>
      <c r="B4729">
        <v>0.23760000000000001</v>
      </c>
      <c r="C4729">
        <f>IFERROR(VLOOKUP($A4729,Sheet2!$A$2:$B$17762,2,FALSE),0)</f>
        <v>0.27600000000000002</v>
      </c>
      <c r="D4729" s="1">
        <f t="shared" si="73"/>
        <v>3.8400000000000017E-2</v>
      </c>
    </row>
    <row r="4730" spans="1:4" x14ac:dyDescent="0.2">
      <c r="A4730" s="1">
        <v>7.0596E+20</v>
      </c>
      <c r="B4730">
        <v>0.33964968000000001</v>
      </c>
      <c r="C4730">
        <f>IFERROR(VLOOKUP($A4730,Sheet2!$A$2:$B$17762,2,FALSE),0)</f>
        <v>0.40499723999999998</v>
      </c>
      <c r="D4730" s="1">
        <f t="shared" si="73"/>
        <v>6.5347559999999971E-2</v>
      </c>
    </row>
    <row r="4731" spans="1:4" x14ac:dyDescent="0.2">
      <c r="A4731" s="1">
        <v>-3.078E+18</v>
      </c>
      <c r="B4731">
        <v>0.79496115000000001</v>
      </c>
      <c r="C4731">
        <f>IFERROR(VLOOKUP($A4731,Sheet2!$A$2:$B$17762,2,FALSE),0)</f>
        <v>0.78600320000000001</v>
      </c>
      <c r="D4731" s="1">
        <f t="shared" si="73"/>
        <v>8.9579499999999923E-3</v>
      </c>
    </row>
    <row r="4732" spans="1:4" x14ac:dyDescent="0.2">
      <c r="A4732" s="1">
        <v>-5.083E+19</v>
      </c>
      <c r="B4732">
        <v>0.45822079999999998</v>
      </c>
      <c r="C4732">
        <f>IFERROR(VLOOKUP($A4732,Sheet2!$A$2:$B$17762,2,FALSE),0)</f>
        <v>0.55776333</v>
      </c>
      <c r="D4732" s="1">
        <f t="shared" si="73"/>
        <v>9.9542530000000018E-2</v>
      </c>
    </row>
    <row r="4733" spans="1:4" x14ac:dyDescent="0.2">
      <c r="A4733" s="1">
        <v>2.9891E+20</v>
      </c>
      <c r="B4733">
        <v>0.3</v>
      </c>
      <c r="C4733">
        <f>IFERROR(VLOOKUP($A4733,Sheet2!$A$2:$B$17762,2,FALSE),0)</f>
        <v>0</v>
      </c>
      <c r="D4733" s="1">
        <f t="shared" si="73"/>
        <v>0.3</v>
      </c>
    </row>
    <row r="4734" spans="1:4" x14ac:dyDescent="0.2">
      <c r="A4734" s="1">
        <v>-3.07E+19</v>
      </c>
      <c r="B4734">
        <v>0.39600000000000002</v>
      </c>
      <c r="C4734">
        <f>IFERROR(VLOOKUP($A4734,Sheet2!$A$2:$B$17762,2,FALSE),0)</f>
        <v>0</v>
      </c>
      <c r="D4734" s="1">
        <f t="shared" si="73"/>
        <v>0.39600000000000002</v>
      </c>
    </row>
    <row r="4735" spans="1:4" x14ac:dyDescent="0.2">
      <c r="A4735" s="1">
        <v>7.1424999999999993E+20</v>
      </c>
      <c r="B4735">
        <v>0.42671999999999999</v>
      </c>
      <c r="C4735">
        <f>IFERROR(VLOOKUP($A4735,Sheet2!$A$2:$B$17762,2,FALSE),0)</f>
        <v>0</v>
      </c>
      <c r="D4735" s="1">
        <f t="shared" si="73"/>
        <v>0.42671999999999999</v>
      </c>
    </row>
    <row r="4736" spans="1:4" x14ac:dyDescent="0.2">
      <c r="A4736" t="s">
        <v>1868</v>
      </c>
      <c r="B4736">
        <v>0.43655040000000001</v>
      </c>
      <c r="C4736">
        <f>IFERROR(VLOOKUP($A4736,Sheet2!$A$2:$B$17762,2,FALSE),0)</f>
        <v>0</v>
      </c>
      <c r="D4736" s="1">
        <f t="shared" si="73"/>
        <v>0.43655040000000001</v>
      </c>
    </row>
    <row r="4737" spans="1:4" x14ac:dyDescent="0.2">
      <c r="A4737" s="1">
        <v>-2.713E+19</v>
      </c>
      <c r="B4737">
        <v>0.43969613000000002</v>
      </c>
      <c r="C4737">
        <f>IFERROR(VLOOKUP($A4737,Sheet2!$A$2:$B$17762,2,FALSE),0)</f>
        <v>0.39600000000000002</v>
      </c>
      <c r="D4737" s="1">
        <f t="shared" si="73"/>
        <v>4.369613E-2</v>
      </c>
    </row>
    <row r="4738" spans="1:4" x14ac:dyDescent="0.2">
      <c r="A4738" s="1">
        <v>-2.06E+19</v>
      </c>
      <c r="B4738">
        <v>0.44070276000000003</v>
      </c>
      <c r="C4738">
        <f>IFERROR(VLOOKUP($A4738,Sheet2!$A$2:$B$17762,2,FALSE),0)</f>
        <v>0.22862687000000001</v>
      </c>
      <c r="D4738" s="1">
        <f t="shared" si="73"/>
        <v>0.21207589000000002</v>
      </c>
    </row>
    <row r="4739" spans="1:4" x14ac:dyDescent="0.2">
      <c r="A4739" s="1">
        <v>-5.017E+18</v>
      </c>
      <c r="B4739">
        <v>0.44102488000000001</v>
      </c>
      <c r="C4739">
        <f>IFERROR(VLOOKUP($A4739,Sheet2!$A$2:$B$17762,2,FALSE),0)</f>
        <v>0</v>
      </c>
      <c r="D4739" s="1">
        <f t="shared" si="73"/>
        <v>0.44102488000000001</v>
      </c>
    </row>
    <row r="4740" spans="1:4" x14ac:dyDescent="0.2">
      <c r="A4740" s="1">
        <v>-9.161E+18</v>
      </c>
      <c r="B4740">
        <v>0.40591469000000002</v>
      </c>
      <c r="C4740">
        <f>IFERROR(VLOOKUP($A4740,Sheet2!$A$2:$B$17762,2,FALSE),0)</f>
        <v>0.28118609999999999</v>
      </c>
      <c r="D4740" s="1">
        <f t="shared" ref="D4740:D4803" si="74">ABS(B4740-C4740)</f>
        <v>0.12472859000000003</v>
      </c>
    </row>
    <row r="4741" spans="1:4" x14ac:dyDescent="0.2">
      <c r="A4741" t="s">
        <v>1869</v>
      </c>
      <c r="B4741">
        <v>0.21493675000000001</v>
      </c>
      <c r="C4741">
        <f>IFERROR(VLOOKUP($A4741,Sheet2!$A$2:$B$17762,2,FALSE),0)</f>
        <v>0.31179751999999999</v>
      </c>
      <c r="D4741" s="1">
        <f t="shared" si="74"/>
        <v>9.6860769999999985E-2</v>
      </c>
    </row>
    <row r="4742" spans="1:4" x14ac:dyDescent="0.2">
      <c r="A4742" t="s">
        <v>1870</v>
      </c>
      <c r="B4742">
        <v>0.33259283000000001</v>
      </c>
      <c r="C4742">
        <f>IFERROR(VLOOKUP($A4742,Sheet2!$A$2:$B$17762,2,FALSE),0)</f>
        <v>0.39598048000000002</v>
      </c>
      <c r="D4742" s="1">
        <f t="shared" si="74"/>
        <v>6.3387650000000018E-2</v>
      </c>
    </row>
    <row r="4743" spans="1:4" x14ac:dyDescent="0.2">
      <c r="A4743" s="1">
        <v>-7.27E+19</v>
      </c>
      <c r="B4743">
        <v>0.25359896999999998</v>
      </c>
      <c r="C4743">
        <f>IFERROR(VLOOKUP($A4743,Sheet2!$A$2:$B$17762,2,FALSE),0)</f>
        <v>0.29260739000000002</v>
      </c>
      <c r="D4743" s="1">
        <f t="shared" si="74"/>
        <v>3.9008420000000044E-2</v>
      </c>
    </row>
    <row r="4744" spans="1:4" x14ac:dyDescent="0.2">
      <c r="A4744" s="1">
        <v>-8.863E+19</v>
      </c>
      <c r="B4744">
        <v>0.25981003000000003</v>
      </c>
      <c r="C4744">
        <f>IFERROR(VLOOKUP($A4744,Sheet2!$A$2:$B$17762,2,FALSE),0)</f>
        <v>0.28352824999999998</v>
      </c>
      <c r="D4744" s="1">
        <f t="shared" si="74"/>
        <v>2.3718219999999957E-2</v>
      </c>
    </row>
    <row r="4745" spans="1:4" x14ac:dyDescent="0.2">
      <c r="A4745" t="s">
        <v>1871</v>
      </c>
      <c r="B4745">
        <v>0.23933568</v>
      </c>
      <c r="C4745">
        <f>IFERROR(VLOOKUP($A4745,Sheet2!$A$2:$B$17762,2,FALSE),0)</f>
        <v>0.27338535000000003</v>
      </c>
      <c r="D4745" s="1">
        <f t="shared" si="74"/>
        <v>3.4049670000000032E-2</v>
      </c>
    </row>
    <row r="4746" spans="1:4" x14ac:dyDescent="0.2">
      <c r="A4746" t="s">
        <v>1872</v>
      </c>
      <c r="B4746">
        <v>0.22690895999999999</v>
      </c>
      <c r="C4746">
        <f>IFERROR(VLOOKUP($A4746,Sheet2!$A$2:$B$17762,2,FALSE),0)</f>
        <v>0.35180705000000001</v>
      </c>
      <c r="D4746" s="1">
        <f t="shared" si="74"/>
        <v>0.12489809000000002</v>
      </c>
    </row>
    <row r="4747" spans="1:4" x14ac:dyDescent="0.2">
      <c r="A4747" s="1">
        <v>5.6128E+20</v>
      </c>
      <c r="B4747">
        <v>0.3</v>
      </c>
      <c r="C4747">
        <f>IFERROR(VLOOKUP($A4747,Sheet2!$A$2:$B$17762,2,FALSE),0)</f>
        <v>0</v>
      </c>
      <c r="D4747" s="1">
        <f t="shared" si="74"/>
        <v>0.3</v>
      </c>
    </row>
    <row r="4748" spans="1:4" x14ac:dyDescent="0.2">
      <c r="A4748" s="1">
        <v>-3.616E+19</v>
      </c>
      <c r="B4748">
        <v>0.39600000000000002</v>
      </c>
      <c r="C4748">
        <f>IFERROR(VLOOKUP($A4748,Sheet2!$A$2:$B$17762,2,FALSE),0)</f>
        <v>0</v>
      </c>
      <c r="D4748" s="1">
        <f t="shared" si="74"/>
        <v>0.39600000000000002</v>
      </c>
    </row>
    <row r="4749" spans="1:4" x14ac:dyDescent="0.2">
      <c r="A4749" s="1">
        <v>-1.046E+19</v>
      </c>
      <c r="B4749">
        <v>0.42671999999999999</v>
      </c>
      <c r="C4749">
        <f>IFERROR(VLOOKUP($A4749,Sheet2!$A$2:$B$17762,2,FALSE),0)</f>
        <v>0.44116315</v>
      </c>
      <c r="D4749" s="1">
        <f t="shared" si="74"/>
        <v>1.4443150000000016E-2</v>
      </c>
    </row>
    <row r="4750" spans="1:4" x14ac:dyDescent="0.2">
      <c r="A4750" t="s">
        <v>1873</v>
      </c>
      <c r="B4750">
        <v>0.43655040000000001</v>
      </c>
      <c r="C4750">
        <f>IFERROR(VLOOKUP($A4750,Sheet2!$A$2:$B$17762,2,FALSE),0)</f>
        <v>0</v>
      </c>
      <c r="D4750" s="1">
        <f t="shared" si="74"/>
        <v>0.43655040000000001</v>
      </c>
    </row>
    <row r="4751" spans="1:4" x14ac:dyDescent="0.2">
      <c r="A4751" s="1">
        <v>-2.177E+19</v>
      </c>
      <c r="B4751">
        <v>0.43969613000000002</v>
      </c>
      <c r="C4751">
        <f>IFERROR(VLOOKUP($A4751,Sheet2!$A$2:$B$17762,2,FALSE),0)</f>
        <v>0</v>
      </c>
      <c r="D4751" s="1">
        <f t="shared" si="74"/>
        <v>0.43969613000000002</v>
      </c>
    </row>
    <row r="4752" spans="1:4" x14ac:dyDescent="0.2">
      <c r="A4752" s="1">
        <v>3.7278E+20</v>
      </c>
      <c r="B4752">
        <v>0.44070276000000003</v>
      </c>
      <c r="C4752">
        <f>IFERROR(VLOOKUP($A4752,Sheet2!$A$2:$B$17762,2,FALSE),0)</f>
        <v>0</v>
      </c>
      <c r="D4752" s="1">
        <f t="shared" si="74"/>
        <v>0.44070276000000003</v>
      </c>
    </row>
    <row r="4753" spans="1:4" x14ac:dyDescent="0.2">
      <c r="A4753" s="1">
        <v>-4.645E+19</v>
      </c>
      <c r="B4753">
        <v>0.52144000000000001</v>
      </c>
      <c r="C4753">
        <f>IFERROR(VLOOKUP($A4753,Sheet2!$A$2:$B$17762,2,FALSE),0)</f>
        <v>0.40584597</v>
      </c>
      <c r="D4753" s="1">
        <f t="shared" si="74"/>
        <v>0.11559403000000001</v>
      </c>
    </row>
    <row r="4754" spans="1:4" x14ac:dyDescent="0.2">
      <c r="A4754" s="1">
        <v>-2.646E+19</v>
      </c>
      <c r="B4754">
        <v>0.46686080000000002</v>
      </c>
      <c r="C4754">
        <f>IFERROR(VLOOKUP($A4754,Sheet2!$A$2:$B$17762,2,FALSE),0)</f>
        <v>0</v>
      </c>
      <c r="D4754" s="1">
        <f t="shared" si="74"/>
        <v>0.46686080000000002</v>
      </c>
    </row>
    <row r="4755" spans="1:4" x14ac:dyDescent="0.2">
      <c r="A4755" s="1">
        <v>-8.496E+20</v>
      </c>
      <c r="B4755">
        <v>0.40618767</v>
      </c>
      <c r="C4755">
        <f>IFERROR(VLOOKUP($A4755,Sheet2!$A$2:$B$17762,2,FALSE),0)</f>
        <v>0</v>
      </c>
      <c r="D4755" s="1">
        <f t="shared" si="74"/>
        <v>0.40618767</v>
      </c>
    </row>
    <row r="4756" spans="1:4" x14ac:dyDescent="0.2">
      <c r="A4756" s="1">
        <v>-1.527E+19</v>
      </c>
      <c r="B4756">
        <v>0.39626398000000002</v>
      </c>
      <c r="C4756">
        <f>IFERROR(VLOOKUP($A4756,Sheet2!$A$2:$B$17762,2,FALSE),0)</f>
        <v>0.59867327999999997</v>
      </c>
      <c r="D4756" s="1">
        <f t="shared" si="74"/>
        <v>0.20240929999999996</v>
      </c>
    </row>
    <row r="4757" spans="1:4" x14ac:dyDescent="0.2">
      <c r="A4757" s="1">
        <v>7.4576E+20</v>
      </c>
      <c r="B4757">
        <v>0.37099689000000002</v>
      </c>
      <c r="C4757">
        <f>IFERROR(VLOOKUP($A4757,Sheet2!$A$2:$B$17762,2,FALSE),0)</f>
        <v>0</v>
      </c>
      <c r="D4757" s="1">
        <f t="shared" si="74"/>
        <v>0.37099689000000002</v>
      </c>
    </row>
    <row r="4758" spans="1:4" x14ac:dyDescent="0.2">
      <c r="A4758" s="1">
        <v>-8.315E+19</v>
      </c>
      <c r="B4758">
        <v>0.29924737000000001</v>
      </c>
      <c r="C4758">
        <f>IFERROR(VLOOKUP($A4758,Sheet2!$A$2:$B$17762,2,FALSE),0)</f>
        <v>0.38683282000000002</v>
      </c>
      <c r="D4758" s="1">
        <f t="shared" si="74"/>
        <v>8.7585450000000009E-2</v>
      </c>
    </row>
    <row r="4759" spans="1:4" x14ac:dyDescent="0.2">
      <c r="A4759" s="1">
        <v>-7.568E+19</v>
      </c>
      <c r="B4759">
        <v>0.27065222999999999</v>
      </c>
      <c r="C4759">
        <f>IFERROR(VLOOKUP($A4759,Sheet2!$A$2:$B$17762,2,FALSE),0)</f>
        <v>0.38854409000000001</v>
      </c>
      <c r="D4759" s="1">
        <f t="shared" si="74"/>
        <v>0.11789186000000001</v>
      </c>
    </row>
    <row r="4760" spans="1:4" x14ac:dyDescent="0.2">
      <c r="A4760" t="s">
        <v>1874</v>
      </c>
      <c r="B4760">
        <v>0.26617559000000002</v>
      </c>
      <c r="C4760">
        <f>IFERROR(VLOOKUP($A4760,Sheet2!$A$2:$B$17762,2,FALSE),0)</f>
        <v>0</v>
      </c>
      <c r="D4760" s="1">
        <f t="shared" si="74"/>
        <v>0.26617559000000002</v>
      </c>
    </row>
    <row r="4761" spans="1:4" x14ac:dyDescent="0.2">
      <c r="A4761" s="1">
        <v>-9.011E+19</v>
      </c>
      <c r="B4761">
        <v>0.62</v>
      </c>
      <c r="C4761">
        <f>IFERROR(VLOOKUP($A4761,Sheet2!$A$2:$B$17762,2,FALSE),0)</f>
        <v>0</v>
      </c>
      <c r="D4761" s="1">
        <f t="shared" si="74"/>
        <v>0.62</v>
      </c>
    </row>
    <row r="4762" spans="1:4" x14ac:dyDescent="0.2">
      <c r="A4762" t="s">
        <v>1875</v>
      </c>
      <c r="B4762">
        <v>0.49840000000000001</v>
      </c>
      <c r="C4762">
        <f>IFERROR(VLOOKUP($A4762,Sheet2!$A$2:$B$17762,2,FALSE),0)</f>
        <v>0</v>
      </c>
      <c r="D4762" s="1">
        <f t="shared" si="74"/>
        <v>0.49840000000000001</v>
      </c>
    </row>
    <row r="4763" spans="1:4" x14ac:dyDescent="0.2">
      <c r="A4763" s="1">
        <v>3.2644E+20</v>
      </c>
      <c r="B4763">
        <v>0.45948800000000001</v>
      </c>
      <c r="C4763">
        <f>IFERROR(VLOOKUP($A4763,Sheet2!$A$2:$B$17762,2,FALSE),0)</f>
        <v>0</v>
      </c>
      <c r="D4763" s="1">
        <f t="shared" si="74"/>
        <v>0.45948800000000001</v>
      </c>
    </row>
    <row r="4764" spans="1:4" x14ac:dyDescent="0.2">
      <c r="A4764" t="s">
        <v>1876</v>
      </c>
      <c r="B4764">
        <v>0.44703616000000002</v>
      </c>
      <c r="C4764">
        <f>IFERROR(VLOOKUP($A4764,Sheet2!$A$2:$B$17762,2,FALSE),0)</f>
        <v>0</v>
      </c>
      <c r="D4764" s="1">
        <f t="shared" si="74"/>
        <v>0.44703616000000002</v>
      </c>
    </row>
    <row r="4765" spans="1:4" x14ac:dyDescent="0.2">
      <c r="A4765" t="s">
        <v>1877</v>
      </c>
      <c r="B4765">
        <v>0.44305157000000001</v>
      </c>
      <c r="C4765">
        <f>IFERROR(VLOOKUP($A4765,Sheet2!$A$2:$B$17762,2,FALSE),0)</f>
        <v>0</v>
      </c>
      <c r="D4765" s="1">
        <f t="shared" si="74"/>
        <v>0.44305157000000001</v>
      </c>
    </row>
    <row r="4766" spans="1:4" x14ac:dyDescent="0.2">
      <c r="A4766" s="1">
        <v>3.436E+20</v>
      </c>
      <c r="B4766">
        <v>0.44177650000000002</v>
      </c>
      <c r="C4766">
        <f>IFERROR(VLOOKUP($A4766,Sheet2!$A$2:$B$17762,2,FALSE),0)</f>
        <v>0</v>
      </c>
      <c r="D4766" s="1">
        <f t="shared" si="74"/>
        <v>0.44177650000000002</v>
      </c>
    </row>
    <row r="4767" spans="1:4" x14ac:dyDescent="0.2">
      <c r="A4767" s="1">
        <v>-1.062E+19</v>
      </c>
      <c r="B4767">
        <v>0.40451722000000001</v>
      </c>
      <c r="C4767">
        <f>IFERROR(VLOOKUP($A4767,Sheet2!$A$2:$B$17762,2,FALSE),0)</f>
        <v>0.44305157000000001</v>
      </c>
      <c r="D4767" s="1">
        <f t="shared" si="74"/>
        <v>3.8534349999999995E-2</v>
      </c>
    </row>
    <row r="4768" spans="1:4" x14ac:dyDescent="0.2">
      <c r="A4768" s="1">
        <v>-4.374E+19</v>
      </c>
      <c r="B4768">
        <v>0.30289727999999999</v>
      </c>
      <c r="C4768">
        <f>IFERROR(VLOOKUP($A4768,Sheet2!$A$2:$B$17762,2,FALSE),0)</f>
        <v>0.33193419000000002</v>
      </c>
      <c r="D4768" s="1">
        <f t="shared" si="74"/>
        <v>2.9036910000000027E-2</v>
      </c>
    </row>
    <row r="4769" spans="1:4" x14ac:dyDescent="0.2">
      <c r="A4769" t="s">
        <v>1878</v>
      </c>
      <c r="B4769">
        <v>0.3</v>
      </c>
      <c r="C4769">
        <f>IFERROR(VLOOKUP($A4769,Sheet2!$A$2:$B$17762,2,FALSE),0)</f>
        <v>0</v>
      </c>
      <c r="D4769" s="1">
        <f t="shared" si="74"/>
        <v>0.3</v>
      </c>
    </row>
    <row r="4770" spans="1:4" x14ac:dyDescent="0.2">
      <c r="A4770" t="s">
        <v>1879</v>
      </c>
      <c r="B4770">
        <v>0.23760000000000001</v>
      </c>
      <c r="C4770">
        <f>IFERROR(VLOOKUP($A4770,Sheet2!$A$2:$B$17762,2,FALSE),0)</f>
        <v>0</v>
      </c>
      <c r="D4770" s="1">
        <f t="shared" si="74"/>
        <v>0.23760000000000001</v>
      </c>
    </row>
    <row r="4771" spans="1:4" x14ac:dyDescent="0.2">
      <c r="A4771" t="s">
        <v>1880</v>
      </c>
      <c r="B4771">
        <v>0.41248786999999998</v>
      </c>
      <c r="C4771">
        <f>IFERROR(VLOOKUP($A4771,Sheet2!$A$2:$B$17762,2,FALSE),0)</f>
        <v>0.43952000000000002</v>
      </c>
      <c r="D4771" s="1">
        <f t="shared" si="74"/>
        <v>2.7032130000000043E-2</v>
      </c>
    </row>
    <row r="4772" spans="1:4" x14ac:dyDescent="0.2">
      <c r="A4772" s="1">
        <v>-5.124E+19</v>
      </c>
      <c r="B4772">
        <v>0.38484473000000002</v>
      </c>
      <c r="C4772">
        <f>IFERROR(VLOOKUP($A4772,Sheet2!$A$2:$B$17762,2,FALSE),0)</f>
        <v>0.73519999999999996</v>
      </c>
      <c r="D4772" s="1">
        <f t="shared" si="74"/>
        <v>0.35035526999999994</v>
      </c>
    </row>
    <row r="4773" spans="1:4" x14ac:dyDescent="0.2">
      <c r="A4773" s="1">
        <v>-2.472E+19</v>
      </c>
      <c r="B4773">
        <v>0.38589214999999999</v>
      </c>
      <c r="C4773">
        <f>IFERROR(VLOOKUP($A4773,Sheet2!$A$2:$B$17762,2,FALSE),0)</f>
        <v>0</v>
      </c>
      <c r="D4773" s="1">
        <f t="shared" si="74"/>
        <v>0.38589214999999999</v>
      </c>
    </row>
    <row r="4774" spans="1:4" x14ac:dyDescent="0.2">
      <c r="A4774" s="1">
        <v>-3.88E+19</v>
      </c>
      <c r="B4774">
        <v>0.44012898</v>
      </c>
      <c r="C4774">
        <f>IFERROR(VLOOKUP($A4774,Sheet2!$A$2:$B$17762,2,FALSE),0)</f>
        <v>0.37856996999999998</v>
      </c>
      <c r="D4774" s="1">
        <f t="shared" si="74"/>
        <v>6.1559010000000025E-2</v>
      </c>
    </row>
    <row r="4775" spans="1:4" x14ac:dyDescent="0.2">
      <c r="A4775" t="s">
        <v>1881</v>
      </c>
      <c r="B4775">
        <v>0.44084127000000001</v>
      </c>
      <c r="C4775">
        <f>IFERROR(VLOOKUP($A4775,Sheet2!$A$2:$B$17762,2,FALSE),0)</f>
        <v>0</v>
      </c>
      <c r="D4775" s="1">
        <f t="shared" si="74"/>
        <v>0.44084127000000001</v>
      </c>
    </row>
    <row r="4776" spans="1:4" x14ac:dyDescent="0.2">
      <c r="A4776" s="1">
        <v>-4.115E+19</v>
      </c>
      <c r="B4776">
        <v>0.44106920999999999</v>
      </c>
      <c r="C4776">
        <f>IFERROR(VLOOKUP($A4776,Sheet2!$A$2:$B$17762,2,FALSE),0)</f>
        <v>0.35974579000000001</v>
      </c>
      <c r="D4776" s="1">
        <f t="shared" si="74"/>
        <v>8.132341999999998E-2</v>
      </c>
    </row>
    <row r="4777" spans="1:4" x14ac:dyDescent="0.2">
      <c r="A4777" s="1">
        <v>6.7819000000000007E+20</v>
      </c>
      <c r="B4777">
        <v>0.40539608999999999</v>
      </c>
      <c r="C4777">
        <f>IFERROR(VLOOKUP($A4777,Sheet2!$A$2:$B$17762,2,FALSE),0)</f>
        <v>0.40565596999999998</v>
      </c>
      <c r="D4777" s="1">
        <f t="shared" si="74"/>
        <v>2.5987999999999012E-4</v>
      </c>
    </row>
    <row r="4778" spans="1:4" x14ac:dyDescent="0.2">
      <c r="A4778" s="1">
        <v>1.393E+20</v>
      </c>
      <c r="B4778">
        <v>0.25822488999999998</v>
      </c>
      <c r="C4778">
        <f>IFERROR(VLOOKUP($A4778,Sheet2!$A$2:$B$17762,2,FALSE),0)</f>
        <v>0.24695117</v>
      </c>
      <c r="D4778" s="1">
        <f t="shared" si="74"/>
        <v>1.1273719999999987E-2</v>
      </c>
    </row>
    <row r="4779" spans="1:4" x14ac:dyDescent="0.2">
      <c r="A4779" t="s">
        <v>1882</v>
      </c>
      <c r="B4779">
        <v>0.76112000000000002</v>
      </c>
      <c r="C4779">
        <f>IFERROR(VLOOKUP($A4779,Sheet2!$A$2:$B$17762,2,FALSE),0)</f>
        <v>0.69199999999999995</v>
      </c>
      <c r="D4779" s="1">
        <f t="shared" si="74"/>
        <v>6.912000000000007E-2</v>
      </c>
    </row>
    <row r="4780" spans="1:4" x14ac:dyDescent="0.2">
      <c r="A4780" s="1">
        <v>-5.996E+20</v>
      </c>
      <c r="B4780">
        <v>0.52048000000000005</v>
      </c>
      <c r="C4780">
        <f>IFERROR(VLOOKUP($A4780,Sheet2!$A$2:$B$17762,2,FALSE),0)</f>
        <v>0</v>
      </c>
      <c r="D4780" s="1">
        <f t="shared" si="74"/>
        <v>0.52048000000000005</v>
      </c>
    </row>
    <row r="4781" spans="1:4" x14ac:dyDescent="0.2">
      <c r="A4781" s="1">
        <v>-1.877E+18</v>
      </c>
      <c r="B4781">
        <v>0.44224639999999998</v>
      </c>
      <c r="C4781">
        <f>IFERROR(VLOOKUP($A4781,Sheet2!$A$2:$B$17762,2,FALSE),0)</f>
        <v>0.52048000000000005</v>
      </c>
      <c r="D4781" s="1">
        <f t="shared" si="74"/>
        <v>7.823360000000007E-2</v>
      </c>
    </row>
    <row r="4782" spans="1:4" x14ac:dyDescent="0.2">
      <c r="A4782" s="1">
        <v>-1.13E+19</v>
      </c>
      <c r="B4782">
        <v>0.40974053999999999</v>
      </c>
      <c r="C4782">
        <f>IFERROR(VLOOKUP($A4782,Sheet2!$A$2:$B$17762,2,FALSE),0)</f>
        <v>0.46655360000000001</v>
      </c>
      <c r="D4782" s="1">
        <f t="shared" si="74"/>
        <v>5.6813060000000026E-2</v>
      </c>
    </row>
    <row r="4783" spans="1:4" x14ac:dyDescent="0.2">
      <c r="A4783" s="1">
        <v>-2.597E+20</v>
      </c>
      <c r="B4783">
        <v>0.40913955000000002</v>
      </c>
      <c r="C4783">
        <f>IFERROR(VLOOKUP($A4783,Sheet2!$A$2:$B$17762,2,FALSE),0)</f>
        <v>0.39983855000000001</v>
      </c>
      <c r="D4783" s="1">
        <f t="shared" si="74"/>
        <v>9.3010000000000037E-3</v>
      </c>
    </row>
    <row r="4784" spans="1:4" x14ac:dyDescent="0.2">
      <c r="A4784" s="1">
        <v>-2.441E+19</v>
      </c>
      <c r="B4784">
        <v>0.32644613</v>
      </c>
      <c r="C4784">
        <f>IFERROR(VLOOKUP($A4784,Sheet2!$A$2:$B$17762,2,FALSE),0)</f>
        <v>0.31381576999999999</v>
      </c>
      <c r="D4784" s="1">
        <f t="shared" si="74"/>
        <v>1.2630360000000007E-2</v>
      </c>
    </row>
    <row r="4785" spans="1:4" x14ac:dyDescent="0.2">
      <c r="A4785" s="1">
        <v>-2.83E+19</v>
      </c>
      <c r="B4785">
        <v>0.29269023</v>
      </c>
      <c r="C4785">
        <f>IFERROR(VLOOKUP($A4785,Sheet2!$A$2:$B$17762,2,FALSE),0)</f>
        <v>0.34282733999999998</v>
      </c>
      <c r="D4785" s="1">
        <f t="shared" si="74"/>
        <v>5.0137109999999985E-2</v>
      </c>
    </row>
    <row r="4786" spans="1:4" x14ac:dyDescent="0.2">
      <c r="A4786" t="s">
        <v>1883</v>
      </c>
      <c r="B4786">
        <v>0.69199999999999995</v>
      </c>
      <c r="C4786">
        <f>IFERROR(VLOOKUP($A4786,Sheet2!$A$2:$B$17762,2,FALSE),0)</f>
        <v>0.73519999999999996</v>
      </c>
      <c r="D4786" s="1">
        <f t="shared" si="74"/>
        <v>4.3200000000000016E-2</v>
      </c>
    </row>
    <row r="4787" spans="1:4" x14ac:dyDescent="0.2">
      <c r="A4787" t="s">
        <v>1884</v>
      </c>
      <c r="B4787">
        <v>0.52048000000000005</v>
      </c>
      <c r="C4787">
        <f>IFERROR(VLOOKUP($A4787,Sheet2!$A$2:$B$17762,2,FALSE),0)</f>
        <v>0.52048000000000005</v>
      </c>
      <c r="D4787" s="1">
        <f t="shared" si="74"/>
        <v>0</v>
      </c>
    </row>
    <row r="4788" spans="1:4" x14ac:dyDescent="0.2">
      <c r="A4788" s="1">
        <v>-2.39E+19</v>
      </c>
      <c r="B4788">
        <v>0.45948800000000001</v>
      </c>
      <c r="C4788">
        <f>IFERROR(VLOOKUP($A4788,Sheet2!$A$2:$B$17762,2,FALSE),0)</f>
        <v>0.45948800000000001</v>
      </c>
      <c r="D4788" s="1">
        <f t="shared" si="74"/>
        <v>0</v>
      </c>
    </row>
    <row r="4789" spans="1:4" x14ac:dyDescent="0.2">
      <c r="A4789" s="1">
        <v>-5.373E+19</v>
      </c>
      <c r="B4789">
        <v>0.32774325999999998</v>
      </c>
      <c r="C4789">
        <f>IFERROR(VLOOKUP($A4789,Sheet2!$A$2:$B$17762,2,FALSE),0)</f>
        <v>0.20404277000000001</v>
      </c>
      <c r="D4789" s="1">
        <f t="shared" si="74"/>
        <v>0.12370048999999997</v>
      </c>
    </row>
    <row r="4790" spans="1:4" x14ac:dyDescent="0.2">
      <c r="A4790" s="1">
        <v>-1.042E+18</v>
      </c>
      <c r="B4790">
        <v>0.19736517000000001</v>
      </c>
      <c r="C4790">
        <f>IFERROR(VLOOKUP($A4790,Sheet2!$A$2:$B$17762,2,FALSE),0)</f>
        <v>0.28404956999999997</v>
      </c>
      <c r="D4790" s="1">
        <f t="shared" si="74"/>
        <v>8.6684399999999967E-2</v>
      </c>
    </row>
    <row r="4791" spans="1:4" x14ac:dyDescent="0.2">
      <c r="A4791" s="1">
        <v>-2.706E+19</v>
      </c>
      <c r="B4791">
        <v>0.8</v>
      </c>
      <c r="C4791">
        <f>IFERROR(VLOOKUP($A4791,Sheet2!$A$2:$B$17762,2,FALSE),0)</f>
        <v>0.79999995999999995</v>
      </c>
      <c r="D4791" s="1">
        <f t="shared" si="74"/>
        <v>4.0000000089968069E-8</v>
      </c>
    </row>
    <row r="4792" spans="1:4" x14ac:dyDescent="0.2">
      <c r="A4792" s="1">
        <v>-2.863E+19</v>
      </c>
      <c r="B4792">
        <v>0.56831675000000004</v>
      </c>
      <c r="C4792">
        <f>IFERROR(VLOOKUP($A4792,Sheet2!$A$2:$B$17762,2,FALSE),0)</f>
        <v>0.6399937</v>
      </c>
      <c r="D4792" s="1">
        <f t="shared" si="74"/>
        <v>7.1676949999999962E-2</v>
      </c>
    </row>
    <row r="4793" spans="1:4" x14ac:dyDescent="0.2">
      <c r="A4793" s="1">
        <v>-2.048E+19</v>
      </c>
      <c r="B4793">
        <v>0.60038965</v>
      </c>
      <c r="C4793">
        <f>IFERROR(VLOOKUP($A4793,Sheet2!$A$2:$B$17762,2,FALSE),0)</f>
        <v>0.64</v>
      </c>
      <c r="D4793" s="1">
        <f t="shared" si="74"/>
        <v>3.9610350000000016E-2</v>
      </c>
    </row>
    <row r="4794" spans="1:4" x14ac:dyDescent="0.2">
      <c r="A4794" s="1">
        <v>-5.327E+19</v>
      </c>
      <c r="B4794">
        <v>0.69199999999999995</v>
      </c>
      <c r="C4794">
        <f>IFERROR(VLOOKUP($A4794,Sheet2!$A$2:$B$17762,2,FALSE),0)</f>
        <v>0.69199999999999995</v>
      </c>
      <c r="D4794" s="1">
        <f t="shared" si="74"/>
        <v>0</v>
      </c>
    </row>
    <row r="4795" spans="1:4" x14ac:dyDescent="0.2">
      <c r="A4795" s="1">
        <v>-8.639E+19</v>
      </c>
      <c r="B4795">
        <v>0.49840000000000001</v>
      </c>
      <c r="C4795">
        <f>IFERROR(VLOOKUP($A4795,Sheet2!$A$2:$B$17762,2,FALSE),0)</f>
        <v>0.45948800000000001</v>
      </c>
      <c r="D4795" s="1">
        <f t="shared" si="74"/>
        <v>3.8912000000000002E-2</v>
      </c>
    </row>
    <row r="4796" spans="1:4" x14ac:dyDescent="0.2">
      <c r="A4796" t="s">
        <v>1885</v>
      </c>
      <c r="B4796">
        <v>0.38310497999999998</v>
      </c>
      <c r="C4796">
        <f>IFERROR(VLOOKUP($A4796,Sheet2!$A$2:$B$17762,2,FALSE),0)</f>
        <v>0.41525785999999998</v>
      </c>
      <c r="D4796" s="1">
        <f t="shared" si="74"/>
        <v>3.2152879999999995E-2</v>
      </c>
    </row>
    <row r="4797" spans="1:4" x14ac:dyDescent="0.2">
      <c r="A4797" t="s">
        <v>1886</v>
      </c>
      <c r="B4797">
        <v>0.41715839999999998</v>
      </c>
      <c r="C4797">
        <f>IFERROR(VLOOKUP($A4797,Sheet2!$A$2:$B$17762,2,FALSE),0)</f>
        <v>0.57267942000000005</v>
      </c>
      <c r="D4797" s="1">
        <f t="shared" si="74"/>
        <v>0.15552102000000007</v>
      </c>
    </row>
    <row r="4798" spans="1:4" x14ac:dyDescent="0.2">
      <c r="A4798" s="1">
        <v>6.173E+20</v>
      </c>
      <c r="B4798">
        <v>0.47128448000000001</v>
      </c>
      <c r="C4798">
        <f>IFERROR(VLOOKUP($A4798,Sheet2!$A$2:$B$17762,2,FALSE),0)</f>
        <v>0</v>
      </c>
      <c r="D4798" s="1">
        <f t="shared" si="74"/>
        <v>0.47128448000000001</v>
      </c>
    </row>
    <row r="4799" spans="1:4" x14ac:dyDescent="0.2">
      <c r="A4799" s="1">
        <v>-2.449E+20</v>
      </c>
      <c r="B4799">
        <v>0.50575062000000004</v>
      </c>
      <c r="C4799">
        <f>IFERROR(VLOOKUP($A4799,Sheet2!$A$2:$B$17762,2,FALSE),0)</f>
        <v>0.53526399999999996</v>
      </c>
      <c r="D4799" s="1">
        <f t="shared" si="74"/>
        <v>2.9513379999999922E-2</v>
      </c>
    </row>
    <row r="4800" spans="1:4" x14ac:dyDescent="0.2">
      <c r="A4800" t="s">
        <v>1887</v>
      </c>
      <c r="B4800">
        <v>0.48502927000000001</v>
      </c>
      <c r="C4800">
        <f>IFERROR(VLOOKUP($A4800,Sheet2!$A$2:$B$17762,2,FALSE),0)</f>
        <v>0.50836740000000002</v>
      </c>
      <c r="D4800" s="1">
        <f t="shared" si="74"/>
        <v>2.3338130000000012E-2</v>
      </c>
    </row>
    <row r="4801" spans="1:4" x14ac:dyDescent="0.2">
      <c r="A4801" s="1">
        <v>-4.392E+18</v>
      </c>
      <c r="B4801">
        <v>0.62</v>
      </c>
      <c r="C4801">
        <f>IFERROR(VLOOKUP($A4801,Sheet2!$A$2:$B$17762,2,FALSE),0)</f>
        <v>0.62</v>
      </c>
      <c r="D4801" s="1">
        <f t="shared" si="74"/>
        <v>0</v>
      </c>
    </row>
    <row r="4802" spans="1:4" x14ac:dyDescent="0.2">
      <c r="A4802" s="1">
        <v>-8.254E+18</v>
      </c>
      <c r="B4802">
        <v>0.44233148999999999</v>
      </c>
      <c r="C4802">
        <f>IFERROR(VLOOKUP($A4802,Sheet2!$A$2:$B$17762,2,FALSE),0)</f>
        <v>0.41504742</v>
      </c>
      <c r="D4802" s="1">
        <f t="shared" si="74"/>
        <v>2.7284069999999994E-2</v>
      </c>
    </row>
    <row r="4803" spans="1:4" x14ac:dyDescent="0.2">
      <c r="A4803" s="1">
        <v>-7.699E+19</v>
      </c>
      <c r="B4803">
        <v>0.44545929000000001</v>
      </c>
      <c r="C4803">
        <f>IFERROR(VLOOKUP($A4803,Sheet2!$A$2:$B$17762,2,FALSE),0)</f>
        <v>0.40318215000000002</v>
      </c>
      <c r="D4803" s="1">
        <f t="shared" si="74"/>
        <v>4.2277139999999991E-2</v>
      </c>
    </row>
    <row r="4804" spans="1:4" x14ac:dyDescent="0.2">
      <c r="A4804" s="1">
        <v>-3.381E+19</v>
      </c>
      <c r="B4804">
        <v>0.34826546000000003</v>
      </c>
      <c r="C4804">
        <f>IFERROR(VLOOKUP($A4804,Sheet2!$A$2:$B$17762,2,FALSE),0)</f>
        <v>0.35787103999999997</v>
      </c>
      <c r="D4804" s="1">
        <f t="shared" ref="D4804:D4867" si="75">ABS(B4804-C4804)</f>
        <v>9.6055799999999469E-3</v>
      </c>
    </row>
    <row r="4805" spans="1:4" x14ac:dyDescent="0.2">
      <c r="A4805" s="1">
        <v>-8.167E+19</v>
      </c>
      <c r="B4805">
        <v>0.33362301</v>
      </c>
      <c r="C4805">
        <f>IFERROR(VLOOKUP($A4805,Sheet2!$A$2:$B$17762,2,FALSE),0)</f>
        <v>0.43065664999999997</v>
      </c>
      <c r="D4805" s="1">
        <f t="shared" si="75"/>
        <v>9.7033639999999977E-2</v>
      </c>
    </row>
    <row r="4806" spans="1:4" x14ac:dyDescent="0.2">
      <c r="A4806" t="s">
        <v>1888</v>
      </c>
      <c r="B4806">
        <v>0.34632478</v>
      </c>
      <c r="C4806">
        <f>IFERROR(VLOOKUP($A4806,Sheet2!$A$2:$B$17762,2,FALSE),0)</f>
        <v>0.28197343000000002</v>
      </c>
      <c r="D4806" s="1">
        <f t="shared" si="75"/>
        <v>6.4351349999999974E-2</v>
      </c>
    </row>
    <row r="4807" spans="1:4" x14ac:dyDescent="0.2">
      <c r="A4807" s="1">
        <v>7.8448999999999993E+20</v>
      </c>
      <c r="B4807">
        <v>0.18</v>
      </c>
      <c r="C4807">
        <f>IFERROR(VLOOKUP($A4807,Sheet2!$A$2:$B$17762,2,FALSE),0)</f>
        <v>0</v>
      </c>
      <c r="D4807" s="1">
        <f t="shared" si="75"/>
        <v>0.18</v>
      </c>
    </row>
    <row r="4808" spans="1:4" x14ac:dyDescent="0.2">
      <c r="A4808" s="1">
        <v>3.3331E+19</v>
      </c>
      <c r="B4808">
        <v>0.39600000000000002</v>
      </c>
      <c r="C4808">
        <f>IFERROR(VLOOKUP($A4808,Sheet2!$A$2:$B$17762,2,FALSE),0)</f>
        <v>0.39600000000000002</v>
      </c>
      <c r="D4808" s="1">
        <f t="shared" si="75"/>
        <v>0</v>
      </c>
    </row>
    <row r="4809" spans="1:4" x14ac:dyDescent="0.2">
      <c r="A4809" s="1">
        <v>-5.361E+19</v>
      </c>
      <c r="B4809">
        <v>0.42671999999999999</v>
      </c>
      <c r="C4809">
        <f>IFERROR(VLOOKUP($A4809,Sheet2!$A$2:$B$17762,2,FALSE),0)</f>
        <v>0.36162145000000001</v>
      </c>
      <c r="D4809" s="1">
        <f t="shared" si="75"/>
        <v>6.5098549999999977E-2</v>
      </c>
    </row>
    <row r="4810" spans="1:4" x14ac:dyDescent="0.2">
      <c r="A4810" s="1">
        <v>-1.084E+18</v>
      </c>
      <c r="B4810">
        <v>0.43655040000000001</v>
      </c>
      <c r="C4810">
        <f>IFERROR(VLOOKUP($A4810,Sheet2!$A$2:$B$17762,2,FALSE),0)</f>
        <v>0.41571886000000002</v>
      </c>
      <c r="D4810" s="1">
        <f t="shared" si="75"/>
        <v>2.0831539999999982E-2</v>
      </c>
    </row>
    <row r="4811" spans="1:4" x14ac:dyDescent="0.2">
      <c r="A4811" t="s">
        <v>1889</v>
      </c>
      <c r="B4811">
        <v>0.43969613000000002</v>
      </c>
      <c r="C4811">
        <f>IFERROR(VLOOKUP($A4811,Sheet2!$A$2:$B$17762,2,FALSE),0)</f>
        <v>0</v>
      </c>
      <c r="D4811" s="1">
        <f t="shared" si="75"/>
        <v>0.43969613000000002</v>
      </c>
    </row>
    <row r="4812" spans="1:4" x14ac:dyDescent="0.2">
      <c r="A4812" s="1">
        <v>-8.248E+19</v>
      </c>
      <c r="B4812">
        <v>0.44070276000000003</v>
      </c>
      <c r="C4812">
        <f>IFERROR(VLOOKUP($A4812,Sheet2!$A$2:$B$17762,2,FALSE),0)</f>
        <v>0.44177650000000002</v>
      </c>
      <c r="D4812" s="1">
        <f t="shared" si="75"/>
        <v>1.0737399999999897E-3</v>
      </c>
    </row>
    <row r="4813" spans="1:4" x14ac:dyDescent="0.2">
      <c r="A4813" t="s">
        <v>1890</v>
      </c>
      <c r="B4813">
        <v>0.44102488000000001</v>
      </c>
      <c r="C4813">
        <f>IFERROR(VLOOKUP($A4813,Sheet2!$A$2:$B$17762,2,FALSE),0)</f>
        <v>0</v>
      </c>
      <c r="D4813" s="1">
        <f t="shared" si="75"/>
        <v>0.44102488000000001</v>
      </c>
    </row>
    <row r="4814" spans="1:4" x14ac:dyDescent="0.2">
      <c r="A4814" s="1">
        <v>-7.434E+18</v>
      </c>
      <c r="B4814">
        <v>0.44112795999999999</v>
      </c>
      <c r="C4814">
        <f>IFERROR(VLOOKUP($A4814,Sheet2!$A$2:$B$17762,2,FALSE),0)</f>
        <v>0.44070276000000003</v>
      </c>
      <c r="D4814" s="1">
        <f t="shared" si="75"/>
        <v>4.2519999999995894E-4</v>
      </c>
    </row>
    <row r="4815" spans="1:4" x14ac:dyDescent="0.2">
      <c r="A4815" s="1">
        <v>-9.124E+18</v>
      </c>
      <c r="B4815">
        <v>0.44116095</v>
      </c>
      <c r="C4815">
        <f>IFERROR(VLOOKUP($A4815,Sheet2!$A$2:$B$17762,2,FALSE),0)</f>
        <v>0</v>
      </c>
      <c r="D4815" s="1">
        <f t="shared" si="75"/>
        <v>0.44116095</v>
      </c>
    </row>
    <row r="4816" spans="1:4" x14ac:dyDescent="0.2">
      <c r="A4816" s="1">
        <v>-5.306E+17</v>
      </c>
      <c r="B4816">
        <v>0.26938147000000001</v>
      </c>
      <c r="C4816">
        <f>IFERROR(VLOOKUP($A4816,Sheet2!$A$2:$B$17762,2,FALSE),0)</f>
        <v>0.34049116000000001</v>
      </c>
      <c r="D4816" s="1">
        <f t="shared" si="75"/>
        <v>7.1109690000000003E-2</v>
      </c>
    </row>
    <row r="4817" spans="1:4" x14ac:dyDescent="0.2">
      <c r="A4817" t="s">
        <v>1891</v>
      </c>
      <c r="B4817">
        <v>0.3</v>
      </c>
      <c r="C4817">
        <f>IFERROR(VLOOKUP($A4817,Sheet2!$A$2:$B$17762,2,FALSE),0)</f>
        <v>0</v>
      </c>
      <c r="D4817" s="1">
        <f t="shared" si="75"/>
        <v>0.3</v>
      </c>
    </row>
    <row r="4818" spans="1:4" x14ac:dyDescent="0.2">
      <c r="A4818" s="1">
        <v>1.2495E+20</v>
      </c>
      <c r="B4818">
        <v>0.39600000000000002</v>
      </c>
      <c r="C4818">
        <f>IFERROR(VLOOKUP($A4818,Sheet2!$A$2:$B$17762,2,FALSE),0)</f>
        <v>0</v>
      </c>
      <c r="D4818" s="1">
        <f t="shared" si="75"/>
        <v>0.39600000000000002</v>
      </c>
    </row>
    <row r="4819" spans="1:4" x14ac:dyDescent="0.2">
      <c r="A4819" s="1">
        <v>-8.653E+19</v>
      </c>
      <c r="B4819">
        <v>0.42671999999999999</v>
      </c>
      <c r="C4819">
        <f>IFERROR(VLOOKUP($A4819,Sheet2!$A$2:$B$17762,2,FALSE),0)</f>
        <v>0.43461113000000001</v>
      </c>
      <c r="D4819" s="1">
        <f t="shared" si="75"/>
        <v>7.891130000000024E-3</v>
      </c>
    </row>
    <row r="4820" spans="1:4" x14ac:dyDescent="0.2">
      <c r="A4820" s="1">
        <v>-6.946E+19</v>
      </c>
      <c r="B4820">
        <v>0.43655040000000001</v>
      </c>
      <c r="C4820">
        <f>IFERROR(VLOOKUP($A4820,Sheet2!$A$2:$B$17762,2,FALSE),0)</f>
        <v>0.43907555999999998</v>
      </c>
      <c r="D4820" s="1">
        <f t="shared" si="75"/>
        <v>2.5251599999999708E-3</v>
      </c>
    </row>
    <row r="4821" spans="1:4" x14ac:dyDescent="0.2">
      <c r="A4821" s="1">
        <v>-8.318E+19</v>
      </c>
      <c r="B4821">
        <v>0.43969613000000002</v>
      </c>
      <c r="C4821">
        <f>IFERROR(VLOOKUP($A4821,Sheet2!$A$2:$B$17762,2,FALSE),0)</f>
        <v>0.40132332999999998</v>
      </c>
      <c r="D4821" s="1">
        <f t="shared" si="75"/>
        <v>3.837280000000004E-2</v>
      </c>
    </row>
    <row r="4822" spans="1:4" x14ac:dyDescent="0.2">
      <c r="A4822" s="1">
        <v>1.5937E+20</v>
      </c>
      <c r="B4822">
        <v>0.40579014000000002</v>
      </c>
      <c r="C4822">
        <f>IFERROR(VLOOKUP($A4822,Sheet2!$A$2:$B$17762,2,FALSE),0)</f>
        <v>0</v>
      </c>
      <c r="D4822" s="1">
        <f t="shared" si="75"/>
        <v>0.40579014000000002</v>
      </c>
    </row>
    <row r="4823" spans="1:4" x14ac:dyDescent="0.2">
      <c r="A4823" s="1">
        <v>-4.561E+19</v>
      </c>
      <c r="B4823">
        <v>0.39446777</v>
      </c>
      <c r="C4823">
        <f>IFERROR(VLOOKUP($A4823,Sheet2!$A$2:$B$17762,2,FALSE),0)</f>
        <v>0.29997737000000002</v>
      </c>
      <c r="D4823" s="1">
        <f t="shared" si="75"/>
        <v>9.4490399999999974E-2</v>
      </c>
    </row>
    <row r="4824" spans="1:4" x14ac:dyDescent="0.2">
      <c r="A4824" s="1">
        <v>-6.618E+19</v>
      </c>
      <c r="B4824">
        <v>0.44112795999999999</v>
      </c>
      <c r="C4824">
        <f>IFERROR(VLOOKUP($A4824,Sheet2!$A$2:$B$17762,2,FALSE),0)</f>
        <v>0.32887475999999999</v>
      </c>
      <c r="D4824" s="1">
        <f t="shared" si="75"/>
        <v>0.1122532</v>
      </c>
    </row>
    <row r="4825" spans="1:4" x14ac:dyDescent="0.2">
      <c r="A4825" t="s">
        <v>1892</v>
      </c>
      <c r="B4825">
        <v>0.69199999999999995</v>
      </c>
      <c r="C4825">
        <f>IFERROR(VLOOKUP($A4825,Sheet2!$A$2:$B$17762,2,FALSE),0)</f>
        <v>0</v>
      </c>
      <c r="D4825" s="1">
        <f t="shared" si="75"/>
        <v>0.69199999999999995</v>
      </c>
    </row>
    <row r="4826" spans="1:4" x14ac:dyDescent="0.2">
      <c r="A4826" s="1">
        <v>-5.229E+19</v>
      </c>
      <c r="B4826">
        <v>0.49840000000000001</v>
      </c>
      <c r="C4826">
        <f>IFERROR(VLOOKUP($A4826,Sheet2!$A$2:$B$17762,2,FALSE),0)</f>
        <v>0</v>
      </c>
      <c r="D4826" s="1">
        <f t="shared" si="75"/>
        <v>0.49840000000000001</v>
      </c>
    </row>
    <row r="4827" spans="1:4" x14ac:dyDescent="0.2">
      <c r="A4827" s="1">
        <v>-6.062E+19</v>
      </c>
      <c r="B4827">
        <v>0.45948800000000001</v>
      </c>
      <c r="C4827">
        <f>IFERROR(VLOOKUP($A4827,Sheet2!$A$2:$B$17762,2,FALSE),0)</f>
        <v>0.40003260000000002</v>
      </c>
      <c r="D4827" s="1">
        <f t="shared" si="75"/>
        <v>5.9455399999999992E-2</v>
      </c>
    </row>
    <row r="4828" spans="1:4" x14ac:dyDescent="0.2">
      <c r="A4828" t="s">
        <v>1893</v>
      </c>
      <c r="B4828">
        <v>0.44703616000000002</v>
      </c>
      <c r="C4828">
        <f>IFERROR(VLOOKUP($A4828,Sheet2!$A$2:$B$17762,2,FALSE),0)</f>
        <v>0</v>
      </c>
      <c r="D4828" s="1">
        <f t="shared" si="75"/>
        <v>0.44703616000000002</v>
      </c>
    </row>
    <row r="4829" spans="1:4" x14ac:dyDescent="0.2">
      <c r="A4829" s="1">
        <v>-2.614E+18</v>
      </c>
      <c r="B4829">
        <v>0.44305157000000001</v>
      </c>
      <c r="C4829">
        <f>IFERROR(VLOOKUP($A4829,Sheet2!$A$2:$B$17762,2,FALSE),0)</f>
        <v>0</v>
      </c>
      <c r="D4829" s="1">
        <f t="shared" si="75"/>
        <v>0.44305157000000001</v>
      </c>
    </row>
    <row r="4830" spans="1:4" x14ac:dyDescent="0.2">
      <c r="A4830" t="s">
        <v>1894</v>
      </c>
      <c r="B4830">
        <v>0.44177650000000002</v>
      </c>
      <c r="C4830">
        <f>IFERROR(VLOOKUP($A4830,Sheet2!$A$2:$B$17762,2,FALSE),0)</f>
        <v>0</v>
      </c>
      <c r="D4830" s="1">
        <f t="shared" si="75"/>
        <v>0.44177650000000002</v>
      </c>
    </row>
    <row r="4831" spans="1:4" x14ac:dyDescent="0.2">
      <c r="A4831" t="s">
        <v>1895</v>
      </c>
      <c r="B4831">
        <v>0.36128511000000002</v>
      </c>
      <c r="C4831">
        <f>IFERROR(VLOOKUP($A4831,Sheet2!$A$2:$B$17762,2,FALSE),0)</f>
        <v>0.44070276000000003</v>
      </c>
      <c r="D4831" s="1">
        <f t="shared" si="75"/>
        <v>7.9417650000000006E-2</v>
      </c>
    </row>
    <row r="4832" spans="1:4" x14ac:dyDescent="0.2">
      <c r="A4832" s="1">
        <v>1.408E+20</v>
      </c>
      <c r="B4832">
        <v>0.3</v>
      </c>
      <c r="C4832">
        <f>IFERROR(VLOOKUP($A4832,Sheet2!$A$2:$B$17762,2,FALSE),0)</f>
        <v>0</v>
      </c>
      <c r="D4832" s="1">
        <f t="shared" si="75"/>
        <v>0.3</v>
      </c>
    </row>
    <row r="4833" spans="1:4" x14ac:dyDescent="0.2">
      <c r="A4833" s="1">
        <v>-4.949E+19</v>
      </c>
      <c r="B4833">
        <v>0.39600000000000002</v>
      </c>
      <c r="C4833">
        <f>IFERROR(VLOOKUP($A4833,Sheet2!$A$2:$B$17762,2,FALSE),0)</f>
        <v>0.24767679000000001</v>
      </c>
      <c r="D4833" s="1">
        <f t="shared" si="75"/>
        <v>0.14832321000000001</v>
      </c>
    </row>
    <row r="4834" spans="1:4" x14ac:dyDescent="0.2">
      <c r="A4834" t="s">
        <v>1896</v>
      </c>
      <c r="B4834">
        <v>0.42671999999999999</v>
      </c>
      <c r="C4834">
        <f>IFERROR(VLOOKUP($A4834,Sheet2!$A$2:$B$17762,2,FALSE),0)</f>
        <v>0</v>
      </c>
      <c r="D4834" s="1">
        <f t="shared" si="75"/>
        <v>0.42671999999999999</v>
      </c>
    </row>
    <row r="4835" spans="1:4" x14ac:dyDescent="0.2">
      <c r="A4835" t="s">
        <v>1897</v>
      </c>
      <c r="B4835">
        <v>0.43655040000000001</v>
      </c>
      <c r="C4835">
        <f>IFERROR(VLOOKUP($A4835,Sheet2!$A$2:$B$17762,2,FALSE),0)</f>
        <v>0</v>
      </c>
      <c r="D4835" s="1">
        <f t="shared" si="75"/>
        <v>0.43655040000000001</v>
      </c>
    </row>
    <row r="4836" spans="1:4" x14ac:dyDescent="0.2">
      <c r="A4836" s="1">
        <v>-6.649E+19</v>
      </c>
      <c r="B4836">
        <v>0.43969613000000002</v>
      </c>
      <c r="C4836">
        <f>IFERROR(VLOOKUP($A4836,Sheet2!$A$2:$B$17762,2,FALSE),0)</f>
        <v>0.40544551000000001</v>
      </c>
      <c r="D4836" s="1">
        <f t="shared" si="75"/>
        <v>3.4250620000000009E-2</v>
      </c>
    </row>
    <row r="4837" spans="1:4" x14ac:dyDescent="0.2">
      <c r="A4837" s="1">
        <v>-7.532E+19</v>
      </c>
      <c r="B4837">
        <v>0.44070276000000003</v>
      </c>
      <c r="C4837">
        <f>IFERROR(VLOOKUP($A4837,Sheet2!$A$2:$B$17762,2,FALSE),0)</f>
        <v>0</v>
      </c>
      <c r="D4837" s="1">
        <f t="shared" si="75"/>
        <v>0.44070276000000003</v>
      </c>
    </row>
    <row r="4838" spans="1:4" x14ac:dyDescent="0.2">
      <c r="A4838" t="s">
        <v>1898</v>
      </c>
      <c r="B4838">
        <v>0.44102488000000001</v>
      </c>
      <c r="C4838">
        <f>IFERROR(VLOOKUP($A4838,Sheet2!$A$2:$B$17762,2,FALSE),0)</f>
        <v>0</v>
      </c>
      <c r="D4838" s="1">
        <f t="shared" si="75"/>
        <v>0.44102488000000001</v>
      </c>
    </row>
    <row r="4839" spans="1:4" x14ac:dyDescent="0.2">
      <c r="A4839" t="s">
        <v>1899</v>
      </c>
      <c r="B4839">
        <v>0.44112795999999999</v>
      </c>
      <c r="C4839">
        <f>IFERROR(VLOOKUP($A4839,Sheet2!$A$2:$B$17762,2,FALSE),0)</f>
        <v>0</v>
      </c>
      <c r="D4839" s="1">
        <f t="shared" si="75"/>
        <v>0.44112795999999999</v>
      </c>
    </row>
    <row r="4840" spans="1:4" x14ac:dyDescent="0.2">
      <c r="A4840" s="1">
        <v>-1.882E+19</v>
      </c>
      <c r="B4840">
        <v>0.44116095</v>
      </c>
      <c r="C4840">
        <f>IFERROR(VLOOKUP($A4840,Sheet2!$A$2:$B$17762,2,FALSE),0)</f>
        <v>0.44177650000000002</v>
      </c>
      <c r="D4840" s="1">
        <f t="shared" si="75"/>
        <v>6.1555000000002025E-4</v>
      </c>
    </row>
    <row r="4841" spans="1:4" x14ac:dyDescent="0.2">
      <c r="A4841" t="s">
        <v>1900</v>
      </c>
      <c r="B4841">
        <v>0.44117149999999999</v>
      </c>
      <c r="C4841">
        <f>IFERROR(VLOOKUP($A4841,Sheet2!$A$2:$B$17762,2,FALSE),0)</f>
        <v>0.44117487999999999</v>
      </c>
      <c r="D4841" s="1">
        <f t="shared" si="75"/>
        <v>3.3799999999972741E-6</v>
      </c>
    </row>
    <row r="4842" spans="1:4" x14ac:dyDescent="0.2">
      <c r="A4842" s="1">
        <v>4.462E+20</v>
      </c>
      <c r="B4842">
        <v>0.3</v>
      </c>
      <c r="C4842">
        <f>IFERROR(VLOOKUP($A4842,Sheet2!$A$2:$B$17762,2,FALSE),0)</f>
        <v>0</v>
      </c>
      <c r="D4842" s="1">
        <f t="shared" si="75"/>
        <v>0.3</v>
      </c>
    </row>
    <row r="4843" spans="1:4" x14ac:dyDescent="0.2">
      <c r="A4843" s="1">
        <v>4.9674E+19</v>
      </c>
      <c r="B4843">
        <v>0.23760000000000001</v>
      </c>
      <c r="C4843">
        <f>IFERROR(VLOOKUP($A4843,Sheet2!$A$2:$B$17762,2,FALSE),0)</f>
        <v>0</v>
      </c>
      <c r="D4843" s="1">
        <f t="shared" si="75"/>
        <v>0.23760000000000001</v>
      </c>
    </row>
    <row r="4844" spans="1:4" x14ac:dyDescent="0.2">
      <c r="A4844" s="1">
        <v>-3.386E+19</v>
      </c>
      <c r="B4844">
        <v>0.33900748000000003</v>
      </c>
      <c r="C4844">
        <f>IFERROR(VLOOKUP($A4844,Sheet2!$A$2:$B$17762,2,FALSE),0)</f>
        <v>0.43655040000000001</v>
      </c>
      <c r="D4844" s="1">
        <f t="shared" si="75"/>
        <v>9.7542919999999977E-2</v>
      </c>
    </row>
    <row r="4845" spans="1:4" x14ac:dyDescent="0.2">
      <c r="A4845" s="1">
        <v>-6.788E+19</v>
      </c>
      <c r="B4845">
        <v>0.31539774999999998</v>
      </c>
      <c r="C4845">
        <f>IFERROR(VLOOKUP($A4845,Sheet2!$A$2:$B$17762,2,FALSE),0)</f>
        <v>0.31499895999999999</v>
      </c>
      <c r="D4845" s="1">
        <f t="shared" si="75"/>
        <v>3.9878999999998221E-4</v>
      </c>
    </row>
    <row r="4846" spans="1:4" x14ac:dyDescent="0.2">
      <c r="A4846" s="1">
        <v>4.3708E+20</v>
      </c>
      <c r="B4846">
        <v>0.31661729999999999</v>
      </c>
      <c r="C4846">
        <f>IFERROR(VLOOKUP($A4846,Sheet2!$A$2:$B$17762,2,FALSE),0)</f>
        <v>0.31167352999999998</v>
      </c>
      <c r="D4846" s="1">
        <f t="shared" si="75"/>
        <v>4.943770000000014E-3</v>
      </c>
    </row>
    <row r="4847" spans="1:4" x14ac:dyDescent="0.2">
      <c r="A4847" t="s">
        <v>1901</v>
      </c>
      <c r="B4847">
        <v>0.62</v>
      </c>
      <c r="C4847">
        <f>IFERROR(VLOOKUP($A4847,Sheet2!$A$2:$B$17762,2,FALSE),0)</f>
        <v>0.62</v>
      </c>
      <c r="D4847" s="1">
        <f t="shared" si="75"/>
        <v>0</v>
      </c>
    </row>
    <row r="4848" spans="1:4" x14ac:dyDescent="0.2">
      <c r="A4848" s="1">
        <v>-4.294E+18</v>
      </c>
      <c r="B4848">
        <v>0.49840000000000001</v>
      </c>
      <c r="C4848">
        <f>IFERROR(VLOOKUP($A4848,Sheet2!$A$2:$B$17762,2,FALSE),0)</f>
        <v>0.49840000000000001</v>
      </c>
      <c r="D4848" s="1">
        <f t="shared" si="75"/>
        <v>0</v>
      </c>
    </row>
    <row r="4849" spans="1:4" x14ac:dyDescent="0.2">
      <c r="A4849" s="1">
        <v>-3.305E+19</v>
      </c>
      <c r="B4849">
        <v>0.45948800000000001</v>
      </c>
      <c r="C4849">
        <f>IFERROR(VLOOKUP($A4849,Sheet2!$A$2:$B$17762,2,FALSE),0)</f>
        <v>0.38662338000000002</v>
      </c>
      <c r="D4849" s="1">
        <f t="shared" si="75"/>
        <v>7.2864619999999991E-2</v>
      </c>
    </row>
    <row r="4850" spans="1:4" x14ac:dyDescent="0.2">
      <c r="A4850" s="1">
        <v>3.4519E+20</v>
      </c>
      <c r="B4850">
        <v>0.44703616000000002</v>
      </c>
      <c r="C4850">
        <f>IFERROR(VLOOKUP($A4850,Sheet2!$A$2:$B$17762,2,FALSE),0)</f>
        <v>0</v>
      </c>
      <c r="D4850" s="1">
        <f t="shared" si="75"/>
        <v>0.44703616000000002</v>
      </c>
    </row>
    <row r="4851" spans="1:4" x14ac:dyDescent="0.2">
      <c r="A4851" t="s">
        <v>1902</v>
      </c>
      <c r="B4851">
        <v>0.44305157000000001</v>
      </c>
      <c r="C4851">
        <f>IFERROR(VLOOKUP($A4851,Sheet2!$A$2:$B$17762,2,FALSE),0)</f>
        <v>0</v>
      </c>
      <c r="D4851" s="1">
        <f t="shared" si="75"/>
        <v>0.44305157000000001</v>
      </c>
    </row>
    <row r="4852" spans="1:4" x14ac:dyDescent="0.2">
      <c r="A4852" t="s">
        <v>1903</v>
      </c>
      <c r="B4852">
        <v>0.44177650000000002</v>
      </c>
      <c r="C4852">
        <f>IFERROR(VLOOKUP($A4852,Sheet2!$A$2:$B$17762,2,FALSE),0)</f>
        <v>0</v>
      </c>
      <c r="D4852" s="1">
        <f t="shared" si="75"/>
        <v>0.44177650000000002</v>
      </c>
    </row>
    <row r="4853" spans="1:4" x14ac:dyDescent="0.2">
      <c r="A4853" s="1">
        <v>3.1816E+20</v>
      </c>
      <c r="B4853">
        <v>0.38473829999999998</v>
      </c>
      <c r="C4853">
        <f>IFERROR(VLOOKUP($A4853,Sheet2!$A$2:$B$17762,2,FALSE),0)</f>
        <v>0.44123468999999998</v>
      </c>
      <c r="D4853" s="1">
        <f t="shared" si="75"/>
        <v>5.6496390000000007E-2</v>
      </c>
    </row>
    <row r="4854" spans="1:4" x14ac:dyDescent="0.2">
      <c r="A4854" s="1">
        <v>-5.326E+19</v>
      </c>
      <c r="B4854">
        <v>0.31486237</v>
      </c>
      <c r="C4854">
        <f>IFERROR(VLOOKUP($A4854,Sheet2!$A$2:$B$17762,2,FALSE),0)</f>
        <v>0.34530463</v>
      </c>
      <c r="D4854" s="1">
        <f t="shared" si="75"/>
        <v>3.0442259999999999E-2</v>
      </c>
    </row>
    <row r="4855" spans="1:4" x14ac:dyDescent="0.2">
      <c r="A4855" t="s">
        <v>1904</v>
      </c>
      <c r="B4855">
        <v>0.28261448</v>
      </c>
      <c r="C4855">
        <f>IFERROR(VLOOKUP($A4855,Sheet2!$A$2:$B$17762,2,FALSE),0)</f>
        <v>0.32295747000000002</v>
      </c>
      <c r="D4855" s="1">
        <f t="shared" si="75"/>
        <v>4.0342990000000023E-2</v>
      </c>
    </row>
    <row r="4856" spans="1:4" x14ac:dyDescent="0.2">
      <c r="A4856" t="s">
        <v>1905</v>
      </c>
      <c r="B4856">
        <v>0.69199999999999995</v>
      </c>
      <c r="C4856">
        <f>IFERROR(VLOOKUP($A4856,Sheet2!$A$2:$B$17762,2,FALSE),0)</f>
        <v>0</v>
      </c>
      <c r="D4856" s="1">
        <f t="shared" si="75"/>
        <v>0.69199999999999995</v>
      </c>
    </row>
    <row r="4857" spans="1:4" x14ac:dyDescent="0.2">
      <c r="A4857" s="1">
        <v>-1.847E+18</v>
      </c>
      <c r="B4857">
        <v>0.49840000000000001</v>
      </c>
      <c r="C4857">
        <f>IFERROR(VLOOKUP($A4857,Sheet2!$A$2:$B$17762,2,FALSE),0)</f>
        <v>0</v>
      </c>
      <c r="D4857" s="1">
        <f t="shared" si="75"/>
        <v>0.49840000000000001</v>
      </c>
    </row>
    <row r="4858" spans="1:4" x14ac:dyDescent="0.2">
      <c r="A4858" t="s">
        <v>1906</v>
      </c>
      <c r="B4858">
        <v>0.45948800000000001</v>
      </c>
      <c r="C4858">
        <f>IFERROR(VLOOKUP($A4858,Sheet2!$A$2:$B$17762,2,FALSE),0)</f>
        <v>0</v>
      </c>
      <c r="D4858" s="1">
        <f t="shared" si="75"/>
        <v>0.45948800000000001</v>
      </c>
    </row>
    <row r="4859" spans="1:4" x14ac:dyDescent="0.2">
      <c r="A4859" t="s">
        <v>1907</v>
      </c>
      <c r="B4859">
        <v>0.44703616000000002</v>
      </c>
      <c r="C4859">
        <f>IFERROR(VLOOKUP($A4859,Sheet2!$A$2:$B$17762,2,FALSE),0)</f>
        <v>0</v>
      </c>
      <c r="D4859" s="1">
        <f t="shared" si="75"/>
        <v>0.44703616000000002</v>
      </c>
    </row>
    <row r="4860" spans="1:4" x14ac:dyDescent="0.2">
      <c r="A4860" s="1">
        <v>-8.63E+19</v>
      </c>
      <c r="B4860">
        <v>0.63498686000000004</v>
      </c>
      <c r="C4860">
        <f>IFERROR(VLOOKUP($A4860,Sheet2!$A$2:$B$17762,2,FALSE),0)</f>
        <v>0.54755200000000004</v>
      </c>
      <c r="D4860" s="1">
        <f t="shared" si="75"/>
        <v>8.7434860000000003E-2</v>
      </c>
    </row>
    <row r="4861" spans="1:4" x14ac:dyDescent="0.2">
      <c r="A4861" t="s">
        <v>1908</v>
      </c>
      <c r="B4861">
        <v>0.44177650000000002</v>
      </c>
      <c r="C4861">
        <f>IFERROR(VLOOKUP($A4861,Sheet2!$A$2:$B$17762,2,FALSE),0)</f>
        <v>0.39600000000000002</v>
      </c>
      <c r="D4861" s="1">
        <f t="shared" si="75"/>
        <v>4.5776499999999998E-2</v>
      </c>
    </row>
    <row r="4862" spans="1:4" x14ac:dyDescent="0.2">
      <c r="A4862" t="s">
        <v>1909</v>
      </c>
      <c r="B4862">
        <v>0.40257384000000002</v>
      </c>
      <c r="C4862">
        <f>IFERROR(VLOOKUP($A4862,Sheet2!$A$2:$B$17762,2,FALSE),0)</f>
        <v>0.32196849999999999</v>
      </c>
      <c r="D4862" s="1">
        <f t="shared" si="75"/>
        <v>8.0605340000000025E-2</v>
      </c>
    </row>
    <row r="4863" spans="1:4" x14ac:dyDescent="0.2">
      <c r="A4863" s="1">
        <v>-2.734E+19</v>
      </c>
      <c r="B4863">
        <v>0.39356637999999999</v>
      </c>
      <c r="C4863">
        <f>IFERROR(VLOOKUP($A4863,Sheet2!$A$2:$B$17762,2,FALSE),0)</f>
        <v>0.32659855999999998</v>
      </c>
      <c r="D4863" s="1">
        <f t="shared" si="75"/>
        <v>6.6967820000000011E-2</v>
      </c>
    </row>
    <row r="4864" spans="1:4" x14ac:dyDescent="0.2">
      <c r="A4864" t="s">
        <v>1910</v>
      </c>
      <c r="B4864">
        <v>0.39065892000000002</v>
      </c>
      <c r="C4864">
        <f>IFERROR(VLOOKUP($A4864,Sheet2!$A$2:$B$17762,2,FALSE),0)</f>
        <v>0.32640838</v>
      </c>
      <c r="D4864" s="1">
        <f t="shared" si="75"/>
        <v>6.4250540000000023E-2</v>
      </c>
    </row>
    <row r="4865" spans="1:4" x14ac:dyDescent="0.2">
      <c r="A4865" t="s">
        <v>1911</v>
      </c>
      <c r="B4865">
        <v>0.38972051000000002</v>
      </c>
      <c r="C4865">
        <f>IFERROR(VLOOKUP($A4865,Sheet2!$A$2:$B$17762,2,FALSE),0)</f>
        <v>0.30247847</v>
      </c>
      <c r="D4865" s="1">
        <f t="shared" si="75"/>
        <v>8.7242040000000021E-2</v>
      </c>
    </row>
    <row r="4866" spans="1:4" x14ac:dyDescent="0.2">
      <c r="A4866" s="1">
        <v>-1.646E+17</v>
      </c>
      <c r="B4866">
        <v>0.3</v>
      </c>
      <c r="C4866">
        <f>IFERROR(VLOOKUP($A4866,Sheet2!$A$2:$B$17762,2,FALSE),0)</f>
        <v>0</v>
      </c>
      <c r="D4866" s="1">
        <f t="shared" si="75"/>
        <v>0.3</v>
      </c>
    </row>
    <row r="4867" spans="1:4" x14ac:dyDescent="0.2">
      <c r="A4867" s="1">
        <v>5.4737E+20</v>
      </c>
      <c r="B4867">
        <v>0.39600000000000002</v>
      </c>
      <c r="C4867">
        <f>IFERROR(VLOOKUP($A4867,Sheet2!$A$2:$B$17762,2,FALSE),0)</f>
        <v>0</v>
      </c>
      <c r="D4867" s="1">
        <f t="shared" si="75"/>
        <v>0.39600000000000002</v>
      </c>
    </row>
    <row r="4868" spans="1:4" x14ac:dyDescent="0.2">
      <c r="A4868" s="1">
        <v>-3.758E+19</v>
      </c>
      <c r="B4868">
        <v>0.42671999999999999</v>
      </c>
      <c r="C4868">
        <f>IFERROR(VLOOKUP($A4868,Sheet2!$A$2:$B$17762,2,FALSE),0)</f>
        <v>0</v>
      </c>
      <c r="D4868" s="1">
        <f t="shared" ref="D4868:D4931" si="76">ABS(B4868-C4868)</f>
        <v>0.42671999999999999</v>
      </c>
    </row>
    <row r="4869" spans="1:4" x14ac:dyDescent="0.2">
      <c r="A4869" t="s">
        <v>1912</v>
      </c>
      <c r="B4869">
        <v>0.43655040000000001</v>
      </c>
      <c r="C4869">
        <f>IFERROR(VLOOKUP($A4869,Sheet2!$A$2:$B$17762,2,FALSE),0)</f>
        <v>0</v>
      </c>
      <c r="D4869" s="1">
        <f t="shared" si="76"/>
        <v>0.43655040000000001</v>
      </c>
    </row>
    <row r="4870" spans="1:4" x14ac:dyDescent="0.2">
      <c r="A4870" s="1">
        <v>6.8908999999999993E+20</v>
      </c>
      <c r="B4870">
        <v>0.43969613000000002</v>
      </c>
      <c r="C4870">
        <f>IFERROR(VLOOKUP($A4870,Sheet2!$A$2:$B$17762,2,FALSE),0)</f>
        <v>0</v>
      </c>
      <c r="D4870" s="1">
        <f t="shared" si="76"/>
        <v>0.43969613000000002</v>
      </c>
    </row>
    <row r="4871" spans="1:4" x14ac:dyDescent="0.2">
      <c r="A4871" t="s">
        <v>1913</v>
      </c>
      <c r="B4871">
        <v>0.34326037999999998</v>
      </c>
      <c r="C4871">
        <f>IFERROR(VLOOKUP($A4871,Sheet2!$A$2:$B$17762,2,FALSE),0)</f>
        <v>0</v>
      </c>
      <c r="D4871" s="1">
        <f t="shared" si="76"/>
        <v>0.34326037999999998</v>
      </c>
    </row>
    <row r="4872" spans="1:4" x14ac:dyDescent="0.2">
      <c r="A4872" s="1">
        <v>-8.373E+18</v>
      </c>
      <c r="B4872">
        <v>0.62</v>
      </c>
      <c r="C4872">
        <f>IFERROR(VLOOKUP($A4872,Sheet2!$A$2:$B$17762,2,FALSE),0)</f>
        <v>0</v>
      </c>
      <c r="D4872" s="1">
        <f t="shared" si="76"/>
        <v>0.62</v>
      </c>
    </row>
    <row r="4873" spans="1:4" x14ac:dyDescent="0.2">
      <c r="A4873" t="s">
        <v>1914</v>
      </c>
      <c r="B4873">
        <v>0.49840000000000001</v>
      </c>
      <c r="C4873">
        <f>IFERROR(VLOOKUP($A4873,Sheet2!$A$2:$B$17762,2,FALSE),0)</f>
        <v>0</v>
      </c>
      <c r="D4873" s="1">
        <f t="shared" si="76"/>
        <v>0.49840000000000001</v>
      </c>
    </row>
    <row r="4874" spans="1:4" x14ac:dyDescent="0.2">
      <c r="A4874" s="1">
        <v>-3.283E+19</v>
      </c>
      <c r="B4874">
        <v>0.45948800000000001</v>
      </c>
      <c r="C4874">
        <f>IFERROR(VLOOKUP($A4874,Sheet2!$A$2:$B$17762,2,FALSE),0)</f>
        <v>0.44177650000000002</v>
      </c>
      <c r="D4874" s="1">
        <f t="shared" si="76"/>
        <v>1.7711499999999991E-2</v>
      </c>
    </row>
    <row r="4875" spans="1:4" x14ac:dyDescent="0.2">
      <c r="A4875" s="1">
        <v>-1.469E+18</v>
      </c>
      <c r="B4875">
        <v>0.44703616000000002</v>
      </c>
      <c r="C4875">
        <f>IFERROR(VLOOKUP($A4875,Sheet2!$A$2:$B$17762,2,FALSE),0)</f>
        <v>0</v>
      </c>
      <c r="D4875" s="1">
        <f t="shared" si="76"/>
        <v>0.44703616000000002</v>
      </c>
    </row>
    <row r="4876" spans="1:4" x14ac:dyDescent="0.2">
      <c r="A4876" t="s">
        <v>1915</v>
      </c>
      <c r="B4876">
        <v>0.44305157000000001</v>
      </c>
      <c r="C4876">
        <f>IFERROR(VLOOKUP($A4876,Sheet2!$A$2:$B$17762,2,FALSE),0)</f>
        <v>0</v>
      </c>
      <c r="D4876" s="1">
        <f t="shared" si="76"/>
        <v>0.44305157000000001</v>
      </c>
    </row>
    <row r="4877" spans="1:4" x14ac:dyDescent="0.2">
      <c r="A4877" t="s">
        <v>1916</v>
      </c>
      <c r="B4877">
        <v>0.44177650000000002</v>
      </c>
      <c r="C4877">
        <f>IFERROR(VLOOKUP($A4877,Sheet2!$A$2:$B$17762,2,FALSE),0)</f>
        <v>0</v>
      </c>
      <c r="D4877" s="1">
        <f t="shared" si="76"/>
        <v>0.44177650000000002</v>
      </c>
    </row>
    <row r="4878" spans="1:4" x14ac:dyDescent="0.2">
      <c r="A4878" s="1">
        <v>-5.733E+18</v>
      </c>
      <c r="B4878">
        <v>0.44136848000000001</v>
      </c>
      <c r="C4878">
        <f>IFERROR(VLOOKUP($A4878,Sheet2!$A$2:$B$17762,2,FALSE),0)</f>
        <v>0</v>
      </c>
      <c r="D4878" s="1">
        <f t="shared" si="76"/>
        <v>0.44136848000000001</v>
      </c>
    </row>
    <row r="4879" spans="1:4" x14ac:dyDescent="0.2">
      <c r="A4879" s="1">
        <v>-4.067E+18</v>
      </c>
      <c r="B4879">
        <v>0.44123791000000001</v>
      </c>
      <c r="C4879">
        <f>IFERROR(VLOOKUP($A4879,Sheet2!$A$2:$B$17762,2,FALSE),0)</f>
        <v>0</v>
      </c>
      <c r="D4879" s="1">
        <f t="shared" si="76"/>
        <v>0.44123791000000001</v>
      </c>
    </row>
    <row r="4880" spans="1:4" x14ac:dyDescent="0.2">
      <c r="A4880" t="s">
        <v>1917</v>
      </c>
      <c r="B4880">
        <v>0.40153961999999999</v>
      </c>
      <c r="C4880">
        <f>IFERROR(VLOOKUP($A4880,Sheet2!$A$2:$B$17762,2,FALSE),0)</f>
        <v>0.34327674000000002</v>
      </c>
      <c r="D4880" s="1">
        <f t="shared" si="76"/>
        <v>5.8262879999999961E-2</v>
      </c>
    </row>
    <row r="4881" spans="1:4" x14ac:dyDescent="0.2">
      <c r="A4881" t="s">
        <v>1918</v>
      </c>
      <c r="B4881">
        <v>0.3</v>
      </c>
      <c r="C4881">
        <f>IFERROR(VLOOKUP($A4881,Sheet2!$A$2:$B$17762,2,FALSE),0)</f>
        <v>0</v>
      </c>
      <c r="D4881" s="1">
        <f t="shared" si="76"/>
        <v>0.3</v>
      </c>
    </row>
    <row r="4882" spans="1:4" x14ac:dyDescent="0.2">
      <c r="A4882" s="1">
        <v>-9.406E+17</v>
      </c>
      <c r="B4882">
        <v>0.39600000000000002</v>
      </c>
      <c r="C4882">
        <f>IFERROR(VLOOKUP($A4882,Sheet2!$A$2:$B$17762,2,FALSE),0)</f>
        <v>0.52048000000000005</v>
      </c>
      <c r="D4882" s="1">
        <f t="shared" si="76"/>
        <v>0.12448000000000004</v>
      </c>
    </row>
    <row r="4883" spans="1:4" x14ac:dyDescent="0.2">
      <c r="A4883" s="1">
        <v>-2.411E+20</v>
      </c>
      <c r="B4883">
        <v>0.3</v>
      </c>
      <c r="C4883">
        <f>IFERROR(VLOOKUP($A4883,Sheet2!$A$2:$B$17762,2,FALSE),0)</f>
        <v>0</v>
      </c>
      <c r="D4883" s="1">
        <f t="shared" si="76"/>
        <v>0.3</v>
      </c>
    </row>
    <row r="4884" spans="1:4" x14ac:dyDescent="0.2">
      <c r="A4884" t="s">
        <v>1919</v>
      </c>
      <c r="B4884">
        <v>0.397088</v>
      </c>
      <c r="C4884">
        <f>IFERROR(VLOOKUP($A4884,Sheet2!$A$2:$B$17762,2,FALSE),0)</f>
        <v>0</v>
      </c>
      <c r="D4884" s="1">
        <f t="shared" si="76"/>
        <v>0.397088</v>
      </c>
    </row>
    <row r="4885" spans="1:4" x14ac:dyDescent="0.2">
      <c r="A4885" s="1">
        <v>-4.428E+19</v>
      </c>
      <c r="B4885">
        <v>0.35203200000000001</v>
      </c>
      <c r="C4885">
        <f>IFERROR(VLOOKUP($A4885,Sheet2!$A$2:$B$17762,2,FALSE),0)</f>
        <v>0</v>
      </c>
      <c r="D4885" s="1">
        <f t="shared" si="76"/>
        <v>0.35203200000000001</v>
      </c>
    </row>
    <row r="4886" spans="1:4" x14ac:dyDescent="0.2">
      <c r="A4886" s="1">
        <v>7.1843000000000007E+20</v>
      </c>
      <c r="B4886">
        <v>0.29674518</v>
      </c>
      <c r="C4886">
        <f>IFERROR(VLOOKUP($A4886,Sheet2!$A$2:$B$17762,2,FALSE),0)</f>
        <v>0.44149218000000001</v>
      </c>
      <c r="D4886" s="1">
        <f t="shared" si="76"/>
        <v>0.14474700000000001</v>
      </c>
    </row>
    <row r="4887" spans="1:4" x14ac:dyDescent="0.2">
      <c r="A4887" t="s">
        <v>1920</v>
      </c>
      <c r="B4887">
        <v>0.2719104</v>
      </c>
      <c r="C4887">
        <f>IFERROR(VLOOKUP($A4887,Sheet2!$A$2:$B$17762,2,FALSE),0)</f>
        <v>0.39910277</v>
      </c>
      <c r="D4887" s="1">
        <f t="shared" si="76"/>
        <v>0.12719237</v>
      </c>
    </row>
    <row r="4888" spans="1:4" x14ac:dyDescent="0.2">
      <c r="A4888" t="s">
        <v>1921</v>
      </c>
      <c r="B4888">
        <v>0.69199999999999995</v>
      </c>
      <c r="C4888">
        <f>IFERROR(VLOOKUP($A4888,Sheet2!$A$2:$B$17762,2,FALSE),0)</f>
        <v>0</v>
      </c>
      <c r="D4888" s="1">
        <f t="shared" si="76"/>
        <v>0.69199999999999995</v>
      </c>
    </row>
    <row r="4889" spans="1:4" x14ac:dyDescent="0.2">
      <c r="A4889" s="1">
        <v>4.0961E+20</v>
      </c>
      <c r="B4889">
        <v>0.534304</v>
      </c>
      <c r="C4889">
        <f>IFERROR(VLOOKUP($A4889,Sheet2!$A$2:$B$17762,2,FALSE),0)</f>
        <v>0</v>
      </c>
      <c r="D4889" s="1">
        <f t="shared" si="76"/>
        <v>0.534304</v>
      </c>
    </row>
    <row r="4890" spans="1:4" x14ac:dyDescent="0.2">
      <c r="A4890" t="s">
        <v>1922</v>
      </c>
      <c r="B4890">
        <v>0.36400205000000002</v>
      </c>
      <c r="C4890">
        <f>IFERROR(VLOOKUP($A4890,Sheet2!$A$2:$B$17762,2,FALSE),0)</f>
        <v>0</v>
      </c>
      <c r="D4890" s="1">
        <f t="shared" si="76"/>
        <v>0.36400205000000002</v>
      </c>
    </row>
    <row r="4891" spans="1:4" x14ac:dyDescent="0.2">
      <c r="A4891" s="1">
        <v>-5.659E+19</v>
      </c>
      <c r="B4891">
        <v>0.44703616000000002</v>
      </c>
      <c r="C4891">
        <f>IFERROR(VLOOKUP($A4891,Sheet2!$A$2:$B$17762,2,FALSE),0)</f>
        <v>0</v>
      </c>
      <c r="D4891" s="1">
        <f t="shared" si="76"/>
        <v>0.44703616000000002</v>
      </c>
    </row>
    <row r="4892" spans="1:4" x14ac:dyDescent="0.2">
      <c r="A4892" t="s">
        <v>1923</v>
      </c>
      <c r="B4892">
        <v>0.44305157000000001</v>
      </c>
      <c r="C4892">
        <f>IFERROR(VLOOKUP($A4892,Sheet2!$A$2:$B$17762,2,FALSE),0)</f>
        <v>0</v>
      </c>
      <c r="D4892" s="1">
        <f t="shared" si="76"/>
        <v>0.44305157000000001</v>
      </c>
    </row>
    <row r="4893" spans="1:4" x14ac:dyDescent="0.2">
      <c r="A4893" s="1">
        <v>-7.956E+20</v>
      </c>
      <c r="B4893">
        <v>0.44177650000000002</v>
      </c>
      <c r="C4893">
        <f>IFERROR(VLOOKUP($A4893,Sheet2!$A$2:$B$17762,2,FALSE),0)</f>
        <v>0</v>
      </c>
      <c r="D4893" s="1">
        <f t="shared" si="76"/>
        <v>0.44177650000000002</v>
      </c>
    </row>
    <row r="4894" spans="1:4" x14ac:dyDescent="0.2">
      <c r="A4894" s="1">
        <v>-2.27E+19</v>
      </c>
      <c r="B4894">
        <v>0.44136848000000001</v>
      </c>
      <c r="C4894">
        <f>IFERROR(VLOOKUP($A4894,Sheet2!$A$2:$B$17762,2,FALSE),0)</f>
        <v>0.33791115999999999</v>
      </c>
      <c r="D4894" s="1">
        <f t="shared" si="76"/>
        <v>0.10345732000000002</v>
      </c>
    </row>
    <row r="4895" spans="1:4" x14ac:dyDescent="0.2">
      <c r="A4895" s="1">
        <v>-3.573E+19</v>
      </c>
      <c r="B4895">
        <v>0.44123791000000001</v>
      </c>
      <c r="C4895">
        <f>IFERROR(VLOOKUP($A4895,Sheet2!$A$2:$B$17762,2,FALSE),0)</f>
        <v>0</v>
      </c>
      <c r="D4895" s="1">
        <f t="shared" si="76"/>
        <v>0.44123791000000001</v>
      </c>
    </row>
    <row r="4896" spans="1:4" x14ac:dyDescent="0.2">
      <c r="A4896" t="s">
        <v>1924</v>
      </c>
      <c r="B4896">
        <v>0.44119613000000002</v>
      </c>
      <c r="C4896">
        <f>IFERROR(VLOOKUP($A4896,Sheet2!$A$2:$B$17762,2,FALSE),0)</f>
        <v>0</v>
      </c>
      <c r="D4896" s="1">
        <f t="shared" si="76"/>
        <v>0.44119613000000002</v>
      </c>
    </row>
    <row r="4897" spans="1:4" x14ac:dyDescent="0.2">
      <c r="A4897" t="s">
        <v>1925</v>
      </c>
      <c r="B4897">
        <v>0.44118276000000001</v>
      </c>
      <c r="C4897">
        <f>IFERROR(VLOOKUP($A4897,Sheet2!$A$2:$B$17762,2,FALSE),0)</f>
        <v>0</v>
      </c>
      <c r="D4897" s="1">
        <f t="shared" si="76"/>
        <v>0.44118276000000001</v>
      </c>
    </row>
    <row r="4898" spans="1:4" x14ac:dyDescent="0.2">
      <c r="A4898" s="1">
        <v>-6.937E+18</v>
      </c>
      <c r="B4898">
        <v>0.44117847999999998</v>
      </c>
      <c r="C4898">
        <f>IFERROR(VLOOKUP($A4898,Sheet2!$A$2:$B$17762,2,FALSE),0)</f>
        <v>0</v>
      </c>
      <c r="D4898" s="1">
        <f t="shared" si="76"/>
        <v>0.44117847999999998</v>
      </c>
    </row>
    <row r="4899" spans="1:4" x14ac:dyDescent="0.2">
      <c r="A4899" t="s">
        <v>1926</v>
      </c>
      <c r="B4899">
        <v>0.37882115</v>
      </c>
      <c r="C4899">
        <f>IFERROR(VLOOKUP($A4899,Sheet2!$A$2:$B$17762,2,FALSE),0)</f>
        <v>0</v>
      </c>
      <c r="D4899" s="1">
        <f t="shared" si="76"/>
        <v>0.37882115</v>
      </c>
    </row>
    <row r="4900" spans="1:4" x14ac:dyDescent="0.2">
      <c r="A4900" s="1">
        <v>-8.865E+19</v>
      </c>
      <c r="B4900">
        <v>0.78600320000000001</v>
      </c>
      <c r="C4900">
        <f>IFERROR(VLOOKUP($A4900,Sheet2!$A$2:$B$17762,2,FALSE),0)</f>
        <v>0.62</v>
      </c>
      <c r="D4900" s="1">
        <f t="shared" si="76"/>
        <v>0.16600320000000002</v>
      </c>
    </row>
    <row r="4901" spans="1:4" x14ac:dyDescent="0.2">
      <c r="A4901" s="1">
        <v>-5.844E+19</v>
      </c>
      <c r="B4901">
        <v>0.56468147000000002</v>
      </c>
      <c r="C4901">
        <f>IFERROR(VLOOKUP($A4901,Sheet2!$A$2:$B$17762,2,FALSE),0)</f>
        <v>0.49840000000000001</v>
      </c>
      <c r="D4901" s="1">
        <f t="shared" si="76"/>
        <v>6.6281470000000009E-2</v>
      </c>
    </row>
    <row r="4902" spans="1:4" x14ac:dyDescent="0.2">
      <c r="A4902" s="1">
        <v>3.2244E+20</v>
      </c>
      <c r="B4902">
        <v>0.42740250000000002</v>
      </c>
      <c r="C4902">
        <f>IFERROR(VLOOKUP($A4902,Sheet2!$A$2:$B$17762,2,FALSE),0)</f>
        <v>0.35939937</v>
      </c>
      <c r="D4902" s="1">
        <f t="shared" si="76"/>
        <v>6.8003130000000023E-2</v>
      </c>
    </row>
    <row r="4903" spans="1:4" x14ac:dyDescent="0.2">
      <c r="A4903" s="1">
        <v>-3.71E+18</v>
      </c>
      <c r="B4903">
        <v>0.47896060000000001</v>
      </c>
      <c r="C4903">
        <f>IFERROR(VLOOKUP($A4903,Sheet2!$A$2:$B$17762,2,FALSE),0)</f>
        <v>0.27204817999999997</v>
      </c>
      <c r="D4903" s="1">
        <f t="shared" si="76"/>
        <v>0.20691242000000004</v>
      </c>
    </row>
    <row r="4904" spans="1:4" x14ac:dyDescent="0.2">
      <c r="A4904" s="1">
        <v>-1.523E+19</v>
      </c>
      <c r="B4904">
        <v>0.31365534</v>
      </c>
      <c r="C4904">
        <f>IFERROR(VLOOKUP($A4904,Sheet2!$A$2:$B$17762,2,FALSE),0)</f>
        <v>0.39600000000000002</v>
      </c>
      <c r="D4904" s="1">
        <f t="shared" si="76"/>
        <v>8.2344660000000014E-2</v>
      </c>
    </row>
    <row r="4905" spans="1:4" x14ac:dyDescent="0.2">
      <c r="A4905" s="1">
        <v>-8.388E+19</v>
      </c>
      <c r="B4905">
        <v>0.62</v>
      </c>
      <c r="C4905">
        <f>IFERROR(VLOOKUP($A4905,Sheet2!$A$2:$B$17762,2,FALSE),0)</f>
        <v>0.62</v>
      </c>
      <c r="D4905" s="1">
        <f t="shared" si="76"/>
        <v>0</v>
      </c>
    </row>
    <row r="4906" spans="1:4" x14ac:dyDescent="0.2">
      <c r="A4906" s="1">
        <v>8.2264999999999993E+20</v>
      </c>
      <c r="B4906">
        <v>0.49840000000000001</v>
      </c>
      <c r="C4906">
        <f>IFERROR(VLOOKUP($A4906,Sheet2!$A$2:$B$17762,2,FALSE),0)</f>
        <v>0</v>
      </c>
      <c r="D4906" s="1">
        <f t="shared" si="76"/>
        <v>0.49840000000000001</v>
      </c>
    </row>
    <row r="4907" spans="1:4" x14ac:dyDescent="0.2">
      <c r="A4907" t="s">
        <v>1927</v>
      </c>
      <c r="B4907">
        <v>0.45948800000000001</v>
      </c>
      <c r="C4907">
        <f>IFERROR(VLOOKUP($A4907,Sheet2!$A$2:$B$17762,2,FALSE),0)</f>
        <v>0.49840000000000001</v>
      </c>
      <c r="D4907" s="1">
        <f t="shared" si="76"/>
        <v>3.8912000000000002E-2</v>
      </c>
    </row>
    <row r="4908" spans="1:4" x14ac:dyDescent="0.2">
      <c r="A4908" s="1">
        <v>2.476E+20</v>
      </c>
      <c r="B4908">
        <v>0.44703616000000002</v>
      </c>
      <c r="C4908">
        <f>IFERROR(VLOOKUP($A4908,Sheet2!$A$2:$B$17762,2,FALSE),0)</f>
        <v>0</v>
      </c>
      <c r="D4908" s="1">
        <f t="shared" si="76"/>
        <v>0.44703616000000002</v>
      </c>
    </row>
    <row r="4909" spans="1:4" x14ac:dyDescent="0.2">
      <c r="A4909" s="1">
        <v>1.6836E+20</v>
      </c>
      <c r="B4909">
        <v>0.4339982</v>
      </c>
      <c r="C4909">
        <f>IFERROR(VLOOKUP($A4909,Sheet2!$A$2:$B$17762,2,FALSE),0)</f>
        <v>0.38676279000000002</v>
      </c>
      <c r="D4909" s="1">
        <f t="shared" si="76"/>
        <v>4.7235409999999978E-2</v>
      </c>
    </row>
    <row r="4910" spans="1:4" x14ac:dyDescent="0.2">
      <c r="A4910" s="1">
        <v>-5.879E+19</v>
      </c>
      <c r="B4910">
        <v>0.34563108999999997</v>
      </c>
      <c r="C4910">
        <f>IFERROR(VLOOKUP($A4910,Sheet2!$A$2:$B$17762,2,FALSE),0)</f>
        <v>0.31156703000000002</v>
      </c>
      <c r="D4910" s="1">
        <f t="shared" si="76"/>
        <v>3.4064059999999952E-2</v>
      </c>
    </row>
    <row r="4911" spans="1:4" x14ac:dyDescent="0.2">
      <c r="A4911" t="s">
        <v>1928</v>
      </c>
      <c r="B4911">
        <v>0.61439104</v>
      </c>
      <c r="C4911">
        <f>IFERROR(VLOOKUP($A4911,Sheet2!$A$2:$B$17762,2,FALSE),0)</f>
        <v>0.63451860999999998</v>
      </c>
      <c r="D4911" s="1">
        <f t="shared" si="76"/>
        <v>2.0127569999999984E-2</v>
      </c>
    </row>
    <row r="4912" spans="1:4" x14ac:dyDescent="0.2">
      <c r="A4912" t="s">
        <v>1929</v>
      </c>
      <c r="B4912">
        <v>0.47298099999999998</v>
      </c>
      <c r="C4912">
        <f>IFERROR(VLOOKUP($A4912,Sheet2!$A$2:$B$17762,2,FALSE),0)</f>
        <v>0.49870424000000002</v>
      </c>
      <c r="D4912" s="1">
        <f t="shared" si="76"/>
        <v>2.5723240000000036E-2</v>
      </c>
    </row>
    <row r="4913" spans="1:4" x14ac:dyDescent="0.2">
      <c r="A4913" s="1">
        <v>-7.255E+20</v>
      </c>
      <c r="B4913">
        <v>0.18</v>
      </c>
      <c r="C4913">
        <f>IFERROR(VLOOKUP($A4913,Sheet2!$A$2:$B$17762,2,FALSE),0)</f>
        <v>0.3</v>
      </c>
      <c r="D4913" s="1">
        <f t="shared" si="76"/>
        <v>0.12</v>
      </c>
    </row>
    <row r="4914" spans="1:4" x14ac:dyDescent="0.2">
      <c r="A4914" t="s">
        <v>1930</v>
      </c>
      <c r="B4914">
        <v>0.38084644000000001</v>
      </c>
      <c r="C4914">
        <f>IFERROR(VLOOKUP($A4914,Sheet2!$A$2:$B$17762,2,FALSE),0)</f>
        <v>0.38898293</v>
      </c>
      <c r="D4914" s="1">
        <f t="shared" si="76"/>
        <v>8.1364899999999962E-3</v>
      </c>
    </row>
    <row r="4915" spans="1:4" x14ac:dyDescent="0.2">
      <c r="A4915" t="s">
        <v>1931</v>
      </c>
      <c r="B4915">
        <v>0.43553409999999998</v>
      </c>
      <c r="C4915">
        <f>IFERROR(VLOOKUP($A4915,Sheet2!$A$2:$B$17762,2,FALSE),0)</f>
        <v>0.38852043000000003</v>
      </c>
      <c r="D4915" s="1">
        <f t="shared" si="76"/>
        <v>4.7013669999999952E-2</v>
      </c>
    </row>
    <row r="4916" spans="1:4" x14ac:dyDescent="0.2">
      <c r="A4916" t="s">
        <v>1932</v>
      </c>
      <c r="B4916">
        <v>0.43937091</v>
      </c>
      <c r="C4916">
        <f>IFERROR(VLOOKUP($A4916,Sheet2!$A$2:$B$17762,2,FALSE),0)</f>
        <v>0</v>
      </c>
      <c r="D4916" s="1">
        <f t="shared" si="76"/>
        <v>0.43937091</v>
      </c>
    </row>
    <row r="4917" spans="1:4" x14ac:dyDescent="0.2">
      <c r="A4917" s="1">
        <v>-6.804E+18</v>
      </c>
      <c r="B4917">
        <v>0.40438922999999999</v>
      </c>
      <c r="C4917">
        <f>IFERROR(VLOOKUP($A4917,Sheet2!$A$2:$B$17762,2,FALSE),0)</f>
        <v>0.32258603000000002</v>
      </c>
      <c r="D4917" s="1">
        <f t="shared" si="76"/>
        <v>8.1803199999999965E-2</v>
      </c>
    </row>
    <row r="4918" spans="1:4" x14ac:dyDescent="0.2">
      <c r="A4918" s="1">
        <v>-1.888E+18</v>
      </c>
      <c r="B4918">
        <v>0.3</v>
      </c>
      <c r="C4918">
        <f>IFERROR(VLOOKUP($A4918,Sheet2!$A$2:$B$17762,2,FALSE),0)</f>
        <v>0</v>
      </c>
      <c r="D4918" s="1">
        <f t="shared" si="76"/>
        <v>0.3</v>
      </c>
    </row>
    <row r="4919" spans="1:4" x14ac:dyDescent="0.2">
      <c r="A4919" s="1">
        <v>7.6488999999999993E+20</v>
      </c>
      <c r="B4919">
        <v>0.39600000000000002</v>
      </c>
      <c r="C4919">
        <f>IFERROR(VLOOKUP($A4919,Sheet2!$A$2:$B$17762,2,FALSE),0)</f>
        <v>0</v>
      </c>
      <c r="D4919" s="1">
        <f t="shared" si="76"/>
        <v>0.39600000000000002</v>
      </c>
    </row>
    <row r="4920" spans="1:4" x14ac:dyDescent="0.2">
      <c r="A4920" t="s">
        <v>1933</v>
      </c>
      <c r="B4920">
        <v>0.42671999999999999</v>
      </c>
      <c r="C4920">
        <f>IFERROR(VLOOKUP($A4920,Sheet2!$A$2:$B$17762,2,FALSE),0)</f>
        <v>0.44703616000000002</v>
      </c>
      <c r="D4920" s="1">
        <f t="shared" si="76"/>
        <v>2.0316160000000028E-2</v>
      </c>
    </row>
    <row r="4921" spans="1:4" x14ac:dyDescent="0.2">
      <c r="A4921" s="1">
        <v>-3.41E+19</v>
      </c>
      <c r="B4921">
        <v>0.43655040000000001</v>
      </c>
      <c r="C4921">
        <f>IFERROR(VLOOKUP($A4921,Sheet2!$A$2:$B$17762,2,FALSE),0)</f>
        <v>0.44305157000000001</v>
      </c>
      <c r="D4921" s="1">
        <f t="shared" si="76"/>
        <v>6.5011700000000006E-3</v>
      </c>
    </row>
    <row r="4922" spans="1:4" x14ac:dyDescent="0.2">
      <c r="A4922" s="1">
        <v>-7.279E+20</v>
      </c>
      <c r="B4922">
        <v>0.26381768</v>
      </c>
      <c r="C4922">
        <f>IFERROR(VLOOKUP($A4922,Sheet2!$A$2:$B$17762,2,FALSE),0)</f>
        <v>0.18993024</v>
      </c>
      <c r="D4922" s="1">
        <f t="shared" si="76"/>
        <v>7.3887439999999999E-2</v>
      </c>
    </row>
    <row r="4923" spans="1:4" x14ac:dyDescent="0.2">
      <c r="A4923" t="s">
        <v>1934</v>
      </c>
      <c r="B4923">
        <v>0.32775143000000001</v>
      </c>
      <c r="C4923">
        <f>IFERROR(VLOOKUP($A4923,Sheet2!$A$2:$B$17762,2,FALSE),0)</f>
        <v>0</v>
      </c>
      <c r="D4923" s="1">
        <f t="shared" si="76"/>
        <v>0.32775143000000001</v>
      </c>
    </row>
    <row r="4924" spans="1:4" x14ac:dyDescent="0.2">
      <c r="A4924" s="1">
        <v>6.8774E+20</v>
      </c>
      <c r="B4924">
        <v>0.40581106</v>
      </c>
      <c r="C4924">
        <f>IFERROR(VLOOKUP($A4924,Sheet2!$A$2:$B$17762,2,FALSE),0)</f>
        <v>0.44119613000000002</v>
      </c>
      <c r="D4924" s="1">
        <f t="shared" si="76"/>
        <v>3.5385070000000018E-2</v>
      </c>
    </row>
    <row r="4925" spans="1:4" x14ac:dyDescent="0.2">
      <c r="A4925" s="1">
        <v>-4.19E+18</v>
      </c>
      <c r="B4925">
        <v>0.3</v>
      </c>
      <c r="C4925">
        <f>IFERROR(VLOOKUP($A4925,Sheet2!$A$2:$B$17762,2,FALSE),0)</f>
        <v>0</v>
      </c>
      <c r="D4925" s="1">
        <f t="shared" si="76"/>
        <v>0.3</v>
      </c>
    </row>
    <row r="4926" spans="1:4" x14ac:dyDescent="0.2">
      <c r="A4926" t="s">
        <v>1935</v>
      </c>
      <c r="B4926">
        <v>0.39600000000000002</v>
      </c>
      <c r="C4926">
        <f>IFERROR(VLOOKUP($A4926,Sheet2!$A$2:$B$17762,2,FALSE),0)</f>
        <v>0</v>
      </c>
      <c r="D4926" s="1">
        <f t="shared" si="76"/>
        <v>0.39600000000000002</v>
      </c>
    </row>
    <row r="4927" spans="1:4" x14ac:dyDescent="0.2">
      <c r="A4927" s="1">
        <v>-8.339E+18</v>
      </c>
      <c r="B4927">
        <v>0.42671999999999999</v>
      </c>
      <c r="C4927">
        <f>IFERROR(VLOOKUP($A4927,Sheet2!$A$2:$B$17762,2,FALSE),0)</f>
        <v>0</v>
      </c>
      <c r="D4927" s="1">
        <f t="shared" si="76"/>
        <v>0.42671999999999999</v>
      </c>
    </row>
    <row r="4928" spans="1:4" x14ac:dyDescent="0.2">
      <c r="A4928" s="1">
        <v>-4.597E+19</v>
      </c>
      <c r="B4928">
        <v>0.43655040000000001</v>
      </c>
      <c r="C4928">
        <f>IFERROR(VLOOKUP($A4928,Sheet2!$A$2:$B$17762,2,FALSE),0)</f>
        <v>0</v>
      </c>
      <c r="D4928" s="1">
        <f t="shared" si="76"/>
        <v>0.43655040000000001</v>
      </c>
    </row>
    <row r="4929" spans="1:4" x14ac:dyDescent="0.2">
      <c r="A4929" t="s">
        <v>1936</v>
      </c>
      <c r="B4929">
        <v>0.43969613000000002</v>
      </c>
      <c r="C4929">
        <f>IFERROR(VLOOKUP($A4929,Sheet2!$A$2:$B$17762,2,FALSE),0)</f>
        <v>0</v>
      </c>
      <c r="D4929" s="1">
        <f t="shared" si="76"/>
        <v>0.43969613000000002</v>
      </c>
    </row>
    <row r="4930" spans="1:4" x14ac:dyDescent="0.2">
      <c r="A4930" s="1">
        <v>-1.151E+18</v>
      </c>
      <c r="B4930">
        <v>0.44070276000000003</v>
      </c>
      <c r="C4930">
        <f>IFERROR(VLOOKUP($A4930,Sheet2!$A$2:$B$17762,2,FALSE),0)</f>
        <v>0</v>
      </c>
      <c r="D4930" s="1">
        <f t="shared" si="76"/>
        <v>0.44070276000000003</v>
      </c>
    </row>
    <row r="4931" spans="1:4" x14ac:dyDescent="0.2">
      <c r="A4931" t="s">
        <v>1937</v>
      </c>
      <c r="B4931">
        <v>0.44102488000000001</v>
      </c>
      <c r="C4931">
        <f>IFERROR(VLOOKUP($A4931,Sheet2!$A$2:$B$17762,2,FALSE),0)</f>
        <v>0</v>
      </c>
      <c r="D4931" s="1">
        <f t="shared" si="76"/>
        <v>0.44102488000000001</v>
      </c>
    </row>
    <row r="4932" spans="1:4" x14ac:dyDescent="0.2">
      <c r="A4932" s="1">
        <v>-7.45E+18</v>
      </c>
      <c r="B4932">
        <v>0.44112795999999999</v>
      </c>
      <c r="C4932">
        <f>IFERROR(VLOOKUP($A4932,Sheet2!$A$2:$B$17762,2,FALSE),0)</f>
        <v>0.3</v>
      </c>
      <c r="D4932" s="1">
        <f t="shared" ref="D4932:D4995" si="77">ABS(B4932-C4932)</f>
        <v>0.14112796</v>
      </c>
    </row>
    <row r="4933" spans="1:4" x14ac:dyDescent="0.2">
      <c r="A4933" s="1">
        <v>4.1293E+20</v>
      </c>
      <c r="B4933">
        <v>0.3</v>
      </c>
      <c r="C4933">
        <f>IFERROR(VLOOKUP($A4933,Sheet2!$A$2:$B$17762,2,FALSE),0)</f>
        <v>0</v>
      </c>
      <c r="D4933" s="1">
        <f t="shared" si="77"/>
        <v>0.3</v>
      </c>
    </row>
    <row r="4934" spans="1:4" x14ac:dyDescent="0.2">
      <c r="A4934" t="s">
        <v>1938</v>
      </c>
      <c r="B4934">
        <v>0.35203200000000001</v>
      </c>
      <c r="C4934">
        <f>IFERROR(VLOOKUP($A4934,Sheet2!$A$2:$B$17762,2,FALSE),0)</f>
        <v>0</v>
      </c>
      <c r="D4934" s="1">
        <f t="shared" si="77"/>
        <v>0.35203200000000001</v>
      </c>
    </row>
    <row r="4935" spans="1:4" x14ac:dyDescent="0.2">
      <c r="A4935" s="1">
        <v>-1.22E+20</v>
      </c>
      <c r="B4935">
        <v>0.32949835999999999</v>
      </c>
      <c r="C4935">
        <f>IFERROR(VLOOKUP($A4935,Sheet2!$A$2:$B$17762,2,FALSE),0)</f>
        <v>0.40441855999999998</v>
      </c>
      <c r="D4935" s="1">
        <f t="shared" si="77"/>
        <v>7.4920199999999992E-2</v>
      </c>
    </row>
    <row r="4936" spans="1:4" x14ac:dyDescent="0.2">
      <c r="A4936" t="s">
        <v>1939</v>
      </c>
      <c r="B4936">
        <v>0.69199999999999995</v>
      </c>
      <c r="C4936">
        <f>IFERROR(VLOOKUP($A4936,Sheet2!$A$2:$B$17762,2,FALSE),0)</f>
        <v>0</v>
      </c>
      <c r="D4936" s="1">
        <f t="shared" si="77"/>
        <v>0.69199999999999995</v>
      </c>
    </row>
    <row r="4937" spans="1:4" x14ac:dyDescent="0.2">
      <c r="A4937" s="1">
        <v>-2.814E+19</v>
      </c>
      <c r="B4937">
        <v>0.52048000000000005</v>
      </c>
      <c r="C4937">
        <f>IFERROR(VLOOKUP($A4937,Sheet2!$A$2:$B$17762,2,FALSE),0)</f>
        <v>0</v>
      </c>
      <c r="D4937" s="1">
        <f t="shared" si="77"/>
        <v>0.52048000000000005</v>
      </c>
    </row>
    <row r="4938" spans="1:4" x14ac:dyDescent="0.2">
      <c r="A4938" s="1">
        <v>-6.628E+19</v>
      </c>
      <c r="B4938">
        <v>0.45948800000000001</v>
      </c>
      <c r="C4938">
        <f>IFERROR(VLOOKUP($A4938,Sheet2!$A$2:$B$17762,2,FALSE),0)</f>
        <v>0.44120405000000001</v>
      </c>
      <c r="D4938" s="1">
        <f t="shared" si="77"/>
        <v>1.8283949999999993E-2</v>
      </c>
    </row>
    <row r="4939" spans="1:4" x14ac:dyDescent="0.2">
      <c r="A4939" s="1">
        <v>3.9547E+20</v>
      </c>
      <c r="B4939">
        <v>0.44703616000000002</v>
      </c>
      <c r="C4939">
        <f>IFERROR(VLOOKUP($A4939,Sheet2!$A$2:$B$17762,2,FALSE),0)</f>
        <v>0.43369727000000002</v>
      </c>
      <c r="D4939" s="1">
        <f t="shared" si="77"/>
        <v>1.3338889999999992E-2</v>
      </c>
    </row>
    <row r="4940" spans="1:4" x14ac:dyDescent="0.2">
      <c r="A4940" s="1">
        <v>-7.588E+20</v>
      </c>
      <c r="B4940">
        <v>0.28823399999999999</v>
      </c>
      <c r="C4940">
        <f>IFERROR(VLOOKUP($A4940,Sheet2!$A$2:$B$17762,2,FALSE),0)</f>
        <v>0.27065475999999999</v>
      </c>
      <c r="D4940" s="1">
        <f t="shared" si="77"/>
        <v>1.7579239999999996E-2</v>
      </c>
    </row>
    <row r="4941" spans="1:4" x14ac:dyDescent="0.2">
      <c r="A4941" s="1">
        <v>-5.462E+20</v>
      </c>
      <c r="B4941">
        <v>0.42696832000000001</v>
      </c>
      <c r="C4941">
        <f>IFERROR(VLOOKUP($A4941,Sheet2!$A$2:$B$17762,2,FALSE),0)</f>
        <v>0</v>
      </c>
      <c r="D4941" s="1">
        <f t="shared" si="77"/>
        <v>0.42696832000000001</v>
      </c>
    </row>
    <row r="4942" spans="1:4" x14ac:dyDescent="0.2">
      <c r="A4942" s="1">
        <v>-3.529E+19</v>
      </c>
      <c r="B4942">
        <v>0.37144956000000001</v>
      </c>
      <c r="C4942">
        <f>IFERROR(VLOOKUP($A4942,Sheet2!$A$2:$B$17762,2,FALSE),0)</f>
        <v>0.43180316000000002</v>
      </c>
      <c r="D4942" s="1">
        <f t="shared" si="77"/>
        <v>6.0353600000000007E-2</v>
      </c>
    </row>
    <row r="4943" spans="1:4" x14ac:dyDescent="0.2">
      <c r="A4943" t="s">
        <v>1940</v>
      </c>
      <c r="B4943">
        <v>0.3</v>
      </c>
      <c r="C4943">
        <f>IFERROR(VLOOKUP($A4943,Sheet2!$A$2:$B$17762,2,FALSE),0)</f>
        <v>0</v>
      </c>
      <c r="D4943" s="1">
        <f t="shared" si="77"/>
        <v>0.3</v>
      </c>
    </row>
    <row r="4944" spans="1:4" x14ac:dyDescent="0.2">
      <c r="A4944" t="s">
        <v>1941</v>
      </c>
      <c r="B4944">
        <v>0.39600000000000002</v>
      </c>
      <c r="C4944">
        <f>IFERROR(VLOOKUP($A4944,Sheet2!$A$2:$B$17762,2,FALSE),0)</f>
        <v>0</v>
      </c>
      <c r="D4944" s="1">
        <f t="shared" si="77"/>
        <v>0.39600000000000002</v>
      </c>
    </row>
    <row r="4945" spans="1:4" x14ac:dyDescent="0.2">
      <c r="A4945" t="s">
        <v>1942</v>
      </c>
      <c r="B4945">
        <v>0.62</v>
      </c>
      <c r="C4945">
        <f>IFERROR(VLOOKUP($A4945,Sheet2!$A$2:$B$17762,2,FALSE),0)</f>
        <v>0</v>
      </c>
      <c r="D4945" s="1">
        <f t="shared" si="77"/>
        <v>0.62</v>
      </c>
    </row>
    <row r="4946" spans="1:4" x14ac:dyDescent="0.2">
      <c r="A4946" s="1">
        <v>2.8286E+20</v>
      </c>
      <c r="B4946">
        <v>0.49840000000000001</v>
      </c>
      <c r="C4946">
        <f>IFERROR(VLOOKUP($A4946,Sheet2!$A$2:$B$17762,2,FALSE),0)</f>
        <v>0</v>
      </c>
      <c r="D4946" s="1">
        <f t="shared" si="77"/>
        <v>0.49840000000000001</v>
      </c>
    </row>
    <row r="4947" spans="1:4" x14ac:dyDescent="0.2">
      <c r="A4947" t="s">
        <v>1943</v>
      </c>
      <c r="B4947">
        <v>0.45948800000000001</v>
      </c>
      <c r="C4947">
        <f>IFERROR(VLOOKUP($A4947,Sheet2!$A$2:$B$17762,2,FALSE),0)</f>
        <v>0</v>
      </c>
      <c r="D4947" s="1">
        <f t="shared" si="77"/>
        <v>0.45948800000000001</v>
      </c>
    </row>
    <row r="4948" spans="1:4" x14ac:dyDescent="0.2">
      <c r="A4948" s="1">
        <v>-7.239E+19</v>
      </c>
      <c r="B4948">
        <v>0.44703616000000002</v>
      </c>
      <c r="C4948">
        <f>IFERROR(VLOOKUP($A4948,Sheet2!$A$2:$B$17762,2,FALSE),0)</f>
        <v>0.44703616000000002</v>
      </c>
      <c r="D4948" s="1">
        <f t="shared" si="77"/>
        <v>0</v>
      </c>
    </row>
    <row r="4949" spans="1:4" x14ac:dyDescent="0.2">
      <c r="A4949" s="1">
        <v>2.0145E+20</v>
      </c>
      <c r="B4949">
        <v>0.3</v>
      </c>
      <c r="C4949">
        <f>IFERROR(VLOOKUP($A4949,Sheet2!$A$2:$B$17762,2,FALSE),0)</f>
        <v>0</v>
      </c>
      <c r="D4949" s="1">
        <f t="shared" si="77"/>
        <v>0.3</v>
      </c>
    </row>
    <row r="4950" spans="1:4" x14ac:dyDescent="0.2">
      <c r="A4950" s="1">
        <v>-7.555E+19</v>
      </c>
      <c r="B4950">
        <v>0.42035727000000001</v>
      </c>
      <c r="C4950">
        <f>IFERROR(VLOOKUP($A4950,Sheet2!$A$2:$B$17762,2,FALSE),0)</f>
        <v>0.34972206</v>
      </c>
      <c r="D4950" s="1">
        <f t="shared" si="77"/>
        <v>7.0635210000000004E-2</v>
      </c>
    </row>
    <row r="4951" spans="1:4" x14ac:dyDescent="0.2">
      <c r="A4951" s="1">
        <v>-2.36E+20</v>
      </c>
      <c r="B4951">
        <v>0.43451433</v>
      </c>
      <c r="C4951">
        <f>IFERROR(VLOOKUP($A4951,Sheet2!$A$2:$B$17762,2,FALSE),0)</f>
        <v>0.43914700000000001</v>
      </c>
      <c r="D4951" s="1">
        <f t="shared" si="77"/>
        <v>4.6326700000000054E-3</v>
      </c>
    </row>
    <row r="4952" spans="1:4" x14ac:dyDescent="0.2">
      <c r="A4952" s="1">
        <v>-7.332E+18</v>
      </c>
      <c r="B4952">
        <v>0.27741935000000001</v>
      </c>
      <c r="C4952">
        <f>IFERROR(VLOOKUP($A4952,Sheet2!$A$2:$B$17762,2,FALSE),0)</f>
        <v>0.29487158000000002</v>
      </c>
      <c r="D4952" s="1">
        <f t="shared" si="77"/>
        <v>1.7452230000000013E-2</v>
      </c>
    </row>
    <row r="4953" spans="1:4" x14ac:dyDescent="0.2">
      <c r="A4953" s="1">
        <v>-8.417E+19</v>
      </c>
      <c r="B4953">
        <v>0.26456859999999999</v>
      </c>
      <c r="C4953">
        <f>IFERROR(VLOOKUP($A4953,Sheet2!$A$2:$B$17762,2,FALSE),0)</f>
        <v>0.26067583</v>
      </c>
      <c r="D4953" s="1">
        <f t="shared" si="77"/>
        <v>3.8927699999999898E-3</v>
      </c>
    </row>
    <row r="4954" spans="1:4" x14ac:dyDescent="0.2">
      <c r="A4954" s="1">
        <v>-2.443E+19</v>
      </c>
      <c r="B4954">
        <v>0.39291336999999998</v>
      </c>
      <c r="C4954">
        <f>IFERROR(VLOOKUP($A4954,Sheet2!$A$2:$B$17762,2,FALSE),0)</f>
        <v>0.34894354</v>
      </c>
      <c r="D4954" s="1">
        <f t="shared" si="77"/>
        <v>4.3969829999999988E-2</v>
      </c>
    </row>
    <row r="4955" spans="1:4" x14ac:dyDescent="0.2">
      <c r="A4955" t="s">
        <v>1944</v>
      </c>
      <c r="B4955">
        <v>0.39039625</v>
      </c>
      <c r="C4955">
        <f>IFERROR(VLOOKUP($A4955,Sheet2!$A$2:$B$17762,2,FALSE),0)</f>
        <v>0.34625697</v>
      </c>
      <c r="D4955" s="1">
        <f t="shared" si="77"/>
        <v>4.4139280000000003E-2</v>
      </c>
    </row>
    <row r="4956" spans="1:4" x14ac:dyDescent="0.2">
      <c r="A4956" t="s">
        <v>1945</v>
      </c>
      <c r="B4956">
        <v>0.62</v>
      </c>
      <c r="C4956">
        <f>IFERROR(VLOOKUP($A4956,Sheet2!$A$2:$B$17762,2,FALSE),0)</f>
        <v>0.62</v>
      </c>
      <c r="D4956" s="1">
        <f t="shared" si="77"/>
        <v>0</v>
      </c>
    </row>
    <row r="4957" spans="1:4" x14ac:dyDescent="0.2">
      <c r="A4957" s="1">
        <v>-4.117E+19</v>
      </c>
      <c r="B4957">
        <v>0.49840000000000001</v>
      </c>
      <c r="C4957">
        <f>IFERROR(VLOOKUP($A4957,Sheet2!$A$2:$B$17762,2,FALSE),0)</f>
        <v>0.62</v>
      </c>
      <c r="D4957" s="1">
        <f t="shared" si="77"/>
        <v>0.12159999999999999</v>
      </c>
    </row>
    <row r="4958" spans="1:4" x14ac:dyDescent="0.2">
      <c r="A4958" s="1">
        <v>-7.289E+20</v>
      </c>
      <c r="B4958">
        <v>0.40576568000000002</v>
      </c>
      <c r="C4958">
        <f>IFERROR(VLOOKUP($A4958,Sheet2!$A$2:$B$17762,2,FALSE),0)</f>
        <v>0.44429338000000002</v>
      </c>
      <c r="D4958" s="1">
        <f t="shared" si="77"/>
        <v>3.8527699999999998E-2</v>
      </c>
    </row>
    <row r="4959" spans="1:4" x14ac:dyDescent="0.2">
      <c r="A4959" s="1">
        <v>-3.88E+19</v>
      </c>
      <c r="B4959">
        <v>0.34372545999999998</v>
      </c>
      <c r="C4959">
        <f>IFERROR(VLOOKUP($A4959,Sheet2!$A$2:$B$17762,2,FALSE),0)</f>
        <v>0.37856996999999998</v>
      </c>
      <c r="D4959" s="1">
        <f t="shared" si="77"/>
        <v>3.4844509999999995E-2</v>
      </c>
    </row>
    <row r="4960" spans="1:4" x14ac:dyDescent="0.2">
      <c r="A4960" s="1">
        <v>-7.588E+18</v>
      </c>
      <c r="B4960">
        <v>0.28741038000000002</v>
      </c>
      <c r="C4960">
        <f>IFERROR(VLOOKUP($A4960,Sheet2!$A$2:$B$17762,2,FALSE),0)</f>
        <v>0.25127476999999998</v>
      </c>
      <c r="D4960" s="1">
        <f t="shared" si="77"/>
        <v>3.613561000000004E-2</v>
      </c>
    </row>
    <row r="4961" spans="1:4" x14ac:dyDescent="0.2">
      <c r="A4961" s="1">
        <v>-8.939E+18</v>
      </c>
      <c r="B4961">
        <v>0.18</v>
      </c>
      <c r="C4961">
        <f>IFERROR(VLOOKUP($A4961,Sheet2!$A$2:$B$17762,2,FALSE),0)</f>
        <v>0.63312387999999997</v>
      </c>
      <c r="D4961" s="1">
        <f t="shared" si="77"/>
        <v>0.45312387999999998</v>
      </c>
    </row>
    <row r="4962" spans="1:4" x14ac:dyDescent="0.2">
      <c r="A4962" t="s">
        <v>1946</v>
      </c>
      <c r="B4962">
        <v>0.47286400000000001</v>
      </c>
      <c r="C4962">
        <f>IFERROR(VLOOKUP($A4962,Sheet2!$A$2:$B$17762,2,FALSE),0)</f>
        <v>0</v>
      </c>
      <c r="D4962" s="1">
        <f t="shared" si="77"/>
        <v>0.47286400000000001</v>
      </c>
    </row>
    <row r="4963" spans="1:4" x14ac:dyDescent="0.2">
      <c r="A4963" t="s">
        <v>1947</v>
      </c>
      <c r="B4963">
        <v>0.42671999999999999</v>
      </c>
      <c r="C4963">
        <f>IFERROR(VLOOKUP($A4963,Sheet2!$A$2:$B$17762,2,FALSE),0)</f>
        <v>0</v>
      </c>
      <c r="D4963" s="1">
        <f t="shared" si="77"/>
        <v>0.42671999999999999</v>
      </c>
    </row>
    <row r="4964" spans="1:4" x14ac:dyDescent="0.2">
      <c r="A4964" t="s">
        <v>1948</v>
      </c>
      <c r="B4964">
        <v>0.43655040000000001</v>
      </c>
      <c r="C4964">
        <f>IFERROR(VLOOKUP($A4964,Sheet2!$A$2:$B$17762,2,FALSE),0)</f>
        <v>0</v>
      </c>
      <c r="D4964" s="1">
        <f t="shared" si="77"/>
        <v>0.43655040000000001</v>
      </c>
    </row>
    <row r="4965" spans="1:4" x14ac:dyDescent="0.2">
      <c r="A4965" s="1">
        <v>-1.212E+19</v>
      </c>
      <c r="B4965">
        <v>0.43969613000000002</v>
      </c>
      <c r="C4965">
        <f>IFERROR(VLOOKUP($A4965,Sheet2!$A$2:$B$17762,2,FALSE),0)</f>
        <v>0</v>
      </c>
      <c r="D4965" s="1">
        <f t="shared" si="77"/>
        <v>0.43969613000000002</v>
      </c>
    </row>
    <row r="4966" spans="1:4" x14ac:dyDescent="0.2">
      <c r="A4966" t="s">
        <v>1949</v>
      </c>
      <c r="B4966">
        <v>0.44070276000000003</v>
      </c>
      <c r="C4966">
        <f>IFERROR(VLOOKUP($A4966,Sheet2!$A$2:$B$17762,2,FALSE),0)</f>
        <v>0</v>
      </c>
      <c r="D4966" s="1">
        <f t="shared" si="77"/>
        <v>0.44070276000000003</v>
      </c>
    </row>
    <row r="4967" spans="1:4" x14ac:dyDescent="0.2">
      <c r="A4967" t="s">
        <v>1950</v>
      </c>
      <c r="B4967">
        <v>0.44102488000000001</v>
      </c>
      <c r="C4967">
        <f>IFERROR(VLOOKUP($A4967,Sheet2!$A$2:$B$17762,2,FALSE),0)</f>
        <v>0</v>
      </c>
      <c r="D4967" s="1">
        <f t="shared" si="77"/>
        <v>0.44102488000000001</v>
      </c>
    </row>
    <row r="4968" spans="1:4" x14ac:dyDescent="0.2">
      <c r="A4968" s="1">
        <v>-1.283E+18</v>
      </c>
      <c r="B4968">
        <v>0.44112795999999999</v>
      </c>
      <c r="C4968">
        <f>IFERROR(VLOOKUP($A4968,Sheet2!$A$2:$B$17762,2,FALSE),0)</f>
        <v>0.44085519000000001</v>
      </c>
      <c r="D4968" s="1">
        <f t="shared" si="77"/>
        <v>2.7276999999997775E-4</v>
      </c>
    </row>
    <row r="4969" spans="1:4" x14ac:dyDescent="0.2">
      <c r="A4969" t="s">
        <v>1951</v>
      </c>
      <c r="B4969">
        <v>0.28148885000000001</v>
      </c>
      <c r="C4969">
        <f>IFERROR(VLOOKUP($A4969,Sheet2!$A$2:$B$17762,2,FALSE),0)</f>
        <v>0.26703826000000003</v>
      </c>
      <c r="D4969" s="1">
        <f t="shared" si="77"/>
        <v>1.4450589999999985E-2</v>
      </c>
    </row>
    <row r="4970" spans="1:4" x14ac:dyDescent="0.2">
      <c r="A4970" s="1">
        <v>6.3224E+20</v>
      </c>
      <c r="B4970">
        <v>0.32305157000000001</v>
      </c>
      <c r="C4970">
        <f>IFERROR(VLOOKUP($A4970,Sheet2!$A$2:$B$17762,2,FALSE),0)</f>
        <v>0</v>
      </c>
      <c r="D4970" s="1">
        <f t="shared" si="77"/>
        <v>0.32305157000000001</v>
      </c>
    </row>
    <row r="4971" spans="1:4" x14ac:dyDescent="0.2">
      <c r="A4971" s="1">
        <v>-4.493E+19</v>
      </c>
      <c r="B4971">
        <v>0.45253599</v>
      </c>
      <c r="C4971">
        <f>IFERROR(VLOOKUP($A4971,Sheet2!$A$2:$B$17762,2,FALSE),0)</f>
        <v>0.44929714999999998</v>
      </c>
      <c r="D4971" s="1">
        <f t="shared" si="77"/>
        <v>3.2388400000000206E-3</v>
      </c>
    </row>
    <row r="4972" spans="1:4" x14ac:dyDescent="0.2">
      <c r="A4972" t="s">
        <v>1952</v>
      </c>
      <c r="B4972">
        <v>0.34726341999999999</v>
      </c>
      <c r="C4972">
        <f>IFERROR(VLOOKUP($A4972,Sheet2!$A$2:$B$17762,2,FALSE),0)</f>
        <v>0.35175046999999998</v>
      </c>
      <c r="D4972" s="1">
        <f t="shared" si="77"/>
        <v>4.4870499999999924E-3</v>
      </c>
    </row>
    <row r="4973" spans="1:4" x14ac:dyDescent="0.2">
      <c r="A4973" t="s">
        <v>1953</v>
      </c>
      <c r="B4973">
        <v>0.28835801999999999</v>
      </c>
      <c r="C4973">
        <f>IFERROR(VLOOKUP($A4973,Sheet2!$A$2:$B$17762,2,FALSE),0)</f>
        <v>0.33206270999999998</v>
      </c>
      <c r="D4973" s="1">
        <f t="shared" si="77"/>
        <v>4.370468999999999E-2</v>
      </c>
    </row>
    <row r="4974" spans="1:4" x14ac:dyDescent="0.2">
      <c r="A4974" t="s">
        <v>1954</v>
      </c>
      <c r="B4974">
        <v>0.3</v>
      </c>
      <c r="C4974">
        <f>IFERROR(VLOOKUP($A4974,Sheet2!$A$2:$B$17762,2,FALSE),0)</f>
        <v>0</v>
      </c>
      <c r="D4974" s="1">
        <f t="shared" si="77"/>
        <v>0.3</v>
      </c>
    </row>
    <row r="4975" spans="1:4" x14ac:dyDescent="0.2">
      <c r="A4975" s="1">
        <v>-9.025E+18</v>
      </c>
      <c r="B4975">
        <v>0.39600000000000002</v>
      </c>
      <c r="C4975">
        <f>IFERROR(VLOOKUP($A4975,Sheet2!$A$2:$B$17762,2,FALSE),0)</f>
        <v>0.44144579</v>
      </c>
      <c r="D4975" s="1">
        <f t="shared" si="77"/>
        <v>4.5445789999999986E-2</v>
      </c>
    </row>
    <row r="4976" spans="1:4" x14ac:dyDescent="0.2">
      <c r="A4976" s="1">
        <v>-4.422E+19</v>
      </c>
      <c r="B4976">
        <v>0.42671999999999999</v>
      </c>
      <c r="C4976">
        <f>IFERROR(VLOOKUP($A4976,Sheet2!$A$2:$B$17762,2,FALSE),0)</f>
        <v>0.47409279999999998</v>
      </c>
      <c r="D4976" s="1">
        <f t="shared" si="77"/>
        <v>4.7372799999999993E-2</v>
      </c>
    </row>
    <row r="4977" spans="1:4" x14ac:dyDescent="0.2">
      <c r="A4977" s="1">
        <v>9.1094E+20</v>
      </c>
      <c r="B4977">
        <v>0.43655040000000001</v>
      </c>
      <c r="C4977">
        <f>IFERROR(VLOOKUP($A4977,Sheet2!$A$2:$B$17762,2,FALSE),0)</f>
        <v>0</v>
      </c>
      <c r="D4977" s="1">
        <f t="shared" si="77"/>
        <v>0.43655040000000001</v>
      </c>
    </row>
    <row r="4978" spans="1:4" x14ac:dyDescent="0.2">
      <c r="A4978" s="1">
        <v>7.534E+20</v>
      </c>
      <c r="B4978">
        <v>0.43969613000000002</v>
      </c>
      <c r="C4978">
        <f>IFERROR(VLOOKUP($A4978,Sheet2!$A$2:$B$17762,2,FALSE),0)</f>
        <v>0.44070276000000003</v>
      </c>
      <c r="D4978" s="1">
        <f t="shared" si="77"/>
        <v>1.0066300000000084E-3</v>
      </c>
    </row>
    <row r="4979" spans="1:4" x14ac:dyDescent="0.2">
      <c r="A4979" t="s">
        <v>1955</v>
      </c>
      <c r="B4979">
        <v>0.272596</v>
      </c>
      <c r="C4979">
        <f>IFERROR(VLOOKUP($A4979,Sheet2!$A$2:$B$17762,2,FALSE),0)</f>
        <v>0.27204559</v>
      </c>
      <c r="D4979" s="1">
        <f t="shared" si="77"/>
        <v>5.5041000000000118E-4</v>
      </c>
    </row>
    <row r="4980" spans="1:4" x14ac:dyDescent="0.2">
      <c r="A4980" t="s">
        <v>1956</v>
      </c>
      <c r="B4980">
        <v>0.62</v>
      </c>
      <c r="C4980">
        <f>IFERROR(VLOOKUP($A4980,Sheet2!$A$2:$B$17762,2,FALSE),0)</f>
        <v>0</v>
      </c>
      <c r="D4980" s="1">
        <f t="shared" si="77"/>
        <v>0.62</v>
      </c>
    </row>
    <row r="4981" spans="1:4" x14ac:dyDescent="0.2">
      <c r="A4981" s="1">
        <v>-3.068E+19</v>
      </c>
      <c r="B4981">
        <v>0.49840000000000001</v>
      </c>
      <c r="C4981">
        <f>IFERROR(VLOOKUP($A4981,Sheet2!$A$2:$B$17762,2,FALSE),0)</f>
        <v>0</v>
      </c>
      <c r="D4981" s="1">
        <f t="shared" si="77"/>
        <v>0.49840000000000001</v>
      </c>
    </row>
    <row r="4982" spans="1:4" x14ac:dyDescent="0.2">
      <c r="A4982" s="1">
        <v>-1.427E+19</v>
      </c>
      <c r="B4982">
        <v>0.45948800000000001</v>
      </c>
      <c r="C4982">
        <f>IFERROR(VLOOKUP($A4982,Sheet2!$A$2:$B$17762,2,FALSE),0)</f>
        <v>0</v>
      </c>
      <c r="D4982" s="1">
        <f t="shared" si="77"/>
        <v>0.45948800000000001</v>
      </c>
    </row>
    <row r="4983" spans="1:4" x14ac:dyDescent="0.2">
      <c r="A4983" s="1">
        <v>-2.723E+20</v>
      </c>
      <c r="B4983">
        <v>0.44703616000000002</v>
      </c>
      <c r="C4983">
        <f>IFERROR(VLOOKUP($A4983,Sheet2!$A$2:$B$17762,2,FALSE),0)</f>
        <v>0</v>
      </c>
      <c r="D4983" s="1">
        <f t="shared" si="77"/>
        <v>0.44703616000000002</v>
      </c>
    </row>
    <row r="4984" spans="1:4" x14ac:dyDescent="0.2">
      <c r="A4984" s="1">
        <v>-6.923E+18</v>
      </c>
      <c r="B4984">
        <v>0.44305157000000001</v>
      </c>
      <c r="C4984">
        <f>IFERROR(VLOOKUP($A4984,Sheet2!$A$2:$B$17762,2,FALSE),0)</f>
        <v>0.44658220999999998</v>
      </c>
      <c r="D4984" s="1">
        <f t="shared" si="77"/>
        <v>3.5306399999999738E-3</v>
      </c>
    </row>
    <row r="4985" spans="1:4" x14ac:dyDescent="0.2">
      <c r="A4985" t="s">
        <v>1957</v>
      </c>
      <c r="B4985">
        <v>0.44177650000000002</v>
      </c>
      <c r="C4985">
        <f>IFERROR(VLOOKUP($A4985,Sheet2!$A$2:$B$17762,2,FALSE),0)</f>
        <v>0</v>
      </c>
      <c r="D4985" s="1">
        <f t="shared" si="77"/>
        <v>0.44177650000000002</v>
      </c>
    </row>
    <row r="4986" spans="1:4" x14ac:dyDescent="0.2">
      <c r="A4986" s="1">
        <v>-5.645E+18</v>
      </c>
      <c r="B4986">
        <v>0.37566119999999997</v>
      </c>
      <c r="C4986">
        <f>IFERROR(VLOOKUP($A4986,Sheet2!$A$2:$B$17762,2,FALSE),0)</f>
        <v>0.26050674000000001</v>
      </c>
      <c r="D4986" s="1">
        <f t="shared" si="77"/>
        <v>0.11515445999999996</v>
      </c>
    </row>
    <row r="4987" spans="1:4" x14ac:dyDescent="0.2">
      <c r="A4987" s="1">
        <v>-7.578E+18</v>
      </c>
      <c r="B4987">
        <v>0.3</v>
      </c>
      <c r="C4987">
        <f>IFERROR(VLOOKUP($A4987,Sheet2!$A$2:$B$17762,2,FALSE),0)</f>
        <v>0</v>
      </c>
      <c r="D4987" s="1">
        <f t="shared" si="77"/>
        <v>0.3</v>
      </c>
    </row>
    <row r="4988" spans="1:4" x14ac:dyDescent="0.2">
      <c r="A4988" s="1">
        <v>-9.983E+18</v>
      </c>
      <c r="B4988">
        <v>0.39600000000000002</v>
      </c>
      <c r="C4988">
        <f>IFERROR(VLOOKUP($A4988,Sheet2!$A$2:$B$17762,2,FALSE),0)</f>
        <v>0.43860333000000001</v>
      </c>
      <c r="D4988" s="1">
        <f t="shared" si="77"/>
        <v>4.2603329999999995E-2</v>
      </c>
    </row>
    <row r="4989" spans="1:4" x14ac:dyDescent="0.2">
      <c r="A4989" s="1">
        <v>-8.756E+19</v>
      </c>
      <c r="B4989">
        <v>0.42671999999999999</v>
      </c>
      <c r="C4989">
        <f>IFERROR(VLOOKUP($A4989,Sheet2!$A$2:$B$17762,2,FALSE),0)</f>
        <v>0.64</v>
      </c>
      <c r="D4989" s="1">
        <f t="shared" si="77"/>
        <v>0.21328000000000003</v>
      </c>
    </row>
    <row r="4990" spans="1:4" x14ac:dyDescent="0.2">
      <c r="A4990" t="s">
        <v>1958</v>
      </c>
      <c r="B4990">
        <v>0.40096151000000002</v>
      </c>
      <c r="C4990">
        <f>IFERROR(VLOOKUP($A4990,Sheet2!$A$2:$B$17762,2,FALSE),0)</f>
        <v>0.44070276000000003</v>
      </c>
      <c r="D4990" s="1">
        <f t="shared" si="77"/>
        <v>3.9741250000000006E-2</v>
      </c>
    </row>
    <row r="4991" spans="1:4" x14ac:dyDescent="0.2">
      <c r="A4991" s="1">
        <v>-8.916E+19</v>
      </c>
      <c r="B4991">
        <v>0.43969613000000002</v>
      </c>
      <c r="C4991">
        <f>IFERROR(VLOOKUP($A4991,Sheet2!$A$2:$B$17762,2,FALSE),0)</f>
        <v>0.48956404999999997</v>
      </c>
      <c r="D4991" s="1">
        <f t="shared" si="77"/>
        <v>4.9867919999999955E-2</v>
      </c>
    </row>
    <row r="4992" spans="1:4" x14ac:dyDescent="0.2">
      <c r="A4992" s="1">
        <v>-9.024E+20</v>
      </c>
      <c r="B4992">
        <v>0.44070276000000003</v>
      </c>
      <c r="C4992">
        <f>IFERROR(VLOOKUP($A4992,Sheet2!$A$2:$B$17762,2,FALSE),0)</f>
        <v>0</v>
      </c>
      <c r="D4992" s="1">
        <f t="shared" si="77"/>
        <v>0.44070276000000003</v>
      </c>
    </row>
    <row r="4993" spans="1:4" x14ac:dyDescent="0.2">
      <c r="A4993" s="1">
        <v>-1.239E+19</v>
      </c>
      <c r="B4993">
        <v>0.24987453000000001</v>
      </c>
      <c r="C4993">
        <f>IFERROR(VLOOKUP($A4993,Sheet2!$A$2:$B$17762,2,FALSE),0)</f>
        <v>0.31125068</v>
      </c>
      <c r="D4993" s="1">
        <f t="shared" si="77"/>
        <v>6.137614999999999E-2</v>
      </c>
    </row>
    <row r="4994" spans="1:4" x14ac:dyDescent="0.2">
      <c r="A4994" s="1">
        <v>-1.247E+19</v>
      </c>
      <c r="B4994">
        <v>0.62</v>
      </c>
      <c r="C4994">
        <f>IFERROR(VLOOKUP($A4994,Sheet2!$A$2:$B$17762,2,FALSE),0)</f>
        <v>0.62</v>
      </c>
      <c r="D4994" s="1">
        <f t="shared" si="77"/>
        <v>0</v>
      </c>
    </row>
    <row r="4995" spans="1:4" x14ac:dyDescent="0.2">
      <c r="A4995" t="s">
        <v>1959</v>
      </c>
      <c r="B4995">
        <v>0.49840000000000001</v>
      </c>
      <c r="C4995">
        <f>IFERROR(VLOOKUP($A4995,Sheet2!$A$2:$B$17762,2,FALSE),0)</f>
        <v>0</v>
      </c>
      <c r="D4995" s="1">
        <f t="shared" si="77"/>
        <v>0.49840000000000001</v>
      </c>
    </row>
    <row r="4996" spans="1:4" x14ac:dyDescent="0.2">
      <c r="A4996" s="1">
        <v>-3.59E+19</v>
      </c>
      <c r="B4996">
        <v>0.45948800000000001</v>
      </c>
      <c r="C4996">
        <f>IFERROR(VLOOKUP($A4996,Sheet2!$A$2:$B$17762,2,FALSE),0)</f>
        <v>0</v>
      </c>
      <c r="D4996" s="1">
        <f t="shared" ref="D4996:D5059" si="78">ABS(B4996-C4996)</f>
        <v>0.45948800000000001</v>
      </c>
    </row>
    <row r="4997" spans="1:4" x14ac:dyDescent="0.2">
      <c r="A4997" t="s">
        <v>1960</v>
      </c>
      <c r="B4997">
        <v>0.44703616000000002</v>
      </c>
      <c r="C4997">
        <f>IFERROR(VLOOKUP($A4997,Sheet2!$A$2:$B$17762,2,FALSE),0)</f>
        <v>0</v>
      </c>
      <c r="D4997" s="1">
        <f t="shared" si="78"/>
        <v>0.44703616000000002</v>
      </c>
    </row>
    <row r="4998" spans="1:4" x14ac:dyDescent="0.2">
      <c r="A4998" t="s">
        <v>1961</v>
      </c>
      <c r="B4998">
        <v>0.44305157000000001</v>
      </c>
      <c r="C4998">
        <f>IFERROR(VLOOKUP($A4998,Sheet2!$A$2:$B$17762,2,FALSE),0)</f>
        <v>0</v>
      </c>
      <c r="D4998" s="1">
        <f t="shared" si="78"/>
        <v>0.44305157000000001</v>
      </c>
    </row>
    <row r="4999" spans="1:4" x14ac:dyDescent="0.2">
      <c r="A4999" s="1">
        <v>-8.337E+18</v>
      </c>
      <c r="B4999">
        <v>0.33863196000000001</v>
      </c>
      <c r="C4999">
        <f>IFERROR(VLOOKUP($A4999,Sheet2!$A$2:$B$17762,2,FALSE),0)</f>
        <v>0</v>
      </c>
      <c r="D4999" s="1">
        <f t="shared" si="78"/>
        <v>0.33863196000000001</v>
      </c>
    </row>
    <row r="5000" spans="1:4" x14ac:dyDescent="0.2">
      <c r="A5000" s="1">
        <v>-1.34E+18</v>
      </c>
      <c r="B5000">
        <v>0.62</v>
      </c>
      <c r="C5000">
        <f>IFERROR(VLOOKUP($A5000,Sheet2!$A$2:$B$17762,2,FALSE),0)</f>
        <v>0</v>
      </c>
      <c r="D5000" s="1">
        <f t="shared" si="78"/>
        <v>0.62</v>
      </c>
    </row>
    <row r="5001" spans="1:4" x14ac:dyDescent="0.2">
      <c r="A5001" s="1">
        <v>-1.242E+18</v>
      </c>
      <c r="B5001">
        <v>0.49840000000000001</v>
      </c>
      <c r="C5001">
        <f>IFERROR(VLOOKUP($A5001,Sheet2!$A$2:$B$17762,2,FALSE),0)</f>
        <v>0</v>
      </c>
      <c r="D5001" s="1">
        <f t="shared" si="78"/>
        <v>0.49840000000000001</v>
      </c>
    </row>
    <row r="5002" spans="1:4" x14ac:dyDescent="0.2">
      <c r="A5002" s="1">
        <v>-3.107E+18</v>
      </c>
      <c r="B5002">
        <v>0.45948800000000001</v>
      </c>
      <c r="C5002">
        <f>IFERROR(VLOOKUP($A5002,Sheet2!$A$2:$B$17762,2,FALSE),0)</f>
        <v>0</v>
      </c>
      <c r="D5002" s="1">
        <f t="shared" si="78"/>
        <v>0.45948800000000001</v>
      </c>
    </row>
    <row r="5003" spans="1:4" x14ac:dyDescent="0.2">
      <c r="A5003" t="s">
        <v>1962</v>
      </c>
      <c r="B5003">
        <v>0.44703616000000002</v>
      </c>
      <c r="C5003">
        <f>IFERROR(VLOOKUP($A5003,Sheet2!$A$2:$B$17762,2,FALSE),0)</f>
        <v>0</v>
      </c>
      <c r="D5003" s="1">
        <f t="shared" si="78"/>
        <v>0.44703616000000002</v>
      </c>
    </row>
    <row r="5004" spans="1:4" x14ac:dyDescent="0.2">
      <c r="A5004" s="1">
        <v>-6.948E+20</v>
      </c>
      <c r="B5004">
        <v>0.44305157000000001</v>
      </c>
      <c r="C5004">
        <f>IFERROR(VLOOKUP($A5004,Sheet2!$A$2:$B$17762,2,FALSE),0)</f>
        <v>0</v>
      </c>
      <c r="D5004" s="1">
        <f t="shared" si="78"/>
        <v>0.44305157000000001</v>
      </c>
    </row>
    <row r="5005" spans="1:4" x14ac:dyDescent="0.2">
      <c r="A5005" s="1">
        <v>-9.195E+20</v>
      </c>
      <c r="B5005">
        <v>0.44177650000000002</v>
      </c>
      <c r="C5005">
        <f>IFERROR(VLOOKUP($A5005,Sheet2!$A$2:$B$17762,2,FALSE),0)</f>
        <v>0</v>
      </c>
      <c r="D5005" s="1">
        <f t="shared" si="78"/>
        <v>0.44177650000000002</v>
      </c>
    </row>
    <row r="5006" spans="1:4" x14ac:dyDescent="0.2">
      <c r="A5006" s="1">
        <v>-6.538E+19</v>
      </c>
      <c r="B5006">
        <v>0.38054758</v>
      </c>
      <c r="C5006">
        <f>IFERROR(VLOOKUP($A5006,Sheet2!$A$2:$B$17762,2,FALSE),0)</f>
        <v>0.36100495999999999</v>
      </c>
      <c r="D5006" s="1">
        <f t="shared" si="78"/>
        <v>1.9542620000000011E-2</v>
      </c>
    </row>
    <row r="5007" spans="1:4" x14ac:dyDescent="0.2">
      <c r="A5007" s="1">
        <v>3.5258E+19</v>
      </c>
      <c r="B5007">
        <v>0.3</v>
      </c>
      <c r="C5007">
        <f>IFERROR(VLOOKUP($A5007,Sheet2!$A$2:$B$17762,2,FALSE),0)</f>
        <v>0.534304</v>
      </c>
      <c r="D5007" s="1">
        <f t="shared" si="78"/>
        <v>0.23430400000000001</v>
      </c>
    </row>
    <row r="5008" spans="1:4" x14ac:dyDescent="0.2">
      <c r="A5008" t="s">
        <v>1963</v>
      </c>
      <c r="B5008">
        <v>0.436</v>
      </c>
      <c r="C5008">
        <f>IFERROR(VLOOKUP($A5008,Sheet2!$A$2:$B$17762,2,FALSE),0)</f>
        <v>0.52614477000000004</v>
      </c>
      <c r="D5008" s="1">
        <f t="shared" si="78"/>
        <v>9.0144770000000041E-2</v>
      </c>
    </row>
    <row r="5009" spans="1:4" x14ac:dyDescent="0.2">
      <c r="A5009" s="1">
        <v>-2.997E+19</v>
      </c>
      <c r="B5009">
        <v>0.39555200000000001</v>
      </c>
      <c r="C5009">
        <f>IFERROR(VLOOKUP($A5009,Sheet2!$A$2:$B$17762,2,FALSE),0)</f>
        <v>0.40596632999999999</v>
      </c>
      <c r="D5009" s="1">
        <f t="shared" si="78"/>
        <v>1.0414329999999972E-2</v>
      </c>
    </row>
    <row r="5010" spans="1:4" x14ac:dyDescent="0.2">
      <c r="A5010" s="1">
        <v>-4.872E+19</v>
      </c>
      <c r="B5010">
        <v>0.38850688</v>
      </c>
      <c r="C5010">
        <f>IFERROR(VLOOKUP($A5010,Sheet2!$A$2:$B$17762,2,FALSE),0)</f>
        <v>0</v>
      </c>
      <c r="D5010" s="1">
        <f t="shared" si="78"/>
        <v>0.38850688</v>
      </c>
    </row>
    <row r="5011" spans="1:4" x14ac:dyDescent="0.2">
      <c r="A5011" t="s">
        <v>1964</v>
      </c>
      <c r="B5011">
        <v>0.38813987999999999</v>
      </c>
      <c r="C5011">
        <f>IFERROR(VLOOKUP($A5011,Sheet2!$A$2:$B$17762,2,FALSE),0)</f>
        <v>0</v>
      </c>
      <c r="D5011" s="1">
        <f t="shared" si="78"/>
        <v>0.38813987999999999</v>
      </c>
    </row>
    <row r="5012" spans="1:4" x14ac:dyDescent="0.2">
      <c r="A5012" s="1">
        <v>2.7579E+20</v>
      </c>
      <c r="B5012">
        <v>0.38862641999999997</v>
      </c>
      <c r="C5012">
        <f>IFERROR(VLOOKUP($A5012,Sheet2!$A$2:$B$17762,2,FALSE),0)</f>
        <v>0.43969613000000002</v>
      </c>
      <c r="D5012" s="1">
        <f t="shared" si="78"/>
        <v>5.1069710000000046E-2</v>
      </c>
    </row>
    <row r="5013" spans="1:4" x14ac:dyDescent="0.2">
      <c r="A5013" t="s">
        <v>1965</v>
      </c>
      <c r="B5013">
        <v>0.38897537999999998</v>
      </c>
      <c r="C5013">
        <f>IFERROR(VLOOKUP($A5013,Sheet2!$A$2:$B$17762,2,FALSE),0)</f>
        <v>0.37337852999999999</v>
      </c>
      <c r="D5013" s="1">
        <f t="shared" si="78"/>
        <v>1.5596849999999995E-2</v>
      </c>
    </row>
    <row r="5014" spans="1:4" x14ac:dyDescent="0.2">
      <c r="A5014" s="1">
        <v>-4.733E+19</v>
      </c>
      <c r="B5014">
        <v>0.62</v>
      </c>
      <c r="C5014">
        <f>IFERROR(VLOOKUP($A5014,Sheet2!$A$2:$B$17762,2,FALSE),0)</f>
        <v>0</v>
      </c>
      <c r="D5014" s="1">
        <f t="shared" si="78"/>
        <v>0.62</v>
      </c>
    </row>
    <row r="5015" spans="1:4" x14ac:dyDescent="0.2">
      <c r="A5015" t="s">
        <v>1966</v>
      </c>
      <c r="B5015">
        <v>0.49840000000000001</v>
      </c>
      <c r="C5015">
        <f>IFERROR(VLOOKUP($A5015,Sheet2!$A$2:$B$17762,2,FALSE),0)</f>
        <v>0</v>
      </c>
      <c r="D5015" s="1">
        <f t="shared" si="78"/>
        <v>0.49840000000000001</v>
      </c>
    </row>
    <row r="5016" spans="1:4" x14ac:dyDescent="0.2">
      <c r="A5016" s="1">
        <v>-4.182E+19</v>
      </c>
      <c r="B5016">
        <v>0.45948800000000001</v>
      </c>
      <c r="C5016">
        <f>IFERROR(VLOOKUP($A5016,Sheet2!$A$2:$B$17762,2,FALSE),0)</f>
        <v>0</v>
      </c>
      <c r="D5016" s="1">
        <f t="shared" si="78"/>
        <v>0.45948800000000001</v>
      </c>
    </row>
    <row r="5017" spans="1:4" x14ac:dyDescent="0.2">
      <c r="A5017" s="1">
        <v>-1.234E+17</v>
      </c>
      <c r="B5017">
        <v>0.44703616000000002</v>
      </c>
      <c r="C5017">
        <f>IFERROR(VLOOKUP($A5017,Sheet2!$A$2:$B$17762,2,FALSE),0)</f>
        <v>0</v>
      </c>
      <c r="D5017" s="1">
        <f t="shared" si="78"/>
        <v>0.44703616000000002</v>
      </c>
    </row>
    <row r="5018" spans="1:4" x14ac:dyDescent="0.2">
      <c r="A5018" t="s">
        <v>1967</v>
      </c>
      <c r="B5018">
        <v>0.44305157000000001</v>
      </c>
      <c r="C5018">
        <f>IFERROR(VLOOKUP($A5018,Sheet2!$A$2:$B$17762,2,FALSE),0)</f>
        <v>0</v>
      </c>
      <c r="D5018" s="1">
        <f t="shared" si="78"/>
        <v>0.44305157000000001</v>
      </c>
    </row>
    <row r="5019" spans="1:4" x14ac:dyDescent="0.2">
      <c r="A5019" s="1">
        <v>6.9112E+20</v>
      </c>
      <c r="B5019">
        <v>0.407084</v>
      </c>
      <c r="C5019">
        <f>IFERROR(VLOOKUP($A5019,Sheet2!$A$2:$B$17762,2,FALSE),0)</f>
        <v>0</v>
      </c>
      <c r="D5019" s="1">
        <f t="shared" si="78"/>
        <v>0.407084</v>
      </c>
    </row>
    <row r="5020" spans="1:4" x14ac:dyDescent="0.2">
      <c r="A5020" s="1">
        <v>-1.35E+19</v>
      </c>
      <c r="B5020">
        <v>0.44136848000000001</v>
      </c>
      <c r="C5020">
        <f>IFERROR(VLOOKUP($A5020,Sheet2!$A$2:$B$17762,2,FALSE),0)</f>
        <v>0.44173337000000001</v>
      </c>
      <c r="D5020" s="1">
        <f t="shared" si="78"/>
        <v>3.648900000000066E-4</v>
      </c>
    </row>
    <row r="5021" spans="1:4" x14ac:dyDescent="0.2">
      <c r="A5021" t="s">
        <v>1968</v>
      </c>
      <c r="B5021">
        <v>0.44123791000000001</v>
      </c>
      <c r="C5021">
        <f>IFERROR(VLOOKUP($A5021,Sheet2!$A$2:$B$17762,2,FALSE),0)</f>
        <v>0.44135468</v>
      </c>
      <c r="D5021" s="1">
        <f t="shared" si="78"/>
        <v>1.1676999999998827E-4</v>
      </c>
    </row>
    <row r="5022" spans="1:4" x14ac:dyDescent="0.2">
      <c r="A5022" s="1">
        <v>-4.138E+18</v>
      </c>
      <c r="B5022">
        <v>0.32317089999999998</v>
      </c>
      <c r="C5022">
        <f>IFERROR(VLOOKUP($A5022,Sheet2!$A$2:$B$17762,2,FALSE),0)</f>
        <v>0.34790028000000001</v>
      </c>
      <c r="D5022" s="1">
        <f t="shared" si="78"/>
        <v>2.4729380000000023E-2</v>
      </c>
    </row>
    <row r="5023" spans="1:4" x14ac:dyDescent="0.2">
      <c r="A5023" s="1">
        <v>3.4147E+20</v>
      </c>
      <c r="B5023">
        <v>0.3</v>
      </c>
      <c r="C5023">
        <f>IFERROR(VLOOKUP($A5023,Sheet2!$A$2:$B$17762,2,FALSE),0)</f>
        <v>0</v>
      </c>
      <c r="D5023" s="1">
        <f t="shared" si="78"/>
        <v>0.3</v>
      </c>
    </row>
    <row r="5024" spans="1:4" x14ac:dyDescent="0.2">
      <c r="A5024" s="1">
        <v>-2.698E+19</v>
      </c>
      <c r="B5024">
        <v>0.46675840000000002</v>
      </c>
      <c r="C5024">
        <f>IFERROR(VLOOKUP($A5024,Sheet2!$A$2:$B$17762,2,FALSE),0)</f>
        <v>0.54757504000000001</v>
      </c>
      <c r="D5024" s="1">
        <f t="shared" si="78"/>
        <v>8.0816639999999995E-2</v>
      </c>
    </row>
    <row r="5025" spans="1:4" x14ac:dyDescent="0.2">
      <c r="A5025" t="s">
        <v>1969</v>
      </c>
      <c r="B5025">
        <v>0.41060479999999999</v>
      </c>
      <c r="C5025">
        <f>IFERROR(VLOOKUP($A5025,Sheet2!$A$2:$B$17762,2,FALSE),0)</f>
        <v>0</v>
      </c>
      <c r="D5025" s="1">
        <f t="shared" si="78"/>
        <v>0.41060479999999999</v>
      </c>
    </row>
    <row r="5026" spans="1:4" x14ac:dyDescent="0.2">
      <c r="A5026" s="1">
        <v>-3.874E+20</v>
      </c>
      <c r="B5026">
        <v>0.43655040000000001</v>
      </c>
      <c r="C5026">
        <f>IFERROR(VLOOKUP($A5026,Sheet2!$A$2:$B$17762,2,FALSE),0)</f>
        <v>0.42770970000000003</v>
      </c>
      <c r="D5026" s="1">
        <f t="shared" si="78"/>
        <v>8.8406999999999791E-3</v>
      </c>
    </row>
    <row r="5027" spans="1:4" x14ac:dyDescent="0.2">
      <c r="A5027" t="s">
        <v>1970</v>
      </c>
      <c r="B5027">
        <v>0.37743506999999998</v>
      </c>
      <c r="C5027">
        <f>IFERROR(VLOOKUP($A5027,Sheet2!$A$2:$B$17762,2,FALSE),0)</f>
        <v>0.28396072</v>
      </c>
      <c r="D5027" s="1">
        <f t="shared" si="78"/>
        <v>9.3474349999999984E-2</v>
      </c>
    </row>
    <row r="5028" spans="1:4" x14ac:dyDescent="0.2">
      <c r="A5028" s="1">
        <v>-5.92E+19</v>
      </c>
      <c r="B5028">
        <v>0.38300444</v>
      </c>
      <c r="C5028">
        <f>IFERROR(VLOOKUP($A5028,Sheet2!$A$2:$B$17762,2,FALSE),0)</f>
        <v>0.35247842000000001</v>
      </c>
      <c r="D5028" s="1">
        <f t="shared" si="78"/>
        <v>3.0526019999999987E-2</v>
      </c>
    </row>
    <row r="5029" spans="1:4" x14ac:dyDescent="0.2">
      <c r="A5029" s="1">
        <v>-4.21E+20</v>
      </c>
      <c r="B5029">
        <v>0.3</v>
      </c>
      <c r="C5029">
        <f>IFERROR(VLOOKUP($A5029,Sheet2!$A$2:$B$17762,2,FALSE),0)</f>
        <v>0.41443200000000002</v>
      </c>
      <c r="D5029" s="1">
        <f t="shared" si="78"/>
        <v>0.11443200000000003</v>
      </c>
    </row>
    <row r="5030" spans="1:4" x14ac:dyDescent="0.2">
      <c r="A5030" s="1">
        <v>-2.973E+19</v>
      </c>
      <c r="B5030">
        <v>0.41265024</v>
      </c>
      <c r="C5030">
        <f>IFERROR(VLOOKUP($A5030,Sheet2!$A$2:$B$17762,2,FALSE),0)</f>
        <v>0</v>
      </c>
      <c r="D5030" s="1">
        <f t="shared" si="78"/>
        <v>0.41265024</v>
      </c>
    </row>
    <row r="5031" spans="1:4" x14ac:dyDescent="0.2">
      <c r="A5031" s="1">
        <v>-4.987E+18</v>
      </c>
      <c r="B5031">
        <v>0.43204808</v>
      </c>
      <c r="C5031">
        <f>IFERROR(VLOOKUP($A5031,Sheet2!$A$2:$B$17762,2,FALSE),0)</f>
        <v>0</v>
      </c>
      <c r="D5031" s="1">
        <f t="shared" si="78"/>
        <v>0.43204808</v>
      </c>
    </row>
    <row r="5032" spans="1:4" x14ac:dyDescent="0.2">
      <c r="A5032" s="1">
        <v>-5.087E+18</v>
      </c>
      <c r="B5032">
        <v>0.40761541000000001</v>
      </c>
      <c r="C5032">
        <f>IFERROR(VLOOKUP($A5032,Sheet2!$A$2:$B$17762,2,FALSE),0)</f>
        <v>0.52144000000000001</v>
      </c>
      <c r="D5032" s="1">
        <f t="shared" si="78"/>
        <v>0.11382459</v>
      </c>
    </row>
    <row r="5033" spans="1:4" x14ac:dyDescent="0.2">
      <c r="A5033" t="s">
        <v>1971</v>
      </c>
      <c r="B5033">
        <v>0.28721712999999999</v>
      </c>
      <c r="C5033">
        <f>IFERROR(VLOOKUP($A5033,Sheet2!$A$2:$B$17762,2,FALSE),0)</f>
        <v>0.32953554000000002</v>
      </c>
      <c r="D5033" s="1">
        <f t="shared" si="78"/>
        <v>4.2318410000000029E-2</v>
      </c>
    </row>
    <row r="5034" spans="1:4" x14ac:dyDescent="0.2">
      <c r="A5034" t="s">
        <v>1972</v>
      </c>
      <c r="B5034">
        <v>0.69199999999999995</v>
      </c>
      <c r="C5034">
        <f>IFERROR(VLOOKUP($A5034,Sheet2!$A$2:$B$17762,2,FALSE),0)</f>
        <v>0.69199999999999995</v>
      </c>
      <c r="D5034" s="1">
        <f t="shared" si="78"/>
        <v>0</v>
      </c>
    </row>
    <row r="5035" spans="1:4" x14ac:dyDescent="0.2">
      <c r="A5035" t="s">
        <v>1973</v>
      </c>
      <c r="B5035">
        <v>0.52048000000000005</v>
      </c>
      <c r="C5035">
        <f>IFERROR(VLOOKUP($A5035,Sheet2!$A$2:$B$17762,2,FALSE),0)</f>
        <v>0</v>
      </c>
      <c r="D5035" s="1">
        <f t="shared" si="78"/>
        <v>0.52048000000000005</v>
      </c>
    </row>
    <row r="5036" spans="1:4" x14ac:dyDescent="0.2">
      <c r="A5036" s="1">
        <v>-1.921E+18</v>
      </c>
      <c r="B5036">
        <v>0.3655447</v>
      </c>
      <c r="C5036">
        <f>IFERROR(VLOOKUP($A5036,Sheet2!$A$2:$B$17762,2,FALSE),0)</f>
        <v>0</v>
      </c>
      <c r="D5036" s="1">
        <f t="shared" si="78"/>
        <v>0.3655447</v>
      </c>
    </row>
    <row r="5037" spans="1:4" x14ac:dyDescent="0.2">
      <c r="A5037" s="1">
        <v>-4.168E+19</v>
      </c>
      <c r="B5037">
        <v>0.69199999999999995</v>
      </c>
      <c r="C5037">
        <f>IFERROR(VLOOKUP($A5037,Sheet2!$A$2:$B$17762,2,FALSE),0)</f>
        <v>0</v>
      </c>
      <c r="D5037" s="1">
        <f t="shared" si="78"/>
        <v>0.69199999999999995</v>
      </c>
    </row>
    <row r="5038" spans="1:4" x14ac:dyDescent="0.2">
      <c r="A5038" s="1">
        <v>-5.039E+18</v>
      </c>
      <c r="B5038">
        <v>0.49840000000000001</v>
      </c>
      <c r="C5038">
        <f>IFERROR(VLOOKUP($A5038,Sheet2!$A$2:$B$17762,2,FALSE),0)</f>
        <v>0.52144000000000001</v>
      </c>
      <c r="D5038" s="1">
        <f t="shared" si="78"/>
        <v>2.3040000000000005E-2</v>
      </c>
    </row>
    <row r="5039" spans="1:4" x14ac:dyDescent="0.2">
      <c r="A5039" s="1">
        <v>7.7654E+20</v>
      </c>
      <c r="B5039">
        <v>0.42636741</v>
      </c>
      <c r="C5039">
        <f>IFERROR(VLOOKUP($A5039,Sheet2!$A$2:$B$17762,2,FALSE),0)</f>
        <v>0.4545728</v>
      </c>
      <c r="D5039" s="1">
        <f t="shared" si="78"/>
        <v>2.8205389999999997E-2</v>
      </c>
    </row>
    <row r="5040" spans="1:4" x14ac:dyDescent="0.2">
      <c r="A5040" s="1">
        <v>-1.791E+19</v>
      </c>
      <c r="B5040">
        <v>0.38115565000000001</v>
      </c>
      <c r="C5040">
        <f>IFERROR(VLOOKUP($A5040,Sheet2!$A$2:$B$17762,2,FALSE),0)</f>
        <v>0.34812464999999998</v>
      </c>
      <c r="D5040" s="1">
        <f t="shared" si="78"/>
        <v>3.3031000000000033E-2</v>
      </c>
    </row>
    <row r="5041" spans="1:4" x14ac:dyDescent="0.2">
      <c r="A5041" s="1">
        <v>-3.98E+19</v>
      </c>
      <c r="B5041">
        <v>0.33688326000000002</v>
      </c>
      <c r="C5041">
        <f>IFERROR(VLOOKUP($A5041,Sheet2!$A$2:$B$17762,2,FALSE),0)</f>
        <v>0.34591813999999999</v>
      </c>
      <c r="D5041" s="1">
        <f t="shared" si="78"/>
        <v>9.0348799999999674E-3</v>
      </c>
    </row>
    <row r="5042" spans="1:4" x14ac:dyDescent="0.2">
      <c r="A5042" t="s">
        <v>1974</v>
      </c>
      <c r="B5042">
        <v>0.30094321000000002</v>
      </c>
      <c r="C5042">
        <f>IFERROR(VLOOKUP($A5042,Sheet2!$A$2:$B$17762,2,FALSE),0)</f>
        <v>0.30215851999999999</v>
      </c>
      <c r="D5042" s="1">
        <f t="shared" si="78"/>
        <v>1.2153099999999695E-3</v>
      </c>
    </row>
    <row r="5043" spans="1:4" x14ac:dyDescent="0.2">
      <c r="A5043" t="s">
        <v>1975</v>
      </c>
      <c r="B5043">
        <v>0.30495483000000001</v>
      </c>
      <c r="C5043">
        <f>IFERROR(VLOOKUP($A5043,Sheet2!$A$2:$B$17762,2,FALSE),0)</f>
        <v>0.42584738</v>
      </c>
      <c r="D5043" s="1">
        <f t="shared" si="78"/>
        <v>0.12089254999999999</v>
      </c>
    </row>
    <row r="5044" spans="1:4" x14ac:dyDescent="0.2">
      <c r="A5044" s="1">
        <v>-4.138E+19</v>
      </c>
      <c r="B5044">
        <v>0.43836304999999998</v>
      </c>
      <c r="C5044">
        <f>IFERROR(VLOOKUP($A5044,Sheet2!$A$2:$B$17762,2,FALSE),0)</f>
        <v>0.42671999999999999</v>
      </c>
      <c r="D5044" s="1">
        <f t="shared" si="78"/>
        <v>1.1643049999999988E-2</v>
      </c>
    </row>
    <row r="5045" spans="1:4" x14ac:dyDescent="0.2">
      <c r="A5045" s="1">
        <v>-2.956E+19</v>
      </c>
      <c r="B5045">
        <v>0.44027618000000002</v>
      </c>
      <c r="C5045">
        <f>IFERROR(VLOOKUP($A5045,Sheet2!$A$2:$B$17762,2,FALSE),0)</f>
        <v>0.43655040000000001</v>
      </c>
      <c r="D5045" s="1">
        <f t="shared" si="78"/>
        <v>3.7257800000000119E-3</v>
      </c>
    </row>
    <row r="5046" spans="1:4" x14ac:dyDescent="0.2">
      <c r="A5046" s="1">
        <v>-7.826E+19</v>
      </c>
      <c r="B5046">
        <v>0.44088838000000002</v>
      </c>
      <c r="C5046">
        <f>IFERROR(VLOOKUP($A5046,Sheet2!$A$2:$B$17762,2,FALSE),0)</f>
        <v>0</v>
      </c>
      <c r="D5046" s="1">
        <f t="shared" si="78"/>
        <v>0.44088838000000002</v>
      </c>
    </row>
    <row r="5047" spans="1:4" x14ac:dyDescent="0.2">
      <c r="A5047" s="1">
        <v>-5.596E+18</v>
      </c>
      <c r="B5047">
        <v>0.44108428</v>
      </c>
      <c r="C5047">
        <f>IFERROR(VLOOKUP($A5047,Sheet2!$A$2:$B$17762,2,FALSE),0)</f>
        <v>0</v>
      </c>
      <c r="D5047" s="1">
        <f t="shared" si="78"/>
        <v>0.44108428</v>
      </c>
    </row>
    <row r="5048" spans="1:4" x14ac:dyDescent="0.2">
      <c r="A5048" t="s">
        <v>1976</v>
      </c>
      <c r="B5048">
        <v>0.62</v>
      </c>
      <c r="C5048">
        <f>IFERROR(VLOOKUP($A5048,Sheet2!$A$2:$B$17762,2,FALSE),0)</f>
        <v>0</v>
      </c>
      <c r="D5048" s="1">
        <f t="shared" si="78"/>
        <v>0.62</v>
      </c>
    </row>
    <row r="5049" spans="1:4" x14ac:dyDescent="0.2">
      <c r="A5049" t="s">
        <v>1977</v>
      </c>
      <c r="B5049">
        <v>0.49840000000000001</v>
      </c>
      <c r="C5049">
        <f>IFERROR(VLOOKUP($A5049,Sheet2!$A$2:$B$17762,2,FALSE),0)</f>
        <v>0</v>
      </c>
      <c r="D5049" s="1">
        <f t="shared" si="78"/>
        <v>0.49840000000000001</v>
      </c>
    </row>
    <row r="5050" spans="1:4" x14ac:dyDescent="0.2">
      <c r="A5050" s="1">
        <v>6.7136999999999993E+20</v>
      </c>
      <c r="B5050">
        <v>0.45948800000000001</v>
      </c>
      <c r="C5050">
        <f>IFERROR(VLOOKUP($A5050,Sheet2!$A$2:$B$17762,2,FALSE),0)</f>
        <v>0</v>
      </c>
      <c r="D5050" s="1">
        <f t="shared" si="78"/>
        <v>0.45948800000000001</v>
      </c>
    </row>
    <row r="5051" spans="1:4" x14ac:dyDescent="0.2">
      <c r="A5051" t="s">
        <v>1978</v>
      </c>
      <c r="B5051">
        <v>0.44703616000000002</v>
      </c>
      <c r="C5051">
        <f>IFERROR(VLOOKUP($A5051,Sheet2!$A$2:$B$17762,2,FALSE),0)</f>
        <v>0</v>
      </c>
      <c r="D5051" s="1">
        <f t="shared" si="78"/>
        <v>0.44703616000000002</v>
      </c>
    </row>
    <row r="5052" spans="1:4" x14ac:dyDescent="0.2">
      <c r="A5052" s="1">
        <v>-8.727E+19</v>
      </c>
      <c r="B5052">
        <v>0.44305157000000001</v>
      </c>
      <c r="C5052">
        <f>IFERROR(VLOOKUP($A5052,Sheet2!$A$2:$B$17762,2,FALSE),0)</f>
        <v>0</v>
      </c>
      <c r="D5052" s="1">
        <f t="shared" si="78"/>
        <v>0.44305157000000001</v>
      </c>
    </row>
    <row r="5053" spans="1:4" x14ac:dyDescent="0.2">
      <c r="A5053" s="1">
        <v>-8.176E+18</v>
      </c>
      <c r="B5053">
        <v>0.44177650000000002</v>
      </c>
      <c r="C5053">
        <f>IFERROR(VLOOKUP($A5053,Sheet2!$A$2:$B$17762,2,FALSE),0)</f>
        <v>0</v>
      </c>
      <c r="D5053" s="1">
        <f t="shared" si="78"/>
        <v>0.44177650000000002</v>
      </c>
    </row>
    <row r="5054" spans="1:4" x14ac:dyDescent="0.2">
      <c r="A5054" t="s">
        <v>1979</v>
      </c>
      <c r="B5054">
        <v>0.44136848000000001</v>
      </c>
      <c r="C5054">
        <f>IFERROR(VLOOKUP($A5054,Sheet2!$A$2:$B$17762,2,FALSE),0)</f>
        <v>0</v>
      </c>
      <c r="D5054" s="1">
        <f t="shared" si="78"/>
        <v>0.44136848000000001</v>
      </c>
    </row>
    <row r="5055" spans="1:4" x14ac:dyDescent="0.2">
      <c r="A5055" s="1">
        <v>-1.771E+18</v>
      </c>
      <c r="B5055">
        <v>0.44123791000000001</v>
      </c>
      <c r="C5055">
        <f>IFERROR(VLOOKUP($A5055,Sheet2!$A$2:$B$17762,2,FALSE),0)</f>
        <v>0</v>
      </c>
      <c r="D5055" s="1">
        <f t="shared" si="78"/>
        <v>0.44123791000000001</v>
      </c>
    </row>
    <row r="5056" spans="1:4" x14ac:dyDescent="0.2">
      <c r="A5056" t="s">
        <v>1980</v>
      </c>
      <c r="B5056">
        <v>0.44119613000000002</v>
      </c>
      <c r="C5056">
        <f>IFERROR(VLOOKUP($A5056,Sheet2!$A$2:$B$17762,2,FALSE),0)</f>
        <v>0</v>
      </c>
      <c r="D5056" s="1">
        <f t="shared" si="78"/>
        <v>0.44119613000000002</v>
      </c>
    </row>
    <row r="5057" spans="1:4" x14ac:dyDescent="0.2">
      <c r="A5057" s="1">
        <v>-4.849E+20</v>
      </c>
      <c r="B5057">
        <v>0.3</v>
      </c>
      <c r="C5057">
        <f>IFERROR(VLOOKUP($A5057,Sheet2!$A$2:$B$17762,2,FALSE),0)</f>
        <v>0.3</v>
      </c>
      <c r="D5057" s="1">
        <f t="shared" si="78"/>
        <v>0</v>
      </c>
    </row>
    <row r="5058" spans="1:4" x14ac:dyDescent="0.2">
      <c r="A5058" t="s">
        <v>1981</v>
      </c>
      <c r="B5058">
        <v>0.39600000000000002</v>
      </c>
      <c r="C5058">
        <f>IFERROR(VLOOKUP($A5058,Sheet2!$A$2:$B$17762,2,FALSE),0)</f>
        <v>0.44305157000000001</v>
      </c>
      <c r="D5058" s="1">
        <f t="shared" si="78"/>
        <v>4.7051569999999987E-2</v>
      </c>
    </row>
    <row r="5059" spans="1:4" x14ac:dyDescent="0.2">
      <c r="A5059" s="1">
        <v>9.1576E+20</v>
      </c>
      <c r="B5059">
        <v>0.38081862</v>
      </c>
      <c r="C5059">
        <f>IFERROR(VLOOKUP($A5059,Sheet2!$A$2:$B$17762,2,FALSE),0)</f>
        <v>0.44177650000000002</v>
      </c>
      <c r="D5059" s="1">
        <f t="shared" si="78"/>
        <v>6.095788000000002E-2</v>
      </c>
    </row>
    <row r="5060" spans="1:4" x14ac:dyDescent="0.2">
      <c r="A5060" t="s">
        <v>1982</v>
      </c>
      <c r="B5060">
        <v>0.31378277999999998</v>
      </c>
      <c r="C5060">
        <f>IFERROR(VLOOKUP($A5060,Sheet2!$A$2:$B$17762,2,FALSE),0)</f>
        <v>0.36715898000000002</v>
      </c>
      <c r="D5060" s="1">
        <f t="shared" ref="D5060:D5123" si="79">ABS(B5060-C5060)</f>
        <v>5.337620000000004E-2</v>
      </c>
    </row>
    <row r="5061" spans="1:4" x14ac:dyDescent="0.2">
      <c r="A5061" s="1">
        <v>2.5995E+20</v>
      </c>
      <c r="B5061">
        <v>0.26813567999999999</v>
      </c>
      <c r="C5061">
        <f>IFERROR(VLOOKUP($A5061,Sheet2!$A$2:$B$17762,2,FALSE),0)</f>
        <v>0.32613503999999999</v>
      </c>
      <c r="D5061" s="1">
        <f t="shared" si="79"/>
        <v>5.799936E-2</v>
      </c>
    </row>
    <row r="5062" spans="1:4" x14ac:dyDescent="0.2">
      <c r="A5062" t="s">
        <v>1983</v>
      </c>
      <c r="B5062">
        <v>0.44502264000000002</v>
      </c>
      <c r="C5062">
        <f>IFERROR(VLOOKUP($A5062,Sheet2!$A$2:$B$17762,2,FALSE),0)</f>
        <v>0.45800491999999998</v>
      </c>
      <c r="D5062" s="1">
        <f t="shared" si="79"/>
        <v>1.2982279999999957E-2</v>
      </c>
    </row>
    <row r="5063" spans="1:4" x14ac:dyDescent="0.2">
      <c r="A5063" t="s">
        <v>1984</v>
      </c>
      <c r="B5063">
        <v>0.35212112000000001</v>
      </c>
      <c r="C5063">
        <f>IFERROR(VLOOKUP($A5063,Sheet2!$A$2:$B$17762,2,FALSE),0)</f>
        <v>0.35501297999999998</v>
      </c>
      <c r="D5063" s="1">
        <f t="shared" si="79"/>
        <v>2.8918599999999683E-3</v>
      </c>
    </row>
    <row r="5064" spans="1:4" x14ac:dyDescent="0.2">
      <c r="A5064" t="s">
        <v>1985</v>
      </c>
      <c r="B5064">
        <v>0.31782283</v>
      </c>
      <c r="C5064">
        <f>IFERROR(VLOOKUP($A5064,Sheet2!$A$2:$B$17762,2,FALSE),0)</f>
        <v>0.30748808999999999</v>
      </c>
      <c r="D5064" s="1">
        <f t="shared" si="79"/>
        <v>1.0334740000000009E-2</v>
      </c>
    </row>
    <row r="5065" spans="1:4" x14ac:dyDescent="0.2">
      <c r="A5065" s="1">
        <v>6.1886E+19</v>
      </c>
      <c r="B5065">
        <v>0.28516965999999999</v>
      </c>
      <c r="C5065">
        <f>IFERROR(VLOOKUP($A5065,Sheet2!$A$2:$B$17762,2,FALSE),0)</f>
        <v>0.26608461</v>
      </c>
      <c r="D5065" s="1">
        <f t="shared" si="79"/>
        <v>1.9085049999999992E-2</v>
      </c>
    </row>
    <row r="5066" spans="1:4" x14ac:dyDescent="0.2">
      <c r="A5066" t="s">
        <v>1986</v>
      </c>
      <c r="B5066">
        <v>0.73519999999999996</v>
      </c>
      <c r="C5066">
        <f>IFERROR(VLOOKUP($A5066,Sheet2!$A$2:$B$17762,2,FALSE),0)</f>
        <v>0.62</v>
      </c>
      <c r="D5066" s="1">
        <f t="shared" si="79"/>
        <v>0.11519999999999997</v>
      </c>
    </row>
    <row r="5067" spans="1:4" x14ac:dyDescent="0.2">
      <c r="A5067" s="1">
        <v>-4.574E+19</v>
      </c>
      <c r="B5067">
        <v>0.54755200000000004</v>
      </c>
      <c r="C5067">
        <f>IFERROR(VLOOKUP($A5067,Sheet2!$A$2:$B$17762,2,FALSE),0)</f>
        <v>0.45852799999999999</v>
      </c>
      <c r="D5067" s="1">
        <f t="shared" si="79"/>
        <v>8.9024000000000048E-2</v>
      </c>
    </row>
    <row r="5068" spans="1:4" x14ac:dyDescent="0.2">
      <c r="A5068" t="s">
        <v>1987</v>
      </c>
      <c r="B5068">
        <v>0.41484327999999998</v>
      </c>
      <c r="C5068">
        <f>IFERROR(VLOOKUP($A5068,Sheet2!$A$2:$B$17762,2,FALSE),0)</f>
        <v>0.42242175999999998</v>
      </c>
      <c r="D5068" s="1">
        <f t="shared" si="79"/>
        <v>7.5784799999999986E-3</v>
      </c>
    </row>
    <row r="5069" spans="1:4" x14ac:dyDescent="0.2">
      <c r="A5069" t="s">
        <v>1988</v>
      </c>
      <c r="B5069">
        <v>0.35693697000000002</v>
      </c>
      <c r="C5069">
        <f>IFERROR(VLOOKUP($A5069,Sheet2!$A$2:$B$17762,2,FALSE),0)</f>
        <v>0.3824362</v>
      </c>
      <c r="D5069" s="1">
        <f t="shared" si="79"/>
        <v>2.5499229999999984E-2</v>
      </c>
    </row>
    <row r="5070" spans="1:4" x14ac:dyDescent="0.2">
      <c r="A5070" t="s">
        <v>1989</v>
      </c>
      <c r="B5070">
        <v>0.35773521000000003</v>
      </c>
      <c r="C5070">
        <f>IFERROR(VLOOKUP($A5070,Sheet2!$A$2:$B$17762,2,FALSE),0)</f>
        <v>0.34787831000000002</v>
      </c>
      <c r="D5070" s="1">
        <f t="shared" si="79"/>
        <v>9.8569000000000018E-3</v>
      </c>
    </row>
    <row r="5071" spans="1:4" x14ac:dyDescent="0.2">
      <c r="A5071" s="1">
        <v>3.159E+20</v>
      </c>
      <c r="B5071">
        <v>0.3</v>
      </c>
      <c r="C5071">
        <f>IFERROR(VLOOKUP($A5071,Sheet2!$A$2:$B$17762,2,FALSE),0)</f>
        <v>0</v>
      </c>
      <c r="D5071" s="1">
        <f t="shared" si="79"/>
        <v>0.3</v>
      </c>
    </row>
    <row r="5072" spans="1:4" x14ac:dyDescent="0.2">
      <c r="A5072" s="1">
        <v>-1.583E+19</v>
      </c>
      <c r="B5072">
        <v>0.39600000000000002</v>
      </c>
      <c r="C5072">
        <f>IFERROR(VLOOKUP($A5072,Sheet2!$A$2:$B$17762,2,FALSE),0)</f>
        <v>0.52144000000000001</v>
      </c>
      <c r="D5072" s="1">
        <f t="shared" si="79"/>
        <v>0.12544</v>
      </c>
    </row>
    <row r="5073" spans="1:4" x14ac:dyDescent="0.2">
      <c r="A5073" s="1">
        <v>-7.685E+20</v>
      </c>
      <c r="B5073">
        <v>0.42671999999999999</v>
      </c>
      <c r="C5073">
        <f>IFERROR(VLOOKUP($A5073,Sheet2!$A$2:$B$17762,2,FALSE),0)</f>
        <v>0.39600000000000002</v>
      </c>
      <c r="D5073" s="1">
        <f t="shared" si="79"/>
        <v>3.071999999999997E-2</v>
      </c>
    </row>
    <row r="5074" spans="1:4" x14ac:dyDescent="0.2">
      <c r="A5074" t="s">
        <v>1990</v>
      </c>
      <c r="B5074">
        <v>0.36533511000000002</v>
      </c>
      <c r="C5074">
        <f>IFERROR(VLOOKUP($A5074,Sheet2!$A$2:$B$17762,2,FALSE),0)</f>
        <v>0.30627550999999997</v>
      </c>
      <c r="D5074" s="1">
        <f t="shared" si="79"/>
        <v>5.9059600000000045E-2</v>
      </c>
    </row>
    <row r="5075" spans="1:4" x14ac:dyDescent="0.2">
      <c r="A5075" s="1">
        <v>-6.901E+19</v>
      </c>
      <c r="B5075">
        <v>0.59366355999999998</v>
      </c>
      <c r="C5075">
        <f>IFERROR(VLOOKUP($A5075,Sheet2!$A$2:$B$17762,2,FALSE),0)</f>
        <v>0.55503254000000002</v>
      </c>
      <c r="D5075" s="1">
        <f t="shared" si="79"/>
        <v>3.863101999999996E-2</v>
      </c>
    </row>
    <row r="5076" spans="1:4" x14ac:dyDescent="0.2">
      <c r="A5076" t="s">
        <v>1991</v>
      </c>
      <c r="B5076">
        <v>0.46686080000000002</v>
      </c>
      <c r="C5076">
        <f>IFERROR(VLOOKUP($A5076,Sheet2!$A$2:$B$17762,2,FALSE),0)</f>
        <v>0</v>
      </c>
      <c r="D5076" s="1">
        <f t="shared" si="79"/>
        <v>0.46686080000000002</v>
      </c>
    </row>
    <row r="5077" spans="1:4" x14ac:dyDescent="0.2">
      <c r="A5077" s="1">
        <v>6.4448999999999993E+20</v>
      </c>
      <c r="B5077">
        <v>0.36563727000000001</v>
      </c>
      <c r="C5077">
        <f>IFERROR(VLOOKUP($A5077,Sheet2!$A$2:$B$17762,2,FALSE),0)</f>
        <v>0.41460733</v>
      </c>
      <c r="D5077" s="1">
        <f t="shared" si="79"/>
        <v>4.8970059999999982E-2</v>
      </c>
    </row>
    <row r="5078" spans="1:4" x14ac:dyDescent="0.2">
      <c r="A5078" s="1">
        <v>-1.079E+19</v>
      </c>
      <c r="B5078">
        <v>0.36220812000000002</v>
      </c>
      <c r="C5078">
        <f>IFERROR(VLOOKUP($A5078,Sheet2!$A$2:$B$17762,2,FALSE),0)</f>
        <v>0.35161580999999997</v>
      </c>
      <c r="D5078" s="1">
        <f t="shared" si="79"/>
        <v>1.0592310000000049E-2</v>
      </c>
    </row>
    <row r="5079" spans="1:4" x14ac:dyDescent="0.2">
      <c r="A5079" t="s">
        <v>1992</v>
      </c>
      <c r="B5079">
        <v>0.34074811999999999</v>
      </c>
      <c r="C5079">
        <f>IFERROR(VLOOKUP($A5079,Sheet2!$A$2:$B$17762,2,FALSE),0)</f>
        <v>0.27705454000000002</v>
      </c>
      <c r="D5079" s="1">
        <f t="shared" si="79"/>
        <v>6.3693579999999972E-2</v>
      </c>
    </row>
    <row r="5080" spans="1:4" x14ac:dyDescent="0.2">
      <c r="A5080" s="1">
        <v>-3.056E+19</v>
      </c>
      <c r="B5080">
        <v>0.35326091999999998</v>
      </c>
      <c r="C5080">
        <f>IFERROR(VLOOKUP($A5080,Sheet2!$A$2:$B$17762,2,FALSE),0)</f>
        <v>0.44119613000000002</v>
      </c>
      <c r="D5080" s="1">
        <f t="shared" si="79"/>
        <v>8.7935210000000041E-2</v>
      </c>
    </row>
    <row r="5081" spans="1:4" x14ac:dyDescent="0.2">
      <c r="A5081" t="s">
        <v>1993</v>
      </c>
      <c r="B5081">
        <v>0.32100182999999999</v>
      </c>
      <c r="C5081">
        <f>IFERROR(VLOOKUP($A5081,Sheet2!$A$2:$B$17762,2,FALSE),0)</f>
        <v>0.28596579999999999</v>
      </c>
      <c r="D5081" s="1">
        <f t="shared" si="79"/>
        <v>3.5036029999999996E-2</v>
      </c>
    </row>
    <row r="5082" spans="1:4" x14ac:dyDescent="0.2">
      <c r="A5082" t="s">
        <v>1994</v>
      </c>
      <c r="B5082">
        <v>0.31144501000000002</v>
      </c>
      <c r="C5082">
        <f>IFERROR(VLOOKUP($A5082,Sheet2!$A$2:$B$17762,2,FALSE),0)</f>
        <v>0.34188416999999999</v>
      </c>
      <c r="D5082" s="1">
        <f t="shared" si="79"/>
        <v>3.0439159999999965E-2</v>
      </c>
    </row>
    <row r="5083" spans="1:4" x14ac:dyDescent="0.2">
      <c r="A5083" s="1">
        <v>-3.98E+20</v>
      </c>
      <c r="B5083">
        <v>0.3</v>
      </c>
      <c r="C5083">
        <f>IFERROR(VLOOKUP($A5083,Sheet2!$A$2:$B$17762,2,FALSE),0)</f>
        <v>0.35935803999999999</v>
      </c>
      <c r="D5083" s="1">
        <f t="shared" si="79"/>
        <v>5.9358040000000001E-2</v>
      </c>
    </row>
    <row r="5084" spans="1:4" x14ac:dyDescent="0.2">
      <c r="A5084" t="s">
        <v>1995</v>
      </c>
      <c r="B5084">
        <v>0.41554109</v>
      </c>
      <c r="C5084">
        <f>IFERROR(VLOOKUP($A5084,Sheet2!$A$2:$B$17762,2,FALSE),0)</f>
        <v>0.44070276000000003</v>
      </c>
      <c r="D5084" s="1">
        <f t="shared" si="79"/>
        <v>2.5161670000000025E-2</v>
      </c>
    </row>
    <row r="5085" spans="1:4" x14ac:dyDescent="0.2">
      <c r="A5085" t="s">
        <v>1996</v>
      </c>
      <c r="B5085">
        <v>0.40122646000000001</v>
      </c>
      <c r="C5085">
        <f>IFERROR(VLOOKUP($A5085,Sheet2!$A$2:$B$17762,2,FALSE),0)</f>
        <v>0.44102488000000001</v>
      </c>
      <c r="D5085" s="1">
        <f t="shared" si="79"/>
        <v>3.9798420000000001E-2</v>
      </c>
    </row>
    <row r="5086" spans="1:4" x14ac:dyDescent="0.2">
      <c r="A5086" t="s">
        <v>1997</v>
      </c>
      <c r="B5086">
        <v>0.39152331000000001</v>
      </c>
      <c r="C5086">
        <f>IFERROR(VLOOKUP($A5086,Sheet2!$A$2:$B$17762,2,FALSE),0)</f>
        <v>0.44112795999999999</v>
      </c>
      <c r="D5086" s="1">
        <f t="shared" si="79"/>
        <v>4.9604649999999972E-2</v>
      </c>
    </row>
    <row r="5087" spans="1:4" x14ac:dyDescent="0.2">
      <c r="A5087" s="1">
        <v>2.4066E+20</v>
      </c>
      <c r="B5087">
        <v>0.3</v>
      </c>
      <c r="C5087">
        <f>IFERROR(VLOOKUP($A5087,Sheet2!$A$2:$B$17762,2,FALSE),0)</f>
        <v>0.3</v>
      </c>
      <c r="D5087" s="1">
        <f t="shared" si="79"/>
        <v>0</v>
      </c>
    </row>
    <row r="5088" spans="1:4" x14ac:dyDescent="0.2">
      <c r="A5088" t="s">
        <v>1998</v>
      </c>
      <c r="B5088">
        <v>0.39600000000000002</v>
      </c>
      <c r="C5088">
        <f>IFERROR(VLOOKUP($A5088,Sheet2!$A$2:$B$17762,2,FALSE),0)</f>
        <v>0</v>
      </c>
      <c r="D5088" s="1">
        <f t="shared" si="79"/>
        <v>0.39600000000000002</v>
      </c>
    </row>
    <row r="5089" spans="1:4" x14ac:dyDescent="0.2">
      <c r="A5089" t="s">
        <v>1999</v>
      </c>
      <c r="B5089">
        <v>0.42671999999999999</v>
      </c>
      <c r="C5089">
        <f>IFERROR(VLOOKUP($A5089,Sheet2!$A$2:$B$17762,2,FALSE),0)</f>
        <v>0</v>
      </c>
      <c r="D5089" s="1">
        <f t="shared" si="79"/>
        <v>0.42671999999999999</v>
      </c>
    </row>
    <row r="5090" spans="1:4" x14ac:dyDescent="0.2">
      <c r="A5090" s="1">
        <v>-7.273E+20</v>
      </c>
      <c r="B5090">
        <v>0.43655040000000001</v>
      </c>
      <c r="C5090">
        <f>IFERROR(VLOOKUP($A5090,Sheet2!$A$2:$B$17762,2,FALSE),0)</f>
        <v>0</v>
      </c>
      <c r="D5090" s="1">
        <f t="shared" si="79"/>
        <v>0.43655040000000001</v>
      </c>
    </row>
    <row r="5091" spans="1:4" x14ac:dyDescent="0.2">
      <c r="A5091" t="s">
        <v>2000</v>
      </c>
      <c r="B5091">
        <v>0.108</v>
      </c>
      <c r="C5091">
        <f>IFERROR(VLOOKUP($A5091,Sheet2!$A$2:$B$17762,2,FALSE),0)</f>
        <v>0</v>
      </c>
      <c r="D5091" s="1">
        <f t="shared" si="79"/>
        <v>0.108</v>
      </c>
    </row>
    <row r="5092" spans="1:4" x14ac:dyDescent="0.2">
      <c r="A5092" s="1">
        <v>-6.683E+18</v>
      </c>
      <c r="B5092">
        <v>0.39109504</v>
      </c>
      <c r="C5092">
        <f>IFERROR(VLOOKUP($A5092,Sheet2!$A$2:$B$17762,2,FALSE),0)</f>
        <v>0</v>
      </c>
      <c r="D5092" s="1">
        <f t="shared" si="79"/>
        <v>0.39109504</v>
      </c>
    </row>
    <row r="5093" spans="1:4" x14ac:dyDescent="0.2">
      <c r="A5093" s="1">
        <v>-7.26E+18</v>
      </c>
      <c r="B5093">
        <v>0.42671999999999999</v>
      </c>
      <c r="C5093">
        <f>IFERROR(VLOOKUP($A5093,Sheet2!$A$2:$B$17762,2,FALSE),0)</f>
        <v>0.53526399999999996</v>
      </c>
      <c r="D5093" s="1">
        <f t="shared" si="79"/>
        <v>0.10854399999999997</v>
      </c>
    </row>
    <row r="5094" spans="1:4" x14ac:dyDescent="0.2">
      <c r="A5094" t="s">
        <v>2001</v>
      </c>
      <c r="B5094">
        <v>0.61449173000000001</v>
      </c>
      <c r="C5094">
        <f>IFERROR(VLOOKUP($A5094,Sheet2!$A$2:$B$17762,2,FALSE),0)</f>
        <v>0.54796462000000001</v>
      </c>
      <c r="D5094" s="1">
        <f t="shared" si="79"/>
        <v>6.652711E-2</v>
      </c>
    </row>
    <row r="5095" spans="1:4" x14ac:dyDescent="0.2">
      <c r="A5095" s="1">
        <v>-3.237E+18</v>
      </c>
      <c r="B5095">
        <v>0.46473597</v>
      </c>
      <c r="C5095">
        <f>IFERROR(VLOOKUP($A5095,Sheet2!$A$2:$B$17762,2,FALSE),0)</f>
        <v>0.45582653000000001</v>
      </c>
      <c r="D5095" s="1">
        <f t="shared" si="79"/>
        <v>8.9094399999999907E-3</v>
      </c>
    </row>
    <row r="5096" spans="1:4" x14ac:dyDescent="0.2">
      <c r="A5096" s="1">
        <v>-1.043E+19</v>
      </c>
      <c r="B5096">
        <v>0.38942721000000002</v>
      </c>
      <c r="C5096">
        <f>IFERROR(VLOOKUP($A5096,Sheet2!$A$2:$B$17762,2,FALSE),0)</f>
        <v>0.44151885000000002</v>
      </c>
      <c r="D5096" s="1">
        <f t="shared" si="79"/>
        <v>5.2091639999999995E-2</v>
      </c>
    </row>
    <row r="5097" spans="1:4" x14ac:dyDescent="0.2">
      <c r="A5097" t="s">
        <v>2002</v>
      </c>
      <c r="B5097">
        <v>0.34884767999999999</v>
      </c>
      <c r="C5097">
        <f>IFERROR(VLOOKUP($A5097,Sheet2!$A$2:$B$17762,2,FALSE),0)</f>
        <v>0.26608334</v>
      </c>
      <c r="D5097" s="1">
        <f t="shared" si="79"/>
        <v>8.2764339999999992E-2</v>
      </c>
    </row>
    <row r="5098" spans="1:4" x14ac:dyDescent="0.2">
      <c r="A5098" s="1">
        <v>-6.694E+18</v>
      </c>
      <c r="B5098">
        <v>0.3</v>
      </c>
      <c r="C5098">
        <f>IFERROR(VLOOKUP($A5098,Sheet2!$A$2:$B$17762,2,FALSE),0)</f>
        <v>0</v>
      </c>
      <c r="D5098" s="1">
        <f t="shared" si="79"/>
        <v>0.3</v>
      </c>
    </row>
    <row r="5099" spans="1:4" x14ac:dyDescent="0.2">
      <c r="A5099" t="s">
        <v>2003</v>
      </c>
      <c r="B5099">
        <v>0.38699546000000001</v>
      </c>
      <c r="C5099">
        <f>IFERROR(VLOOKUP($A5099,Sheet2!$A$2:$B$17762,2,FALSE),0)</f>
        <v>0</v>
      </c>
      <c r="D5099" s="1">
        <f t="shared" si="79"/>
        <v>0.38699546000000001</v>
      </c>
    </row>
    <row r="5100" spans="1:4" x14ac:dyDescent="0.2">
      <c r="A5100" t="s">
        <v>2004</v>
      </c>
      <c r="B5100">
        <v>0.42671999999999999</v>
      </c>
      <c r="C5100">
        <f>IFERROR(VLOOKUP($A5100,Sheet2!$A$2:$B$17762,2,FALSE),0)</f>
        <v>0.34763535000000001</v>
      </c>
      <c r="D5100" s="1">
        <f t="shared" si="79"/>
        <v>7.9084649999999979E-2</v>
      </c>
    </row>
    <row r="5101" spans="1:4" x14ac:dyDescent="0.2">
      <c r="A5101" t="s">
        <v>2005</v>
      </c>
      <c r="B5101">
        <v>0.43655040000000001</v>
      </c>
      <c r="C5101">
        <f>IFERROR(VLOOKUP($A5101,Sheet2!$A$2:$B$17762,2,FALSE),0)</f>
        <v>0.41124330999999997</v>
      </c>
      <c r="D5101" s="1">
        <f t="shared" si="79"/>
        <v>2.5307090000000032E-2</v>
      </c>
    </row>
    <row r="5102" spans="1:4" x14ac:dyDescent="0.2">
      <c r="A5102" s="1">
        <v>-6.772E+20</v>
      </c>
      <c r="B5102">
        <v>0.26381768</v>
      </c>
      <c r="C5102">
        <f>IFERROR(VLOOKUP($A5102,Sheet2!$A$2:$B$17762,2,FALSE),0)</f>
        <v>0</v>
      </c>
      <c r="D5102" s="1">
        <f t="shared" si="79"/>
        <v>0.26381768</v>
      </c>
    </row>
    <row r="5103" spans="1:4" x14ac:dyDescent="0.2">
      <c r="A5103" s="1">
        <v>-3.768E+19</v>
      </c>
      <c r="B5103">
        <v>0.34884331000000002</v>
      </c>
      <c r="C5103">
        <f>IFERROR(VLOOKUP($A5103,Sheet2!$A$2:$B$17762,2,FALSE),0)</f>
        <v>0.43761942999999998</v>
      </c>
      <c r="D5103" s="1">
        <f t="shared" si="79"/>
        <v>8.8776119999999958E-2</v>
      </c>
    </row>
    <row r="5104" spans="1:4" x14ac:dyDescent="0.2">
      <c r="A5104" t="s">
        <v>2006</v>
      </c>
      <c r="B5104">
        <v>0.37624479</v>
      </c>
      <c r="C5104">
        <f>IFERROR(VLOOKUP($A5104,Sheet2!$A$2:$B$17762,2,FALSE),0)</f>
        <v>0</v>
      </c>
      <c r="D5104" s="1">
        <f t="shared" si="79"/>
        <v>0.37624479</v>
      </c>
    </row>
    <row r="5105" spans="1:4" x14ac:dyDescent="0.2">
      <c r="A5105" s="1">
        <v>-5.912E+19</v>
      </c>
      <c r="B5105">
        <v>0.38507511</v>
      </c>
      <c r="C5105">
        <f>IFERROR(VLOOKUP($A5105,Sheet2!$A$2:$B$17762,2,FALSE),0)</f>
        <v>0.38335974</v>
      </c>
      <c r="D5105" s="1">
        <f t="shared" si="79"/>
        <v>1.7153699999999938E-3</v>
      </c>
    </row>
    <row r="5106" spans="1:4" x14ac:dyDescent="0.2">
      <c r="A5106" s="1">
        <v>-9.132E+19</v>
      </c>
      <c r="B5106">
        <v>0.44116095</v>
      </c>
      <c r="C5106">
        <f>IFERROR(VLOOKUP($A5106,Sheet2!$A$2:$B$17762,2,FALSE),0)</f>
        <v>0</v>
      </c>
      <c r="D5106" s="1">
        <f t="shared" si="79"/>
        <v>0.44116095</v>
      </c>
    </row>
    <row r="5107" spans="1:4" x14ac:dyDescent="0.2">
      <c r="A5107" s="1">
        <v>-6.128E+18</v>
      </c>
      <c r="B5107">
        <v>0.44117149999999999</v>
      </c>
      <c r="C5107">
        <f>IFERROR(VLOOKUP($A5107,Sheet2!$A$2:$B$17762,2,FALSE),0)</f>
        <v>0</v>
      </c>
      <c r="D5107" s="1">
        <f t="shared" si="79"/>
        <v>0.44117149999999999</v>
      </c>
    </row>
    <row r="5108" spans="1:4" x14ac:dyDescent="0.2">
      <c r="A5108" s="1">
        <v>5.3522E+20</v>
      </c>
      <c r="B5108">
        <v>0.3</v>
      </c>
      <c r="C5108">
        <f>IFERROR(VLOOKUP($A5108,Sheet2!$A$2:$B$17762,2,FALSE),0)</f>
        <v>0</v>
      </c>
      <c r="D5108" s="1">
        <f t="shared" si="79"/>
        <v>0.3</v>
      </c>
    </row>
    <row r="5109" spans="1:4" x14ac:dyDescent="0.2">
      <c r="A5109" t="s">
        <v>2007</v>
      </c>
      <c r="B5109">
        <v>0.39600000000000002</v>
      </c>
      <c r="C5109">
        <f>IFERROR(VLOOKUP($A5109,Sheet2!$A$2:$B$17762,2,FALSE),0)</f>
        <v>0</v>
      </c>
      <c r="D5109" s="1">
        <f t="shared" si="79"/>
        <v>0.39600000000000002</v>
      </c>
    </row>
    <row r="5110" spans="1:4" x14ac:dyDescent="0.2">
      <c r="A5110" t="s">
        <v>2008</v>
      </c>
      <c r="B5110">
        <v>0.42671999999999999</v>
      </c>
      <c r="C5110">
        <f>IFERROR(VLOOKUP($A5110,Sheet2!$A$2:$B$17762,2,FALSE),0)</f>
        <v>0</v>
      </c>
      <c r="D5110" s="1">
        <f t="shared" si="79"/>
        <v>0.42671999999999999</v>
      </c>
    </row>
    <row r="5111" spans="1:4" x14ac:dyDescent="0.2">
      <c r="A5111" s="1">
        <v>-1.285E+19</v>
      </c>
      <c r="B5111">
        <v>0.43655040000000001</v>
      </c>
      <c r="C5111">
        <f>IFERROR(VLOOKUP($A5111,Sheet2!$A$2:$B$17762,2,FALSE),0)</f>
        <v>0</v>
      </c>
      <c r="D5111" s="1">
        <f t="shared" si="79"/>
        <v>0.43655040000000001</v>
      </c>
    </row>
    <row r="5112" spans="1:4" x14ac:dyDescent="0.2">
      <c r="A5112" s="1">
        <v>-3.893E+19</v>
      </c>
      <c r="B5112">
        <v>0.43969613000000002</v>
      </c>
      <c r="C5112">
        <f>IFERROR(VLOOKUP($A5112,Sheet2!$A$2:$B$17762,2,FALSE),0)</f>
        <v>0</v>
      </c>
      <c r="D5112" s="1">
        <f t="shared" si="79"/>
        <v>0.43969613000000002</v>
      </c>
    </row>
    <row r="5113" spans="1:4" x14ac:dyDescent="0.2">
      <c r="A5113" t="s">
        <v>2009</v>
      </c>
      <c r="B5113">
        <v>0.44070276000000003</v>
      </c>
      <c r="C5113">
        <f>IFERROR(VLOOKUP($A5113,Sheet2!$A$2:$B$17762,2,FALSE),0)</f>
        <v>0</v>
      </c>
      <c r="D5113" s="1">
        <f t="shared" si="79"/>
        <v>0.44070276000000003</v>
      </c>
    </row>
    <row r="5114" spans="1:4" x14ac:dyDescent="0.2">
      <c r="A5114" s="1">
        <v>-2.317E+18</v>
      </c>
      <c r="B5114">
        <v>0.44102488000000001</v>
      </c>
      <c r="C5114">
        <f>IFERROR(VLOOKUP($A5114,Sheet2!$A$2:$B$17762,2,FALSE),0)</f>
        <v>0</v>
      </c>
      <c r="D5114" s="1">
        <f t="shared" si="79"/>
        <v>0.44102488000000001</v>
      </c>
    </row>
    <row r="5115" spans="1:4" x14ac:dyDescent="0.2">
      <c r="A5115" t="s">
        <v>2010</v>
      </c>
      <c r="B5115">
        <v>0.44112795999999999</v>
      </c>
      <c r="C5115">
        <f>IFERROR(VLOOKUP($A5115,Sheet2!$A$2:$B$17762,2,FALSE),0)</f>
        <v>0.43610504999999999</v>
      </c>
      <c r="D5115" s="1">
        <f t="shared" si="79"/>
        <v>5.0229099999999915E-3</v>
      </c>
    </row>
    <row r="5116" spans="1:4" x14ac:dyDescent="0.2">
      <c r="A5116" s="1">
        <v>-4.382E+19</v>
      </c>
      <c r="B5116">
        <v>0.73519999999999996</v>
      </c>
      <c r="C5116">
        <f>IFERROR(VLOOKUP($A5116,Sheet2!$A$2:$B$17762,2,FALSE),0)</f>
        <v>0.62</v>
      </c>
      <c r="D5116" s="1">
        <f t="shared" si="79"/>
        <v>0.11519999999999997</v>
      </c>
    </row>
    <row r="5117" spans="1:4" x14ac:dyDescent="0.2">
      <c r="A5117" s="1">
        <v>-5.469E+20</v>
      </c>
      <c r="B5117">
        <v>0.179424</v>
      </c>
      <c r="C5117">
        <f>IFERROR(VLOOKUP($A5117,Sheet2!$A$2:$B$17762,2,FALSE),0)</f>
        <v>0.45747942000000003</v>
      </c>
      <c r="D5117" s="1">
        <f t="shared" si="79"/>
        <v>0.27805542000000005</v>
      </c>
    </row>
    <row r="5118" spans="1:4" x14ac:dyDescent="0.2">
      <c r="A5118" s="1">
        <v>-2.313E+19</v>
      </c>
      <c r="B5118">
        <v>0.50450777999999996</v>
      </c>
      <c r="C5118">
        <f>IFERROR(VLOOKUP($A5118,Sheet2!$A$2:$B$17762,2,FALSE),0)</f>
        <v>0.39600000000000002</v>
      </c>
      <c r="D5118" s="1">
        <f t="shared" si="79"/>
        <v>0.10850777999999994</v>
      </c>
    </row>
    <row r="5119" spans="1:4" x14ac:dyDescent="0.2">
      <c r="A5119" s="1">
        <v>-1.654E+19</v>
      </c>
      <c r="B5119">
        <v>0.35532132999999999</v>
      </c>
      <c r="C5119">
        <f>IFERROR(VLOOKUP($A5119,Sheet2!$A$2:$B$17762,2,FALSE),0)</f>
        <v>0.30856475</v>
      </c>
      <c r="D5119" s="1">
        <f t="shared" si="79"/>
        <v>4.6756579999999992E-2</v>
      </c>
    </row>
    <row r="5120" spans="1:4" x14ac:dyDescent="0.2">
      <c r="A5120" t="s">
        <v>2011</v>
      </c>
      <c r="B5120">
        <v>0.32621393999999998</v>
      </c>
      <c r="C5120">
        <f>IFERROR(VLOOKUP($A5120,Sheet2!$A$2:$B$17762,2,FALSE),0)</f>
        <v>0</v>
      </c>
      <c r="D5120" s="1">
        <f t="shared" si="79"/>
        <v>0.32621393999999998</v>
      </c>
    </row>
    <row r="5121" spans="1:4" x14ac:dyDescent="0.2">
      <c r="A5121" t="s">
        <v>2012</v>
      </c>
      <c r="B5121">
        <v>0.33993744999999997</v>
      </c>
      <c r="C5121">
        <f>IFERROR(VLOOKUP($A5121,Sheet2!$A$2:$B$17762,2,FALSE),0)</f>
        <v>0</v>
      </c>
      <c r="D5121" s="1">
        <f t="shared" si="79"/>
        <v>0.33993744999999997</v>
      </c>
    </row>
    <row r="5122" spans="1:4" x14ac:dyDescent="0.2">
      <c r="A5122" t="s">
        <v>2013</v>
      </c>
      <c r="B5122">
        <v>0.33158935</v>
      </c>
      <c r="C5122">
        <f>IFERROR(VLOOKUP($A5122,Sheet2!$A$2:$B$17762,2,FALSE),0)</f>
        <v>0</v>
      </c>
      <c r="D5122" s="1">
        <f t="shared" si="79"/>
        <v>0.33158935</v>
      </c>
    </row>
    <row r="5123" spans="1:4" x14ac:dyDescent="0.2">
      <c r="A5123" s="1">
        <v>6.9171000000000007E+20</v>
      </c>
      <c r="B5123">
        <v>0.32487895</v>
      </c>
      <c r="C5123">
        <f>IFERROR(VLOOKUP($A5123,Sheet2!$A$2:$B$17762,2,FALSE),0)</f>
        <v>0.26955477999999999</v>
      </c>
      <c r="D5123" s="1">
        <f t="shared" si="79"/>
        <v>5.5324170000000006E-2</v>
      </c>
    </row>
    <row r="5124" spans="1:4" x14ac:dyDescent="0.2">
      <c r="A5124" s="1">
        <v>-4.663E+20</v>
      </c>
      <c r="B5124">
        <v>0.34350617999999999</v>
      </c>
      <c r="C5124">
        <f>IFERROR(VLOOKUP($A5124,Sheet2!$A$2:$B$17762,2,FALSE),0)</f>
        <v>0.3</v>
      </c>
      <c r="D5124" s="1">
        <f t="shared" ref="D5124:D5187" si="80">ABS(B5124-C5124)</f>
        <v>4.3506180000000005E-2</v>
      </c>
    </row>
    <row r="5125" spans="1:4" x14ac:dyDescent="0.2">
      <c r="A5125" t="s">
        <v>2014</v>
      </c>
      <c r="B5125">
        <v>0.34817478000000002</v>
      </c>
      <c r="C5125">
        <f>IFERROR(VLOOKUP($A5125,Sheet2!$A$2:$B$17762,2,FALSE),0)</f>
        <v>0.39600000000000002</v>
      </c>
      <c r="D5125" s="1">
        <f t="shared" si="80"/>
        <v>4.7825220000000002E-2</v>
      </c>
    </row>
    <row r="5126" spans="1:4" x14ac:dyDescent="0.2">
      <c r="A5126" t="s">
        <v>2015</v>
      </c>
      <c r="B5126">
        <v>0.34127602000000001</v>
      </c>
      <c r="C5126">
        <f>IFERROR(VLOOKUP($A5126,Sheet2!$A$2:$B$17762,2,FALSE),0)</f>
        <v>0.42671999999999999</v>
      </c>
      <c r="D5126" s="1">
        <f t="shared" si="80"/>
        <v>8.5443979999999975E-2</v>
      </c>
    </row>
    <row r="5127" spans="1:4" x14ac:dyDescent="0.2">
      <c r="A5127" t="s">
        <v>2016</v>
      </c>
      <c r="B5127">
        <v>0.305035</v>
      </c>
      <c r="C5127">
        <f>IFERROR(VLOOKUP($A5127,Sheet2!$A$2:$B$17762,2,FALSE),0)</f>
        <v>0</v>
      </c>
      <c r="D5127" s="1">
        <f t="shared" si="80"/>
        <v>0.305035</v>
      </c>
    </row>
    <row r="5128" spans="1:4" x14ac:dyDescent="0.2">
      <c r="A5128" s="1">
        <v>-6.024E+19</v>
      </c>
      <c r="B5128">
        <v>0.79934696999999999</v>
      </c>
      <c r="C5128">
        <f>IFERROR(VLOOKUP($A5128,Sheet2!$A$2:$B$17762,2,FALSE),0)</f>
        <v>0.43655040000000001</v>
      </c>
      <c r="D5128" s="1">
        <f t="shared" si="80"/>
        <v>0.36279656999999998</v>
      </c>
    </row>
    <row r="5129" spans="1:4" x14ac:dyDescent="0.2">
      <c r="A5129" t="s">
        <v>2017</v>
      </c>
      <c r="B5129">
        <v>0.63316819999999996</v>
      </c>
      <c r="C5129">
        <f>IFERROR(VLOOKUP($A5129,Sheet2!$A$2:$B$17762,2,FALSE),0)</f>
        <v>0.57875222000000004</v>
      </c>
      <c r="D5129" s="1">
        <f t="shared" si="80"/>
        <v>5.4415979999999919E-2</v>
      </c>
    </row>
    <row r="5130" spans="1:4" x14ac:dyDescent="0.2">
      <c r="A5130" s="1">
        <v>-9.01E+20</v>
      </c>
      <c r="B5130">
        <v>0.3</v>
      </c>
      <c r="C5130">
        <f>IFERROR(VLOOKUP($A5130,Sheet2!$A$2:$B$17762,2,FALSE),0)</f>
        <v>0.4411949</v>
      </c>
      <c r="D5130" s="1">
        <f t="shared" si="80"/>
        <v>0.14119490000000001</v>
      </c>
    </row>
    <row r="5131" spans="1:4" x14ac:dyDescent="0.2">
      <c r="A5131" t="s">
        <v>2018</v>
      </c>
      <c r="B5131">
        <v>0.39600000000000002</v>
      </c>
      <c r="C5131">
        <f>IFERROR(VLOOKUP($A5131,Sheet2!$A$2:$B$17762,2,FALSE),0)</f>
        <v>0</v>
      </c>
      <c r="D5131" s="1">
        <f t="shared" si="80"/>
        <v>0.39600000000000002</v>
      </c>
    </row>
    <row r="5132" spans="1:4" x14ac:dyDescent="0.2">
      <c r="A5132" s="1">
        <v>-3.14E+19</v>
      </c>
      <c r="B5132">
        <v>0.42671999999999999</v>
      </c>
      <c r="C5132">
        <f>IFERROR(VLOOKUP($A5132,Sheet2!$A$2:$B$17762,2,FALSE),0)</f>
        <v>0.42671999999999999</v>
      </c>
      <c r="D5132" s="1">
        <f t="shared" si="80"/>
        <v>0</v>
      </c>
    </row>
    <row r="5133" spans="1:4" x14ac:dyDescent="0.2">
      <c r="A5133" t="s">
        <v>2019</v>
      </c>
      <c r="B5133">
        <v>0.43655040000000001</v>
      </c>
      <c r="C5133">
        <f>IFERROR(VLOOKUP($A5133,Sheet2!$A$2:$B$17762,2,FALSE),0)</f>
        <v>0</v>
      </c>
      <c r="D5133" s="1">
        <f t="shared" si="80"/>
        <v>0.43655040000000001</v>
      </c>
    </row>
    <row r="5134" spans="1:4" x14ac:dyDescent="0.2">
      <c r="A5134" t="s">
        <v>2020</v>
      </c>
      <c r="B5134">
        <v>0.73519999999999996</v>
      </c>
      <c r="C5134">
        <f>IFERROR(VLOOKUP($A5134,Sheet2!$A$2:$B$17762,2,FALSE),0)</f>
        <v>0.77667200000000003</v>
      </c>
      <c r="D5134" s="1">
        <f t="shared" si="80"/>
        <v>4.1472000000000064E-2</v>
      </c>
    </row>
    <row r="5135" spans="1:4" x14ac:dyDescent="0.2">
      <c r="A5135" s="1">
        <v>-2.237E+19</v>
      </c>
      <c r="B5135">
        <v>0.534304</v>
      </c>
      <c r="C5135">
        <f>IFERROR(VLOOKUP($A5135,Sheet2!$A$2:$B$17762,2,FALSE),0)</f>
        <v>0.53225343999999997</v>
      </c>
      <c r="D5135" s="1">
        <f t="shared" si="80"/>
        <v>2.0505600000000346E-3</v>
      </c>
    </row>
    <row r="5136" spans="1:4" x14ac:dyDescent="0.2">
      <c r="A5136" s="1">
        <v>1.1242E+20</v>
      </c>
      <c r="B5136">
        <v>0.49713279999999999</v>
      </c>
      <c r="C5136">
        <f>IFERROR(VLOOKUP($A5136,Sheet2!$A$2:$B$17762,2,FALSE),0)</f>
        <v>0.40498181</v>
      </c>
      <c r="D5136" s="1">
        <f t="shared" si="80"/>
        <v>9.2150989999999988E-2</v>
      </c>
    </row>
    <row r="5137" spans="1:4" x14ac:dyDescent="0.2">
      <c r="A5137" s="1">
        <v>-7.72E+19</v>
      </c>
      <c r="B5137">
        <v>0.45298139999999998</v>
      </c>
      <c r="C5137">
        <f>IFERROR(VLOOKUP($A5137,Sheet2!$A$2:$B$17762,2,FALSE),0)</f>
        <v>0.41994653999999998</v>
      </c>
      <c r="D5137" s="1">
        <f t="shared" si="80"/>
        <v>3.3034859999999999E-2</v>
      </c>
    </row>
    <row r="5138" spans="1:4" x14ac:dyDescent="0.2">
      <c r="A5138" t="s">
        <v>2021</v>
      </c>
      <c r="B5138">
        <v>0.44305157000000001</v>
      </c>
      <c r="C5138">
        <f>IFERROR(VLOOKUP($A5138,Sheet2!$A$2:$B$17762,2,FALSE),0)</f>
        <v>0.38716339</v>
      </c>
      <c r="D5138" s="1">
        <f t="shared" si="80"/>
        <v>5.588818000000001E-2</v>
      </c>
    </row>
    <row r="5139" spans="1:4" x14ac:dyDescent="0.2">
      <c r="A5139" t="s">
        <v>2022</v>
      </c>
      <c r="B5139">
        <v>0.44177650000000002</v>
      </c>
      <c r="C5139">
        <f>IFERROR(VLOOKUP($A5139,Sheet2!$A$2:$B$17762,2,FALSE),0)</f>
        <v>0.44305157000000001</v>
      </c>
      <c r="D5139" s="1">
        <f t="shared" si="80"/>
        <v>1.2750699999999893E-3</v>
      </c>
    </row>
    <row r="5140" spans="1:4" x14ac:dyDescent="0.2">
      <c r="A5140" t="s">
        <v>2023</v>
      </c>
      <c r="B5140">
        <v>0.44136848000000001</v>
      </c>
      <c r="C5140">
        <f>IFERROR(VLOOKUP($A5140,Sheet2!$A$2:$B$17762,2,FALSE),0)</f>
        <v>0</v>
      </c>
      <c r="D5140" s="1">
        <f t="shared" si="80"/>
        <v>0.44136848000000001</v>
      </c>
    </row>
    <row r="5141" spans="1:4" x14ac:dyDescent="0.2">
      <c r="A5141" s="1">
        <v>-2.317E+19</v>
      </c>
      <c r="B5141">
        <v>0.44123791000000001</v>
      </c>
      <c r="C5141">
        <f>IFERROR(VLOOKUP($A5141,Sheet2!$A$2:$B$17762,2,FALSE),0)</f>
        <v>0.44084684000000002</v>
      </c>
      <c r="D5141" s="1">
        <f t="shared" si="80"/>
        <v>3.9106999999999337E-4</v>
      </c>
    </row>
    <row r="5142" spans="1:4" x14ac:dyDescent="0.2">
      <c r="A5142" t="s">
        <v>2024</v>
      </c>
      <c r="B5142">
        <v>0.42322404000000002</v>
      </c>
      <c r="C5142">
        <f>IFERROR(VLOOKUP($A5142,Sheet2!$A$2:$B$17762,2,FALSE),0)</f>
        <v>0</v>
      </c>
      <c r="D5142" s="1">
        <f t="shared" si="80"/>
        <v>0.42322404000000002</v>
      </c>
    </row>
    <row r="5143" spans="1:4" x14ac:dyDescent="0.2">
      <c r="A5143" s="1">
        <v>3.9265E+20</v>
      </c>
      <c r="B5143">
        <v>0.3</v>
      </c>
      <c r="C5143">
        <f>IFERROR(VLOOKUP($A5143,Sheet2!$A$2:$B$17762,2,FALSE),0)</f>
        <v>0.58039781999999995</v>
      </c>
      <c r="D5143" s="1">
        <f t="shared" si="80"/>
        <v>0.28039781999999996</v>
      </c>
    </row>
    <row r="5144" spans="1:4" x14ac:dyDescent="0.2">
      <c r="A5144" s="1">
        <v>-8.645E+20</v>
      </c>
      <c r="B5144">
        <v>0.4270236</v>
      </c>
      <c r="C5144">
        <f>IFERROR(VLOOKUP($A5144,Sheet2!$A$2:$B$17762,2,FALSE),0)</f>
        <v>0.59495334</v>
      </c>
      <c r="D5144" s="1">
        <f t="shared" si="80"/>
        <v>0.16792973999999999</v>
      </c>
    </row>
    <row r="5145" spans="1:4" x14ac:dyDescent="0.2">
      <c r="A5145" s="1">
        <v>-5.099E+19</v>
      </c>
      <c r="B5145">
        <v>0.63997873000000005</v>
      </c>
      <c r="C5145">
        <f>IFERROR(VLOOKUP($A5145,Sheet2!$A$2:$B$17762,2,FALSE),0)</f>
        <v>0.63927573999999998</v>
      </c>
      <c r="D5145" s="1">
        <f t="shared" si="80"/>
        <v>7.0299000000006995E-4</v>
      </c>
    </row>
    <row r="5146" spans="1:4" x14ac:dyDescent="0.2">
      <c r="A5146" t="s">
        <v>2025</v>
      </c>
      <c r="B5146">
        <v>0.50429436000000005</v>
      </c>
      <c r="C5146">
        <f>IFERROR(VLOOKUP($A5146,Sheet2!$A$2:$B$17762,2,FALSE),0)</f>
        <v>0.50056497</v>
      </c>
      <c r="D5146" s="1">
        <f t="shared" si="80"/>
        <v>3.7293900000000546E-3</v>
      </c>
    </row>
    <row r="5147" spans="1:4" x14ac:dyDescent="0.2">
      <c r="A5147" s="1">
        <v>-4.382E+19</v>
      </c>
      <c r="B5147">
        <v>0.38602892</v>
      </c>
      <c r="C5147">
        <f>IFERROR(VLOOKUP($A5147,Sheet2!$A$2:$B$17762,2,FALSE),0)</f>
        <v>0.62</v>
      </c>
      <c r="D5147" s="1">
        <f t="shared" si="80"/>
        <v>0.23397108</v>
      </c>
    </row>
    <row r="5148" spans="1:4" x14ac:dyDescent="0.2">
      <c r="A5148" t="s">
        <v>2026</v>
      </c>
      <c r="B5148">
        <v>0.29258144000000003</v>
      </c>
      <c r="C5148">
        <f>IFERROR(VLOOKUP($A5148,Sheet2!$A$2:$B$17762,2,FALSE),0)</f>
        <v>0.30377362000000002</v>
      </c>
      <c r="D5148" s="1">
        <f t="shared" si="80"/>
        <v>1.1192179999999996E-2</v>
      </c>
    </row>
    <row r="5149" spans="1:4" x14ac:dyDescent="0.2">
      <c r="A5149" s="1">
        <v>-4.821E+18</v>
      </c>
      <c r="B5149">
        <v>0.78600320000000001</v>
      </c>
      <c r="C5149">
        <f>IFERROR(VLOOKUP($A5149,Sheet2!$A$2:$B$17762,2,FALSE),0)</f>
        <v>0.76112000000000002</v>
      </c>
      <c r="D5149" s="1">
        <f t="shared" si="80"/>
        <v>2.4883199999999994E-2</v>
      </c>
    </row>
    <row r="5150" spans="1:4" x14ac:dyDescent="0.2">
      <c r="A5150" s="1">
        <v>-6.192E+19</v>
      </c>
      <c r="B5150">
        <v>0.54149248000000005</v>
      </c>
      <c r="C5150">
        <f>IFERROR(VLOOKUP($A5150,Sheet2!$A$2:$B$17762,2,FALSE),0)</f>
        <v>0.56683923999999997</v>
      </c>
      <c r="D5150" s="1">
        <f t="shared" si="80"/>
        <v>2.5346759999999913E-2</v>
      </c>
    </row>
    <row r="5151" spans="1:4" x14ac:dyDescent="0.2">
      <c r="A5151" t="s">
        <v>2027</v>
      </c>
      <c r="B5151">
        <v>0.32781668000000003</v>
      </c>
      <c r="C5151">
        <f>IFERROR(VLOOKUP($A5151,Sheet2!$A$2:$B$17762,2,FALSE),0)</f>
        <v>0.42994296999999998</v>
      </c>
      <c r="D5151" s="1">
        <f t="shared" si="80"/>
        <v>0.10212628999999995</v>
      </c>
    </row>
    <row r="5152" spans="1:4" x14ac:dyDescent="0.2">
      <c r="A5152" s="1">
        <v>-1.985E+19</v>
      </c>
      <c r="B5152">
        <v>0.29293066000000001</v>
      </c>
      <c r="C5152">
        <f>IFERROR(VLOOKUP($A5152,Sheet2!$A$2:$B$17762,2,FALSE),0)</f>
        <v>0.37212898</v>
      </c>
      <c r="D5152" s="1">
        <f t="shared" si="80"/>
        <v>7.9198319999999989E-2</v>
      </c>
    </row>
    <row r="5153" spans="1:4" x14ac:dyDescent="0.2">
      <c r="A5153" s="1">
        <v>-3.419E+20</v>
      </c>
      <c r="B5153">
        <v>0.18</v>
      </c>
      <c r="C5153">
        <f>IFERROR(VLOOKUP($A5153,Sheet2!$A$2:$B$17762,2,FALSE),0)</f>
        <v>0.47004124000000003</v>
      </c>
      <c r="D5153" s="1">
        <f t="shared" si="80"/>
        <v>0.29004124000000003</v>
      </c>
    </row>
    <row r="5154" spans="1:4" x14ac:dyDescent="0.2">
      <c r="A5154" t="s">
        <v>2028</v>
      </c>
      <c r="B5154">
        <v>0.39447065999999997</v>
      </c>
      <c r="C5154">
        <f>IFERROR(VLOOKUP($A5154,Sheet2!$A$2:$B$17762,2,FALSE),0)</f>
        <v>0.30137027</v>
      </c>
      <c r="D5154" s="1">
        <f t="shared" si="80"/>
        <v>9.3100389999999977E-2</v>
      </c>
    </row>
    <row r="5155" spans="1:4" x14ac:dyDescent="0.2">
      <c r="A5155" t="s">
        <v>2029</v>
      </c>
      <c r="B5155">
        <v>0.3200578</v>
      </c>
      <c r="C5155">
        <f>IFERROR(VLOOKUP($A5155,Sheet2!$A$2:$B$17762,2,FALSE),0)</f>
        <v>0.34424974000000003</v>
      </c>
      <c r="D5155" s="1">
        <f t="shared" si="80"/>
        <v>2.4191940000000023E-2</v>
      </c>
    </row>
    <row r="5156" spans="1:4" x14ac:dyDescent="0.2">
      <c r="A5156" s="1">
        <v>2.6203E+20</v>
      </c>
      <c r="B5156">
        <v>0.3</v>
      </c>
      <c r="C5156">
        <f>IFERROR(VLOOKUP($A5156,Sheet2!$A$2:$B$17762,2,FALSE),0)</f>
        <v>0</v>
      </c>
      <c r="D5156" s="1">
        <f t="shared" si="80"/>
        <v>0.3</v>
      </c>
    </row>
    <row r="5157" spans="1:4" x14ac:dyDescent="0.2">
      <c r="A5157" t="s">
        <v>2030</v>
      </c>
      <c r="B5157">
        <v>0.39600000000000002</v>
      </c>
      <c r="C5157">
        <f>IFERROR(VLOOKUP($A5157,Sheet2!$A$2:$B$17762,2,FALSE),0)</f>
        <v>0</v>
      </c>
      <c r="D5157" s="1">
        <f t="shared" si="80"/>
        <v>0.39600000000000002</v>
      </c>
    </row>
    <row r="5158" spans="1:4" x14ac:dyDescent="0.2">
      <c r="A5158" s="1">
        <v>-8.265E+18</v>
      </c>
      <c r="B5158">
        <v>0.42671999999999999</v>
      </c>
      <c r="C5158">
        <f>IFERROR(VLOOKUP($A5158,Sheet2!$A$2:$B$17762,2,FALSE),0)</f>
        <v>0</v>
      </c>
      <c r="D5158" s="1">
        <f t="shared" si="80"/>
        <v>0.42671999999999999</v>
      </c>
    </row>
    <row r="5159" spans="1:4" x14ac:dyDescent="0.2">
      <c r="A5159" s="1">
        <v>-6.209E+18</v>
      </c>
      <c r="B5159">
        <v>0.43655040000000001</v>
      </c>
      <c r="C5159">
        <f>IFERROR(VLOOKUP($A5159,Sheet2!$A$2:$B$17762,2,FALSE),0)</f>
        <v>0.44119613000000002</v>
      </c>
      <c r="D5159" s="1">
        <f t="shared" si="80"/>
        <v>4.6457300000000146E-3</v>
      </c>
    </row>
    <row r="5160" spans="1:4" x14ac:dyDescent="0.2">
      <c r="A5160" s="1">
        <v>-7.995E+19</v>
      </c>
      <c r="B5160">
        <v>0.43969613000000002</v>
      </c>
      <c r="C5160">
        <f>IFERROR(VLOOKUP($A5160,Sheet2!$A$2:$B$17762,2,FALSE),0)</f>
        <v>0</v>
      </c>
      <c r="D5160" s="1">
        <f t="shared" si="80"/>
        <v>0.43969613000000002</v>
      </c>
    </row>
    <row r="5161" spans="1:4" x14ac:dyDescent="0.2">
      <c r="A5161" s="1">
        <v>7.9858E+20</v>
      </c>
      <c r="B5161">
        <v>0.44070276000000003</v>
      </c>
      <c r="C5161">
        <f>IFERROR(VLOOKUP($A5161,Sheet2!$A$2:$B$17762,2,FALSE),0)</f>
        <v>0</v>
      </c>
      <c r="D5161" s="1">
        <f t="shared" si="80"/>
        <v>0.44070276000000003</v>
      </c>
    </row>
    <row r="5162" spans="1:4" x14ac:dyDescent="0.2">
      <c r="A5162" t="s">
        <v>2031</v>
      </c>
      <c r="B5162">
        <v>0.44102488000000001</v>
      </c>
      <c r="C5162">
        <f>IFERROR(VLOOKUP($A5162,Sheet2!$A$2:$B$17762,2,FALSE),0)</f>
        <v>0.43969613000000002</v>
      </c>
      <c r="D5162" s="1">
        <f t="shared" si="80"/>
        <v>1.3287499999999897E-3</v>
      </c>
    </row>
    <row r="5163" spans="1:4" x14ac:dyDescent="0.2">
      <c r="A5163" s="1">
        <v>-6.649E+19</v>
      </c>
      <c r="B5163">
        <v>0.39139678</v>
      </c>
      <c r="C5163">
        <f>IFERROR(VLOOKUP($A5163,Sheet2!$A$2:$B$17762,2,FALSE),0)</f>
        <v>0.40544551000000001</v>
      </c>
      <c r="D5163" s="1">
        <f t="shared" si="80"/>
        <v>1.4048730000000009E-2</v>
      </c>
    </row>
    <row r="5164" spans="1:4" x14ac:dyDescent="0.2">
      <c r="A5164" s="1">
        <v>-1.561E+19</v>
      </c>
      <c r="B5164">
        <v>0.62</v>
      </c>
      <c r="C5164">
        <f>IFERROR(VLOOKUP($A5164,Sheet2!$A$2:$B$17762,2,FALSE),0)</f>
        <v>0.43969613000000002</v>
      </c>
      <c r="D5164" s="1">
        <f t="shared" si="80"/>
        <v>0.18030386999999998</v>
      </c>
    </row>
    <row r="5165" spans="1:4" x14ac:dyDescent="0.2">
      <c r="A5165" t="s">
        <v>2032</v>
      </c>
      <c r="B5165">
        <v>0.49840000000000001</v>
      </c>
      <c r="C5165">
        <f>IFERROR(VLOOKUP($A5165,Sheet2!$A$2:$B$17762,2,FALSE),0)</f>
        <v>0</v>
      </c>
      <c r="D5165" s="1">
        <f t="shared" si="80"/>
        <v>0.49840000000000001</v>
      </c>
    </row>
    <row r="5166" spans="1:4" x14ac:dyDescent="0.2">
      <c r="A5166" t="s">
        <v>2033</v>
      </c>
      <c r="B5166">
        <v>0.45948800000000001</v>
      </c>
      <c r="C5166">
        <f>IFERROR(VLOOKUP($A5166,Sheet2!$A$2:$B$17762,2,FALSE),0)</f>
        <v>0</v>
      </c>
      <c r="D5166" s="1">
        <f t="shared" si="80"/>
        <v>0.45948800000000001</v>
      </c>
    </row>
    <row r="5167" spans="1:4" x14ac:dyDescent="0.2">
      <c r="A5167" s="1">
        <v>-2.275E+20</v>
      </c>
      <c r="B5167">
        <v>0.44703616000000002</v>
      </c>
      <c r="C5167">
        <f>IFERROR(VLOOKUP($A5167,Sheet2!$A$2:$B$17762,2,FALSE),0)</f>
        <v>0.3</v>
      </c>
      <c r="D5167" s="1">
        <f t="shared" si="80"/>
        <v>0.14703616000000003</v>
      </c>
    </row>
    <row r="5168" spans="1:4" x14ac:dyDescent="0.2">
      <c r="A5168" s="1">
        <v>-4.848E+19</v>
      </c>
      <c r="B5168">
        <v>0.44305157000000001</v>
      </c>
      <c r="C5168">
        <f>IFERROR(VLOOKUP($A5168,Sheet2!$A$2:$B$17762,2,FALSE),0)</f>
        <v>0</v>
      </c>
      <c r="D5168" s="1">
        <f t="shared" si="80"/>
        <v>0.44305157000000001</v>
      </c>
    </row>
    <row r="5169" spans="1:4" x14ac:dyDescent="0.2">
      <c r="A5169" s="1">
        <v>-2.043E+19</v>
      </c>
      <c r="B5169">
        <v>0.44177650000000002</v>
      </c>
      <c r="C5169">
        <f>IFERROR(VLOOKUP($A5169,Sheet2!$A$2:$B$17762,2,FALSE),0)</f>
        <v>0</v>
      </c>
      <c r="D5169" s="1">
        <f t="shared" si="80"/>
        <v>0.44177650000000002</v>
      </c>
    </row>
    <row r="5170" spans="1:4" x14ac:dyDescent="0.2">
      <c r="A5170" s="1">
        <v>-7.955E+18</v>
      </c>
      <c r="B5170">
        <v>0.44136848000000001</v>
      </c>
      <c r="C5170">
        <f>IFERROR(VLOOKUP($A5170,Sheet2!$A$2:$B$17762,2,FALSE),0)</f>
        <v>0</v>
      </c>
      <c r="D5170" s="1">
        <f t="shared" si="80"/>
        <v>0.44136848000000001</v>
      </c>
    </row>
    <row r="5171" spans="1:4" x14ac:dyDescent="0.2">
      <c r="A5171" s="1">
        <v>-8.973E+19</v>
      </c>
      <c r="B5171">
        <v>0.62</v>
      </c>
      <c r="C5171">
        <f>IFERROR(VLOOKUP($A5171,Sheet2!$A$2:$B$17762,2,FALSE),0)</f>
        <v>0</v>
      </c>
      <c r="D5171" s="1">
        <f t="shared" si="80"/>
        <v>0.62</v>
      </c>
    </row>
    <row r="5172" spans="1:4" x14ac:dyDescent="0.2">
      <c r="A5172" s="1">
        <v>-8.811E+19</v>
      </c>
      <c r="B5172">
        <v>0.49840000000000001</v>
      </c>
      <c r="C5172">
        <f>IFERROR(VLOOKUP($A5172,Sheet2!$A$2:$B$17762,2,FALSE),0)</f>
        <v>0</v>
      </c>
      <c r="D5172" s="1">
        <f t="shared" si="80"/>
        <v>0.49840000000000001</v>
      </c>
    </row>
    <row r="5173" spans="1:4" x14ac:dyDescent="0.2">
      <c r="A5173" s="1">
        <v>-3.79E+18</v>
      </c>
      <c r="B5173">
        <v>0.45948800000000001</v>
      </c>
      <c r="C5173">
        <f>IFERROR(VLOOKUP($A5173,Sheet2!$A$2:$B$17762,2,FALSE),0)</f>
        <v>0</v>
      </c>
      <c r="D5173" s="1">
        <f t="shared" si="80"/>
        <v>0.45948800000000001</v>
      </c>
    </row>
    <row r="5174" spans="1:4" x14ac:dyDescent="0.2">
      <c r="A5174" s="1">
        <v>-3.384E+17</v>
      </c>
      <c r="B5174">
        <v>0.44703616000000002</v>
      </c>
      <c r="C5174">
        <f>IFERROR(VLOOKUP($A5174,Sheet2!$A$2:$B$17762,2,FALSE),0)</f>
        <v>0</v>
      </c>
      <c r="D5174" s="1">
        <f t="shared" si="80"/>
        <v>0.44703616000000002</v>
      </c>
    </row>
    <row r="5175" spans="1:4" x14ac:dyDescent="0.2">
      <c r="A5175" t="s">
        <v>2034</v>
      </c>
      <c r="B5175">
        <v>0.40020898999999999</v>
      </c>
      <c r="C5175">
        <f>IFERROR(VLOOKUP($A5175,Sheet2!$A$2:$B$17762,2,FALSE),0)</f>
        <v>0</v>
      </c>
      <c r="D5175" s="1">
        <f t="shared" si="80"/>
        <v>0.40020898999999999</v>
      </c>
    </row>
    <row r="5176" spans="1:4" x14ac:dyDescent="0.2">
      <c r="A5176" s="1">
        <v>-5.915E+19</v>
      </c>
      <c r="B5176">
        <v>0.40761510000000001</v>
      </c>
      <c r="C5176">
        <f>IFERROR(VLOOKUP($A5176,Sheet2!$A$2:$B$17762,2,FALSE),0)</f>
        <v>0</v>
      </c>
      <c r="D5176" s="1">
        <f t="shared" si="80"/>
        <v>0.40761510000000001</v>
      </c>
    </row>
    <row r="5177" spans="1:4" x14ac:dyDescent="0.2">
      <c r="A5177" s="1">
        <v>-1.885E+19</v>
      </c>
      <c r="B5177">
        <v>0.44136848000000001</v>
      </c>
      <c r="C5177">
        <f>IFERROR(VLOOKUP($A5177,Sheet2!$A$2:$B$17762,2,FALSE),0)</f>
        <v>0</v>
      </c>
      <c r="D5177" s="1">
        <f t="shared" si="80"/>
        <v>0.44136848000000001</v>
      </c>
    </row>
    <row r="5178" spans="1:4" x14ac:dyDescent="0.2">
      <c r="A5178" s="1">
        <v>3.8438E+20</v>
      </c>
      <c r="B5178">
        <v>0.40593011000000001</v>
      </c>
      <c r="C5178">
        <f>IFERROR(VLOOKUP($A5178,Sheet2!$A$2:$B$17762,2,FALSE),0)</f>
        <v>0.44112795999999999</v>
      </c>
      <c r="D5178" s="1">
        <f t="shared" si="80"/>
        <v>3.5197849999999975E-2</v>
      </c>
    </row>
    <row r="5179" spans="1:4" x14ac:dyDescent="0.2">
      <c r="A5179" s="1">
        <v>-9.024E+19</v>
      </c>
      <c r="B5179">
        <v>0.26079651999999998</v>
      </c>
      <c r="C5179">
        <f>IFERROR(VLOOKUP($A5179,Sheet2!$A$2:$B$17762,2,FALSE),0)</f>
        <v>0.26523972000000001</v>
      </c>
      <c r="D5179" s="1">
        <f t="shared" si="80"/>
        <v>4.443200000000036E-3</v>
      </c>
    </row>
    <row r="5180" spans="1:4" x14ac:dyDescent="0.2">
      <c r="A5180" s="1">
        <v>-1.613E+19</v>
      </c>
      <c r="B5180">
        <v>0.69199999999999995</v>
      </c>
      <c r="C5180">
        <f>IFERROR(VLOOKUP($A5180,Sheet2!$A$2:$B$17762,2,FALSE),0)</f>
        <v>0</v>
      </c>
      <c r="D5180" s="1">
        <f t="shared" si="80"/>
        <v>0.69199999999999995</v>
      </c>
    </row>
    <row r="5181" spans="1:4" x14ac:dyDescent="0.2">
      <c r="A5181" t="s">
        <v>2035</v>
      </c>
      <c r="B5181">
        <v>0.52048000000000005</v>
      </c>
      <c r="C5181">
        <f>IFERROR(VLOOKUP($A5181,Sheet2!$A$2:$B$17762,2,FALSE),0)</f>
        <v>0</v>
      </c>
      <c r="D5181" s="1">
        <f t="shared" si="80"/>
        <v>0.52048000000000005</v>
      </c>
    </row>
    <row r="5182" spans="1:4" x14ac:dyDescent="0.2">
      <c r="A5182" s="1">
        <v>-1.738E+19</v>
      </c>
      <c r="B5182">
        <v>0.45948800000000001</v>
      </c>
      <c r="C5182">
        <f>IFERROR(VLOOKUP($A5182,Sheet2!$A$2:$B$17762,2,FALSE),0)</f>
        <v>0.44703616000000002</v>
      </c>
      <c r="D5182" s="1">
        <f t="shared" si="80"/>
        <v>1.2451839999999992E-2</v>
      </c>
    </row>
    <row r="5183" spans="1:4" x14ac:dyDescent="0.2">
      <c r="A5183" t="s">
        <v>2036</v>
      </c>
      <c r="B5183">
        <v>0.44703616000000002</v>
      </c>
      <c r="C5183">
        <f>IFERROR(VLOOKUP($A5183,Sheet2!$A$2:$B$17762,2,FALSE),0)</f>
        <v>0</v>
      </c>
      <c r="D5183" s="1">
        <f t="shared" si="80"/>
        <v>0.44703616000000002</v>
      </c>
    </row>
    <row r="5184" spans="1:4" x14ac:dyDescent="0.2">
      <c r="A5184" s="1">
        <v>-2.011E+19</v>
      </c>
      <c r="B5184">
        <v>0.44305157000000001</v>
      </c>
      <c r="C5184">
        <f>IFERROR(VLOOKUP($A5184,Sheet2!$A$2:$B$17762,2,FALSE),0)</f>
        <v>0.47409279999999998</v>
      </c>
      <c r="D5184" s="1">
        <f t="shared" si="80"/>
        <v>3.1041229999999975E-2</v>
      </c>
    </row>
    <row r="5185" spans="1:4" x14ac:dyDescent="0.2">
      <c r="A5185" s="1">
        <v>-2.413E+20</v>
      </c>
      <c r="B5185">
        <v>0.44177650000000002</v>
      </c>
      <c r="C5185">
        <f>IFERROR(VLOOKUP($A5185,Sheet2!$A$2:$B$17762,2,FALSE),0)</f>
        <v>0</v>
      </c>
      <c r="D5185" s="1">
        <f t="shared" si="80"/>
        <v>0.44177650000000002</v>
      </c>
    </row>
    <row r="5186" spans="1:4" x14ac:dyDescent="0.2">
      <c r="A5186" s="1">
        <v>-1.441E+20</v>
      </c>
      <c r="B5186">
        <v>0.40576888999999999</v>
      </c>
      <c r="C5186">
        <f>IFERROR(VLOOKUP($A5186,Sheet2!$A$2:$B$17762,2,FALSE),0)</f>
        <v>0.43655040000000001</v>
      </c>
      <c r="D5186" s="1">
        <f t="shared" si="80"/>
        <v>3.0781510000000012E-2</v>
      </c>
    </row>
    <row r="5187" spans="1:4" x14ac:dyDescent="0.2">
      <c r="A5187" t="s">
        <v>2037</v>
      </c>
      <c r="B5187">
        <v>0.39458879000000002</v>
      </c>
      <c r="C5187">
        <f>IFERROR(VLOOKUP($A5187,Sheet2!$A$2:$B$17762,2,FALSE),0)</f>
        <v>0.28896891000000002</v>
      </c>
      <c r="D5187" s="1">
        <f t="shared" si="80"/>
        <v>0.10561988</v>
      </c>
    </row>
    <row r="5188" spans="1:4" x14ac:dyDescent="0.2">
      <c r="A5188" t="s">
        <v>2038</v>
      </c>
      <c r="B5188">
        <v>0.39098609000000001</v>
      </c>
      <c r="C5188">
        <f>IFERROR(VLOOKUP($A5188,Sheet2!$A$2:$B$17762,2,FALSE),0)</f>
        <v>0.26820521000000003</v>
      </c>
      <c r="D5188" s="1">
        <f t="shared" ref="D5188:D5251" si="81">ABS(B5188-C5188)</f>
        <v>0.12278087999999998</v>
      </c>
    </row>
    <row r="5189" spans="1:4" x14ac:dyDescent="0.2">
      <c r="A5189" s="1">
        <v>-8.498E+19</v>
      </c>
      <c r="B5189">
        <v>0.38982520999999998</v>
      </c>
      <c r="C5189">
        <f>IFERROR(VLOOKUP($A5189,Sheet2!$A$2:$B$17762,2,FALSE),0)</f>
        <v>0.25393612999999998</v>
      </c>
      <c r="D5189" s="1">
        <f t="shared" si="81"/>
        <v>0.13588908</v>
      </c>
    </row>
    <row r="5190" spans="1:4" x14ac:dyDescent="0.2">
      <c r="A5190" s="1">
        <v>-3.233E+18</v>
      </c>
      <c r="B5190">
        <v>0.25763069</v>
      </c>
      <c r="C5190">
        <f>IFERROR(VLOOKUP($A5190,Sheet2!$A$2:$B$17762,2,FALSE),0)</f>
        <v>0.23304216</v>
      </c>
      <c r="D5190" s="1">
        <f t="shared" si="81"/>
        <v>2.4588529999999997E-2</v>
      </c>
    </row>
    <row r="5191" spans="1:4" x14ac:dyDescent="0.2">
      <c r="A5191" t="s">
        <v>2039</v>
      </c>
      <c r="B5191">
        <v>0.73519999999999996</v>
      </c>
      <c r="C5191">
        <f>IFERROR(VLOOKUP($A5191,Sheet2!$A$2:$B$17762,2,FALSE),0)</f>
        <v>0.69199999999999995</v>
      </c>
      <c r="D5191" s="1">
        <f t="shared" si="81"/>
        <v>4.3200000000000016E-2</v>
      </c>
    </row>
    <row r="5192" spans="1:4" x14ac:dyDescent="0.2">
      <c r="A5192" s="1">
        <v>-7.815E+19</v>
      </c>
      <c r="B5192">
        <v>0.52048000000000005</v>
      </c>
      <c r="C5192">
        <f>IFERROR(VLOOKUP($A5192,Sheet2!$A$2:$B$17762,2,FALSE),0)</f>
        <v>0</v>
      </c>
      <c r="D5192" s="1">
        <f t="shared" si="81"/>
        <v>0.52048000000000005</v>
      </c>
    </row>
    <row r="5193" spans="1:4" x14ac:dyDescent="0.2">
      <c r="A5193" s="1">
        <v>-5.901E+20</v>
      </c>
      <c r="B5193">
        <v>0.44224639999999998</v>
      </c>
      <c r="C5193">
        <f>IFERROR(VLOOKUP($A5193,Sheet2!$A$2:$B$17762,2,FALSE),0)</f>
        <v>0.39178931</v>
      </c>
      <c r="D5193" s="1">
        <f t="shared" si="81"/>
        <v>5.0457089999999982E-2</v>
      </c>
    </row>
    <row r="5194" spans="1:4" x14ac:dyDescent="0.2">
      <c r="A5194" s="1">
        <v>-1.785E+19</v>
      </c>
      <c r="B5194">
        <v>0.40103354000000002</v>
      </c>
      <c r="C5194">
        <f>IFERROR(VLOOKUP($A5194,Sheet2!$A$2:$B$17762,2,FALSE),0)</f>
        <v>0.36687328000000002</v>
      </c>
      <c r="D5194" s="1">
        <f t="shared" si="81"/>
        <v>3.4160259999999998E-2</v>
      </c>
    </row>
    <row r="5195" spans="1:4" x14ac:dyDescent="0.2">
      <c r="A5195" t="s">
        <v>2040</v>
      </c>
      <c r="B5195">
        <v>0.44305157000000001</v>
      </c>
      <c r="C5195">
        <f>IFERROR(VLOOKUP($A5195,Sheet2!$A$2:$B$17762,2,FALSE),0)</f>
        <v>0</v>
      </c>
      <c r="D5195" s="1">
        <f t="shared" si="81"/>
        <v>0.44305157000000001</v>
      </c>
    </row>
    <row r="5196" spans="1:4" x14ac:dyDescent="0.2">
      <c r="A5196" t="s">
        <v>2041</v>
      </c>
      <c r="B5196">
        <v>0.76112000000000002</v>
      </c>
      <c r="C5196">
        <f>IFERROR(VLOOKUP($A5196,Sheet2!$A$2:$B$17762,2,FALSE),0)</f>
        <v>0.79496115000000001</v>
      </c>
      <c r="D5196" s="1">
        <f t="shared" si="81"/>
        <v>3.3841149999999987E-2</v>
      </c>
    </row>
    <row r="5197" spans="1:4" x14ac:dyDescent="0.2">
      <c r="A5197" s="1">
        <v>-7.922E+19</v>
      </c>
      <c r="B5197">
        <v>0.49840000000000001</v>
      </c>
      <c r="C5197">
        <f>IFERROR(VLOOKUP($A5197,Sheet2!$A$2:$B$17762,2,FALSE),0)</f>
        <v>0.53526399999999996</v>
      </c>
      <c r="D5197" s="1">
        <f t="shared" si="81"/>
        <v>3.6863999999999952E-2</v>
      </c>
    </row>
    <row r="5198" spans="1:4" x14ac:dyDescent="0.2">
      <c r="A5198" s="1">
        <v>-5.304E+19</v>
      </c>
      <c r="B5198">
        <v>0.45948800000000001</v>
      </c>
      <c r="C5198">
        <f>IFERROR(VLOOKUP($A5198,Sheet2!$A$2:$B$17762,2,FALSE),0)</f>
        <v>0.73519999999999996</v>
      </c>
      <c r="D5198" s="1">
        <f t="shared" si="81"/>
        <v>0.27571199999999996</v>
      </c>
    </row>
    <row r="5199" spans="1:4" x14ac:dyDescent="0.2">
      <c r="A5199" s="1">
        <v>7.9044E+19</v>
      </c>
      <c r="B5199">
        <v>0.44703616000000002</v>
      </c>
      <c r="C5199">
        <f>IFERROR(VLOOKUP($A5199,Sheet2!$A$2:$B$17762,2,FALSE),0)</f>
        <v>0.45081103</v>
      </c>
      <c r="D5199" s="1">
        <f t="shared" si="81"/>
        <v>3.7748699999999857E-3</v>
      </c>
    </row>
    <row r="5200" spans="1:4" x14ac:dyDescent="0.2">
      <c r="A5200" s="1">
        <v>-5.759E+17</v>
      </c>
      <c r="B5200">
        <v>0.44305157000000001</v>
      </c>
      <c r="C5200">
        <f>IFERROR(VLOOKUP($A5200,Sheet2!$A$2:$B$17762,2,FALSE),0)</f>
        <v>0.39327572</v>
      </c>
      <c r="D5200" s="1">
        <f t="shared" si="81"/>
        <v>4.977585000000001E-2</v>
      </c>
    </row>
    <row r="5201" spans="1:4" x14ac:dyDescent="0.2">
      <c r="A5201" s="1">
        <v>-7.558E+19</v>
      </c>
      <c r="B5201">
        <v>0.44177650000000002</v>
      </c>
      <c r="C5201">
        <f>IFERROR(VLOOKUP($A5201,Sheet2!$A$2:$B$17762,2,FALSE),0)</f>
        <v>0.39114606000000002</v>
      </c>
      <c r="D5201" s="1">
        <f t="shared" si="81"/>
        <v>5.0630439999999999E-2</v>
      </c>
    </row>
    <row r="5202" spans="1:4" x14ac:dyDescent="0.2">
      <c r="A5202" t="s">
        <v>2042</v>
      </c>
      <c r="B5202">
        <v>0.44136848000000001</v>
      </c>
      <c r="C5202">
        <f>IFERROR(VLOOKUP($A5202,Sheet2!$A$2:$B$17762,2,FALSE),0)</f>
        <v>0.44149218000000001</v>
      </c>
      <c r="D5202" s="1">
        <f t="shared" si="81"/>
        <v>1.2370000000000436E-4</v>
      </c>
    </row>
    <row r="5203" spans="1:4" x14ac:dyDescent="0.2">
      <c r="A5203" s="1">
        <v>-2.722E+19</v>
      </c>
      <c r="B5203">
        <v>0.44123791000000001</v>
      </c>
      <c r="C5203">
        <f>IFERROR(VLOOKUP($A5203,Sheet2!$A$2:$B$17762,2,FALSE),0)</f>
        <v>0.39148650000000002</v>
      </c>
      <c r="D5203" s="1">
        <f t="shared" si="81"/>
        <v>4.9751409999999996E-2</v>
      </c>
    </row>
    <row r="5204" spans="1:4" x14ac:dyDescent="0.2">
      <c r="A5204" s="1">
        <v>-7.829E+20</v>
      </c>
      <c r="B5204">
        <v>0.3</v>
      </c>
      <c r="C5204">
        <f>IFERROR(VLOOKUP($A5204,Sheet2!$A$2:$B$17762,2,FALSE),0)</f>
        <v>0.44116095</v>
      </c>
      <c r="D5204" s="1">
        <f t="shared" si="81"/>
        <v>0.14116095000000001</v>
      </c>
    </row>
    <row r="5205" spans="1:4" x14ac:dyDescent="0.2">
      <c r="A5205" t="s">
        <v>2043</v>
      </c>
      <c r="B5205">
        <v>0.36444884999999999</v>
      </c>
      <c r="C5205">
        <f>IFERROR(VLOOKUP($A5205,Sheet2!$A$2:$B$17762,2,FALSE),0)</f>
        <v>0</v>
      </c>
      <c r="D5205" s="1">
        <f t="shared" si="81"/>
        <v>0.36444884999999999</v>
      </c>
    </row>
    <row r="5206" spans="1:4" x14ac:dyDescent="0.2">
      <c r="A5206" s="1">
        <v>-3.505E+19</v>
      </c>
      <c r="B5206">
        <v>0.32533191</v>
      </c>
      <c r="C5206">
        <f>IFERROR(VLOOKUP($A5206,Sheet2!$A$2:$B$17762,2,FALSE),0)</f>
        <v>0.50990013000000001</v>
      </c>
      <c r="D5206" s="1">
        <f t="shared" si="81"/>
        <v>0.18456822000000001</v>
      </c>
    </row>
    <row r="5207" spans="1:4" x14ac:dyDescent="0.2">
      <c r="A5207" s="1">
        <v>-9.184E+19</v>
      </c>
      <c r="B5207">
        <v>0.23651062</v>
      </c>
      <c r="C5207">
        <f>IFERROR(VLOOKUP($A5207,Sheet2!$A$2:$B$17762,2,FALSE),0)</f>
        <v>0.30004857000000001</v>
      </c>
      <c r="D5207" s="1">
        <f t="shared" si="81"/>
        <v>6.353795000000001E-2</v>
      </c>
    </row>
    <row r="5208" spans="1:4" x14ac:dyDescent="0.2">
      <c r="A5208" s="1">
        <v>-4.198E+19</v>
      </c>
      <c r="B5208">
        <v>0.69199999999999995</v>
      </c>
      <c r="C5208">
        <f>IFERROR(VLOOKUP($A5208,Sheet2!$A$2:$B$17762,2,FALSE),0)</f>
        <v>0.69199999999999995</v>
      </c>
      <c r="D5208" s="1">
        <f t="shared" si="81"/>
        <v>0</v>
      </c>
    </row>
    <row r="5209" spans="1:4" x14ac:dyDescent="0.2">
      <c r="A5209" t="s">
        <v>2044</v>
      </c>
      <c r="B5209">
        <v>0.4591808</v>
      </c>
      <c r="C5209">
        <f>IFERROR(VLOOKUP($A5209,Sheet2!$A$2:$B$17762,2,FALSE),0)</f>
        <v>0</v>
      </c>
      <c r="D5209" s="1">
        <f t="shared" si="81"/>
        <v>0.4591808</v>
      </c>
    </row>
    <row r="5210" spans="1:4" x14ac:dyDescent="0.2">
      <c r="A5210" s="1">
        <v>3.9423E+20</v>
      </c>
      <c r="B5210">
        <v>0.41596043999999999</v>
      </c>
      <c r="C5210">
        <f>IFERROR(VLOOKUP($A5210,Sheet2!$A$2:$B$17762,2,FALSE),0)</f>
        <v>0.45089371</v>
      </c>
      <c r="D5210" s="1">
        <f t="shared" si="81"/>
        <v>3.4933270000000016E-2</v>
      </c>
    </row>
    <row r="5211" spans="1:4" x14ac:dyDescent="0.2">
      <c r="A5211" t="s">
        <v>2045</v>
      </c>
      <c r="B5211">
        <v>0.41192508999999999</v>
      </c>
      <c r="C5211">
        <f>IFERROR(VLOOKUP($A5211,Sheet2!$A$2:$B$17762,2,FALSE),0)</f>
        <v>0.37927532000000003</v>
      </c>
      <c r="D5211" s="1">
        <f t="shared" si="81"/>
        <v>3.2649769999999967E-2</v>
      </c>
    </row>
    <row r="5212" spans="1:4" x14ac:dyDescent="0.2">
      <c r="A5212" t="s">
        <v>2046</v>
      </c>
      <c r="B5212">
        <v>0.39687589000000001</v>
      </c>
      <c r="C5212">
        <f>IFERROR(VLOOKUP($A5212,Sheet2!$A$2:$B$17762,2,FALSE),0)</f>
        <v>0.31262040000000002</v>
      </c>
      <c r="D5212" s="1">
        <f t="shared" si="81"/>
        <v>8.4255489999999988E-2</v>
      </c>
    </row>
    <row r="5213" spans="1:4" x14ac:dyDescent="0.2">
      <c r="A5213" t="s">
        <v>2047</v>
      </c>
      <c r="B5213">
        <v>0.44136525999999998</v>
      </c>
      <c r="C5213">
        <f>IFERROR(VLOOKUP($A5213,Sheet2!$A$2:$B$17762,2,FALSE),0)</f>
        <v>0.27247575000000002</v>
      </c>
      <c r="D5213" s="1">
        <f t="shared" si="81"/>
        <v>0.16888950999999996</v>
      </c>
    </row>
    <row r="5214" spans="1:4" x14ac:dyDescent="0.2">
      <c r="A5214" s="1">
        <v>-1.654E+19</v>
      </c>
      <c r="B5214">
        <v>0.62</v>
      </c>
      <c r="C5214">
        <f>IFERROR(VLOOKUP($A5214,Sheet2!$A$2:$B$17762,2,FALSE),0)</f>
        <v>0.30856475</v>
      </c>
      <c r="D5214" s="1">
        <f t="shared" si="81"/>
        <v>0.31143525</v>
      </c>
    </row>
    <row r="5215" spans="1:4" x14ac:dyDescent="0.2">
      <c r="A5215" t="s">
        <v>2048</v>
      </c>
      <c r="B5215">
        <v>0.49840000000000001</v>
      </c>
      <c r="C5215">
        <f>IFERROR(VLOOKUP($A5215,Sheet2!$A$2:$B$17762,2,FALSE),0)</f>
        <v>0</v>
      </c>
      <c r="D5215" s="1">
        <f t="shared" si="81"/>
        <v>0.49840000000000001</v>
      </c>
    </row>
    <row r="5216" spans="1:4" x14ac:dyDescent="0.2">
      <c r="A5216" t="s">
        <v>2049</v>
      </c>
      <c r="B5216">
        <v>0.45948800000000001</v>
      </c>
      <c r="C5216">
        <f>IFERROR(VLOOKUP($A5216,Sheet2!$A$2:$B$17762,2,FALSE),0)</f>
        <v>0</v>
      </c>
      <c r="D5216" s="1">
        <f t="shared" si="81"/>
        <v>0.45948800000000001</v>
      </c>
    </row>
    <row r="5217" spans="1:4" x14ac:dyDescent="0.2">
      <c r="A5217" s="1">
        <v>-4.911E+19</v>
      </c>
      <c r="B5217">
        <v>0.44703616000000002</v>
      </c>
      <c r="C5217">
        <f>IFERROR(VLOOKUP($A5217,Sheet2!$A$2:$B$17762,2,FALSE),0)</f>
        <v>0</v>
      </c>
      <c r="D5217" s="1">
        <f t="shared" si="81"/>
        <v>0.44703616000000002</v>
      </c>
    </row>
    <row r="5218" spans="1:4" x14ac:dyDescent="0.2">
      <c r="A5218" s="1">
        <v>6.997E+20</v>
      </c>
      <c r="B5218">
        <v>0.44305157000000001</v>
      </c>
      <c r="C5218">
        <f>IFERROR(VLOOKUP($A5218,Sheet2!$A$2:$B$17762,2,FALSE),0)</f>
        <v>0</v>
      </c>
      <c r="D5218" s="1">
        <f t="shared" si="81"/>
        <v>0.44305157000000001</v>
      </c>
    </row>
    <row r="5219" spans="1:4" x14ac:dyDescent="0.2">
      <c r="A5219" s="1">
        <v>4.6034E+20</v>
      </c>
      <c r="B5219">
        <v>0.44177650000000002</v>
      </c>
      <c r="C5219">
        <f>IFERROR(VLOOKUP($A5219,Sheet2!$A$2:$B$17762,2,FALSE),0)</f>
        <v>0.44305157000000001</v>
      </c>
      <c r="D5219" s="1">
        <f t="shared" si="81"/>
        <v>1.2750699999999893E-3</v>
      </c>
    </row>
    <row r="5220" spans="1:4" x14ac:dyDescent="0.2">
      <c r="A5220" t="s">
        <v>2050</v>
      </c>
      <c r="B5220">
        <v>0.51323344999999998</v>
      </c>
      <c r="C5220">
        <f>IFERROR(VLOOKUP($A5220,Sheet2!$A$2:$B$17762,2,FALSE),0)</f>
        <v>0.61812180999999999</v>
      </c>
      <c r="D5220" s="1">
        <f t="shared" si="81"/>
        <v>0.10488836000000001</v>
      </c>
    </row>
    <row r="5221" spans="1:4" x14ac:dyDescent="0.2">
      <c r="A5221" s="1">
        <v>-4.069E+18</v>
      </c>
      <c r="B5221">
        <v>0.42315364</v>
      </c>
      <c r="C5221">
        <f>IFERROR(VLOOKUP($A5221,Sheet2!$A$2:$B$17762,2,FALSE),0)</f>
        <v>0.55152102000000003</v>
      </c>
      <c r="D5221" s="1">
        <f t="shared" si="81"/>
        <v>0.12836738000000003</v>
      </c>
    </row>
    <row r="5222" spans="1:4" x14ac:dyDescent="0.2">
      <c r="A5222" s="1">
        <v>-1.643E+20</v>
      </c>
      <c r="B5222">
        <v>0.3</v>
      </c>
      <c r="C5222">
        <f>IFERROR(VLOOKUP($A5222,Sheet2!$A$2:$B$17762,2,FALSE),0)</f>
        <v>0</v>
      </c>
      <c r="D5222" s="1">
        <f t="shared" si="81"/>
        <v>0.3</v>
      </c>
    </row>
    <row r="5223" spans="1:4" x14ac:dyDescent="0.2">
      <c r="A5223" s="1">
        <v>-6.399E+19</v>
      </c>
      <c r="B5223">
        <v>0.39600000000000002</v>
      </c>
      <c r="C5223">
        <f>IFERROR(VLOOKUP($A5223,Sheet2!$A$2:$B$17762,2,FALSE),0)</f>
        <v>0</v>
      </c>
      <c r="D5223" s="1">
        <f t="shared" si="81"/>
        <v>0.39600000000000002</v>
      </c>
    </row>
    <row r="5224" spans="1:4" x14ac:dyDescent="0.2">
      <c r="A5224" s="1">
        <v>-4.868E+18</v>
      </c>
      <c r="B5224">
        <v>0.41631108</v>
      </c>
      <c r="C5224">
        <f>IFERROR(VLOOKUP($A5224,Sheet2!$A$2:$B$17762,2,FALSE),0)</f>
        <v>0.44177650000000002</v>
      </c>
      <c r="D5224" s="1">
        <f t="shared" si="81"/>
        <v>2.5465420000000016E-2</v>
      </c>
    </row>
    <row r="5225" spans="1:4" x14ac:dyDescent="0.2">
      <c r="A5225" t="s">
        <v>2051</v>
      </c>
      <c r="B5225">
        <v>0.77667200000000003</v>
      </c>
      <c r="C5225">
        <f>IFERROR(VLOOKUP($A5225,Sheet2!$A$2:$B$17762,2,FALSE),0)</f>
        <v>0.79496115000000001</v>
      </c>
      <c r="D5225" s="1">
        <f t="shared" si="81"/>
        <v>1.8289149999999976E-2</v>
      </c>
    </row>
    <row r="5226" spans="1:4" x14ac:dyDescent="0.2">
      <c r="A5226" s="1">
        <v>-5.532E+19</v>
      </c>
      <c r="B5226">
        <v>0.40828799999999998</v>
      </c>
      <c r="C5226">
        <f>IFERROR(VLOOKUP($A5226,Sheet2!$A$2:$B$17762,2,FALSE),0)</f>
        <v>0.49840000000000001</v>
      </c>
      <c r="D5226" s="1">
        <f t="shared" si="81"/>
        <v>9.0112000000000025E-2</v>
      </c>
    </row>
    <row r="5227" spans="1:4" x14ac:dyDescent="0.2">
      <c r="A5227" t="s">
        <v>2052</v>
      </c>
      <c r="B5227">
        <v>0.40634495999999998</v>
      </c>
      <c r="C5227">
        <f>IFERROR(VLOOKUP($A5227,Sheet2!$A$2:$B$17762,2,FALSE),0)</f>
        <v>0</v>
      </c>
      <c r="D5227" s="1">
        <f t="shared" si="81"/>
        <v>0.40634495999999998</v>
      </c>
    </row>
    <row r="5228" spans="1:4" x14ac:dyDescent="0.2">
      <c r="A5228" t="s">
        <v>2053</v>
      </c>
      <c r="B5228">
        <v>0.39825208000000001</v>
      </c>
      <c r="C5228">
        <f>IFERROR(VLOOKUP($A5228,Sheet2!$A$2:$B$17762,2,FALSE),0)</f>
        <v>0</v>
      </c>
      <c r="D5228" s="1">
        <f t="shared" si="81"/>
        <v>0.39825208000000001</v>
      </c>
    </row>
    <row r="5229" spans="1:4" x14ac:dyDescent="0.2">
      <c r="A5229" t="s">
        <v>2054</v>
      </c>
      <c r="B5229">
        <v>0.40963748999999999</v>
      </c>
      <c r="C5229">
        <f>IFERROR(VLOOKUP($A5229,Sheet2!$A$2:$B$17762,2,FALSE),0)</f>
        <v>0</v>
      </c>
      <c r="D5229" s="1">
        <f t="shared" si="81"/>
        <v>0.40963748999999999</v>
      </c>
    </row>
    <row r="5230" spans="1:4" x14ac:dyDescent="0.2">
      <c r="A5230" t="s">
        <v>2055</v>
      </c>
      <c r="B5230">
        <v>0.44177650000000002</v>
      </c>
      <c r="C5230">
        <f>IFERROR(VLOOKUP($A5230,Sheet2!$A$2:$B$17762,2,FALSE),0)</f>
        <v>0</v>
      </c>
      <c r="D5230" s="1">
        <f t="shared" si="81"/>
        <v>0.44177650000000002</v>
      </c>
    </row>
    <row r="5231" spans="1:4" x14ac:dyDescent="0.2">
      <c r="A5231" t="s">
        <v>2056</v>
      </c>
      <c r="B5231">
        <v>0.44136848000000001</v>
      </c>
      <c r="C5231">
        <f>IFERROR(VLOOKUP($A5231,Sheet2!$A$2:$B$17762,2,FALSE),0)</f>
        <v>0</v>
      </c>
      <c r="D5231" s="1">
        <f t="shared" si="81"/>
        <v>0.44136848000000001</v>
      </c>
    </row>
    <row r="5232" spans="1:4" x14ac:dyDescent="0.2">
      <c r="A5232" s="1">
        <v>-2.808E+18</v>
      </c>
      <c r="B5232">
        <v>0.44123791000000001</v>
      </c>
      <c r="C5232">
        <f>IFERROR(VLOOKUP($A5232,Sheet2!$A$2:$B$17762,2,FALSE),0)</f>
        <v>0.41625159</v>
      </c>
      <c r="D5232" s="1">
        <f t="shared" si="81"/>
        <v>2.4986320000000006E-2</v>
      </c>
    </row>
    <row r="5233" spans="1:4" x14ac:dyDescent="0.2">
      <c r="A5233" s="1">
        <v>-1.419E+18</v>
      </c>
      <c r="B5233">
        <v>0.44119613000000002</v>
      </c>
      <c r="C5233">
        <f>IFERROR(VLOOKUP($A5233,Sheet2!$A$2:$B$17762,2,FALSE),0)</f>
        <v>0.38126528999999998</v>
      </c>
      <c r="D5233" s="1">
        <f t="shared" si="81"/>
        <v>5.9930840000000041E-2</v>
      </c>
    </row>
    <row r="5234" spans="1:4" x14ac:dyDescent="0.2">
      <c r="A5234" s="1">
        <v>-8.904E+20</v>
      </c>
      <c r="B5234">
        <v>0.3</v>
      </c>
      <c r="C5234">
        <f>IFERROR(VLOOKUP($A5234,Sheet2!$A$2:$B$17762,2,FALSE),0)</f>
        <v>0</v>
      </c>
      <c r="D5234" s="1">
        <f t="shared" si="81"/>
        <v>0.3</v>
      </c>
    </row>
    <row r="5235" spans="1:4" x14ac:dyDescent="0.2">
      <c r="A5235" t="s">
        <v>2057</v>
      </c>
      <c r="B5235">
        <v>0.39600000000000002</v>
      </c>
      <c r="C5235">
        <f>IFERROR(VLOOKUP($A5235,Sheet2!$A$2:$B$17762,2,FALSE),0)</f>
        <v>0.41210376999999998</v>
      </c>
      <c r="D5235" s="1">
        <f t="shared" si="81"/>
        <v>1.6103769999999962E-2</v>
      </c>
    </row>
    <row r="5236" spans="1:4" x14ac:dyDescent="0.2">
      <c r="A5236" s="1">
        <v>-8.69E+19</v>
      </c>
      <c r="B5236">
        <v>0.42671999999999999</v>
      </c>
      <c r="C5236">
        <f>IFERROR(VLOOKUP($A5236,Sheet2!$A$2:$B$17762,2,FALSE),0)</f>
        <v>0.44177650000000002</v>
      </c>
      <c r="D5236" s="1">
        <f t="shared" si="81"/>
        <v>1.5056500000000028E-2</v>
      </c>
    </row>
    <row r="5237" spans="1:4" x14ac:dyDescent="0.2">
      <c r="A5237" t="s">
        <v>2058</v>
      </c>
      <c r="B5237">
        <v>0.69199999999999995</v>
      </c>
      <c r="C5237">
        <f>IFERROR(VLOOKUP($A5237,Sheet2!$A$2:$B$17762,2,FALSE),0)</f>
        <v>0</v>
      </c>
      <c r="D5237" s="1">
        <f t="shared" si="81"/>
        <v>0.69199999999999995</v>
      </c>
    </row>
    <row r="5238" spans="1:4" x14ac:dyDescent="0.2">
      <c r="A5238" s="1">
        <v>-5.036E+18</v>
      </c>
      <c r="B5238">
        <v>0.49840000000000001</v>
      </c>
      <c r="C5238">
        <f>IFERROR(VLOOKUP($A5238,Sheet2!$A$2:$B$17762,2,FALSE),0)</f>
        <v>0</v>
      </c>
      <c r="D5238" s="1">
        <f t="shared" si="81"/>
        <v>0.49840000000000001</v>
      </c>
    </row>
    <row r="5239" spans="1:4" x14ac:dyDescent="0.2">
      <c r="A5239" s="1">
        <v>-6.532E+19</v>
      </c>
      <c r="B5239">
        <v>0.43925786</v>
      </c>
      <c r="C5239">
        <f>IFERROR(VLOOKUP($A5239,Sheet2!$A$2:$B$17762,2,FALSE),0)</f>
        <v>0</v>
      </c>
      <c r="D5239" s="1">
        <f t="shared" si="81"/>
        <v>0.43925786</v>
      </c>
    </row>
    <row r="5240" spans="1:4" x14ac:dyDescent="0.2">
      <c r="A5240" t="s">
        <v>2059</v>
      </c>
      <c r="B5240">
        <v>0.40364172999999998</v>
      </c>
      <c r="C5240">
        <f>IFERROR(VLOOKUP($A5240,Sheet2!$A$2:$B$17762,2,FALSE),0)</f>
        <v>0</v>
      </c>
      <c r="D5240" s="1">
        <f t="shared" si="81"/>
        <v>0.40364172999999998</v>
      </c>
    </row>
    <row r="5241" spans="1:4" x14ac:dyDescent="0.2">
      <c r="A5241" s="1">
        <v>-6.475E+18</v>
      </c>
      <c r="B5241">
        <v>0.39410039000000002</v>
      </c>
      <c r="C5241">
        <f>IFERROR(VLOOKUP($A5241,Sheet2!$A$2:$B$17762,2,FALSE),0)</f>
        <v>0.3</v>
      </c>
      <c r="D5241" s="1">
        <f t="shared" si="81"/>
        <v>9.4100390000000034E-2</v>
      </c>
    </row>
    <row r="5242" spans="1:4" x14ac:dyDescent="0.2">
      <c r="A5242" t="s">
        <v>2060</v>
      </c>
      <c r="B5242">
        <v>0.17812724999999999</v>
      </c>
      <c r="C5242">
        <f>IFERROR(VLOOKUP($A5242,Sheet2!$A$2:$B$17762,2,FALSE),0)</f>
        <v>0.25548922000000002</v>
      </c>
      <c r="D5242" s="1">
        <f t="shared" si="81"/>
        <v>7.736197000000003E-2</v>
      </c>
    </row>
    <row r="5243" spans="1:4" x14ac:dyDescent="0.2">
      <c r="A5243" s="1">
        <v>-2.112E+19</v>
      </c>
      <c r="B5243">
        <v>0.62</v>
      </c>
      <c r="C5243">
        <f>IFERROR(VLOOKUP($A5243,Sheet2!$A$2:$B$17762,2,FALSE),0)</f>
        <v>0.69199999999999995</v>
      </c>
      <c r="D5243" s="1">
        <f t="shared" si="81"/>
        <v>7.1999999999999953E-2</v>
      </c>
    </row>
    <row r="5244" spans="1:4" x14ac:dyDescent="0.2">
      <c r="A5244" t="s">
        <v>2061</v>
      </c>
      <c r="B5244">
        <v>0.49840000000000001</v>
      </c>
      <c r="C5244">
        <f>IFERROR(VLOOKUP($A5244,Sheet2!$A$2:$B$17762,2,FALSE),0)</f>
        <v>0</v>
      </c>
      <c r="D5244" s="1">
        <f t="shared" si="81"/>
        <v>0.49840000000000001</v>
      </c>
    </row>
    <row r="5245" spans="1:4" x14ac:dyDescent="0.2">
      <c r="A5245" t="s">
        <v>2062</v>
      </c>
      <c r="B5245">
        <v>0.45948800000000001</v>
      </c>
      <c r="C5245">
        <f>IFERROR(VLOOKUP($A5245,Sheet2!$A$2:$B$17762,2,FALSE),0)</f>
        <v>0</v>
      </c>
      <c r="D5245" s="1">
        <f t="shared" si="81"/>
        <v>0.45948800000000001</v>
      </c>
    </row>
    <row r="5246" spans="1:4" x14ac:dyDescent="0.2">
      <c r="A5246" s="1">
        <v>-8.921E+20</v>
      </c>
      <c r="B5246">
        <v>0.44703616000000002</v>
      </c>
      <c r="C5246">
        <f>IFERROR(VLOOKUP($A5246,Sheet2!$A$2:$B$17762,2,FALSE),0)</f>
        <v>0</v>
      </c>
      <c r="D5246" s="1">
        <f t="shared" si="81"/>
        <v>0.44703616000000002</v>
      </c>
    </row>
    <row r="5247" spans="1:4" x14ac:dyDescent="0.2">
      <c r="A5247" s="1">
        <v>-6.608E+20</v>
      </c>
      <c r="B5247">
        <v>0.44305157000000001</v>
      </c>
      <c r="C5247">
        <f>IFERROR(VLOOKUP($A5247,Sheet2!$A$2:$B$17762,2,FALSE),0)</f>
        <v>0</v>
      </c>
      <c r="D5247" s="1">
        <f t="shared" si="81"/>
        <v>0.44305157000000001</v>
      </c>
    </row>
    <row r="5248" spans="1:4" x14ac:dyDescent="0.2">
      <c r="A5248" s="1">
        <v>-1.25E+19</v>
      </c>
      <c r="B5248">
        <v>0.40811746999999998</v>
      </c>
      <c r="C5248">
        <f>IFERROR(VLOOKUP($A5248,Sheet2!$A$2:$B$17762,2,FALSE),0)</f>
        <v>0.43655040000000001</v>
      </c>
      <c r="D5248" s="1">
        <f t="shared" si="81"/>
        <v>2.8432930000000023E-2</v>
      </c>
    </row>
    <row r="5249" spans="1:4" x14ac:dyDescent="0.2">
      <c r="A5249" s="1">
        <v>3.4451E+20</v>
      </c>
      <c r="B5249">
        <v>0.41185725000000001</v>
      </c>
      <c r="C5249">
        <f>IFERROR(VLOOKUP($A5249,Sheet2!$A$2:$B$17762,2,FALSE),0)</f>
        <v>0.44305157000000001</v>
      </c>
      <c r="D5249" s="1">
        <f t="shared" si="81"/>
        <v>3.1194319999999998E-2</v>
      </c>
    </row>
    <row r="5250" spans="1:4" x14ac:dyDescent="0.2">
      <c r="A5250" t="s">
        <v>2063</v>
      </c>
      <c r="B5250">
        <v>0.34597194999999997</v>
      </c>
      <c r="C5250">
        <f>IFERROR(VLOOKUP($A5250,Sheet2!$A$2:$B$17762,2,FALSE),0)</f>
        <v>0.28915095000000002</v>
      </c>
      <c r="D5250" s="1">
        <f t="shared" si="81"/>
        <v>5.6820999999999955E-2</v>
      </c>
    </row>
    <row r="5251" spans="1:4" x14ac:dyDescent="0.2">
      <c r="A5251" s="1">
        <v>-5.838E+19</v>
      </c>
      <c r="B5251">
        <v>0.38601373999999999</v>
      </c>
      <c r="C5251">
        <f>IFERROR(VLOOKUP($A5251,Sheet2!$A$2:$B$17762,2,FALSE),0)</f>
        <v>0.41923885</v>
      </c>
      <c r="D5251" s="1">
        <f t="shared" si="81"/>
        <v>3.3225110000000002E-2</v>
      </c>
    </row>
    <row r="5252" spans="1:4" x14ac:dyDescent="0.2">
      <c r="A5252" s="1">
        <v>-2.831E+20</v>
      </c>
      <c r="B5252">
        <v>0.3</v>
      </c>
      <c r="C5252">
        <f>IFERROR(VLOOKUP($A5252,Sheet2!$A$2:$B$17762,2,FALSE),0)</f>
        <v>0</v>
      </c>
      <c r="D5252" s="1">
        <f t="shared" ref="D5252:D5315" si="82">ABS(B5252-C5252)</f>
        <v>0.3</v>
      </c>
    </row>
    <row r="5253" spans="1:4" x14ac:dyDescent="0.2">
      <c r="A5253" s="1">
        <v>-6.372E+20</v>
      </c>
      <c r="B5253">
        <v>0.37865041999999999</v>
      </c>
      <c r="C5253">
        <f>IFERROR(VLOOKUP($A5253,Sheet2!$A$2:$B$17762,2,FALSE),0)</f>
        <v>0.32004844999999998</v>
      </c>
      <c r="D5253" s="1">
        <f t="shared" si="82"/>
        <v>5.8601970000000003E-2</v>
      </c>
    </row>
    <row r="5254" spans="1:4" x14ac:dyDescent="0.2">
      <c r="A5254" t="s">
        <v>2064</v>
      </c>
      <c r="B5254">
        <v>0.22032067</v>
      </c>
      <c r="C5254">
        <f>IFERROR(VLOOKUP($A5254,Sheet2!$A$2:$B$17762,2,FALSE),0)</f>
        <v>0.21779803</v>
      </c>
      <c r="D5254" s="1">
        <f t="shared" si="82"/>
        <v>2.5226399999999927E-3</v>
      </c>
    </row>
    <row r="5255" spans="1:4" x14ac:dyDescent="0.2">
      <c r="A5255" s="1">
        <v>-3.611E+18</v>
      </c>
      <c r="B5255">
        <v>0.3</v>
      </c>
      <c r="C5255">
        <f>IFERROR(VLOOKUP($A5255,Sheet2!$A$2:$B$17762,2,FALSE),0)</f>
        <v>0.39600000000000002</v>
      </c>
      <c r="D5255" s="1">
        <f t="shared" si="82"/>
        <v>9.600000000000003E-2</v>
      </c>
    </row>
    <row r="5256" spans="1:4" x14ac:dyDescent="0.2">
      <c r="A5256" s="1">
        <v>-7.444E+17</v>
      </c>
      <c r="B5256">
        <v>0.39600000000000002</v>
      </c>
      <c r="C5256">
        <f>IFERROR(VLOOKUP($A5256,Sheet2!$A$2:$B$17762,2,FALSE),0)</f>
        <v>0.3868027</v>
      </c>
      <c r="D5256" s="1">
        <f t="shared" si="82"/>
        <v>9.1973000000000193E-3</v>
      </c>
    </row>
    <row r="5257" spans="1:4" x14ac:dyDescent="0.2">
      <c r="A5257" s="1">
        <v>-5.755E+19</v>
      </c>
      <c r="B5257">
        <v>0.40573094999999998</v>
      </c>
      <c r="C5257">
        <f>IFERROR(VLOOKUP($A5257,Sheet2!$A$2:$B$17762,2,FALSE),0)</f>
        <v>0.35797799000000002</v>
      </c>
      <c r="D5257" s="1">
        <f t="shared" si="82"/>
        <v>4.7752959999999955E-2</v>
      </c>
    </row>
    <row r="5258" spans="1:4" x14ac:dyDescent="0.2">
      <c r="A5258" t="s">
        <v>2065</v>
      </c>
      <c r="B5258">
        <v>0.52144000000000001</v>
      </c>
      <c r="C5258">
        <f>IFERROR(VLOOKUP($A5258,Sheet2!$A$2:$B$17762,2,FALSE),0)</f>
        <v>0.53526399999999996</v>
      </c>
      <c r="D5258" s="1">
        <f t="shared" si="82"/>
        <v>1.3823999999999947E-2</v>
      </c>
    </row>
    <row r="5259" spans="1:4" x14ac:dyDescent="0.2">
      <c r="A5259" s="1">
        <v>-6.902E+19</v>
      </c>
      <c r="B5259">
        <v>0.43228646999999998</v>
      </c>
      <c r="C5259">
        <f>IFERROR(VLOOKUP($A5259,Sheet2!$A$2:$B$17762,2,FALSE),0)</f>
        <v>0.40611122999999999</v>
      </c>
      <c r="D5259" s="1">
        <f t="shared" si="82"/>
        <v>2.6175239999999989E-2</v>
      </c>
    </row>
    <row r="5260" spans="1:4" x14ac:dyDescent="0.2">
      <c r="A5260" s="1">
        <v>-1.313E+20</v>
      </c>
      <c r="B5260">
        <v>0.39559240000000001</v>
      </c>
      <c r="C5260">
        <f>IFERROR(VLOOKUP($A5260,Sheet2!$A$2:$B$17762,2,FALSE),0)</f>
        <v>0</v>
      </c>
      <c r="D5260" s="1">
        <f t="shared" si="82"/>
        <v>0.39559240000000001</v>
      </c>
    </row>
    <row r="5261" spans="1:4" x14ac:dyDescent="0.2">
      <c r="A5261" s="1">
        <v>-4.465E+19</v>
      </c>
      <c r="B5261">
        <v>0.35660966999999999</v>
      </c>
      <c r="C5261">
        <f>IFERROR(VLOOKUP($A5261,Sheet2!$A$2:$B$17762,2,FALSE),0)</f>
        <v>0.41302411</v>
      </c>
      <c r="D5261" s="1">
        <f t="shared" si="82"/>
        <v>5.641444000000001E-2</v>
      </c>
    </row>
    <row r="5262" spans="1:4" x14ac:dyDescent="0.2">
      <c r="A5262" s="1">
        <v>-6.824E+19</v>
      </c>
      <c r="B5262">
        <v>0.29375615999999999</v>
      </c>
      <c r="C5262">
        <f>IFERROR(VLOOKUP($A5262,Sheet2!$A$2:$B$17762,2,FALSE),0)</f>
        <v>0.35937332</v>
      </c>
      <c r="D5262" s="1">
        <f t="shared" si="82"/>
        <v>6.5617160000000008E-2</v>
      </c>
    </row>
    <row r="5263" spans="1:4" x14ac:dyDescent="0.2">
      <c r="A5263" t="s">
        <v>2066</v>
      </c>
      <c r="B5263">
        <v>0.25872677999999999</v>
      </c>
      <c r="C5263">
        <f>IFERROR(VLOOKUP($A5263,Sheet2!$A$2:$B$17762,2,FALSE),0)</f>
        <v>0.32830754000000001</v>
      </c>
      <c r="D5263" s="1">
        <f t="shared" si="82"/>
        <v>6.9580760000000019E-2</v>
      </c>
    </row>
    <row r="5264" spans="1:4" x14ac:dyDescent="0.2">
      <c r="A5264" s="1">
        <v>-2.137E+20</v>
      </c>
      <c r="B5264">
        <v>0.3</v>
      </c>
      <c r="C5264">
        <f>IFERROR(VLOOKUP($A5264,Sheet2!$A$2:$B$17762,2,FALSE),0)</f>
        <v>0.43969613000000002</v>
      </c>
      <c r="D5264" s="1">
        <f t="shared" si="82"/>
        <v>0.13969613000000003</v>
      </c>
    </row>
    <row r="5265" spans="1:4" x14ac:dyDescent="0.2">
      <c r="A5265" s="1">
        <v>7.253E+20</v>
      </c>
      <c r="B5265">
        <v>0.3</v>
      </c>
      <c r="C5265">
        <f>IFERROR(VLOOKUP($A5265,Sheet2!$A$2:$B$17762,2,FALSE),0)</f>
        <v>0</v>
      </c>
      <c r="D5265" s="1">
        <f t="shared" si="82"/>
        <v>0.3</v>
      </c>
    </row>
    <row r="5266" spans="1:4" x14ac:dyDescent="0.2">
      <c r="A5266" t="s">
        <v>2067</v>
      </c>
      <c r="B5266">
        <v>0.39600000000000002</v>
      </c>
      <c r="C5266">
        <f>IFERROR(VLOOKUP($A5266,Sheet2!$A$2:$B$17762,2,FALSE),0)</f>
        <v>0</v>
      </c>
      <c r="D5266" s="1">
        <f t="shared" si="82"/>
        <v>0.39600000000000002</v>
      </c>
    </row>
    <row r="5267" spans="1:4" x14ac:dyDescent="0.2">
      <c r="A5267" s="1">
        <v>-8.889E+19</v>
      </c>
      <c r="B5267">
        <v>0.42671999999999999</v>
      </c>
      <c r="C5267">
        <f>IFERROR(VLOOKUP($A5267,Sheet2!$A$2:$B$17762,2,FALSE),0)</f>
        <v>0.62</v>
      </c>
      <c r="D5267" s="1">
        <f t="shared" si="82"/>
        <v>0.19328000000000001</v>
      </c>
    </row>
    <row r="5268" spans="1:4" x14ac:dyDescent="0.2">
      <c r="A5268" s="1">
        <v>-5.537E+20</v>
      </c>
      <c r="B5268">
        <v>0.37432359999999998</v>
      </c>
      <c r="C5268">
        <f>IFERROR(VLOOKUP($A5268,Sheet2!$A$2:$B$17762,2,FALSE),0)</f>
        <v>0.44131980999999998</v>
      </c>
      <c r="D5268" s="1">
        <f t="shared" si="82"/>
        <v>6.699621E-2</v>
      </c>
    </row>
    <row r="5269" spans="1:4" x14ac:dyDescent="0.2">
      <c r="A5269" t="s">
        <v>2068</v>
      </c>
      <c r="B5269">
        <v>0.4235584</v>
      </c>
      <c r="C5269">
        <f>IFERROR(VLOOKUP($A5269,Sheet2!$A$2:$B$17762,2,FALSE),0)</f>
        <v>0</v>
      </c>
      <c r="D5269" s="1">
        <f t="shared" si="82"/>
        <v>0.4235584</v>
      </c>
    </row>
    <row r="5270" spans="1:4" x14ac:dyDescent="0.2">
      <c r="A5270" t="s">
        <v>2069</v>
      </c>
      <c r="B5270">
        <v>0.36976026000000001</v>
      </c>
      <c r="C5270">
        <f>IFERROR(VLOOKUP($A5270,Sheet2!$A$2:$B$17762,2,FALSE),0)</f>
        <v>0.45699234999999999</v>
      </c>
      <c r="D5270" s="1">
        <f t="shared" si="82"/>
        <v>8.7232089999999984E-2</v>
      </c>
    </row>
    <row r="5271" spans="1:4" x14ac:dyDescent="0.2">
      <c r="A5271" s="1">
        <v>-2.555E+18</v>
      </c>
      <c r="B5271">
        <v>0.40152637000000002</v>
      </c>
      <c r="C5271">
        <f>IFERROR(VLOOKUP($A5271,Sheet2!$A$2:$B$17762,2,FALSE),0)</f>
        <v>0</v>
      </c>
      <c r="D5271" s="1">
        <f t="shared" si="82"/>
        <v>0.40152637000000002</v>
      </c>
    </row>
    <row r="5272" spans="1:4" x14ac:dyDescent="0.2">
      <c r="A5272" t="s">
        <v>2070</v>
      </c>
      <c r="B5272">
        <v>0.35059368000000002</v>
      </c>
      <c r="C5272">
        <f>IFERROR(VLOOKUP($A5272,Sheet2!$A$2:$B$17762,2,FALSE),0)</f>
        <v>0.33141372000000002</v>
      </c>
      <c r="D5272" s="1">
        <f t="shared" si="82"/>
        <v>1.9179959999999996E-2</v>
      </c>
    </row>
    <row r="5273" spans="1:4" x14ac:dyDescent="0.2">
      <c r="A5273" t="s">
        <v>2071</v>
      </c>
      <c r="B5273">
        <v>0.32603731000000002</v>
      </c>
      <c r="C5273">
        <f>IFERROR(VLOOKUP($A5273,Sheet2!$A$2:$B$17762,2,FALSE),0)</f>
        <v>0.28513968000000001</v>
      </c>
      <c r="D5273" s="1">
        <f t="shared" si="82"/>
        <v>4.0897630000000018E-2</v>
      </c>
    </row>
    <row r="5274" spans="1:4" x14ac:dyDescent="0.2">
      <c r="A5274" t="s">
        <v>2072</v>
      </c>
      <c r="B5274">
        <v>0.35719696000000001</v>
      </c>
      <c r="C5274">
        <f>IFERROR(VLOOKUP($A5274,Sheet2!$A$2:$B$17762,2,FALSE),0)</f>
        <v>0.27622217999999998</v>
      </c>
      <c r="D5274" s="1">
        <f t="shared" si="82"/>
        <v>8.0974780000000024E-2</v>
      </c>
    </row>
    <row r="5275" spans="1:4" x14ac:dyDescent="0.2">
      <c r="A5275" s="1">
        <v>-7.675E+19</v>
      </c>
      <c r="B5275">
        <v>0.33947697999999998</v>
      </c>
      <c r="C5275">
        <f>IFERROR(VLOOKUP($A5275,Sheet2!$A$2:$B$17762,2,FALSE),0)</f>
        <v>0.27055845000000001</v>
      </c>
      <c r="D5275" s="1">
        <f t="shared" si="82"/>
        <v>6.8918529999999978E-2</v>
      </c>
    </row>
    <row r="5276" spans="1:4" x14ac:dyDescent="0.2">
      <c r="A5276" t="s">
        <v>2073</v>
      </c>
      <c r="B5276">
        <v>0.31330121999999999</v>
      </c>
      <c r="C5276">
        <f>IFERROR(VLOOKUP($A5276,Sheet2!$A$2:$B$17762,2,FALSE),0)</f>
        <v>0.24713551</v>
      </c>
      <c r="D5276" s="1">
        <f t="shared" si="82"/>
        <v>6.6165709999999989E-2</v>
      </c>
    </row>
    <row r="5277" spans="1:4" x14ac:dyDescent="0.2">
      <c r="A5277" s="1">
        <v>-5.004E+19</v>
      </c>
      <c r="B5277">
        <v>0.62</v>
      </c>
      <c r="C5277">
        <f>IFERROR(VLOOKUP($A5277,Sheet2!$A$2:$B$17762,2,FALSE),0)</f>
        <v>0</v>
      </c>
      <c r="D5277" s="1">
        <f t="shared" si="82"/>
        <v>0.62</v>
      </c>
    </row>
    <row r="5278" spans="1:4" x14ac:dyDescent="0.2">
      <c r="A5278" s="1">
        <v>-3.113E+18</v>
      </c>
      <c r="B5278">
        <v>0.49840000000000001</v>
      </c>
      <c r="C5278">
        <f>IFERROR(VLOOKUP($A5278,Sheet2!$A$2:$B$17762,2,FALSE),0)</f>
        <v>0.44123791000000001</v>
      </c>
      <c r="D5278" s="1">
        <f t="shared" si="82"/>
        <v>5.7162089999999999E-2</v>
      </c>
    </row>
    <row r="5279" spans="1:4" x14ac:dyDescent="0.2">
      <c r="A5279" t="s">
        <v>2074</v>
      </c>
      <c r="B5279">
        <v>0.45948800000000001</v>
      </c>
      <c r="C5279">
        <f>IFERROR(VLOOKUP($A5279,Sheet2!$A$2:$B$17762,2,FALSE),0)</f>
        <v>0</v>
      </c>
      <c r="D5279" s="1">
        <f t="shared" si="82"/>
        <v>0.45948800000000001</v>
      </c>
    </row>
    <row r="5280" spans="1:4" x14ac:dyDescent="0.2">
      <c r="A5280" s="1">
        <v>-6.611E+20</v>
      </c>
      <c r="B5280">
        <v>0.41903273000000002</v>
      </c>
      <c r="C5280">
        <f>IFERROR(VLOOKUP($A5280,Sheet2!$A$2:$B$17762,2,FALSE),0)</f>
        <v>0.44703616000000002</v>
      </c>
      <c r="D5280" s="1">
        <f t="shared" si="82"/>
        <v>2.8003429999999996E-2</v>
      </c>
    </row>
    <row r="5281" spans="1:4" x14ac:dyDescent="0.2">
      <c r="A5281" s="1">
        <v>-8.598E+19</v>
      </c>
      <c r="B5281">
        <v>0.44305157000000001</v>
      </c>
      <c r="C5281">
        <f>IFERROR(VLOOKUP($A5281,Sheet2!$A$2:$B$17762,2,FALSE),0)</f>
        <v>0.43969613000000002</v>
      </c>
      <c r="D5281" s="1">
        <f t="shared" si="82"/>
        <v>3.3554399999999873E-3</v>
      </c>
    </row>
    <row r="5282" spans="1:4" x14ac:dyDescent="0.2">
      <c r="A5282" t="s">
        <v>2075</v>
      </c>
      <c r="B5282">
        <v>0.3</v>
      </c>
      <c r="C5282">
        <f>IFERROR(VLOOKUP($A5282,Sheet2!$A$2:$B$17762,2,FALSE),0)</f>
        <v>0</v>
      </c>
      <c r="D5282" s="1">
        <f t="shared" si="82"/>
        <v>0.3</v>
      </c>
    </row>
    <row r="5283" spans="1:4" x14ac:dyDescent="0.2">
      <c r="A5283" s="1">
        <v>-4.179E+20</v>
      </c>
      <c r="B5283">
        <v>0.39600000000000002</v>
      </c>
      <c r="C5283">
        <f>IFERROR(VLOOKUP($A5283,Sheet2!$A$2:$B$17762,2,FALSE),0)</f>
        <v>0</v>
      </c>
      <c r="D5283" s="1">
        <f t="shared" si="82"/>
        <v>0.39600000000000002</v>
      </c>
    </row>
    <row r="5284" spans="1:4" x14ac:dyDescent="0.2">
      <c r="A5284" s="1">
        <v>-3.393E+19</v>
      </c>
      <c r="B5284">
        <v>0.39908357</v>
      </c>
      <c r="C5284">
        <f>IFERROR(VLOOKUP($A5284,Sheet2!$A$2:$B$17762,2,FALSE),0)</f>
        <v>0.44425953000000001</v>
      </c>
      <c r="D5284" s="1">
        <f t="shared" si="82"/>
        <v>4.5175960000000015E-2</v>
      </c>
    </row>
    <row r="5285" spans="1:4" x14ac:dyDescent="0.2">
      <c r="A5285" t="s">
        <v>2076</v>
      </c>
      <c r="B5285">
        <v>0.38963698000000002</v>
      </c>
      <c r="C5285">
        <f>IFERROR(VLOOKUP($A5285,Sheet2!$A$2:$B$17762,2,FALSE),0)</f>
        <v>0</v>
      </c>
      <c r="D5285" s="1">
        <f t="shared" si="82"/>
        <v>0.38963698000000002</v>
      </c>
    </row>
    <row r="5286" spans="1:4" x14ac:dyDescent="0.2">
      <c r="A5286" s="1">
        <v>-4.83E+19</v>
      </c>
      <c r="B5286">
        <v>0.38850150999999999</v>
      </c>
      <c r="C5286">
        <f>IFERROR(VLOOKUP($A5286,Sheet2!$A$2:$B$17762,2,FALSE),0)</f>
        <v>0.50461502000000003</v>
      </c>
      <c r="D5286" s="1">
        <f t="shared" si="82"/>
        <v>0.11611351000000003</v>
      </c>
    </row>
    <row r="5287" spans="1:4" x14ac:dyDescent="0.2">
      <c r="A5287" t="s">
        <v>2077</v>
      </c>
      <c r="B5287">
        <v>0.44070276000000003</v>
      </c>
      <c r="C5287">
        <f>IFERROR(VLOOKUP($A5287,Sheet2!$A$2:$B$17762,2,FALSE),0)</f>
        <v>0</v>
      </c>
      <c r="D5287" s="1">
        <f t="shared" si="82"/>
        <v>0.44070276000000003</v>
      </c>
    </row>
    <row r="5288" spans="1:4" x14ac:dyDescent="0.2">
      <c r="A5288" s="1">
        <v>-1.239E+20</v>
      </c>
      <c r="B5288">
        <v>0.44102488000000001</v>
      </c>
      <c r="C5288">
        <f>IFERROR(VLOOKUP($A5288,Sheet2!$A$2:$B$17762,2,FALSE),0)</f>
        <v>0.44117221000000001</v>
      </c>
      <c r="D5288" s="1">
        <f t="shared" si="82"/>
        <v>1.4733000000000107E-4</v>
      </c>
    </row>
    <row r="5289" spans="1:4" x14ac:dyDescent="0.2">
      <c r="A5289" s="1">
        <v>-8.445E+19</v>
      </c>
      <c r="B5289">
        <v>0.79496115000000001</v>
      </c>
      <c r="C5289">
        <f>IFERROR(VLOOKUP($A5289,Sheet2!$A$2:$B$17762,2,FALSE),0)</f>
        <v>0.73519999999999996</v>
      </c>
      <c r="D5289" s="1">
        <f t="shared" si="82"/>
        <v>5.9761150000000041E-2</v>
      </c>
    </row>
    <row r="5290" spans="1:4" x14ac:dyDescent="0.2">
      <c r="A5290" s="1">
        <v>-6.959E+19</v>
      </c>
      <c r="B5290">
        <v>0.52413343999999995</v>
      </c>
      <c r="C5290">
        <f>IFERROR(VLOOKUP($A5290,Sheet2!$A$2:$B$17762,2,FALSE),0)</f>
        <v>0.54755200000000004</v>
      </c>
      <c r="D5290" s="1">
        <f t="shared" si="82"/>
        <v>2.3418560000000088E-2</v>
      </c>
    </row>
    <row r="5291" spans="1:4" x14ac:dyDescent="0.2">
      <c r="A5291" s="1">
        <v>8.3331000000000007E+20</v>
      </c>
      <c r="B5291">
        <v>0.3</v>
      </c>
      <c r="C5291">
        <f>IFERROR(VLOOKUP($A5291,Sheet2!$A$2:$B$17762,2,FALSE),0)</f>
        <v>0</v>
      </c>
      <c r="D5291" s="1">
        <f t="shared" si="82"/>
        <v>0.3</v>
      </c>
    </row>
    <row r="5292" spans="1:4" x14ac:dyDescent="0.2">
      <c r="A5292" s="1">
        <v>-4.351E+20</v>
      </c>
      <c r="B5292">
        <v>0.39600000000000002</v>
      </c>
      <c r="C5292">
        <f>IFERROR(VLOOKUP($A5292,Sheet2!$A$2:$B$17762,2,FALSE),0)</f>
        <v>0</v>
      </c>
      <c r="D5292" s="1">
        <f t="shared" si="82"/>
        <v>0.39600000000000002</v>
      </c>
    </row>
    <row r="5293" spans="1:4" x14ac:dyDescent="0.2">
      <c r="A5293" s="1">
        <v>-8.031E+19</v>
      </c>
      <c r="B5293">
        <v>0.42671999999999999</v>
      </c>
      <c r="C5293">
        <f>IFERROR(VLOOKUP($A5293,Sheet2!$A$2:$B$17762,2,FALSE),0)</f>
        <v>0</v>
      </c>
      <c r="D5293" s="1">
        <f t="shared" si="82"/>
        <v>0.42671999999999999</v>
      </c>
    </row>
    <row r="5294" spans="1:4" x14ac:dyDescent="0.2">
      <c r="A5294" t="s">
        <v>2078</v>
      </c>
      <c r="B5294">
        <v>0.43655040000000001</v>
      </c>
      <c r="C5294">
        <f>IFERROR(VLOOKUP($A5294,Sheet2!$A$2:$B$17762,2,FALSE),0)</f>
        <v>0</v>
      </c>
      <c r="D5294" s="1">
        <f t="shared" si="82"/>
        <v>0.43655040000000001</v>
      </c>
    </row>
    <row r="5295" spans="1:4" x14ac:dyDescent="0.2">
      <c r="A5295" s="1">
        <v>6.7064999999999993E+20</v>
      </c>
      <c r="B5295">
        <v>0.43969613000000002</v>
      </c>
      <c r="C5295">
        <f>IFERROR(VLOOKUP($A5295,Sheet2!$A$2:$B$17762,2,FALSE),0)</f>
        <v>0</v>
      </c>
      <c r="D5295" s="1">
        <f t="shared" si="82"/>
        <v>0.43969613000000002</v>
      </c>
    </row>
    <row r="5296" spans="1:4" x14ac:dyDescent="0.2">
      <c r="A5296" s="1">
        <v>-9.002E+19</v>
      </c>
      <c r="B5296">
        <v>0.44070276000000003</v>
      </c>
      <c r="C5296">
        <f>IFERROR(VLOOKUP($A5296,Sheet2!$A$2:$B$17762,2,FALSE),0)</f>
        <v>0.39129357999999997</v>
      </c>
      <c r="D5296" s="1">
        <f t="shared" si="82"/>
        <v>4.9409180000000053E-2</v>
      </c>
    </row>
    <row r="5297" spans="1:4" x14ac:dyDescent="0.2">
      <c r="A5297" s="1">
        <v>-5.615E+19</v>
      </c>
      <c r="B5297">
        <v>0.44102488000000001</v>
      </c>
      <c r="C5297">
        <f>IFERROR(VLOOKUP($A5297,Sheet2!$A$2:$B$17762,2,FALSE),0)</f>
        <v>0.42893987</v>
      </c>
      <c r="D5297" s="1">
        <f t="shared" si="82"/>
        <v>1.2085010000000007E-2</v>
      </c>
    </row>
    <row r="5298" spans="1:4" x14ac:dyDescent="0.2">
      <c r="A5298" t="s">
        <v>2079</v>
      </c>
      <c r="B5298">
        <v>0.39919758999999999</v>
      </c>
      <c r="C5298">
        <f>IFERROR(VLOOKUP($A5298,Sheet2!$A$2:$B$17762,2,FALSE),0)</f>
        <v>0.33384074000000002</v>
      </c>
      <c r="D5298" s="1">
        <f t="shared" si="82"/>
        <v>6.5356849999999966E-2</v>
      </c>
    </row>
    <row r="5299" spans="1:4" x14ac:dyDescent="0.2">
      <c r="A5299" s="1">
        <v>-1.178E+18</v>
      </c>
      <c r="B5299">
        <v>0.34220486</v>
      </c>
      <c r="C5299">
        <f>IFERROR(VLOOKUP($A5299,Sheet2!$A$2:$B$17762,2,FALSE),0)</f>
        <v>0.43655040000000001</v>
      </c>
      <c r="D5299" s="1">
        <f t="shared" si="82"/>
        <v>9.4345540000000006E-2</v>
      </c>
    </row>
    <row r="5300" spans="1:4" x14ac:dyDescent="0.2">
      <c r="A5300" s="1">
        <v>-3.924E+19</v>
      </c>
      <c r="B5300">
        <v>0.4248768</v>
      </c>
      <c r="C5300">
        <f>IFERROR(VLOOKUP($A5300,Sheet2!$A$2:$B$17762,2,FALSE),0)</f>
        <v>0</v>
      </c>
      <c r="D5300" s="1">
        <f t="shared" si="82"/>
        <v>0.4248768</v>
      </c>
    </row>
    <row r="5301" spans="1:4" x14ac:dyDescent="0.2">
      <c r="A5301" t="s">
        <v>2080</v>
      </c>
      <c r="B5301">
        <v>0.46686080000000002</v>
      </c>
      <c r="C5301">
        <f>IFERROR(VLOOKUP($A5301,Sheet2!$A$2:$B$17762,2,FALSE),0)</f>
        <v>0</v>
      </c>
      <c r="D5301" s="1">
        <f t="shared" si="82"/>
        <v>0.46686080000000002</v>
      </c>
    </row>
    <row r="5302" spans="1:4" x14ac:dyDescent="0.2">
      <c r="A5302" s="1">
        <v>6.4339000000000007E+20</v>
      </c>
      <c r="B5302">
        <v>0.44939546000000002</v>
      </c>
      <c r="C5302">
        <f>IFERROR(VLOOKUP($A5302,Sheet2!$A$2:$B$17762,2,FALSE),0)</f>
        <v>0.35323202999999997</v>
      </c>
      <c r="D5302" s="1">
        <f t="shared" si="82"/>
        <v>9.616343000000005E-2</v>
      </c>
    </row>
    <row r="5303" spans="1:4" x14ac:dyDescent="0.2">
      <c r="A5303" s="1">
        <v>-6.263E+19</v>
      </c>
      <c r="B5303">
        <v>0.62</v>
      </c>
      <c r="C5303">
        <f>IFERROR(VLOOKUP($A5303,Sheet2!$A$2:$B$17762,2,FALSE),0)</f>
        <v>0.39104835999999998</v>
      </c>
      <c r="D5303" s="1">
        <f t="shared" si="82"/>
        <v>0.22895164000000001</v>
      </c>
    </row>
    <row r="5304" spans="1:4" x14ac:dyDescent="0.2">
      <c r="A5304" t="s">
        <v>2081</v>
      </c>
      <c r="B5304">
        <v>0.49840000000000001</v>
      </c>
      <c r="C5304">
        <f>IFERROR(VLOOKUP($A5304,Sheet2!$A$2:$B$17762,2,FALSE),0)</f>
        <v>0</v>
      </c>
      <c r="D5304" s="1">
        <f t="shared" si="82"/>
        <v>0.49840000000000001</v>
      </c>
    </row>
    <row r="5305" spans="1:4" x14ac:dyDescent="0.2">
      <c r="A5305" s="1">
        <v>-7.388E+20</v>
      </c>
      <c r="B5305">
        <v>0.45948800000000001</v>
      </c>
      <c r="C5305">
        <f>IFERROR(VLOOKUP($A5305,Sheet2!$A$2:$B$17762,2,FALSE),0)</f>
        <v>0</v>
      </c>
      <c r="D5305" s="1">
        <f t="shared" si="82"/>
        <v>0.45948800000000001</v>
      </c>
    </row>
    <row r="5306" spans="1:4" x14ac:dyDescent="0.2">
      <c r="A5306" s="1">
        <v>-6.884E+19</v>
      </c>
      <c r="B5306">
        <v>0.44703616000000002</v>
      </c>
      <c r="C5306">
        <f>IFERROR(VLOOKUP($A5306,Sheet2!$A$2:$B$17762,2,FALSE),0)</f>
        <v>0.39600000000000002</v>
      </c>
      <c r="D5306" s="1">
        <f t="shared" si="82"/>
        <v>5.1036159999999997E-2</v>
      </c>
    </row>
    <row r="5307" spans="1:4" x14ac:dyDescent="0.2">
      <c r="A5307" t="s">
        <v>2082</v>
      </c>
      <c r="B5307">
        <v>0.44305157000000001</v>
      </c>
      <c r="C5307">
        <f>IFERROR(VLOOKUP($A5307,Sheet2!$A$2:$B$17762,2,FALSE),0)</f>
        <v>0</v>
      </c>
      <c r="D5307" s="1">
        <f t="shared" si="82"/>
        <v>0.44305157000000001</v>
      </c>
    </row>
    <row r="5308" spans="1:4" x14ac:dyDescent="0.2">
      <c r="A5308" s="1">
        <v>2.0653E+20</v>
      </c>
      <c r="B5308">
        <v>0.44177650000000002</v>
      </c>
      <c r="C5308">
        <f>IFERROR(VLOOKUP($A5308,Sheet2!$A$2:$B$17762,2,FALSE),0)</f>
        <v>0</v>
      </c>
      <c r="D5308" s="1">
        <f t="shared" si="82"/>
        <v>0.44177650000000002</v>
      </c>
    </row>
    <row r="5309" spans="1:4" x14ac:dyDescent="0.2">
      <c r="A5309" s="1">
        <v>-9.233E+18</v>
      </c>
      <c r="B5309">
        <v>0.44136848000000001</v>
      </c>
      <c r="C5309">
        <f>IFERROR(VLOOKUP($A5309,Sheet2!$A$2:$B$17762,2,FALSE),0)</f>
        <v>0.44177650000000002</v>
      </c>
      <c r="D5309" s="1">
        <f t="shared" si="82"/>
        <v>4.0802000000000893E-4</v>
      </c>
    </row>
    <row r="5310" spans="1:4" x14ac:dyDescent="0.2">
      <c r="A5310" t="s">
        <v>2083</v>
      </c>
      <c r="B5310">
        <v>0.44123791000000001</v>
      </c>
      <c r="C5310">
        <f>IFERROR(VLOOKUP($A5310,Sheet2!$A$2:$B$17762,2,FALSE),0)</f>
        <v>0.44136848000000001</v>
      </c>
      <c r="D5310" s="1">
        <f t="shared" si="82"/>
        <v>1.3056999999999652E-4</v>
      </c>
    </row>
    <row r="5311" spans="1:4" x14ac:dyDescent="0.2">
      <c r="A5311" t="s">
        <v>2084</v>
      </c>
      <c r="B5311">
        <v>0.44119613000000002</v>
      </c>
      <c r="C5311">
        <f>IFERROR(VLOOKUP($A5311,Sheet2!$A$2:$B$17762,2,FALSE),0)</f>
        <v>0.37883791</v>
      </c>
      <c r="D5311" s="1">
        <f t="shared" si="82"/>
        <v>6.235822000000002E-2</v>
      </c>
    </row>
    <row r="5312" spans="1:4" x14ac:dyDescent="0.2">
      <c r="A5312" s="1">
        <v>-2.365E+19</v>
      </c>
      <c r="B5312">
        <v>0.44118276000000001</v>
      </c>
      <c r="C5312">
        <f>IFERROR(VLOOKUP($A5312,Sheet2!$A$2:$B$17762,2,FALSE),0)</f>
        <v>0.42671999999999999</v>
      </c>
      <c r="D5312" s="1">
        <f t="shared" si="82"/>
        <v>1.4462760000000019E-2</v>
      </c>
    </row>
    <row r="5313" spans="1:4" x14ac:dyDescent="0.2">
      <c r="A5313" s="1">
        <v>5.5701E+20</v>
      </c>
      <c r="B5313">
        <v>0.44117847999999998</v>
      </c>
      <c r="C5313">
        <f>IFERROR(VLOOKUP($A5313,Sheet2!$A$2:$B$17762,2,FALSE),0)</f>
        <v>0</v>
      </c>
      <c r="D5313" s="1">
        <f t="shared" si="82"/>
        <v>0.44117847999999998</v>
      </c>
    </row>
    <row r="5314" spans="1:4" x14ac:dyDescent="0.2">
      <c r="A5314" s="1">
        <v>-7.731E+19</v>
      </c>
      <c r="B5314">
        <v>0.44684210000000002</v>
      </c>
      <c r="C5314">
        <f>IFERROR(VLOOKUP($A5314,Sheet2!$A$2:$B$17762,2,FALSE),0)</f>
        <v>0.41106139000000003</v>
      </c>
      <c r="D5314" s="1">
        <f t="shared" si="82"/>
        <v>3.5780709999999993E-2</v>
      </c>
    </row>
    <row r="5315" spans="1:4" x14ac:dyDescent="0.2">
      <c r="A5315" t="s">
        <v>2085</v>
      </c>
      <c r="B5315">
        <v>0.33770130999999998</v>
      </c>
      <c r="C5315">
        <f>IFERROR(VLOOKUP($A5315,Sheet2!$A$2:$B$17762,2,FALSE),0)</f>
        <v>0.34257068000000002</v>
      </c>
      <c r="D5315" s="1">
        <f t="shared" si="82"/>
        <v>4.8693700000000395E-3</v>
      </c>
    </row>
    <row r="5316" spans="1:4" x14ac:dyDescent="0.2">
      <c r="A5316" t="s">
        <v>2086</v>
      </c>
      <c r="B5316">
        <v>0.27726733999999997</v>
      </c>
      <c r="C5316">
        <f>IFERROR(VLOOKUP($A5316,Sheet2!$A$2:$B$17762,2,FALSE),0)</f>
        <v>0.31588372999999997</v>
      </c>
      <c r="D5316" s="1">
        <f t="shared" ref="D5316:D5379" si="83">ABS(B5316-C5316)</f>
        <v>3.861639E-2</v>
      </c>
    </row>
    <row r="5317" spans="1:4" x14ac:dyDescent="0.2">
      <c r="A5317" t="s">
        <v>2087</v>
      </c>
      <c r="B5317">
        <v>0.78600320000000001</v>
      </c>
      <c r="C5317">
        <f>IFERROR(VLOOKUP($A5317,Sheet2!$A$2:$B$17762,2,FALSE),0)</f>
        <v>0.76112000000000002</v>
      </c>
      <c r="D5317" s="1">
        <f t="shared" si="83"/>
        <v>2.4883199999999994E-2</v>
      </c>
    </row>
    <row r="5318" spans="1:4" x14ac:dyDescent="0.2">
      <c r="A5318" t="s">
        <v>2088</v>
      </c>
      <c r="B5318">
        <v>0.55584639999999996</v>
      </c>
      <c r="C5318">
        <f>IFERROR(VLOOKUP($A5318,Sheet2!$A$2:$B$17762,2,FALSE),0)</f>
        <v>0.46686080000000002</v>
      </c>
      <c r="D5318" s="1">
        <f t="shared" si="83"/>
        <v>8.8985599999999943E-2</v>
      </c>
    </row>
    <row r="5319" spans="1:4" x14ac:dyDescent="0.2">
      <c r="A5319" t="s">
        <v>2089</v>
      </c>
      <c r="B5319">
        <v>0.36193121</v>
      </c>
      <c r="C5319">
        <f>IFERROR(VLOOKUP($A5319,Sheet2!$A$2:$B$17762,2,FALSE),0)</f>
        <v>0.36533007000000001</v>
      </c>
      <c r="D5319" s="1">
        <f t="shared" si="83"/>
        <v>3.3988600000000035E-3</v>
      </c>
    </row>
    <row r="5320" spans="1:4" x14ac:dyDescent="0.2">
      <c r="A5320" t="s">
        <v>2090</v>
      </c>
      <c r="B5320">
        <v>0.38403967999999999</v>
      </c>
      <c r="C5320">
        <f>IFERROR(VLOOKUP($A5320,Sheet2!$A$2:$B$17762,2,FALSE),0)</f>
        <v>0.39600000000000002</v>
      </c>
      <c r="D5320" s="1">
        <f t="shared" si="83"/>
        <v>1.1960320000000024E-2</v>
      </c>
    </row>
    <row r="5321" spans="1:4" x14ac:dyDescent="0.2">
      <c r="A5321" t="s">
        <v>2091</v>
      </c>
      <c r="B5321">
        <v>0.44305157000000001</v>
      </c>
      <c r="C5321">
        <f>IFERROR(VLOOKUP($A5321,Sheet2!$A$2:$B$17762,2,FALSE),0)</f>
        <v>0.28030548999999999</v>
      </c>
      <c r="D5321" s="1">
        <f t="shared" si="83"/>
        <v>0.16274608000000002</v>
      </c>
    </row>
    <row r="5322" spans="1:4" x14ac:dyDescent="0.2">
      <c r="A5322" s="1">
        <v>-2.814E+19</v>
      </c>
      <c r="B5322">
        <v>0.3</v>
      </c>
      <c r="C5322">
        <f>IFERROR(VLOOKUP($A5322,Sheet2!$A$2:$B$17762,2,FALSE),0)</f>
        <v>0</v>
      </c>
      <c r="D5322" s="1">
        <f t="shared" si="83"/>
        <v>0.3</v>
      </c>
    </row>
    <row r="5323" spans="1:4" x14ac:dyDescent="0.2">
      <c r="A5323" s="1">
        <v>-4.2E+20</v>
      </c>
      <c r="B5323">
        <v>0.39600000000000002</v>
      </c>
      <c r="C5323">
        <f>IFERROR(VLOOKUP($A5323,Sheet2!$A$2:$B$17762,2,FALSE),0)</f>
        <v>0</v>
      </c>
      <c r="D5323" s="1">
        <f t="shared" si="83"/>
        <v>0.39600000000000002</v>
      </c>
    </row>
    <row r="5324" spans="1:4" x14ac:dyDescent="0.2">
      <c r="A5324" t="s">
        <v>2092</v>
      </c>
      <c r="B5324">
        <v>0.42671999999999999</v>
      </c>
      <c r="C5324">
        <f>IFERROR(VLOOKUP($A5324,Sheet2!$A$2:$B$17762,2,FALSE),0)</f>
        <v>0</v>
      </c>
      <c r="D5324" s="1">
        <f t="shared" si="83"/>
        <v>0.42671999999999999</v>
      </c>
    </row>
    <row r="5325" spans="1:4" x14ac:dyDescent="0.2">
      <c r="A5325" s="1">
        <v>-5.654E+19</v>
      </c>
      <c r="B5325">
        <v>0.43655040000000001</v>
      </c>
      <c r="C5325">
        <f>IFERROR(VLOOKUP($A5325,Sheet2!$A$2:$B$17762,2,FALSE),0)</f>
        <v>0</v>
      </c>
      <c r="D5325" s="1">
        <f t="shared" si="83"/>
        <v>0.43655040000000001</v>
      </c>
    </row>
    <row r="5326" spans="1:4" x14ac:dyDescent="0.2">
      <c r="A5326" s="1">
        <v>-4.992E+18</v>
      </c>
      <c r="B5326">
        <v>0.43969613000000002</v>
      </c>
      <c r="C5326">
        <f>IFERROR(VLOOKUP($A5326,Sheet2!$A$2:$B$17762,2,FALSE),0)</f>
        <v>0</v>
      </c>
      <c r="D5326" s="1">
        <f t="shared" si="83"/>
        <v>0.43969613000000002</v>
      </c>
    </row>
    <row r="5327" spans="1:4" x14ac:dyDescent="0.2">
      <c r="A5327" s="1">
        <v>-1.002E+18</v>
      </c>
      <c r="B5327">
        <v>0.44070276000000003</v>
      </c>
      <c r="C5327">
        <f>IFERROR(VLOOKUP($A5327,Sheet2!$A$2:$B$17762,2,FALSE),0)</f>
        <v>0</v>
      </c>
      <c r="D5327" s="1">
        <f t="shared" si="83"/>
        <v>0.44070276000000003</v>
      </c>
    </row>
    <row r="5328" spans="1:4" x14ac:dyDescent="0.2">
      <c r="A5328" s="1">
        <v>-2.551E+19</v>
      </c>
      <c r="B5328">
        <v>0.79160191999999996</v>
      </c>
      <c r="C5328">
        <f>IFERROR(VLOOKUP($A5328,Sheet2!$A$2:$B$17762,2,FALSE),0)</f>
        <v>0.77667200000000003</v>
      </c>
      <c r="D5328" s="1">
        <f t="shared" si="83"/>
        <v>1.492991999999993E-2</v>
      </c>
    </row>
    <row r="5329" spans="1:4" x14ac:dyDescent="0.2">
      <c r="A5329" s="1">
        <v>-6.376E+19</v>
      </c>
      <c r="B5329">
        <v>0.414688</v>
      </c>
      <c r="C5329">
        <f>IFERROR(VLOOKUP($A5329,Sheet2!$A$2:$B$17762,2,FALSE),0)</f>
        <v>0.44177650000000002</v>
      </c>
      <c r="D5329" s="1">
        <f t="shared" si="83"/>
        <v>2.7088500000000015E-2</v>
      </c>
    </row>
    <row r="5330" spans="1:4" x14ac:dyDescent="0.2">
      <c r="A5330" t="s">
        <v>2093</v>
      </c>
      <c r="B5330">
        <v>0.61569929000000001</v>
      </c>
      <c r="C5330">
        <f>IFERROR(VLOOKUP($A5330,Sheet2!$A$2:$B$17762,2,FALSE),0)</f>
        <v>0.61540892999999997</v>
      </c>
      <c r="D5330" s="1">
        <f t="shared" si="83"/>
        <v>2.9036000000004503E-4</v>
      </c>
    </row>
    <row r="5331" spans="1:4" x14ac:dyDescent="0.2">
      <c r="A5331" t="s">
        <v>2094</v>
      </c>
      <c r="B5331">
        <v>0.39011034999999999</v>
      </c>
      <c r="C5331">
        <f>IFERROR(VLOOKUP($A5331,Sheet2!$A$2:$B$17762,2,FALSE),0)</f>
        <v>0</v>
      </c>
      <c r="D5331" s="1">
        <f t="shared" si="83"/>
        <v>0.39011034999999999</v>
      </c>
    </row>
    <row r="5332" spans="1:4" x14ac:dyDescent="0.2">
      <c r="A5332" s="1">
        <v>-7.942E+20</v>
      </c>
      <c r="B5332">
        <v>0.40616500999999999</v>
      </c>
      <c r="C5332">
        <f>IFERROR(VLOOKUP($A5332,Sheet2!$A$2:$B$17762,2,FALSE),0)</f>
        <v>0.44929714999999998</v>
      </c>
      <c r="D5332" s="1">
        <f t="shared" si="83"/>
        <v>4.3132139999999985E-2</v>
      </c>
    </row>
    <row r="5333" spans="1:4" x14ac:dyDescent="0.2">
      <c r="A5333" t="s">
        <v>2095</v>
      </c>
      <c r="B5333">
        <v>0.32733986999999998</v>
      </c>
      <c r="C5333">
        <f>IFERROR(VLOOKUP($A5333,Sheet2!$A$2:$B$17762,2,FALSE),0)</f>
        <v>0.30761938999999999</v>
      </c>
      <c r="D5333" s="1">
        <f t="shared" si="83"/>
        <v>1.9720479999999985E-2</v>
      </c>
    </row>
    <row r="5334" spans="1:4" x14ac:dyDescent="0.2">
      <c r="A5334" s="1">
        <v>-7.634E+19</v>
      </c>
      <c r="B5334">
        <v>0.30040844999999999</v>
      </c>
      <c r="C5334">
        <f>IFERROR(VLOOKUP($A5334,Sheet2!$A$2:$B$17762,2,FALSE),0)</f>
        <v>0.32049260000000002</v>
      </c>
      <c r="D5334" s="1">
        <f t="shared" si="83"/>
        <v>2.0084150000000023E-2</v>
      </c>
    </row>
    <row r="5335" spans="1:4" x14ac:dyDescent="0.2">
      <c r="A5335" s="1">
        <v>-6.451E+19</v>
      </c>
      <c r="B5335">
        <v>0.79985894000000002</v>
      </c>
      <c r="C5335">
        <f>IFERROR(VLOOKUP($A5335,Sheet2!$A$2:$B$17762,2,FALSE),0)</f>
        <v>0.79985894000000002</v>
      </c>
      <c r="D5335" s="1">
        <f t="shared" si="83"/>
        <v>0</v>
      </c>
    </row>
    <row r="5336" spans="1:4" x14ac:dyDescent="0.2">
      <c r="A5336" s="1">
        <v>-4.094E+19</v>
      </c>
      <c r="B5336">
        <v>0.63012926000000002</v>
      </c>
      <c r="C5336">
        <f>IFERROR(VLOOKUP($A5336,Sheet2!$A$2:$B$17762,2,FALSE),0)</f>
        <v>0.61013993</v>
      </c>
      <c r="D5336" s="1">
        <f t="shared" si="83"/>
        <v>1.9989330000000027E-2</v>
      </c>
    </row>
    <row r="5337" spans="1:4" x14ac:dyDescent="0.2">
      <c r="A5337" s="1">
        <v>-3.568E+19</v>
      </c>
      <c r="B5337">
        <v>0.43485383999999999</v>
      </c>
      <c r="C5337">
        <f>IFERROR(VLOOKUP($A5337,Sheet2!$A$2:$B$17762,2,FALSE),0)</f>
        <v>0.43808107000000002</v>
      </c>
      <c r="D5337" s="1">
        <f t="shared" si="83"/>
        <v>3.2272300000000254E-3</v>
      </c>
    </row>
    <row r="5338" spans="1:4" x14ac:dyDescent="0.2">
      <c r="A5338" s="1">
        <v>-8.014E+19</v>
      </c>
      <c r="B5338">
        <v>0.40200328000000002</v>
      </c>
      <c r="C5338">
        <f>IFERROR(VLOOKUP($A5338,Sheet2!$A$2:$B$17762,2,FALSE),0)</f>
        <v>0.44144256999999998</v>
      </c>
      <c r="D5338" s="1">
        <f t="shared" si="83"/>
        <v>3.943928999999996E-2</v>
      </c>
    </row>
    <row r="5339" spans="1:4" x14ac:dyDescent="0.2">
      <c r="A5339" t="s">
        <v>2096</v>
      </c>
      <c r="B5339">
        <v>0.39295847</v>
      </c>
      <c r="C5339">
        <f>IFERROR(VLOOKUP($A5339,Sheet2!$A$2:$B$17762,2,FALSE),0)</f>
        <v>0.44085950000000002</v>
      </c>
      <c r="D5339" s="1">
        <f t="shared" si="83"/>
        <v>4.7901030000000011E-2</v>
      </c>
    </row>
    <row r="5340" spans="1:4" x14ac:dyDescent="0.2">
      <c r="A5340" s="1">
        <v>-8.572E+19</v>
      </c>
      <c r="B5340">
        <v>0.79999998000000005</v>
      </c>
      <c r="C5340">
        <f>IFERROR(VLOOKUP($A5340,Sheet2!$A$2:$B$17762,2,FALSE),0)</f>
        <v>0.78600320000000001</v>
      </c>
      <c r="D5340" s="1">
        <f t="shared" si="83"/>
        <v>1.3996780000000042E-2</v>
      </c>
    </row>
    <row r="5341" spans="1:4" x14ac:dyDescent="0.2">
      <c r="A5341" s="1">
        <v>-1.382E+19</v>
      </c>
      <c r="B5341">
        <v>0.50073073000000001</v>
      </c>
      <c r="C5341">
        <f>IFERROR(VLOOKUP($A5341,Sheet2!$A$2:$B$17762,2,FALSE),0)</f>
        <v>0.57243520000000003</v>
      </c>
      <c r="D5341" s="1">
        <f t="shared" si="83"/>
        <v>7.170447000000002E-2</v>
      </c>
    </row>
    <row r="5342" spans="1:4" x14ac:dyDescent="0.2">
      <c r="A5342" t="s">
        <v>2097</v>
      </c>
      <c r="B5342">
        <v>0.18894850999999999</v>
      </c>
      <c r="C5342">
        <f>IFERROR(VLOOKUP($A5342,Sheet2!$A$2:$B$17762,2,FALSE),0)</f>
        <v>0.44703616000000002</v>
      </c>
      <c r="D5342" s="1">
        <f t="shared" si="83"/>
        <v>0.25808765</v>
      </c>
    </row>
    <row r="5343" spans="1:4" x14ac:dyDescent="0.2">
      <c r="A5343" t="s">
        <v>2098</v>
      </c>
      <c r="B5343">
        <v>0.44703616000000002</v>
      </c>
      <c r="C5343">
        <f>IFERROR(VLOOKUP($A5343,Sheet2!$A$2:$B$17762,2,FALSE),0)</f>
        <v>0.46826677999999999</v>
      </c>
      <c r="D5343" s="1">
        <f t="shared" si="83"/>
        <v>2.1230619999999978E-2</v>
      </c>
    </row>
    <row r="5344" spans="1:4" x14ac:dyDescent="0.2">
      <c r="A5344" t="s">
        <v>2099</v>
      </c>
      <c r="B5344">
        <v>0.62</v>
      </c>
      <c r="C5344">
        <f>IFERROR(VLOOKUP($A5344,Sheet2!$A$2:$B$17762,2,FALSE),0)</f>
        <v>0</v>
      </c>
      <c r="D5344" s="1">
        <f t="shared" si="83"/>
        <v>0.62</v>
      </c>
    </row>
    <row r="5345" spans="1:4" x14ac:dyDescent="0.2">
      <c r="A5345" s="1">
        <v>3.2438E+20</v>
      </c>
      <c r="B5345">
        <v>0.49743999999999999</v>
      </c>
      <c r="C5345">
        <f>IFERROR(VLOOKUP($A5345,Sheet2!$A$2:$B$17762,2,FALSE),0)</f>
        <v>0</v>
      </c>
      <c r="D5345" s="1">
        <f t="shared" si="83"/>
        <v>0.49743999999999999</v>
      </c>
    </row>
    <row r="5346" spans="1:4" x14ac:dyDescent="0.2">
      <c r="A5346" t="s">
        <v>2100</v>
      </c>
      <c r="B5346">
        <v>0.43487360000000003</v>
      </c>
      <c r="C5346">
        <f>IFERROR(VLOOKUP($A5346,Sheet2!$A$2:$B$17762,2,FALSE),0)</f>
        <v>0</v>
      </c>
      <c r="D5346" s="1">
        <f t="shared" si="83"/>
        <v>0.43487360000000003</v>
      </c>
    </row>
    <row r="5347" spans="1:4" x14ac:dyDescent="0.2">
      <c r="A5347" t="s">
        <v>2101</v>
      </c>
      <c r="B5347">
        <v>0.40738124999999997</v>
      </c>
      <c r="C5347">
        <f>IFERROR(VLOOKUP($A5347,Sheet2!$A$2:$B$17762,2,FALSE),0)</f>
        <v>0</v>
      </c>
      <c r="D5347" s="1">
        <f t="shared" si="83"/>
        <v>0.40738124999999997</v>
      </c>
    </row>
    <row r="5348" spans="1:4" x14ac:dyDescent="0.2">
      <c r="A5348" t="s">
        <v>2102</v>
      </c>
      <c r="B5348">
        <v>0.39619293999999999</v>
      </c>
      <c r="C5348">
        <f>IFERROR(VLOOKUP($A5348,Sheet2!$A$2:$B$17762,2,FALSE),0)</f>
        <v>0</v>
      </c>
      <c r="D5348" s="1">
        <f t="shared" si="83"/>
        <v>0.39619293999999999</v>
      </c>
    </row>
    <row r="5349" spans="1:4" x14ac:dyDescent="0.2">
      <c r="A5349" s="1">
        <v>-3.605E+19</v>
      </c>
      <c r="B5349">
        <v>0.44177650000000002</v>
      </c>
      <c r="C5349">
        <f>IFERROR(VLOOKUP($A5349,Sheet2!$A$2:$B$17762,2,FALSE),0)</f>
        <v>0.34827848</v>
      </c>
      <c r="D5349" s="1">
        <f t="shared" si="83"/>
        <v>9.3498020000000015E-2</v>
      </c>
    </row>
    <row r="5350" spans="1:4" x14ac:dyDescent="0.2">
      <c r="A5350" t="s">
        <v>2103</v>
      </c>
      <c r="B5350">
        <v>0.44136848000000001</v>
      </c>
      <c r="C5350">
        <f>IFERROR(VLOOKUP($A5350,Sheet2!$A$2:$B$17762,2,FALSE),0)</f>
        <v>0.44102488000000001</v>
      </c>
      <c r="D5350" s="1">
        <f t="shared" si="83"/>
        <v>3.4359999999999946E-4</v>
      </c>
    </row>
    <row r="5351" spans="1:4" x14ac:dyDescent="0.2">
      <c r="A5351" t="s">
        <v>2104</v>
      </c>
      <c r="B5351">
        <v>0.44123791000000001</v>
      </c>
      <c r="C5351">
        <f>IFERROR(VLOOKUP($A5351,Sheet2!$A$2:$B$17762,2,FALSE),0)</f>
        <v>0.40582453000000002</v>
      </c>
      <c r="D5351" s="1">
        <f t="shared" si="83"/>
        <v>3.5413379999999994E-2</v>
      </c>
    </row>
    <row r="5352" spans="1:4" x14ac:dyDescent="0.2">
      <c r="A5352" t="s">
        <v>2105</v>
      </c>
      <c r="B5352">
        <v>0.62</v>
      </c>
      <c r="C5352">
        <f>IFERROR(VLOOKUP($A5352,Sheet2!$A$2:$B$17762,2,FALSE),0)</f>
        <v>0</v>
      </c>
      <c r="D5352" s="1">
        <f t="shared" si="83"/>
        <v>0.62</v>
      </c>
    </row>
    <row r="5353" spans="1:4" x14ac:dyDescent="0.2">
      <c r="A5353" t="s">
        <v>2106</v>
      </c>
      <c r="B5353">
        <v>0.49840000000000001</v>
      </c>
      <c r="C5353">
        <f>IFERROR(VLOOKUP($A5353,Sheet2!$A$2:$B$17762,2,FALSE),0)</f>
        <v>0</v>
      </c>
      <c r="D5353" s="1">
        <f t="shared" si="83"/>
        <v>0.49840000000000001</v>
      </c>
    </row>
    <row r="5354" spans="1:4" x14ac:dyDescent="0.2">
      <c r="A5354" s="1">
        <v>1.71E+20</v>
      </c>
      <c r="B5354">
        <v>0.45948800000000001</v>
      </c>
      <c r="C5354">
        <f>IFERROR(VLOOKUP($A5354,Sheet2!$A$2:$B$17762,2,FALSE),0)</f>
        <v>0</v>
      </c>
      <c r="D5354" s="1">
        <f t="shared" si="83"/>
        <v>0.45948800000000001</v>
      </c>
    </row>
    <row r="5355" spans="1:4" x14ac:dyDescent="0.2">
      <c r="A5355" s="1">
        <v>-2.456E+19</v>
      </c>
      <c r="B5355">
        <v>0.44703616000000002</v>
      </c>
      <c r="C5355">
        <f>IFERROR(VLOOKUP($A5355,Sheet2!$A$2:$B$17762,2,FALSE),0)</f>
        <v>0</v>
      </c>
      <c r="D5355" s="1">
        <f t="shared" si="83"/>
        <v>0.44703616000000002</v>
      </c>
    </row>
    <row r="5356" spans="1:4" x14ac:dyDescent="0.2">
      <c r="A5356" s="1">
        <v>-6.253E+19</v>
      </c>
      <c r="B5356">
        <v>0.44305157000000001</v>
      </c>
      <c r="C5356">
        <f>IFERROR(VLOOKUP($A5356,Sheet2!$A$2:$B$17762,2,FALSE),0)</f>
        <v>0.49840000000000001</v>
      </c>
      <c r="D5356" s="1">
        <f t="shared" si="83"/>
        <v>5.5348430000000004E-2</v>
      </c>
    </row>
    <row r="5357" spans="1:4" x14ac:dyDescent="0.2">
      <c r="A5357" s="1">
        <v>-5.932E+19</v>
      </c>
      <c r="B5357">
        <v>0.44177650000000002</v>
      </c>
      <c r="C5357">
        <f>IFERROR(VLOOKUP($A5357,Sheet2!$A$2:$B$17762,2,FALSE),0)</f>
        <v>0</v>
      </c>
      <c r="D5357" s="1">
        <f t="shared" si="83"/>
        <v>0.44177650000000002</v>
      </c>
    </row>
    <row r="5358" spans="1:4" x14ac:dyDescent="0.2">
      <c r="A5358" t="s">
        <v>2107</v>
      </c>
      <c r="B5358">
        <v>0.44136848000000001</v>
      </c>
      <c r="C5358">
        <f>IFERROR(VLOOKUP($A5358,Sheet2!$A$2:$B$17762,2,FALSE),0)</f>
        <v>0</v>
      </c>
      <c r="D5358" s="1">
        <f t="shared" si="83"/>
        <v>0.44136848000000001</v>
      </c>
    </row>
    <row r="5359" spans="1:4" x14ac:dyDescent="0.2">
      <c r="A5359" s="1">
        <v>-4.911E+18</v>
      </c>
      <c r="B5359">
        <v>0.44123791000000001</v>
      </c>
      <c r="C5359">
        <f>IFERROR(VLOOKUP($A5359,Sheet2!$A$2:$B$17762,2,FALSE),0)</f>
        <v>0</v>
      </c>
      <c r="D5359" s="1">
        <f t="shared" si="83"/>
        <v>0.44123791000000001</v>
      </c>
    </row>
    <row r="5360" spans="1:4" x14ac:dyDescent="0.2">
      <c r="A5360" s="1">
        <v>-6.968E+18</v>
      </c>
      <c r="B5360">
        <v>0.44119613000000002</v>
      </c>
      <c r="C5360">
        <f>IFERROR(VLOOKUP($A5360,Sheet2!$A$2:$B$17762,2,FALSE),0)</f>
        <v>0.31155041</v>
      </c>
      <c r="D5360" s="1">
        <f t="shared" si="83"/>
        <v>0.12964572000000002</v>
      </c>
    </row>
    <row r="5361" spans="1:4" x14ac:dyDescent="0.2">
      <c r="A5361" s="1">
        <v>-6.711E+20</v>
      </c>
      <c r="B5361">
        <v>0.44118276000000001</v>
      </c>
      <c r="C5361">
        <f>IFERROR(VLOOKUP($A5361,Sheet2!$A$2:$B$17762,2,FALSE),0)</f>
        <v>0.44119613000000002</v>
      </c>
      <c r="D5361" s="1">
        <f t="shared" si="83"/>
        <v>1.3370000000012539E-5</v>
      </c>
    </row>
    <row r="5362" spans="1:4" x14ac:dyDescent="0.2">
      <c r="A5362" s="1">
        <v>-5.237E+19</v>
      </c>
      <c r="B5362">
        <v>0.37341352</v>
      </c>
      <c r="C5362">
        <f>IFERROR(VLOOKUP($A5362,Sheet2!$A$2:$B$17762,2,FALSE),0)</f>
        <v>0.30121132</v>
      </c>
      <c r="D5362" s="1">
        <f t="shared" si="83"/>
        <v>7.2202199999999994E-2</v>
      </c>
    </row>
    <row r="5363" spans="1:4" x14ac:dyDescent="0.2">
      <c r="A5363" s="1">
        <v>4.613E+19</v>
      </c>
      <c r="B5363">
        <v>0.3</v>
      </c>
      <c r="C5363">
        <f>IFERROR(VLOOKUP($A5363,Sheet2!$A$2:$B$17762,2,FALSE),0)</f>
        <v>0</v>
      </c>
      <c r="D5363" s="1">
        <f t="shared" si="83"/>
        <v>0.3</v>
      </c>
    </row>
    <row r="5364" spans="1:4" x14ac:dyDescent="0.2">
      <c r="A5364" t="s">
        <v>2108</v>
      </c>
      <c r="B5364">
        <v>0.39600000000000002</v>
      </c>
      <c r="C5364">
        <f>IFERROR(VLOOKUP($A5364,Sheet2!$A$2:$B$17762,2,FALSE),0)</f>
        <v>0</v>
      </c>
      <c r="D5364" s="1">
        <f t="shared" si="83"/>
        <v>0.39600000000000002</v>
      </c>
    </row>
    <row r="5365" spans="1:4" x14ac:dyDescent="0.2">
      <c r="A5365" t="s">
        <v>2109</v>
      </c>
      <c r="B5365">
        <v>0.42671999999999999</v>
      </c>
      <c r="C5365">
        <f>IFERROR(VLOOKUP($A5365,Sheet2!$A$2:$B$17762,2,FALSE),0)</f>
        <v>0</v>
      </c>
      <c r="D5365" s="1">
        <f t="shared" si="83"/>
        <v>0.42671999999999999</v>
      </c>
    </row>
    <row r="5366" spans="1:4" x14ac:dyDescent="0.2">
      <c r="A5366" t="s">
        <v>2110</v>
      </c>
      <c r="B5366">
        <v>0.43655040000000001</v>
      </c>
      <c r="C5366">
        <f>IFERROR(VLOOKUP($A5366,Sheet2!$A$2:$B$17762,2,FALSE),0)</f>
        <v>0</v>
      </c>
      <c r="D5366" s="1">
        <f t="shared" si="83"/>
        <v>0.43655040000000001</v>
      </c>
    </row>
    <row r="5367" spans="1:4" x14ac:dyDescent="0.2">
      <c r="A5367" s="1">
        <v>-2.848E+18</v>
      </c>
      <c r="B5367">
        <v>0.43969613000000002</v>
      </c>
      <c r="C5367">
        <f>IFERROR(VLOOKUP($A5367,Sheet2!$A$2:$B$17762,2,FALSE),0)</f>
        <v>0.44703616000000002</v>
      </c>
      <c r="D5367" s="1">
        <f t="shared" si="83"/>
        <v>7.3400299999999974E-3</v>
      </c>
    </row>
    <row r="5368" spans="1:4" x14ac:dyDescent="0.2">
      <c r="A5368" t="s">
        <v>2111</v>
      </c>
      <c r="B5368">
        <v>0.44070276000000003</v>
      </c>
      <c r="C5368">
        <f>IFERROR(VLOOKUP($A5368,Sheet2!$A$2:$B$17762,2,FALSE),0)</f>
        <v>0</v>
      </c>
      <c r="D5368" s="1">
        <f t="shared" si="83"/>
        <v>0.44070276000000003</v>
      </c>
    </row>
    <row r="5369" spans="1:4" x14ac:dyDescent="0.2">
      <c r="A5369" s="1">
        <v>-3.329E+20</v>
      </c>
      <c r="B5369">
        <v>0.44102488000000001</v>
      </c>
      <c r="C5369">
        <f>IFERROR(VLOOKUP($A5369,Sheet2!$A$2:$B$17762,2,FALSE),0)</f>
        <v>0.42671999999999999</v>
      </c>
      <c r="D5369" s="1">
        <f t="shared" si="83"/>
        <v>1.430488000000002E-2</v>
      </c>
    </row>
    <row r="5370" spans="1:4" x14ac:dyDescent="0.2">
      <c r="A5370" s="1">
        <v>-1.762E+20</v>
      </c>
      <c r="B5370">
        <v>0.29563021</v>
      </c>
      <c r="C5370">
        <f>IFERROR(VLOOKUP($A5370,Sheet2!$A$2:$B$17762,2,FALSE),0)</f>
        <v>0.44123791000000001</v>
      </c>
      <c r="D5370" s="1">
        <f t="shared" si="83"/>
        <v>0.14560770000000001</v>
      </c>
    </row>
    <row r="5371" spans="1:4" x14ac:dyDescent="0.2">
      <c r="A5371" s="1">
        <v>-6.262E+19</v>
      </c>
      <c r="B5371">
        <v>0.62</v>
      </c>
      <c r="C5371">
        <f>IFERROR(VLOOKUP($A5371,Sheet2!$A$2:$B$17762,2,FALSE),0)</f>
        <v>0</v>
      </c>
      <c r="D5371" s="1">
        <f t="shared" si="83"/>
        <v>0.62</v>
      </c>
    </row>
    <row r="5372" spans="1:4" x14ac:dyDescent="0.2">
      <c r="A5372" t="s">
        <v>2112</v>
      </c>
      <c r="B5372">
        <v>0.49840000000000001</v>
      </c>
      <c r="C5372">
        <f>IFERROR(VLOOKUP($A5372,Sheet2!$A$2:$B$17762,2,FALSE),0)</f>
        <v>0</v>
      </c>
      <c r="D5372" s="1">
        <f t="shared" si="83"/>
        <v>0.49840000000000001</v>
      </c>
    </row>
    <row r="5373" spans="1:4" x14ac:dyDescent="0.2">
      <c r="A5373" s="1">
        <v>-2.595E+19</v>
      </c>
      <c r="B5373">
        <v>0.45948800000000001</v>
      </c>
      <c r="C5373">
        <f>IFERROR(VLOOKUP($A5373,Sheet2!$A$2:$B$17762,2,FALSE),0)</f>
        <v>0</v>
      </c>
      <c r="D5373" s="1">
        <f t="shared" si="83"/>
        <v>0.45948800000000001</v>
      </c>
    </row>
    <row r="5374" spans="1:4" x14ac:dyDescent="0.2">
      <c r="A5374" t="s">
        <v>2113</v>
      </c>
      <c r="B5374">
        <v>0.38981553000000002</v>
      </c>
      <c r="C5374">
        <f>IFERROR(VLOOKUP($A5374,Sheet2!$A$2:$B$17762,2,FALSE),0)</f>
        <v>0</v>
      </c>
      <c r="D5374" s="1">
        <f t="shared" si="83"/>
        <v>0.38981553000000002</v>
      </c>
    </row>
    <row r="5375" spans="1:4" x14ac:dyDescent="0.2">
      <c r="A5375" s="1">
        <v>-3.92E+19</v>
      </c>
      <c r="B5375">
        <v>0.36320400000000003</v>
      </c>
      <c r="C5375">
        <f>IFERROR(VLOOKUP($A5375,Sheet2!$A$2:$B$17762,2,FALSE),0)</f>
        <v>0</v>
      </c>
      <c r="D5375" s="1">
        <f t="shared" si="83"/>
        <v>0.36320400000000003</v>
      </c>
    </row>
    <row r="5376" spans="1:4" x14ac:dyDescent="0.2">
      <c r="A5376" s="1">
        <v>-2.057E+19</v>
      </c>
      <c r="B5376">
        <v>0.35157298999999997</v>
      </c>
      <c r="C5376">
        <f>IFERROR(VLOOKUP($A5376,Sheet2!$A$2:$B$17762,2,FALSE),0)</f>
        <v>0.41975575999999998</v>
      </c>
      <c r="D5376" s="1">
        <f t="shared" si="83"/>
        <v>6.8182770000000004E-2</v>
      </c>
    </row>
    <row r="5377" spans="1:4" x14ac:dyDescent="0.2">
      <c r="A5377" s="1">
        <v>-7.913E+20</v>
      </c>
      <c r="B5377">
        <v>0.44136848000000001</v>
      </c>
      <c r="C5377">
        <f>IFERROR(VLOOKUP($A5377,Sheet2!$A$2:$B$17762,2,FALSE),0)</f>
        <v>0.42272895999999999</v>
      </c>
      <c r="D5377" s="1">
        <f t="shared" si="83"/>
        <v>1.8639520000000021E-2</v>
      </c>
    </row>
    <row r="5378" spans="1:4" x14ac:dyDescent="0.2">
      <c r="A5378" s="1">
        <v>-1.489E+19</v>
      </c>
      <c r="B5378">
        <v>0.28665564999999998</v>
      </c>
      <c r="C5378">
        <f>IFERROR(VLOOKUP($A5378,Sheet2!$A$2:$B$17762,2,FALSE),0)</f>
        <v>0.34218155</v>
      </c>
      <c r="D5378" s="1">
        <f t="shared" si="83"/>
        <v>5.5525900000000017E-2</v>
      </c>
    </row>
    <row r="5379" spans="1:4" x14ac:dyDescent="0.2">
      <c r="A5379" t="s">
        <v>2114</v>
      </c>
      <c r="B5379">
        <v>0.33495440999999998</v>
      </c>
      <c r="C5379">
        <f>IFERROR(VLOOKUP($A5379,Sheet2!$A$2:$B$17762,2,FALSE),0)</f>
        <v>0.35972911000000002</v>
      </c>
      <c r="D5379" s="1">
        <f t="shared" si="83"/>
        <v>2.4774700000000038E-2</v>
      </c>
    </row>
    <row r="5380" spans="1:4" x14ac:dyDescent="0.2">
      <c r="A5380" t="s">
        <v>2115</v>
      </c>
      <c r="B5380">
        <v>0.62</v>
      </c>
      <c r="C5380">
        <f>IFERROR(VLOOKUP($A5380,Sheet2!$A$2:$B$17762,2,FALSE),0)</f>
        <v>0</v>
      </c>
      <c r="D5380" s="1">
        <f t="shared" ref="D5380:D5443" si="84">ABS(B5380-C5380)</f>
        <v>0.62</v>
      </c>
    </row>
    <row r="5381" spans="1:4" x14ac:dyDescent="0.2">
      <c r="A5381" s="1">
        <v>-4.424E+17</v>
      </c>
      <c r="B5381">
        <v>0.45852799999999999</v>
      </c>
      <c r="C5381">
        <f>IFERROR(VLOOKUP($A5381,Sheet2!$A$2:$B$17762,2,FALSE),0)</f>
        <v>0.46686080000000002</v>
      </c>
      <c r="D5381" s="1">
        <f t="shared" si="84"/>
        <v>8.3328000000000291E-3</v>
      </c>
    </row>
    <row r="5382" spans="1:4" x14ac:dyDescent="0.2">
      <c r="A5382" s="1">
        <v>-7.306E+19</v>
      </c>
      <c r="B5382">
        <v>0.45948800000000001</v>
      </c>
      <c r="C5382">
        <f>IFERROR(VLOOKUP($A5382,Sheet2!$A$2:$B$17762,2,FALSE),0)</f>
        <v>0.51199885999999994</v>
      </c>
      <c r="D5382" s="1">
        <f t="shared" si="84"/>
        <v>5.2510859999999937E-2</v>
      </c>
    </row>
    <row r="5383" spans="1:4" x14ac:dyDescent="0.2">
      <c r="A5383" t="s">
        <v>2116</v>
      </c>
      <c r="B5383">
        <v>0.44703616000000002</v>
      </c>
      <c r="C5383">
        <f>IFERROR(VLOOKUP($A5383,Sheet2!$A$2:$B$17762,2,FALSE),0)</f>
        <v>0</v>
      </c>
      <c r="D5383" s="1">
        <f t="shared" si="84"/>
        <v>0.44703616000000002</v>
      </c>
    </row>
    <row r="5384" spans="1:4" x14ac:dyDescent="0.2">
      <c r="A5384" t="s">
        <v>2117</v>
      </c>
      <c r="B5384">
        <v>0.44305157000000001</v>
      </c>
      <c r="C5384">
        <f>IFERROR(VLOOKUP($A5384,Sheet2!$A$2:$B$17762,2,FALSE),0)</f>
        <v>0</v>
      </c>
      <c r="D5384" s="1">
        <f t="shared" si="84"/>
        <v>0.44305157000000001</v>
      </c>
    </row>
    <row r="5385" spans="1:4" x14ac:dyDescent="0.2">
      <c r="A5385" s="1">
        <v>4.2322E+20</v>
      </c>
      <c r="B5385">
        <v>0.3</v>
      </c>
      <c r="C5385">
        <f>IFERROR(VLOOKUP($A5385,Sheet2!$A$2:$B$17762,2,FALSE),0)</f>
        <v>0</v>
      </c>
      <c r="D5385" s="1">
        <f t="shared" si="84"/>
        <v>0.3</v>
      </c>
    </row>
    <row r="5386" spans="1:4" x14ac:dyDescent="0.2">
      <c r="A5386" t="s">
        <v>2118</v>
      </c>
      <c r="B5386">
        <v>0.52727679999999999</v>
      </c>
      <c r="C5386">
        <f>IFERROR(VLOOKUP($A5386,Sheet2!$A$2:$B$17762,2,FALSE),0)</f>
        <v>0</v>
      </c>
      <c r="D5386" s="1">
        <f t="shared" si="84"/>
        <v>0.52727679999999999</v>
      </c>
    </row>
    <row r="5387" spans="1:4" x14ac:dyDescent="0.2">
      <c r="A5387" s="1">
        <v>-8.51E+20</v>
      </c>
      <c r="B5387">
        <v>0.42671999999999999</v>
      </c>
      <c r="C5387">
        <f>IFERROR(VLOOKUP($A5387,Sheet2!$A$2:$B$17762,2,FALSE),0)</f>
        <v>0.3</v>
      </c>
      <c r="D5387" s="1">
        <f t="shared" si="84"/>
        <v>0.12672</v>
      </c>
    </row>
    <row r="5388" spans="1:4" x14ac:dyDescent="0.2">
      <c r="A5388" t="s">
        <v>2119</v>
      </c>
      <c r="B5388">
        <v>0.43655040000000001</v>
      </c>
      <c r="C5388">
        <f>IFERROR(VLOOKUP($A5388,Sheet2!$A$2:$B$17762,2,FALSE),0)</f>
        <v>0.39600000000000002</v>
      </c>
      <c r="D5388" s="1">
        <f t="shared" si="84"/>
        <v>4.0550399999999986E-2</v>
      </c>
    </row>
    <row r="5389" spans="1:4" x14ac:dyDescent="0.2">
      <c r="A5389" s="1">
        <v>-1.572E+19</v>
      </c>
      <c r="B5389">
        <v>0.40686925000000002</v>
      </c>
      <c r="C5389">
        <f>IFERROR(VLOOKUP($A5389,Sheet2!$A$2:$B$17762,2,FALSE),0)</f>
        <v>0.42671999999999999</v>
      </c>
      <c r="D5389" s="1">
        <f t="shared" si="84"/>
        <v>1.9850749999999973E-2</v>
      </c>
    </row>
    <row r="5390" spans="1:4" x14ac:dyDescent="0.2">
      <c r="A5390" s="1">
        <v>-6.6E+19</v>
      </c>
      <c r="B5390">
        <v>0.39461982000000001</v>
      </c>
      <c r="C5390">
        <f>IFERROR(VLOOKUP($A5390,Sheet2!$A$2:$B$17762,2,FALSE),0)</f>
        <v>0.43655040000000001</v>
      </c>
      <c r="D5390" s="1">
        <f t="shared" si="84"/>
        <v>4.1930579999999995E-2</v>
      </c>
    </row>
    <row r="5391" spans="1:4" x14ac:dyDescent="0.2">
      <c r="A5391" s="1">
        <v>-7.279E+19</v>
      </c>
      <c r="B5391">
        <v>0.44102488000000001</v>
      </c>
      <c r="C5391">
        <f>IFERROR(VLOOKUP($A5391,Sheet2!$A$2:$B$17762,2,FALSE),0)</f>
        <v>0.43969613000000002</v>
      </c>
      <c r="D5391" s="1">
        <f t="shared" si="84"/>
        <v>1.3287499999999897E-3</v>
      </c>
    </row>
    <row r="5392" spans="1:4" x14ac:dyDescent="0.2">
      <c r="A5392" s="1">
        <v>-3.229E+20</v>
      </c>
      <c r="B5392">
        <v>0.38003701000000001</v>
      </c>
      <c r="C5392">
        <f>IFERROR(VLOOKUP($A5392,Sheet2!$A$2:$B$17762,2,FALSE),0)</f>
        <v>0.44097981000000003</v>
      </c>
      <c r="D5392" s="1">
        <f t="shared" si="84"/>
        <v>6.0942800000000019E-2</v>
      </c>
    </row>
    <row r="5393" spans="1:4" x14ac:dyDescent="0.2">
      <c r="A5393" t="s">
        <v>2120</v>
      </c>
      <c r="B5393">
        <v>0.43752827999999999</v>
      </c>
      <c r="C5393">
        <f>IFERROR(VLOOKUP($A5393,Sheet2!$A$2:$B$17762,2,FALSE),0)</f>
        <v>0.40579031999999998</v>
      </c>
      <c r="D5393" s="1">
        <f t="shared" si="84"/>
        <v>3.1737960000000009E-2</v>
      </c>
    </row>
    <row r="5394" spans="1:4" x14ac:dyDescent="0.2">
      <c r="A5394" s="1">
        <v>-5.198E+19</v>
      </c>
      <c r="B5394">
        <v>0.31915623999999998</v>
      </c>
      <c r="C5394">
        <f>IFERROR(VLOOKUP($A5394,Sheet2!$A$2:$B$17762,2,FALSE),0)</f>
        <v>0.30100524000000001</v>
      </c>
      <c r="D5394" s="1">
        <f t="shared" si="84"/>
        <v>1.8150999999999973E-2</v>
      </c>
    </row>
    <row r="5395" spans="1:4" x14ac:dyDescent="0.2">
      <c r="A5395" s="1">
        <v>-4.917E+17</v>
      </c>
      <c r="B5395">
        <v>0.31286399999999998</v>
      </c>
      <c r="C5395">
        <f>IFERROR(VLOOKUP($A5395,Sheet2!$A$2:$B$17762,2,FALSE),0)</f>
        <v>0.49840000000000001</v>
      </c>
      <c r="D5395" s="1">
        <f t="shared" si="84"/>
        <v>0.18553600000000003</v>
      </c>
    </row>
    <row r="5396" spans="1:4" x14ac:dyDescent="0.2">
      <c r="A5396" s="1">
        <v>-5.254E+19</v>
      </c>
      <c r="B5396">
        <v>0.46686080000000002</v>
      </c>
      <c r="C5396">
        <f>IFERROR(VLOOKUP($A5396,Sheet2!$A$2:$B$17762,2,FALSE),0)</f>
        <v>0.49840000000000001</v>
      </c>
      <c r="D5396" s="1">
        <f t="shared" si="84"/>
        <v>3.1539199999999989E-2</v>
      </c>
    </row>
    <row r="5397" spans="1:4" x14ac:dyDescent="0.2">
      <c r="A5397" t="s">
        <v>2121</v>
      </c>
      <c r="B5397">
        <v>0.44939546000000002</v>
      </c>
      <c r="C5397">
        <f>IFERROR(VLOOKUP($A5397,Sheet2!$A$2:$B$17762,2,FALSE),0)</f>
        <v>0.42671999999999999</v>
      </c>
      <c r="D5397" s="1">
        <f t="shared" si="84"/>
        <v>2.2675460000000036E-2</v>
      </c>
    </row>
    <row r="5398" spans="1:4" x14ac:dyDescent="0.2">
      <c r="A5398" s="1">
        <v>-9.171E+19</v>
      </c>
      <c r="B5398">
        <v>0.44380655000000002</v>
      </c>
      <c r="C5398">
        <f>IFERROR(VLOOKUP($A5398,Sheet2!$A$2:$B$17762,2,FALSE),0)</f>
        <v>0</v>
      </c>
      <c r="D5398" s="1">
        <f t="shared" si="84"/>
        <v>0.44380655000000002</v>
      </c>
    </row>
    <row r="5399" spans="1:4" x14ac:dyDescent="0.2">
      <c r="A5399" s="1">
        <v>1.9255E+20</v>
      </c>
      <c r="B5399">
        <v>0.44201808999999997</v>
      </c>
      <c r="C5399">
        <f>IFERROR(VLOOKUP($A5399,Sheet2!$A$2:$B$17762,2,FALSE),0)</f>
        <v>0</v>
      </c>
      <c r="D5399" s="1">
        <f t="shared" si="84"/>
        <v>0.44201808999999997</v>
      </c>
    </row>
    <row r="5400" spans="1:4" x14ac:dyDescent="0.2">
      <c r="A5400" s="1">
        <v>3.802E+20</v>
      </c>
      <c r="B5400">
        <v>0.36105477000000002</v>
      </c>
      <c r="C5400">
        <f>IFERROR(VLOOKUP($A5400,Sheet2!$A$2:$B$17762,2,FALSE),0)</f>
        <v>0.21830906999999999</v>
      </c>
      <c r="D5400" s="1">
        <f t="shared" si="84"/>
        <v>0.14274570000000003</v>
      </c>
    </row>
    <row r="5401" spans="1:4" x14ac:dyDescent="0.2">
      <c r="A5401" s="1">
        <v>-4.599E+19</v>
      </c>
      <c r="B5401">
        <v>0.25663772000000001</v>
      </c>
      <c r="C5401">
        <f>IFERROR(VLOOKUP($A5401,Sheet2!$A$2:$B$17762,2,FALSE),0)</f>
        <v>0.25316408000000001</v>
      </c>
      <c r="D5401" s="1">
        <f t="shared" si="84"/>
        <v>3.4736400000000001E-3</v>
      </c>
    </row>
    <row r="5402" spans="1:4" x14ac:dyDescent="0.2">
      <c r="A5402" t="s">
        <v>2122</v>
      </c>
      <c r="B5402">
        <v>0.28489288000000001</v>
      </c>
      <c r="C5402">
        <f>IFERROR(VLOOKUP($A5402,Sheet2!$A$2:$B$17762,2,FALSE),0)</f>
        <v>0.24538139</v>
      </c>
      <c r="D5402" s="1">
        <f t="shared" si="84"/>
        <v>3.951149000000001E-2</v>
      </c>
    </row>
    <row r="5403" spans="1:4" x14ac:dyDescent="0.2">
      <c r="A5403" t="s">
        <v>2123</v>
      </c>
      <c r="B5403">
        <v>0.18</v>
      </c>
      <c r="C5403">
        <f>IFERROR(VLOOKUP($A5403,Sheet2!$A$2:$B$17762,2,FALSE),0)</f>
        <v>0</v>
      </c>
      <c r="D5403" s="1">
        <f t="shared" si="84"/>
        <v>0.18</v>
      </c>
    </row>
    <row r="5404" spans="1:4" x14ac:dyDescent="0.2">
      <c r="A5404" s="1">
        <v>-5.299E+18</v>
      </c>
      <c r="B5404">
        <v>0.47286400000000001</v>
      </c>
      <c r="C5404">
        <f>IFERROR(VLOOKUP($A5404,Sheet2!$A$2:$B$17762,2,FALSE),0)</f>
        <v>0</v>
      </c>
      <c r="D5404" s="1">
        <f t="shared" si="84"/>
        <v>0.47286400000000001</v>
      </c>
    </row>
    <row r="5405" spans="1:4" x14ac:dyDescent="0.2">
      <c r="A5405" s="1">
        <v>-7.135E+18</v>
      </c>
      <c r="B5405">
        <v>0.42671999999999999</v>
      </c>
      <c r="C5405">
        <f>IFERROR(VLOOKUP($A5405,Sheet2!$A$2:$B$17762,2,FALSE),0)</f>
        <v>0.44104890000000002</v>
      </c>
      <c r="D5405" s="1">
        <f t="shared" si="84"/>
        <v>1.4328900000000033E-2</v>
      </c>
    </row>
    <row r="5406" spans="1:4" x14ac:dyDescent="0.2">
      <c r="A5406" t="s">
        <v>2124</v>
      </c>
      <c r="B5406">
        <v>0.42562636999999998</v>
      </c>
      <c r="C5406">
        <f>IFERROR(VLOOKUP($A5406,Sheet2!$A$2:$B$17762,2,FALSE),0)</f>
        <v>0</v>
      </c>
      <c r="D5406" s="1">
        <f t="shared" si="84"/>
        <v>0.42562636999999998</v>
      </c>
    </row>
    <row r="5407" spans="1:4" x14ac:dyDescent="0.2">
      <c r="A5407" s="1">
        <v>2.2881E+20</v>
      </c>
      <c r="B5407">
        <v>0.33763285999999998</v>
      </c>
      <c r="C5407">
        <f>IFERROR(VLOOKUP($A5407,Sheet2!$A$2:$B$17762,2,FALSE),0)</f>
        <v>0.38281633999999998</v>
      </c>
      <c r="D5407" s="1">
        <f t="shared" si="84"/>
        <v>4.5183479999999998E-2</v>
      </c>
    </row>
    <row r="5408" spans="1:4" x14ac:dyDescent="0.2">
      <c r="A5408" t="s">
        <v>2125</v>
      </c>
      <c r="B5408">
        <v>0.31209866000000003</v>
      </c>
      <c r="C5408">
        <f>IFERROR(VLOOKUP($A5408,Sheet2!$A$2:$B$17762,2,FALSE),0)</f>
        <v>0.26093345000000001</v>
      </c>
      <c r="D5408" s="1">
        <f t="shared" si="84"/>
        <v>5.1165210000000017E-2</v>
      </c>
    </row>
    <row r="5409" spans="1:4" x14ac:dyDescent="0.2">
      <c r="A5409" t="s">
        <v>2126</v>
      </c>
      <c r="B5409">
        <v>0.34702369999999999</v>
      </c>
      <c r="C5409">
        <f>IFERROR(VLOOKUP($A5409,Sheet2!$A$2:$B$17762,2,FALSE),0)</f>
        <v>0.26681492000000001</v>
      </c>
      <c r="D5409" s="1">
        <f t="shared" si="84"/>
        <v>8.020877999999998E-2</v>
      </c>
    </row>
    <row r="5410" spans="1:4" x14ac:dyDescent="0.2">
      <c r="A5410" s="1">
        <v>-8.082E+19</v>
      </c>
      <c r="B5410">
        <v>0.62</v>
      </c>
      <c r="C5410">
        <f>IFERROR(VLOOKUP($A5410,Sheet2!$A$2:$B$17762,2,FALSE),0)</f>
        <v>0</v>
      </c>
      <c r="D5410" s="1">
        <f t="shared" si="84"/>
        <v>0.62</v>
      </c>
    </row>
    <row r="5411" spans="1:4" x14ac:dyDescent="0.2">
      <c r="A5411" s="1">
        <v>-2.624E+19</v>
      </c>
      <c r="B5411">
        <v>0.49840000000000001</v>
      </c>
      <c r="C5411">
        <f>IFERROR(VLOOKUP($A5411,Sheet2!$A$2:$B$17762,2,FALSE),0)</f>
        <v>0</v>
      </c>
      <c r="D5411" s="1">
        <f t="shared" si="84"/>
        <v>0.49840000000000001</v>
      </c>
    </row>
    <row r="5412" spans="1:4" x14ac:dyDescent="0.2">
      <c r="A5412" t="s">
        <v>2127</v>
      </c>
      <c r="B5412">
        <v>0.45948800000000001</v>
      </c>
      <c r="C5412">
        <f>IFERROR(VLOOKUP($A5412,Sheet2!$A$2:$B$17762,2,FALSE),0)</f>
        <v>0</v>
      </c>
      <c r="D5412" s="1">
        <f t="shared" si="84"/>
        <v>0.45948800000000001</v>
      </c>
    </row>
    <row r="5413" spans="1:4" x14ac:dyDescent="0.2">
      <c r="A5413" s="1">
        <v>-1.308E+19</v>
      </c>
      <c r="B5413">
        <v>0.44703616000000002</v>
      </c>
      <c r="C5413">
        <f>IFERROR(VLOOKUP($A5413,Sheet2!$A$2:$B$17762,2,FALSE),0)</f>
        <v>0</v>
      </c>
      <c r="D5413" s="1">
        <f t="shared" si="84"/>
        <v>0.44703616000000002</v>
      </c>
    </row>
    <row r="5414" spans="1:4" x14ac:dyDescent="0.2">
      <c r="A5414" t="s">
        <v>2128</v>
      </c>
      <c r="B5414">
        <v>0.44305157000000001</v>
      </c>
      <c r="C5414">
        <f>IFERROR(VLOOKUP($A5414,Sheet2!$A$2:$B$17762,2,FALSE),0)</f>
        <v>0</v>
      </c>
      <c r="D5414" s="1">
        <f t="shared" si="84"/>
        <v>0.44305157000000001</v>
      </c>
    </row>
    <row r="5415" spans="1:4" x14ac:dyDescent="0.2">
      <c r="A5415" s="1">
        <v>-1.079E+18</v>
      </c>
      <c r="B5415">
        <v>0.44177650000000002</v>
      </c>
      <c r="C5415">
        <f>IFERROR(VLOOKUP($A5415,Sheet2!$A$2:$B$17762,2,FALSE),0)</f>
        <v>0</v>
      </c>
      <c r="D5415" s="1">
        <f t="shared" si="84"/>
        <v>0.44177650000000002</v>
      </c>
    </row>
    <row r="5416" spans="1:4" x14ac:dyDescent="0.2">
      <c r="A5416" s="1">
        <v>-1.222E+18</v>
      </c>
      <c r="B5416">
        <v>0.44136848000000001</v>
      </c>
      <c r="C5416">
        <f>IFERROR(VLOOKUP($A5416,Sheet2!$A$2:$B$17762,2,FALSE),0)</f>
        <v>0</v>
      </c>
      <c r="D5416" s="1">
        <f t="shared" si="84"/>
        <v>0.44136848000000001</v>
      </c>
    </row>
    <row r="5417" spans="1:4" x14ac:dyDescent="0.2">
      <c r="A5417" s="1">
        <v>-7.562E+20</v>
      </c>
      <c r="B5417">
        <v>0.44123791000000001</v>
      </c>
      <c r="C5417">
        <f>IFERROR(VLOOKUP($A5417,Sheet2!$A$2:$B$17762,2,FALSE),0)</f>
        <v>0</v>
      </c>
      <c r="D5417" s="1">
        <f t="shared" si="84"/>
        <v>0.44123791000000001</v>
      </c>
    </row>
    <row r="5418" spans="1:4" x14ac:dyDescent="0.2">
      <c r="A5418" s="1">
        <v>5.8423E+20</v>
      </c>
      <c r="B5418">
        <v>0.44119613000000002</v>
      </c>
      <c r="C5418">
        <f>IFERROR(VLOOKUP($A5418,Sheet2!$A$2:$B$17762,2,FALSE),0)</f>
        <v>0.42671999999999999</v>
      </c>
      <c r="D5418" s="1">
        <f t="shared" si="84"/>
        <v>1.4476130000000031E-2</v>
      </c>
    </row>
    <row r="5419" spans="1:4" x14ac:dyDescent="0.2">
      <c r="A5419" s="1">
        <v>-4.758E+20</v>
      </c>
      <c r="B5419">
        <v>0.3</v>
      </c>
      <c r="C5419">
        <f>IFERROR(VLOOKUP($A5419,Sheet2!$A$2:$B$17762,2,FALSE),0)</f>
        <v>0</v>
      </c>
      <c r="D5419" s="1">
        <f t="shared" si="84"/>
        <v>0.3</v>
      </c>
    </row>
    <row r="5420" spans="1:4" x14ac:dyDescent="0.2">
      <c r="A5420" t="s">
        <v>2129</v>
      </c>
      <c r="B5420">
        <v>0.39600000000000002</v>
      </c>
      <c r="C5420">
        <f>IFERROR(VLOOKUP($A5420,Sheet2!$A$2:$B$17762,2,FALSE),0)</f>
        <v>0</v>
      </c>
      <c r="D5420" s="1">
        <f t="shared" si="84"/>
        <v>0.39600000000000002</v>
      </c>
    </row>
    <row r="5421" spans="1:4" x14ac:dyDescent="0.2">
      <c r="A5421" t="s">
        <v>2130</v>
      </c>
      <c r="B5421">
        <v>0.42671999999999999</v>
      </c>
      <c r="C5421">
        <f>IFERROR(VLOOKUP($A5421,Sheet2!$A$2:$B$17762,2,FALSE),0)</f>
        <v>0</v>
      </c>
      <c r="D5421" s="1">
        <f t="shared" si="84"/>
        <v>0.42671999999999999</v>
      </c>
    </row>
    <row r="5422" spans="1:4" x14ac:dyDescent="0.2">
      <c r="A5422" s="1">
        <v>-8.882E+20</v>
      </c>
      <c r="B5422">
        <v>0.43655040000000001</v>
      </c>
      <c r="C5422">
        <f>IFERROR(VLOOKUP($A5422,Sheet2!$A$2:$B$17762,2,FALSE),0)</f>
        <v>0</v>
      </c>
      <c r="D5422" s="1">
        <f t="shared" si="84"/>
        <v>0.43655040000000001</v>
      </c>
    </row>
    <row r="5423" spans="1:4" x14ac:dyDescent="0.2">
      <c r="A5423" t="s">
        <v>2131</v>
      </c>
      <c r="B5423">
        <v>0.43969613000000002</v>
      </c>
      <c r="C5423">
        <f>IFERROR(VLOOKUP($A5423,Sheet2!$A$2:$B$17762,2,FALSE),0)</f>
        <v>0</v>
      </c>
      <c r="D5423" s="1">
        <f t="shared" si="84"/>
        <v>0.43969613000000002</v>
      </c>
    </row>
    <row r="5424" spans="1:4" x14ac:dyDescent="0.2">
      <c r="A5424" t="s">
        <v>2132</v>
      </c>
      <c r="B5424">
        <v>0.44070276000000003</v>
      </c>
      <c r="C5424">
        <f>IFERROR(VLOOKUP($A5424,Sheet2!$A$2:$B$17762,2,FALSE),0)</f>
        <v>0</v>
      </c>
      <c r="D5424" s="1">
        <f t="shared" si="84"/>
        <v>0.44070276000000003</v>
      </c>
    </row>
    <row r="5425" spans="1:4" x14ac:dyDescent="0.2">
      <c r="A5425" s="1">
        <v>-7.675E+20</v>
      </c>
      <c r="B5425">
        <v>0.44102488000000001</v>
      </c>
      <c r="C5425">
        <f>IFERROR(VLOOKUP($A5425,Sheet2!$A$2:$B$17762,2,FALSE),0)</f>
        <v>0</v>
      </c>
      <c r="D5425" s="1">
        <f t="shared" si="84"/>
        <v>0.44102488000000001</v>
      </c>
    </row>
    <row r="5426" spans="1:4" x14ac:dyDescent="0.2">
      <c r="A5426" s="1">
        <v>-1.703E+18</v>
      </c>
      <c r="B5426">
        <v>0.32646847000000001</v>
      </c>
      <c r="C5426">
        <f>IFERROR(VLOOKUP($A5426,Sheet2!$A$2:$B$17762,2,FALSE),0)</f>
        <v>0.32844805999999999</v>
      </c>
      <c r="D5426" s="1">
        <f t="shared" si="84"/>
        <v>1.9795899999999755E-3</v>
      </c>
    </row>
    <row r="5427" spans="1:4" x14ac:dyDescent="0.2">
      <c r="A5427" t="s">
        <v>2133</v>
      </c>
      <c r="B5427">
        <v>0.69199999999999995</v>
      </c>
      <c r="C5427">
        <f>IFERROR(VLOOKUP($A5427,Sheet2!$A$2:$B$17762,2,FALSE),0)</f>
        <v>0</v>
      </c>
      <c r="D5427" s="1">
        <f t="shared" si="84"/>
        <v>0.69199999999999995</v>
      </c>
    </row>
    <row r="5428" spans="1:4" x14ac:dyDescent="0.2">
      <c r="A5428" t="s">
        <v>2134</v>
      </c>
      <c r="B5428">
        <v>0.52048000000000005</v>
      </c>
      <c r="C5428">
        <f>IFERROR(VLOOKUP($A5428,Sheet2!$A$2:$B$17762,2,FALSE),0)</f>
        <v>0</v>
      </c>
      <c r="D5428" s="1">
        <f t="shared" si="84"/>
        <v>0.52048000000000005</v>
      </c>
    </row>
    <row r="5429" spans="1:4" x14ac:dyDescent="0.2">
      <c r="A5429" s="1">
        <v>-2.689E+19</v>
      </c>
      <c r="B5429">
        <v>0.45948800000000001</v>
      </c>
      <c r="C5429">
        <f>IFERROR(VLOOKUP($A5429,Sheet2!$A$2:$B$17762,2,FALSE),0)</f>
        <v>0</v>
      </c>
      <c r="D5429" s="1">
        <f t="shared" si="84"/>
        <v>0.45948800000000001</v>
      </c>
    </row>
    <row r="5430" spans="1:4" x14ac:dyDescent="0.2">
      <c r="A5430" s="1">
        <v>7.7847000000000007E+20</v>
      </c>
      <c r="B5430">
        <v>0.44703616000000002</v>
      </c>
      <c r="C5430">
        <f>IFERROR(VLOOKUP($A5430,Sheet2!$A$2:$B$17762,2,FALSE),0)</f>
        <v>0.43139354000000002</v>
      </c>
      <c r="D5430" s="1">
        <f t="shared" si="84"/>
        <v>1.5642619999999996E-2</v>
      </c>
    </row>
    <row r="5431" spans="1:4" x14ac:dyDescent="0.2">
      <c r="A5431" t="s">
        <v>2135</v>
      </c>
      <c r="B5431">
        <v>0.37731468000000001</v>
      </c>
      <c r="C5431">
        <f>IFERROR(VLOOKUP($A5431,Sheet2!$A$2:$B$17762,2,FALSE),0)</f>
        <v>0.31557454000000001</v>
      </c>
      <c r="D5431" s="1">
        <f t="shared" si="84"/>
        <v>6.1740139999999999E-2</v>
      </c>
    </row>
    <row r="5432" spans="1:4" x14ac:dyDescent="0.2">
      <c r="A5432" s="1">
        <v>-8.355E+20</v>
      </c>
      <c r="B5432">
        <v>0.22626107000000001</v>
      </c>
      <c r="C5432">
        <f>IFERROR(VLOOKUP($A5432,Sheet2!$A$2:$B$17762,2,FALSE),0)</f>
        <v>0.24337432000000001</v>
      </c>
      <c r="D5432" s="1">
        <f t="shared" si="84"/>
        <v>1.7113249999999997E-2</v>
      </c>
    </row>
    <row r="5433" spans="1:4" x14ac:dyDescent="0.2">
      <c r="A5433" s="1">
        <v>2.861E+20</v>
      </c>
      <c r="B5433">
        <v>0.3</v>
      </c>
      <c r="C5433">
        <f>IFERROR(VLOOKUP($A5433,Sheet2!$A$2:$B$17762,2,FALSE),0)</f>
        <v>0</v>
      </c>
      <c r="D5433" s="1">
        <f t="shared" si="84"/>
        <v>0.3</v>
      </c>
    </row>
    <row r="5434" spans="1:4" x14ac:dyDescent="0.2">
      <c r="A5434" t="s">
        <v>2136</v>
      </c>
      <c r="B5434">
        <v>0.39600000000000002</v>
      </c>
      <c r="C5434">
        <f>IFERROR(VLOOKUP($A5434,Sheet2!$A$2:$B$17762,2,FALSE),0)</f>
        <v>0</v>
      </c>
      <c r="D5434" s="1">
        <f t="shared" si="84"/>
        <v>0.39600000000000002</v>
      </c>
    </row>
    <row r="5435" spans="1:4" x14ac:dyDescent="0.2">
      <c r="A5435" t="s">
        <v>2137</v>
      </c>
      <c r="B5435">
        <v>0.42671999999999999</v>
      </c>
      <c r="C5435">
        <f>IFERROR(VLOOKUP($A5435,Sheet2!$A$2:$B$17762,2,FALSE),0)</f>
        <v>0</v>
      </c>
      <c r="D5435" s="1">
        <f t="shared" si="84"/>
        <v>0.42671999999999999</v>
      </c>
    </row>
    <row r="5436" spans="1:4" x14ac:dyDescent="0.2">
      <c r="A5436" t="s">
        <v>2138</v>
      </c>
      <c r="B5436">
        <v>0.43655040000000001</v>
      </c>
      <c r="C5436">
        <f>IFERROR(VLOOKUP($A5436,Sheet2!$A$2:$B$17762,2,FALSE),0)</f>
        <v>0.44305157000000001</v>
      </c>
      <c r="D5436" s="1">
        <f t="shared" si="84"/>
        <v>6.5011700000000006E-3</v>
      </c>
    </row>
    <row r="5437" spans="1:4" x14ac:dyDescent="0.2">
      <c r="A5437" t="s">
        <v>2139</v>
      </c>
      <c r="B5437">
        <v>0.34859421000000002</v>
      </c>
      <c r="C5437">
        <f>IFERROR(VLOOKUP($A5437,Sheet2!$A$2:$B$17762,2,FALSE),0)</f>
        <v>0</v>
      </c>
      <c r="D5437" s="1">
        <f t="shared" si="84"/>
        <v>0.34859421000000002</v>
      </c>
    </row>
    <row r="5438" spans="1:4" x14ac:dyDescent="0.2">
      <c r="A5438" s="1">
        <v>-8.356E+19</v>
      </c>
      <c r="B5438">
        <v>0.34612475999999998</v>
      </c>
      <c r="C5438">
        <f>IFERROR(VLOOKUP($A5438,Sheet2!$A$2:$B$17762,2,FALSE),0)</f>
        <v>0</v>
      </c>
      <c r="D5438" s="1">
        <f t="shared" si="84"/>
        <v>0.34612475999999998</v>
      </c>
    </row>
    <row r="5439" spans="1:4" x14ac:dyDescent="0.2">
      <c r="A5439" t="s">
        <v>2140</v>
      </c>
      <c r="B5439">
        <v>0.34459276</v>
      </c>
      <c r="C5439">
        <f>IFERROR(VLOOKUP($A5439,Sheet2!$A$2:$B$17762,2,FALSE),0)</f>
        <v>0</v>
      </c>
      <c r="D5439" s="1">
        <f t="shared" si="84"/>
        <v>0.34459276</v>
      </c>
    </row>
    <row r="5440" spans="1:4" x14ac:dyDescent="0.2">
      <c r="A5440" t="s">
        <v>2141</v>
      </c>
      <c r="B5440">
        <v>0.40580474</v>
      </c>
      <c r="C5440">
        <f>IFERROR(VLOOKUP($A5440,Sheet2!$A$2:$B$17762,2,FALSE),0)</f>
        <v>0.44070276000000003</v>
      </c>
      <c r="D5440" s="1">
        <f t="shared" si="84"/>
        <v>3.489802000000003E-2</v>
      </c>
    </row>
    <row r="5441" spans="1:4" x14ac:dyDescent="0.2">
      <c r="A5441" s="1">
        <v>-5.134E+20</v>
      </c>
      <c r="B5441">
        <v>0.28626047999999998</v>
      </c>
      <c r="C5441">
        <f>IFERROR(VLOOKUP($A5441,Sheet2!$A$2:$B$17762,2,FALSE),0)</f>
        <v>0</v>
      </c>
      <c r="D5441" s="1">
        <f t="shared" si="84"/>
        <v>0.28626047999999998</v>
      </c>
    </row>
    <row r="5442" spans="1:4" x14ac:dyDescent="0.2">
      <c r="A5442" s="1">
        <v>-8.376E+19</v>
      </c>
      <c r="B5442">
        <v>0.39600000000000002</v>
      </c>
      <c r="C5442">
        <f>IFERROR(VLOOKUP($A5442,Sheet2!$A$2:$B$17762,2,FALSE),0)</f>
        <v>0.79697669000000004</v>
      </c>
      <c r="D5442" s="1">
        <f t="shared" si="84"/>
        <v>0.40097669000000002</v>
      </c>
    </row>
    <row r="5443" spans="1:4" x14ac:dyDescent="0.2">
      <c r="A5443" s="1">
        <v>-5.073E+20</v>
      </c>
      <c r="B5443">
        <v>0.42671999999999999</v>
      </c>
      <c r="C5443">
        <f>IFERROR(VLOOKUP($A5443,Sheet2!$A$2:$B$17762,2,FALSE),0)</f>
        <v>0</v>
      </c>
      <c r="D5443" s="1">
        <f t="shared" si="84"/>
        <v>0.42671999999999999</v>
      </c>
    </row>
    <row r="5444" spans="1:4" x14ac:dyDescent="0.2">
      <c r="A5444" s="1">
        <v>-4.244E+20</v>
      </c>
      <c r="B5444">
        <v>0.29405140000000002</v>
      </c>
      <c r="C5444">
        <f>IFERROR(VLOOKUP($A5444,Sheet2!$A$2:$B$17762,2,FALSE),0)</f>
        <v>0.27137404999999998</v>
      </c>
      <c r="D5444" s="1">
        <f t="shared" ref="D5444:D5507" si="85">ABS(B5444-C5444)</f>
        <v>2.2677350000000041E-2</v>
      </c>
    </row>
    <row r="5445" spans="1:4" x14ac:dyDescent="0.2">
      <c r="A5445" t="s">
        <v>2142</v>
      </c>
      <c r="B5445">
        <v>0.73519999999999996</v>
      </c>
      <c r="C5445">
        <f>IFERROR(VLOOKUP($A5445,Sheet2!$A$2:$B$17762,2,FALSE),0)</f>
        <v>0.69199999999999995</v>
      </c>
      <c r="D5445" s="1">
        <f t="shared" si="85"/>
        <v>4.3200000000000016E-2</v>
      </c>
    </row>
    <row r="5446" spans="1:4" x14ac:dyDescent="0.2">
      <c r="A5446" t="s">
        <v>2143</v>
      </c>
      <c r="B5446">
        <v>0.49840000000000001</v>
      </c>
      <c r="C5446">
        <f>IFERROR(VLOOKUP($A5446,Sheet2!$A$2:$B$17762,2,FALSE),0)</f>
        <v>0.47747200000000001</v>
      </c>
      <c r="D5446" s="1">
        <f t="shared" si="85"/>
        <v>2.0928000000000002E-2</v>
      </c>
    </row>
    <row r="5447" spans="1:4" x14ac:dyDescent="0.2">
      <c r="A5447" t="s">
        <v>2144</v>
      </c>
      <c r="B5447">
        <v>0.45948800000000001</v>
      </c>
      <c r="C5447">
        <f>IFERROR(VLOOKUP($A5447,Sheet2!$A$2:$B$17762,2,FALSE),0)</f>
        <v>0.43655040000000001</v>
      </c>
      <c r="D5447" s="1">
        <f t="shared" si="85"/>
        <v>2.2937600000000002E-2</v>
      </c>
    </row>
    <row r="5448" spans="1:4" x14ac:dyDescent="0.2">
      <c r="A5448" s="1">
        <v>-3.728E+19</v>
      </c>
      <c r="B5448">
        <v>0.44703616000000002</v>
      </c>
      <c r="C5448">
        <f>IFERROR(VLOOKUP($A5448,Sheet2!$A$2:$B$17762,2,FALSE),0)</f>
        <v>0.43969613000000002</v>
      </c>
      <c r="D5448" s="1">
        <f t="shared" si="85"/>
        <v>7.3400299999999974E-3</v>
      </c>
    </row>
    <row r="5449" spans="1:4" x14ac:dyDescent="0.2">
      <c r="A5449" t="s">
        <v>2145</v>
      </c>
      <c r="B5449">
        <v>0.44305157000000001</v>
      </c>
      <c r="C5449">
        <f>IFERROR(VLOOKUP($A5449,Sheet2!$A$2:$B$17762,2,FALSE),0)</f>
        <v>0.44070276000000003</v>
      </c>
      <c r="D5449" s="1">
        <f t="shared" si="85"/>
        <v>2.348809999999979E-3</v>
      </c>
    </row>
    <row r="5450" spans="1:4" x14ac:dyDescent="0.2">
      <c r="A5450" t="s">
        <v>2146</v>
      </c>
      <c r="B5450">
        <v>0.44177650000000002</v>
      </c>
      <c r="C5450">
        <f>IFERROR(VLOOKUP($A5450,Sheet2!$A$2:$B$17762,2,FALSE),0)</f>
        <v>0</v>
      </c>
      <c r="D5450" s="1">
        <f t="shared" si="85"/>
        <v>0.44177650000000002</v>
      </c>
    </row>
    <row r="5451" spans="1:4" x14ac:dyDescent="0.2">
      <c r="A5451" s="1">
        <v>-3.187E+18</v>
      </c>
      <c r="B5451">
        <v>0.44136848000000001</v>
      </c>
      <c r="C5451">
        <f>IFERROR(VLOOKUP($A5451,Sheet2!$A$2:$B$17762,2,FALSE),0)</f>
        <v>0</v>
      </c>
      <c r="D5451" s="1">
        <f t="shared" si="85"/>
        <v>0.44136848000000001</v>
      </c>
    </row>
    <row r="5452" spans="1:4" x14ac:dyDescent="0.2">
      <c r="A5452" s="1">
        <v>-6.458E+19</v>
      </c>
      <c r="B5452">
        <v>0.2941069</v>
      </c>
      <c r="C5452">
        <f>IFERROR(VLOOKUP($A5452,Sheet2!$A$2:$B$17762,2,FALSE),0)</f>
        <v>0</v>
      </c>
      <c r="D5452" s="1">
        <f t="shared" si="85"/>
        <v>0.2941069</v>
      </c>
    </row>
    <row r="5453" spans="1:4" x14ac:dyDescent="0.2">
      <c r="A5453" s="1">
        <v>-1.224E+20</v>
      </c>
      <c r="B5453">
        <v>0.33017745999999998</v>
      </c>
      <c r="C5453">
        <f>IFERROR(VLOOKUP($A5453,Sheet2!$A$2:$B$17762,2,FALSE),0)</f>
        <v>0.35758880999999998</v>
      </c>
      <c r="D5453" s="1">
        <f t="shared" si="85"/>
        <v>2.7411350000000001E-2</v>
      </c>
    </row>
    <row r="5454" spans="1:4" x14ac:dyDescent="0.2">
      <c r="A5454" s="1">
        <v>-2.121E+19</v>
      </c>
      <c r="B5454">
        <v>0.27634468000000001</v>
      </c>
      <c r="C5454">
        <f>IFERROR(VLOOKUP($A5454,Sheet2!$A$2:$B$17762,2,FALSE),0)</f>
        <v>0.79985894000000002</v>
      </c>
      <c r="D5454" s="1">
        <f t="shared" si="85"/>
        <v>0.52351426000000001</v>
      </c>
    </row>
    <row r="5455" spans="1:4" x14ac:dyDescent="0.2">
      <c r="A5455" t="s">
        <v>2147</v>
      </c>
      <c r="B5455">
        <v>0.23958592000000001</v>
      </c>
      <c r="C5455">
        <f>IFERROR(VLOOKUP($A5455,Sheet2!$A$2:$B$17762,2,FALSE),0)</f>
        <v>0.2623955</v>
      </c>
      <c r="D5455" s="1">
        <f t="shared" si="85"/>
        <v>2.2809579999999996E-2</v>
      </c>
    </row>
    <row r="5456" spans="1:4" x14ac:dyDescent="0.2">
      <c r="A5456" t="s">
        <v>2148</v>
      </c>
      <c r="B5456">
        <v>0.3</v>
      </c>
      <c r="C5456">
        <f>IFERROR(VLOOKUP($A5456,Sheet2!$A$2:$B$17762,2,FALSE),0)</f>
        <v>0</v>
      </c>
      <c r="D5456" s="1">
        <f t="shared" si="85"/>
        <v>0.3</v>
      </c>
    </row>
    <row r="5457" spans="1:4" x14ac:dyDescent="0.2">
      <c r="A5457" s="1">
        <v>-6.63E+18</v>
      </c>
      <c r="B5457">
        <v>0.39600000000000002</v>
      </c>
      <c r="C5457">
        <f>IFERROR(VLOOKUP($A5457,Sheet2!$A$2:$B$17762,2,FALSE),0)</f>
        <v>0</v>
      </c>
      <c r="D5457" s="1">
        <f t="shared" si="85"/>
        <v>0.39600000000000002</v>
      </c>
    </row>
    <row r="5458" spans="1:4" x14ac:dyDescent="0.2">
      <c r="A5458" t="s">
        <v>2149</v>
      </c>
      <c r="B5458">
        <v>0.42671999999999999</v>
      </c>
      <c r="C5458">
        <f>IFERROR(VLOOKUP($A5458,Sheet2!$A$2:$B$17762,2,FALSE),0)</f>
        <v>0</v>
      </c>
      <c r="D5458" s="1">
        <f t="shared" si="85"/>
        <v>0.42671999999999999</v>
      </c>
    </row>
    <row r="5459" spans="1:4" x14ac:dyDescent="0.2">
      <c r="A5459" s="1">
        <v>-8.698E+19</v>
      </c>
      <c r="B5459">
        <v>0.43655040000000001</v>
      </c>
      <c r="C5459">
        <f>IFERROR(VLOOKUP($A5459,Sheet2!$A$2:$B$17762,2,FALSE),0)</f>
        <v>0.5435584</v>
      </c>
      <c r="D5459" s="1">
        <f t="shared" si="85"/>
        <v>0.10700799999999999</v>
      </c>
    </row>
    <row r="5460" spans="1:4" x14ac:dyDescent="0.2">
      <c r="A5460" s="1">
        <v>-3.016E+17</v>
      </c>
      <c r="B5460">
        <v>0.43969613000000002</v>
      </c>
      <c r="C5460">
        <f>IFERROR(VLOOKUP($A5460,Sheet2!$A$2:$B$17762,2,FALSE),0)</f>
        <v>0</v>
      </c>
      <c r="D5460" s="1">
        <f t="shared" si="85"/>
        <v>0.43969613000000002</v>
      </c>
    </row>
    <row r="5461" spans="1:4" x14ac:dyDescent="0.2">
      <c r="A5461" t="s">
        <v>2150</v>
      </c>
      <c r="B5461">
        <v>0.62</v>
      </c>
      <c r="C5461">
        <f>IFERROR(VLOOKUP($A5461,Sheet2!$A$2:$B$17762,2,FALSE),0)</f>
        <v>0.69199999999999995</v>
      </c>
      <c r="D5461" s="1">
        <f t="shared" si="85"/>
        <v>7.1999999999999953E-2</v>
      </c>
    </row>
    <row r="5462" spans="1:4" x14ac:dyDescent="0.2">
      <c r="A5462" s="1">
        <v>-2.788E+19</v>
      </c>
      <c r="B5462">
        <v>0.49840000000000001</v>
      </c>
      <c r="C5462">
        <f>IFERROR(VLOOKUP($A5462,Sheet2!$A$2:$B$17762,2,FALSE),0)</f>
        <v>0</v>
      </c>
      <c r="D5462" s="1">
        <f t="shared" si="85"/>
        <v>0.49840000000000001</v>
      </c>
    </row>
    <row r="5463" spans="1:4" x14ac:dyDescent="0.2">
      <c r="A5463" s="1">
        <v>-4.836E+19</v>
      </c>
      <c r="B5463">
        <v>0.45948800000000001</v>
      </c>
      <c r="C5463">
        <f>IFERROR(VLOOKUP($A5463,Sheet2!$A$2:$B$17762,2,FALSE),0)</f>
        <v>0.32464000999999998</v>
      </c>
      <c r="D5463" s="1">
        <f t="shared" si="85"/>
        <v>0.13484799000000003</v>
      </c>
    </row>
    <row r="5464" spans="1:4" x14ac:dyDescent="0.2">
      <c r="A5464" s="1">
        <v>8.3954E+20</v>
      </c>
      <c r="B5464">
        <v>0.44703616000000002</v>
      </c>
      <c r="C5464">
        <f>IFERROR(VLOOKUP($A5464,Sheet2!$A$2:$B$17762,2,FALSE),0)</f>
        <v>0</v>
      </c>
      <c r="D5464" s="1">
        <f t="shared" si="85"/>
        <v>0.44703616000000002</v>
      </c>
    </row>
    <row r="5465" spans="1:4" x14ac:dyDescent="0.2">
      <c r="A5465" s="1">
        <v>-5.886E+19</v>
      </c>
      <c r="B5465">
        <v>0.44305157000000001</v>
      </c>
      <c r="C5465">
        <f>IFERROR(VLOOKUP($A5465,Sheet2!$A$2:$B$17762,2,FALSE),0)</f>
        <v>0.62</v>
      </c>
      <c r="D5465" s="1">
        <f t="shared" si="85"/>
        <v>0.17694842999999999</v>
      </c>
    </row>
    <row r="5466" spans="1:4" x14ac:dyDescent="0.2">
      <c r="A5466" s="1">
        <v>-2.437E+18</v>
      </c>
      <c r="B5466">
        <v>0.44177650000000002</v>
      </c>
      <c r="C5466">
        <f>IFERROR(VLOOKUP($A5466,Sheet2!$A$2:$B$17762,2,FALSE),0)</f>
        <v>0</v>
      </c>
      <c r="D5466" s="1">
        <f t="shared" si="85"/>
        <v>0.44177650000000002</v>
      </c>
    </row>
    <row r="5467" spans="1:4" x14ac:dyDescent="0.2">
      <c r="A5467" s="1">
        <v>5.1114E+20</v>
      </c>
      <c r="B5467">
        <v>0.44136848000000001</v>
      </c>
      <c r="C5467">
        <f>IFERROR(VLOOKUP($A5467,Sheet2!$A$2:$B$17762,2,FALSE),0)</f>
        <v>0.44144579</v>
      </c>
      <c r="D5467" s="1">
        <f t="shared" si="85"/>
        <v>7.7309999999997103E-5</v>
      </c>
    </row>
    <row r="5468" spans="1:4" x14ac:dyDescent="0.2">
      <c r="A5468" s="1">
        <v>-5.289E+19</v>
      </c>
      <c r="B5468">
        <v>0.40651925</v>
      </c>
      <c r="C5468">
        <f>IFERROR(VLOOKUP($A5468,Sheet2!$A$2:$B$17762,2,FALSE),0)</f>
        <v>0.35711805000000002</v>
      </c>
      <c r="D5468" s="1">
        <f t="shared" si="85"/>
        <v>4.9401199999999978E-2</v>
      </c>
    </row>
    <row r="5469" spans="1:4" x14ac:dyDescent="0.2">
      <c r="A5469" t="s">
        <v>2151</v>
      </c>
      <c r="B5469">
        <v>0.3</v>
      </c>
      <c r="C5469">
        <f>IFERROR(VLOOKUP($A5469,Sheet2!$A$2:$B$17762,2,FALSE),0)</f>
        <v>0</v>
      </c>
      <c r="D5469" s="1">
        <f t="shared" si="85"/>
        <v>0.3</v>
      </c>
    </row>
    <row r="5470" spans="1:4" x14ac:dyDescent="0.2">
      <c r="A5470" s="1">
        <v>-3.46E+18</v>
      </c>
      <c r="B5470">
        <v>0.39600000000000002</v>
      </c>
      <c r="C5470">
        <f>IFERROR(VLOOKUP($A5470,Sheet2!$A$2:$B$17762,2,FALSE),0)</f>
        <v>0</v>
      </c>
      <c r="D5470" s="1">
        <f t="shared" si="85"/>
        <v>0.39600000000000002</v>
      </c>
    </row>
    <row r="5471" spans="1:4" x14ac:dyDescent="0.2">
      <c r="A5471" s="1">
        <v>-7.127E+19</v>
      </c>
      <c r="B5471">
        <v>0.42671999999999999</v>
      </c>
      <c r="C5471">
        <f>IFERROR(VLOOKUP($A5471,Sheet2!$A$2:$B$17762,2,FALSE),0)</f>
        <v>0</v>
      </c>
      <c r="D5471" s="1">
        <f t="shared" si="85"/>
        <v>0.42671999999999999</v>
      </c>
    </row>
    <row r="5472" spans="1:4" x14ac:dyDescent="0.2">
      <c r="A5472" s="1">
        <v>-4.481E+18</v>
      </c>
      <c r="B5472">
        <v>0.43655040000000001</v>
      </c>
      <c r="C5472">
        <f>IFERROR(VLOOKUP($A5472,Sheet2!$A$2:$B$17762,2,FALSE),0)</f>
        <v>0</v>
      </c>
      <c r="D5472" s="1">
        <f t="shared" si="85"/>
        <v>0.43655040000000001</v>
      </c>
    </row>
    <row r="5473" spans="1:4" x14ac:dyDescent="0.2">
      <c r="A5473" s="1">
        <v>-2.761E+19</v>
      </c>
      <c r="B5473">
        <v>0.43969613000000002</v>
      </c>
      <c r="C5473">
        <f>IFERROR(VLOOKUP($A5473,Sheet2!$A$2:$B$17762,2,FALSE),0)</f>
        <v>0</v>
      </c>
      <c r="D5473" s="1">
        <f t="shared" si="85"/>
        <v>0.43969613000000002</v>
      </c>
    </row>
    <row r="5474" spans="1:4" x14ac:dyDescent="0.2">
      <c r="A5474" s="1">
        <v>7.2233E+18</v>
      </c>
      <c r="B5474">
        <v>0.44070276000000003</v>
      </c>
      <c r="C5474">
        <f>IFERROR(VLOOKUP($A5474,Sheet2!$A$2:$B$17762,2,FALSE),0)</f>
        <v>0</v>
      </c>
      <c r="D5474" s="1">
        <f t="shared" si="85"/>
        <v>0.44070276000000003</v>
      </c>
    </row>
    <row r="5475" spans="1:4" x14ac:dyDescent="0.2">
      <c r="A5475" s="1">
        <v>-4.875E+19</v>
      </c>
      <c r="B5475">
        <v>0.44102488000000001</v>
      </c>
      <c r="C5475">
        <f>IFERROR(VLOOKUP($A5475,Sheet2!$A$2:$B$17762,2,FALSE),0)</f>
        <v>0.44305157000000001</v>
      </c>
      <c r="D5475" s="1">
        <f t="shared" si="85"/>
        <v>2.0266899999999977E-3</v>
      </c>
    </row>
    <row r="5476" spans="1:4" x14ac:dyDescent="0.2">
      <c r="A5476" t="s">
        <v>2152</v>
      </c>
      <c r="B5476">
        <v>0.44112795999999999</v>
      </c>
      <c r="C5476">
        <f>IFERROR(VLOOKUP($A5476,Sheet2!$A$2:$B$17762,2,FALSE),0)</f>
        <v>0</v>
      </c>
      <c r="D5476" s="1">
        <f t="shared" si="85"/>
        <v>0.44112795999999999</v>
      </c>
    </row>
    <row r="5477" spans="1:4" x14ac:dyDescent="0.2">
      <c r="A5477" s="1">
        <v>-7.034E+19</v>
      </c>
      <c r="B5477">
        <v>0.44116095</v>
      </c>
      <c r="C5477">
        <f>IFERROR(VLOOKUP($A5477,Sheet2!$A$2:$B$17762,2,FALSE),0)</f>
        <v>0.45948800000000001</v>
      </c>
      <c r="D5477" s="1">
        <f t="shared" si="85"/>
        <v>1.8327050000000011E-2</v>
      </c>
    </row>
    <row r="5478" spans="1:4" x14ac:dyDescent="0.2">
      <c r="A5478" s="1">
        <v>-3.381E+19</v>
      </c>
      <c r="B5478">
        <v>0.44117149999999999</v>
      </c>
      <c r="C5478">
        <f>IFERROR(VLOOKUP($A5478,Sheet2!$A$2:$B$17762,2,FALSE),0)</f>
        <v>0.35787103999999997</v>
      </c>
      <c r="D5478" s="1">
        <f t="shared" si="85"/>
        <v>8.3300460000000021E-2</v>
      </c>
    </row>
    <row r="5479" spans="1:4" x14ac:dyDescent="0.2">
      <c r="A5479" s="1">
        <v>-6.745E+18</v>
      </c>
      <c r="B5479">
        <v>0.40588341</v>
      </c>
      <c r="C5479">
        <f>IFERROR(VLOOKUP($A5479,Sheet2!$A$2:$B$17762,2,FALSE),0)</f>
        <v>0.43969613000000002</v>
      </c>
      <c r="D5479" s="1">
        <f t="shared" si="85"/>
        <v>3.3812720000000018E-2</v>
      </c>
    </row>
    <row r="5480" spans="1:4" x14ac:dyDescent="0.2">
      <c r="A5480" t="s">
        <v>2153</v>
      </c>
      <c r="B5480">
        <v>0.69199999999999995</v>
      </c>
      <c r="C5480">
        <f>IFERROR(VLOOKUP($A5480,Sheet2!$A$2:$B$17762,2,FALSE),0)</f>
        <v>0</v>
      </c>
      <c r="D5480" s="1">
        <f t="shared" si="85"/>
        <v>0.69199999999999995</v>
      </c>
    </row>
    <row r="5481" spans="1:4" x14ac:dyDescent="0.2">
      <c r="A5481" t="s">
        <v>2154</v>
      </c>
      <c r="B5481">
        <v>0.49840000000000001</v>
      </c>
      <c r="C5481">
        <f>IFERROR(VLOOKUP($A5481,Sheet2!$A$2:$B$17762,2,FALSE),0)</f>
        <v>0</v>
      </c>
      <c r="D5481" s="1">
        <f t="shared" si="85"/>
        <v>0.49840000000000001</v>
      </c>
    </row>
    <row r="5482" spans="1:4" x14ac:dyDescent="0.2">
      <c r="A5482" t="s">
        <v>2155</v>
      </c>
      <c r="B5482">
        <v>0.45948800000000001</v>
      </c>
      <c r="C5482">
        <f>IFERROR(VLOOKUP($A5482,Sheet2!$A$2:$B$17762,2,FALSE),0)</f>
        <v>0</v>
      </c>
      <c r="D5482" s="1">
        <f t="shared" si="85"/>
        <v>0.45948800000000001</v>
      </c>
    </row>
    <row r="5483" spans="1:4" x14ac:dyDescent="0.2">
      <c r="A5483" t="s">
        <v>2156</v>
      </c>
      <c r="B5483">
        <v>0.44703616000000002</v>
      </c>
      <c r="C5483">
        <f>IFERROR(VLOOKUP($A5483,Sheet2!$A$2:$B$17762,2,FALSE),0)</f>
        <v>0</v>
      </c>
      <c r="D5483" s="1">
        <f t="shared" si="85"/>
        <v>0.44703616000000002</v>
      </c>
    </row>
    <row r="5484" spans="1:4" x14ac:dyDescent="0.2">
      <c r="A5484" s="1">
        <v>-3.434E+18</v>
      </c>
      <c r="B5484">
        <v>0.41286709999999999</v>
      </c>
      <c r="C5484">
        <f>IFERROR(VLOOKUP($A5484,Sheet2!$A$2:$B$17762,2,FALSE),0)</f>
        <v>0</v>
      </c>
      <c r="D5484" s="1">
        <f t="shared" si="85"/>
        <v>0.41286709999999999</v>
      </c>
    </row>
    <row r="5485" spans="1:4" x14ac:dyDescent="0.2">
      <c r="A5485" t="s">
        <v>2157</v>
      </c>
      <c r="B5485">
        <v>0.38008652999999998</v>
      </c>
      <c r="C5485">
        <f>IFERROR(VLOOKUP($A5485,Sheet2!$A$2:$B$17762,2,FALSE),0)</f>
        <v>0.35748702999999998</v>
      </c>
      <c r="D5485" s="1">
        <f t="shared" si="85"/>
        <v>2.2599499999999995E-2</v>
      </c>
    </row>
    <row r="5486" spans="1:4" x14ac:dyDescent="0.2">
      <c r="A5486" t="s">
        <v>2158</v>
      </c>
      <c r="B5486">
        <v>0.29183704999999999</v>
      </c>
      <c r="C5486">
        <f>IFERROR(VLOOKUP($A5486,Sheet2!$A$2:$B$17762,2,FALSE),0)</f>
        <v>0.30202547000000002</v>
      </c>
      <c r="D5486" s="1">
        <f t="shared" si="85"/>
        <v>1.0188420000000031E-2</v>
      </c>
    </row>
    <row r="5487" spans="1:4" x14ac:dyDescent="0.2">
      <c r="A5487" t="s">
        <v>2159</v>
      </c>
      <c r="B5487">
        <v>0.3</v>
      </c>
      <c r="C5487">
        <f>IFERROR(VLOOKUP($A5487,Sheet2!$A$2:$B$17762,2,FALSE),0)</f>
        <v>0</v>
      </c>
      <c r="D5487" s="1">
        <f t="shared" si="85"/>
        <v>0.3</v>
      </c>
    </row>
    <row r="5488" spans="1:4" x14ac:dyDescent="0.2">
      <c r="A5488" s="1">
        <v>6.1563000000000007E+20</v>
      </c>
      <c r="B5488">
        <v>0.39600000000000002</v>
      </c>
      <c r="C5488">
        <f>IFERROR(VLOOKUP($A5488,Sheet2!$A$2:$B$17762,2,FALSE),0)</f>
        <v>0</v>
      </c>
      <c r="D5488" s="1">
        <f t="shared" si="85"/>
        <v>0.39600000000000002</v>
      </c>
    </row>
    <row r="5489" spans="1:4" x14ac:dyDescent="0.2">
      <c r="A5489" s="1">
        <v>-1.938E+19</v>
      </c>
      <c r="B5489">
        <v>0.42671999999999999</v>
      </c>
      <c r="C5489">
        <f>IFERROR(VLOOKUP($A5489,Sheet2!$A$2:$B$17762,2,FALSE),0)</f>
        <v>0.44032883</v>
      </c>
      <c r="D5489" s="1">
        <f t="shared" si="85"/>
        <v>1.3608830000000016E-2</v>
      </c>
    </row>
    <row r="5490" spans="1:4" x14ac:dyDescent="0.2">
      <c r="A5490" s="1">
        <v>-6.215E+20</v>
      </c>
      <c r="B5490">
        <v>0.43655040000000001</v>
      </c>
      <c r="C5490">
        <f>IFERROR(VLOOKUP($A5490,Sheet2!$A$2:$B$17762,2,FALSE),0)</f>
        <v>0</v>
      </c>
      <c r="D5490" s="1">
        <f t="shared" si="85"/>
        <v>0.43655040000000001</v>
      </c>
    </row>
    <row r="5491" spans="1:4" x14ac:dyDescent="0.2">
      <c r="A5491" s="1">
        <v>-7.73E+19</v>
      </c>
      <c r="B5491">
        <v>0.43969613000000002</v>
      </c>
      <c r="C5491">
        <f>IFERROR(VLOOKUP($A5491,Sheet2!$A$2:$B$17762,2,FALSE),0)</f>
        <v>0</v>
      </c>
      <c r="D5491" s="1">
        <f t="shared" si="85"/>
        <v>0.43969613000000002</v>
      </c>
    </row>
    <row r="5492" spans="1:4" x14ac:dyDescent="0.2">
      <c r="A5492" t="s">
        <v>2160</v>
      </c>
      <c r="B5492">
        <v>0.44070276000000003</v>
      </c>
      <c r="C5492">
        <f>IFERROR(VLOOKUP($A5492,Sheet2!$A$2:$B$17762,2,FALSE),0)</f>
        <v>0</v>
      </c>
      <c r="D5492" s="1">
        <f t="shared" si="85"/>
        <v>0.44070276000000003</v>
      </c>
    </row>
    <row r="5493" spans="1:4" x14ac:dyDescent="0.2">
      <c r="A5493" s="1">
        <v>6.6712E+20</v>
      </c>
      <c r="B5493">
        <v>0.44102488000000001</v>
      </c>
      <c r="C5493">
        <f>IFERROR(VLOOKUP($A5493,Sheet2!$A$2:$B$17762,2,FALSE),0)</f>
        <v>0</v>
      </c>
      <c r="D5493" s="1">
        <f t="shared" si="85"/>
        <v>0.44102488000000001</v>
      </c>
    </row>
    <row r="5494" spans="1:4" x14ac:dyDescent="0.2">
      <c r="A5494" s="1">
        <v>-9.911E+19</v>
      </c>
      <c r="B5494">
        <v>0.32828027999999998</v>
      </c>
      <c r="C5494">
        <f>IFERROR(VLOOKUP($A5494,Sheet2!$A$2:$B$17762,2,FALSE),0)</f>
        <v>0.27461026999999999</v>
      </c>
      <c r="D5494" s="1">
        <f t="shared" si="85"/>
        <v>5.367000999999999E-2</v>
      </c>
    </row>
    <row r="5495" spans="1:4" x14ac:dyDescent="0.2">
      <c r="A5495" t="s">
        <v>2161</v>
      </c>
      <c r="B5495">
        <v>0.34971131</v>
      </c>
      <c r="C5495">
        <f>IFERROR(VLOOKUP($A5495,Sheet2!$A$2:$B$17762,2,FALSE),0)</f>
        <v>0.40841792999999998</v>
      </c>
      <c r="D5495" s="1">
        <f t="shared" si="85"/>
        <v>5.8706619999999987E-2</v>
      </c>
    </row>
    <row r="5496" spans="1:4" x14ac:dyDescent="0.2">
      <c r="A5496" t="s">
        <v>2162</v>
      </c>
      <c r="B5496">
        <v>0.29264561</v>
      </c>
      <c r="C5496">
        <f>IFERROR(VLOOKUP($A5496,Sheet2!$A$2:$B$17762,2,FALSE),0)</f>
        <v>0.43069373999999999</v>
      </c>
      <c r="D5496" s="1">
        <f t="shared" si="85"/>
        <v>0.13804812999999999</v>
      </c>
    </row>
    <row r="5497" spans="1:4" x14ac:dyDescent="0.2">
      <c r="A5497" s="1">
        <v>-3.472E+19</v>
      </c>
      <c r="B5497">
        <v>0.63271370999999998</v>
      </c>
      <c r="C5497">
        <f>IFERROR(VLOOKUP($A5497,Sheet2!$A$2:$B$17762,2,FALSE),0)</f>
        <v>0.42671999999999999</v>
      </c>
      <c r="D5497" s="1">
        <f t="shared" si="85"/>
        <v>0.20599371</v>
      </c>
    </row>
    <row r="5498" spans="1:4" x14ac:dyDescent="0.2">
      <c r="A5498" t="s">
        <v>2163</v>
      </c>
      <c r="B5498">
        <v>0.44938607000000003</v>
      </c>
      <c r="C5498">
        <f>IFERROR(VLOOKUP($A5498,Sheet2!$A$2:$B$17762,2,FALSE),0)</f>
        <v>0.47568114</v>
      </c>
      <c r="D5498" s="1">
        <f t="shared" si="85"/>
        <v>2.6295069999999976E-2</v>
      </c>
    </row>
    <row r="5499" spans="1:4" x14ac:dyDescent="0.2">
      <c r="A5499" s="1">
        <v>-2.36E+19</v>
      </c>
      <c r="B5499">
        <v>0.34190416000000001</v>
      </c>
      <c r="C5499">
        <f>IFERROR(VLOOKUP($A5499,Sheet2!$A$2:$B$17762,2,FALSE),0)</f>
        <v>0.36662846999999998</v>
      </c>
      <c r="D5499" s="1">
        <f t="shared" si="85"/>
        <v>2.4724309999999972E-2</v>
      </c>
    </row>
    <row r="5500" spans="1:4" x14ac:dyDescent="0.2">
      <c r="A5500" t="s">
        <v>2164</v>
      </c>
      <c r="B5500">
        <v>0.62</v>
      </c>
      <c r="C5500">
        <f>IFERROR(VLOOKUP($A5500,Sheet2!$A$2:$B$17762,2,FALSE),0)</f>
        <v>0</v>
      </c>
      <c r="D5500" s="1">
        <f t="shared" si="85"/>
        <v>0.62</v>
      </c>
    </row>
    <row r="5501" spans="1:4" x14ac:dyDescent="0.2">
      <c r="A5501" s="1">
        <v>-2.215E+18</v>
      </c>
      <c r="B5501">
        <v>0.49743999999999999</v>
      </c>
      <c r="C5501">
        <f>IFERROR(VLOOKUP($A5501,Sheet2!$A$2:$B$17762,2,FALSE),0)</f>
        <v>0</v>
      </c>
      <c r="D5501" s="1">
        <f t="shared" si="85"/>
        <v>0.49743999999999999</v>
      </c>
    </row>
    <row r="5502" spans="1:4" x14ac:dyDescent="0.2">
      <c r="A5502" t="s">
        <v>2165</v>
      </c>
      <c r="B5502">
        <v>0.47409279999999998</v>
      </c>
      <c r="C5502">
        <f>IFERROR(VLOOKUP($A5502,Sheet2!$A$2:$B$17762,2,FALSE),0)</f>
        <v>0.51990400000000003</v>
      </c>
      <c r="D5502" s="1">
        <f t="shared" si="85"/>
        <v>4.5811200000000052E-2</v>
      </c>
    </row>
    <row r="5503" spans="1:4" x14ac:dyDescent="0.2">
      <c r="A5503" t="s">
        <v>2166</v>
      </c>
      <c r="B5503">
        <v>0.53611180999999997</v>
      </c>
      <c r="C5503">
        <f>IFERROR(VLOOKUP($A5503,Sheet2!$A$2:$B$17762,2,FALSE),0)</f>
        <v>0.42729344000000002</v>
      </c>
      <c r="D5503" s="1">
        <f t="shared" si="85"/>
        <v>0.10881836999999994</v>
      </c>
    </row>
    <row r="5504" spans="1:4" x14ac:dyDescent="0.2">
      <c r="A5504" t="s">
        <v>2167</v>
      </c>
      <c r="B5504">
        <v>0.39255183999999999</v>
      </c>
      <c r="C5504">
        <f>IFERROR(VLOOKUP($A5504,Sheet2!$A$2:$B$17762,2,FALSE),0)</f>
        <v>0.38687980999999999</v>
      </c>
      <c r="D5504" s="1">
        <f t="shared" si="85"/>
        <v>5.6720299999999946E-3</v>
      </c>
    </row>
    <row r="5505" spans="1:4" x14ac:dyDescent="0.2">
      <c r="A5505" t="s">
        <v>2168</v>
      </c>
      <c r="B5505">
        <v>0.33956286000000002</v>
      </c>
      <c r="C5505">
        <f>IFERROR(VLOOKUP($A5505,Sheet2!$A$2:$B$17762,2,FALSE),0)</f>
        <v>0.34996697999999998</v>
      </c>
      <c r="D5505" s="1">
        <f t="shared" si="85"/>
        <v>1.0404119999999961E-2</v>
      </c>
    </row>
    <row r="5506" spans="1:4" x14ac:dyDescent="0.2">
      <c r="A5506" s="1">
        <v>-5.485E+19</v>
      </c>
      <c r="B5506">
        <v>0.30882607000000001</v>
      </c>
      <c r="C5506">
        <f>IFERROR(VLOOKUP($A5506,Sheet2!$A$2:$B$17762,2,FALSE),0)</f>
        <v>0.31673581000000001</v>
      </c>
      <c r="D5506" s="1">
        <f t="shared" si="85"/>
        <v>7.9097399999999984E-3</v>
      </c>
    </row>
    <row r="5507" spans="1:4" x14ac:dyDescent="0.2">
      <c r="A5507" s="1">
        <v>-4.901E+18</v>
      </c>
      <c r="B5507">
        <v>0.34080582999999998</v>
      </c>
      <c r="C5507">
        <f>IFERROR(VLOOKUP($A5507,Sheet2!$A$2:$B$17762,2,FALSE),0)</f>
        <v>0.36356216000000002</v>
      </c>
      <c r="D5507" s="1">
        <f t="shared" si="85"/>
        <v>2.2756330000000047E-2</v>
      </c>
    </row>
    <row r="5508" spans="1:4" x14ac:dyDescent="0.2">
      <c r="A5508" s="1">
        <v>8.3616E+19</v>
      </c>
      <c r="B5508">
        <v>0.42879979000000001</v>
      </c>
      <c r="C5508">
        <f>IFERROR(VLOOKUP($A5508,Sheet2!$A$2:$B$17762,2,FALSE),0)</f>
        <v>0.41183565999999999</v>
      </c>
      <c r="D5508" s="1">
        <f t="shared" ref="D5508:D5571" si="86">ABS(B5508-C5508)</f>
        <v>1.6964130000000022E-2</v>
      </c>
    </row>
    <row r="5509" spans="1:4" x14ac:dyDescent="0.2">
      <c r="A5509" t="s">
        <v>2169</v>
      </c>
      <c r="B5509">
        <v>0.34594531000000001</v>
      </c>
      <c r="C5509">
        <f>IFERROR(VLOOKUP($A5509,Sheet2!$A$2:$B$17762,2,FALSE),0)</f>
        <v>0.36840365000000003</v>
      </c>
      <c r="D5509" s="1">
        <f t="shared" si="86"/>
        <v>2.2458340000000021E-2</v>
      </c>
    </row>
    <row r="5510" spans="1:4" x14ac:dyDescent="0.2">
      <c r="A5510" t="s">
        <v>2170</v>
      </c>
      <c r="B5510">
        <v>0.33930865999999998</v>
      </c>
      <c r="C5510">
        <f>IFERROR(VLOOKUP($A5510,Sheet2!$A$2:$B$17762,2,FALSE),0)</f>
        <v>0.28812738999999998</v>
      </c>
      <c r="D5510" s="1">
        <f t="shared" si="86"/>
        <v>5.1181270000000001E-2</v>
      </c>
    </row>
    <row r="5511" spans="1:4" x14ac:dyDescent="0.2">
      <c r="A5511" t="s">
        <v>2171</v>
      </c>
      <c r="B5511">
        <v>0.62</v>
      </c>
      <c r="C5511">
        <f>IFERROR(VLOOKUP($A5511,Sheet2!$A$2:$B$17762,2,FALSE),0)</f>
        <v>0</v>
      </c>
      <c r="D5511" s="1">
        <f t="shared" si="86"/>
        <v>0.62</v>
      </c>
    </row>
    <row r="5512" spans="1:4" x14ac:dyDescent="0.2">
      <c r="A5512" s="1">
        <v>-5.201E+20</v>
      </c>
      <c r="B5512">
        <v>0.49840000000000001</v>
      </c>
      <c r="C5512">
        <f>IFERROR(VLOOKUP($A5512,Sheet2!$A$2:$B$17762,2,FALSE),0)</f>
        <v>0.45948800000000001</v>
      </c>
      <c r="D5512" s="1">
        <f t="shared" si="86"/>
        <v>3.8912000000000002E-2</v>
      </c>
    </row>
    <row r="5513" spans="1:4" x14ac:dyDescent="0.2">
      <c r="A5513" s="1">
        <v>-8.916E+19</v>
      </c>
      <c r="B5513">
        <v>0.45948800000000001</v>
      </c>
      <c r="C5513">
        <f>IFERROR(VLOOKUP($A5513,Sheet2!$A$2:$B$17762,2,FALSE),0)</f>
        <v>0.48956404999999997</v>
      </c>
      <c r="D5513" s="1">
        <f t="shared" si="86"/>
        <v>3.0076049999999965E-2</v>
      </c>
    </row>
    <row r="5514" spans="1:4" x14ac:dyDescent="0.2">
      <c r="A5514" s="1">
        <v>-3.15E+19</v>
      </c>
      <c r="B5514">
        <v>0.44703616000000002</v>
      </c>
      <c r="C5514">
        <f>IFERROR(VLOOKUP($A5514,Sheet2!$A$2:$B$17762,2,FALSE),0)</f>
        <v>0</v>
      </c>
      <c r="D5514" s="1">
        <f t="shared" si="86"/>
        <v>0.44703616000000002</v>
      </c>
    </row>
    <row r="5515" spans="1:4" x14ac:dyDescent="0.2">
      <c r="A5515" s="1">
        <v>-8.506E+19</v>
      </c>
      <c r="B5515">
        <v>0.44305157000000001</v>
      </c>
      <c r="C5515">
        <f>IFERROR(VLOOKUP($A5515,Sheet2!$A$2:$B$17762,2,FALSE),0)</f>
        <v>0</v>
      </c>
      <c r="D5515" s="1">
        <f t="shared" si="86"/>
        <v>0.44305157000000001</v>
      </c>
    </row>
    <row r="5516" spans="1:4" x14ac:dyDescent="0.2">
      <c r="A5516" s="1">
        <v>-6.729E+18</v>
      </c>
      <c r="B5516">
        <v>0.44177650000000002</v>
      </c>
      <c r="C5516">
        <f>IFERROR(VLOOKUP($A5516,Sheet2!$A$2:$B$17762,2,FALSE),0)</f>
        <v>0</v>
      </c>
      <c r="D5516" s="1">
        <f t="shared" si="86"/>
        <v>0.44177650000000002</v>
      </c>
    </row>
    <row r="5517" spans="1:4" x14ac:dyDescent="0.2">
      <c r="A5517" s="1">
        <v>3.1027E+20</v>
      </c>
      <c r="B5517">
        <v>0.44136848000000001</v>
      </c>
      <c r="C5517">
        <f>IFERROR(VLOOKUP($A5517,Sheet2!$A$2:$B$17762,2,FALSE),0)</f>
        <v>0.39600000000000002</v>
      </c>
      <c r="D5517" s="1">
        <f t="shared" si="86"/>
        <v>4.5368479999999989E-2</v>
      </c>
    </row>
    <row r="5518" spans="1:4" x14ac:dyDescent="0.2">
      <c r="A5518" s="1">
        <v>-9.094E+19</v>
      </c>
      <c r="B5518">
        <v>0.44123791000000001</v>
      </c>
      <c r="C5518">
        <f>IFERROR(VLOOKUP($A5518,Sheet2!$A$2:$B$17762,2,FALSE),0)</f>
        <v>0.43655040000000001</v>
      </c>
      <c r="D5518" s="1">
        <f t="shared" si="86"/>
        <v>4.6875100000000058E-3</v>
      </c>
    </row>
    <row r="5519" spans="1:4" x14ac:dyDescent="0.2">
      <c r="A5519" s="1">
        <v>-3.24E+19</v>
      </c>
      <c r="B5519">
        <v>0.40595558999999998</v>
      </c>
      <c r="C5519">
        <f>IFERROR(VLOOKUP($A5519,Sheet2!$A$2:$B$17762,2,FALSE),0)</f>
        <v>0.40305729000000001</v>
      </c>
      <c r="D5519" s="1">
        <f t="shared" si="86"/>
        <v>2.8982999999999648E-3</v>
      </c>
    </row>
    <row r="5520" spans="1:4" x14ac:dyDescent="0.2">
      <c r="A5520" t="s">
        <v>2172</v>
      </c>
      <c r="B5520">
        <v>0.35343776999999998</v>
      </c>
      <c r="C5520">
        <f>IFERROR(VLOOKUP($A5520,Sheet2!$A$2:$B$17762,2,FALSE),0)</f>
        <v>0.39279600999999997</v>
      </c>
      <c r="D5520" s="1">
        <f t="shared" si="86"/>
        <v>3.9358239999999989E-2</v>
      </c>
    </row>
    <row r="5521" spans="1:4" x14ac:dyDescent="0.2">
      <c r="A5521" t="s">
        <v>2173</v>
      </c>
      <c r="B5521">
        <v>0.32605961999999999</v>
      </c>
      <c r="C5521">
        <f>IFERROR(VLOOKUP($A5521,Sheet2!$A$2:$B$17762,2,FALSE),0)</f>
        <v>0.39011637999999998</v>
      </c>
      <c r="D5521" s="1">
        <f t="shared" si="86"/>
        <v>6.405675999999999E-2</v>
      </c>
    </row>
    <row r="5522" spans="1:4" x14ac:dyDescent="0.2">
      <c r="A5522" t="s">
        <v>2174</v>
      </c>
      <c r="B5522">
        <v>0.3</v>
      </c>
      <c r="C5522">
        <f>IFERROR(VLOOKUP($A5522,Sheet2!$A$2:$B$17762,2,FALSE),0)</f>
        <v>0</v>
      </c>
      <c r="D5522" s="1">
        <f t="shared" si="86"/>
        <v>0.3</v>
      </c>
    </row>
    <row r="5523" spans="1:4" x14ac:dyDescent="0.2">
      <c r="A5523" s="1">
        <v>-1.276E+17</v>
      </c>
      <c r="B5523">
        <v>0.39600000000000002</v>
      </c>
      <c r="C5523">
        <f>IFERROR(VLOOKUP($A5523,Sheet2!$A$2:$B$17762,2,FALSE),0)</f>
        <v>0</v>
      </c>
      <c r="D5523" s="1">
        <f t="shared" si="86"/>
        <v>0.39600000000000002</v>
      </c>
    </row>
    <row r="5524" spans="1:4" x14ac:dyDescent="0.2">
      <c r="A5524" s="1">
        <v>-8.976E+19</v>
      </c>
      <c r="B5524">
        <v>0.76112000000000002</v>
      </c>
      <c r="C5524">
        <f>IFERROR(VLOOKUP($A5524,Sheet2!$A$2:$B$17762,2,FALSE),0)</f>
        <v>0.77667200000000003</v>
      </c>
      <c r="D5524" s="1">
        <f t="shared" si="86"/>
        <v>1.555200000000001E-2</v>
      </c>
    </row>
    <row r="5525" spans="1:4" x14ac:dyDescent="0.2">
      <c r="A5525" s="1">
        <v>4.4062E+20</v>
      </c>
      <c r="B5525">
        <v>0.53372799999999998</v>
      </c>
      <c r="C5525">
        <f>IFERROR(VLOOKUP($A5525,Sheet2!$A$2:$B$17762,2,FALSE),0)</f>
        <v>0.3</v>
      </c>
      <c r="D5525" s="1">
        <f t="shared" si="86"/>
        <v>0.23372799999999999</v>
      </c>
    </row>
    <row r="5526" spans="1:4" x14ac:dyDescent="0.2">
      <c r="A5526" s="1">
        <v>-2.327E+19</v>
      </c>
      <c r="B5526">
        <v>0.63152074999999996</v>
      </c>
      <c r="C5526">
        <f>IFERROR(VLOOKUP($A5526,Sheet2!$A$2:$B$17762,2,FALSE),0)</f>
        <v>0.436</v>
      </c>
      <c r="D5526" s="1">
        <f t="shared" si="86"/>
        <v>0.19552074999999997</v>
      </c>
    </row>
    <row r="5527" spans="1:4" x14ac:dyDescent="0.2">
      <c r="A5527" t="s">
        <v>2175</v>
      </c>
      <c r="B5527">
        <v>0.45140638999999999</v>
      </c>
      <c r="C5527">
        <f>IFERROR(VLOOKUP($A5527,Sheet2!$A$2:$B$17762,2,FALSE),0)</f>
        <v>0.41226919000000001</v>
      </c>
      <c r="D5527" s="1">
        <f t="shared" si="86"/>
        <v>3.9137199999999983E-2</v>
      </c>
    </row>
    <row r="5528" spans="1:4" x14ac:dyDescent="0.2">
      <c r="A5528" s="1">
        <v>8.8928999999999993E+20</v>
      </c>
      <c r="B5528">
        <v>0.38446118000000001</v>
      </c>
      <c r="C5528">
        <f>IFERROR(VLOOKUP($A5528,Sheet2!$A$2:$B$17762,2,FALSE),0)</f>
        <v>0.43146490999999998</v>
      </c>
      <c r="D5528" s="1">
        <f t="shared" si="86"/>
        <v>4.7003729999999966E-2</v>
      </c>
    </row>
    <row r="5529" spans="1:4" x14ac:dyDescent="0.2">
      <c r="A5529" t="s">
        <v>2176</v>
      </c>
      <c r="B5529">
        <v>0.35667518999999998</v>
      </c>
      <c r="C5529">
        <f>IFERROR(VLOOKUP($A5529,Sheet2!$A$2:$B$17762,2,FALSE),0)</f>
        <v>0.28385600999999999</v>
      </c>
      <c r="D5529" s="1">
        <f t="shared" si="86"/>
        <v>7.2819179999999983E-2</v>
      </c>
    </row>
    <row r="5530" spans="1:4" x14ac:dyDescent="0.2">
      <c r="A5530" t="s">
        <v>2177</v>
      </c>
      <c r="B5530">
        <v>0.33398811</v>
      </c>
      <c r="C5530">
        <f>IFERROR(VLOOKUP($A5530,Sheet2!$A$2:$B$17762,2,FALSE),0)</f>
        <v>0.40015604999999999</v>
      </c>
      <c r="D5530" s="1">
        <f t="shared" si="86"/>
        <v>6.6167939999999981E-2</v>
      </c>
    </row>
    <row r="5531" spans="1:4" x14ac:dyDescent="0.2">
      <c r="A5531" s="1">
        <v>4.7915E+20</v>
      </c>
      <c r="B5531">
        <v>0.3</v>
      </c>
      <c r="C5531">
        <f>IFERROR(VLOOKUP($A5531,Sheet2!$A$2:$B$17762,2,FALSE),0)</f>
        <v>0</v>
      </c>
      <c r="D5531" s="1">
        <f t="shared" si="86"/>
        <v>0.3</v>
      </c>
    </row>
    <row r="5532" spans="1:4" x14ac:dyDescent="0.2">
      <c r="A5532" t="s">
        <v>2178</v>
      </c>
      <c r="B5532">
        <v>0.39600000000000002</v>
      </c>
      <c r="C5532">
        <f>IFERROR(VLOOKUP($A5532,Sheet2!$A$2:$B$17762,2,FALSE),0)</f>
        <v>0</v>
      </c>
      <c r="D5532" s="1">
        <f t="shared" si="86"/>
        <v>0.39600000000000002</v>
      </c>
    </row>
    <row r="5533" spans="1:4" x14ac:dyDescent="0.2">
      <c r="A5533" t="s">
        <v>2179</v>
      </c>
      <c r="B5533">
        <v>0.42671999999999999</v>
      </c>
      <c r="C5533">
        <f>IFERROR(VLOOKUP($A5533,Sheet2!$A$2:$B$17762,2,FALSE),0)</f>
        <v>0</v>
      </c>
      <c r="D5533" s="1">
        <f t="shared" si="86"/>
        <v>0.42671999999999999</v>
      </c>
    </row>
    <row r="5534" spans="1:4" x14ac:dyDescent="0.2">
      <c r="A5534" s="1">
        <v>-8.054E+19</v>
      </c>
      <c r="B5534">
        <v>0.43655040000000001</v>
      </c>
      <c r="C5534">
        <f>IFERROR(VLOOKUP($A5534,Sheet2!$A$2:$B$17762,2,FALSE),0)</f>
        <v>0</v>
      </c>
      <c r="D5534" s="1">
        <f t="shared" si="86"/>
        <v>0.43655040000000001</v>
      </c>
    </row>
    <row r="5535" spans="1:4" x14ac:dyDescent="0.2">
      <c r="A5535" t="s">
        <v>2180</v>
      </c>
      <c r="B5535">
        <v>0.43969613000000002</v>
      </c>
      <c r="C5535">
        <f>IFERROR(VLOOKUP($A5535,Sheet2!$A$2:$B$17762,2,FALSE),0)</f>
        <v>0</v>
      </c>
      <c r="D5535" s="1">
        <f t="shared" si="86"/>
        <v>0.43969613000000002</v>
      </c>
    </row>
    <row r="5536" spans="1:4" x14ac:dyDescent="0.2">
      <c r="A5536" s="1">
        <v>-6.688E+18</v>
      </c>
      <c r="B5536">
        <v>0.44070276000000003</v>
      </c>
      <c r="C5536">
        <f>IFERROR(VLOOKUP($A5536,Sheet2!$A$2:$B$17762,2,FALSE),0)</f>
        <v>0</v>
      </c>
      <c r="D5536" s="1">
        <f t="shared" si="86"/>
        <v>0.44070276000000003</v>
      </c>
    </row>
    <row r="5537" spans="1:4" x14ac:dyDescent="0.2">
      <c r="A5537" t="s">
        <v>2181</v>
      </c>
      <c r="B5537">
        <v>0.62</v>
      </c>
      <c r="C5537">
        <f>IFERROR(VLOOKUP($A5537,Sheet2!$A$2:$B$17762,2,FALSE),0)</f>
        <v>0</v>
      </c>
      <c r="D5537" s="1">
        <f t="shared" si="86"/>
        <v>0.62</v>
      </c>
    </row>
    <row r="5538" spans="1:4" x14ac:dyDescent="0.2">
      <c r="A5538" t="s">
        <v>2182</v>
      </c>
      <c r="B5538">
        <v>0.39504</v>
      </c>
      <c r="C5538">
        <f>IFERROR(VLOOKUP($A5538,Sheet2!$A$2:$B$17762,2,FALSE),0)</f>
        <v>0</v>
      </c>
      <c r="D5538" s="1">
        <f t="shared" si="86"/>
        <v>0.39504</v>
      </c>
    </row>
    <row r="5539" spans="1:4" x14ac:dyDescent="0.2">
      <c r="A5539" t="s">
        <v>2183</v>
      </c>
      <c r="B5539">
        <v>0.45948800000000001</v>
      </c>
      <c r="C5539">
        <f>IFERROR(VLOOKUP($A5539,Sheet2!$A$2:$B$17762,2,FALSE),0)</f>
        <v>0</v>
      </c>
      <c r="D5539" s="1">
        <f t="shared" si="86"/>
        <v>0.45948800000000001</v>
      </c>
    </row>
    <row r="5540" spans="1:4" x14ac:dyDescent="0.2">
      <c r="A5540" s="1">
        <v>-3.648E+19</v>
      </c>
      <c r="B5540">
        <v>0.44703616000000002</v>
      </c>
      <c r="C5540">
        <f>IFERROR(VLOOKUP($A5540,Sheet2!$A$2:$B$17762,2,FALSE),0)</f>
        <v>0.36312825999999998</v>
      </c>
      <c r="D5540" s="1">
        <f t="shared" si="86"/>
        <v>8.3907900000000035E-2</v>
      </c>
    </row>
    <row r="5541" spans="1:4" x14ac:dyDescent="0.2">
      <c r="A5541" s="1">
        <v>-6.949E+19</v>
      </c>
      <c r="B5541">
        <v>0.44305157000000001</v>
      </c>
      <c r="C5541">
        <f>IFERROR(VLOOKUP($A5541,Sheet2!$A$2:$B$17762,2,FALSE),0)</f>
        <v>0</v>
      </c>
      <c r="D5541" s="1">
        <f t="shared" si="86"/>
        <v>0.44305157000000001</v>
      </c>
    </row>
    <row r="5542" spans="1:4" x14ac:dyDescent="0.2">
      <c r="A5542" s="1">
        <v>6.1466E+20</v>
      </c>
      <c r="B5542">
        <v>0.44177650000000002</v>
      </c>
      <c r="C5542">
        <f>IFERROR(VLOOKUP($A5542,Sheet2!$A$2:$B$17762,2,FALSE),0)</f>
        <v>0</v>
      </c>
      <c r="D5542" s="1">
        <f t="shared" si="86"/>
        <v>0.44177650000000002</v>
      </c>
    </row>
    <row r="5543" spans="1:4" x14ac:dyDescent="0.2">
      <c r="A5543" s="1">
        <v>-7.809E+19</v>
      </c>
      <c r="B5543">
        <v>0.44136848000000001</v>
      </c>
      <c r="C5543">
        <f>IFERROR(VLOOKUP($A5543,Sheet2!$A$2:$B$17762,2,FALSE),0)</f>
        <v>0.44109395000000001</v>
      </c>
      <c r="D5543" s="1">
        <f t="shared" si="86"/>
        <v>2.7452999999999506E-4</v>
      </c>
    </row>
    <row r="5544" spans="1:4" x14ac:dyDescent="0.2">
      <c r="A5544" t="s">
        <v>2184</v>
      </c>
      <c r="B5544">
        <v>0.44123791000000001</v>
      </c>
      <c r="C5544">
        <f>IFERROR(VLOOKUP($A5544,Sheet2!$A$2:$B$17762,2,FALSE),0)</f>
        <v>0</v>
      </c>
      <c r="D5544" s="1">
        <f t="shared" si="86"/>
        <v>0.44123791000000001</v>
      </c>
    </row>
    <row r="5545" spans="1:4" x14ac:dyDescent="0.2">
      <c r="A5545" s="1">
        <v>-3.24E+20</v>
      </c>
      <c r="B5545">
        <v>0.4042907</v>
      </c>
      <c r="C5545">
        <f>IFERROR(VLOOKUP($A5545,Sheet2!$A$2:$B$17762,2,FALSE),0)</f>
        <v>0</v>
      </c>
      <c r="D5545" s="1">
        <f t="shared" si="86"/>
        <v>0.4042907</v>
      </c>
    </row>
    <row r="5546" spans="1:4" x14ac:dyDescent="0.2">
      <c r="A5546" s="1">
        <v>1.1793E+20</v>
      </c>
      <c r="B5546">
        <v>0.32596028999999999</v>
      </c>
      <c r="C5546">
        <f>IFERROR(VLOOKUP($A5546,Sheet2!$A$2:$B$17762,2,FALSE),0)</f>
        <v>0.28823838000000002</v>
      </c>
      <c r="D5546" s="1">
        <f t="shared" si="86"/>
        <v>3.772190999999997E-2</v>
      </c>
    </row>
    <row r="5547" spans="1:4" x14ac:dyDescent="0.2">
      <c r="A5547" t="s">
        <v>2185</v>
      </c>
      <c r="B5547">
        <v>0.3</v>
      </c>
      <c r="C5547">
        <f>IFERROR(VLOOKUP($A5547,Sheet2!$A$2:$B$17762,2,FALSE),0)</f>
        <v>0</v>
      </c>
      <c r="D5547" s="1">
        <f t="shared" si="86"/>
        <v>0.3</v>
      </c>
    </row>
    <row r="5548" spans="1:4" x14ac:dyDescent="0.2">
      <c r="A5548" t="s">
        <v>2186</v>
      </c>
      <c r="B5548">
        <v>0.39600000000000002</v>
      </c>
      <c r="C5548">
        <f>IFERROR(VLOOKUP($A5548,Sheet2!$A$2:$B$17762,2,FALSE),0)</f>
        <v>0</v>
      </c>
      <c r="D5548" s="1">
        <f t="shared" si="86"/>
        <v>0.39600000000000002</v>
      </c>
    </row>
    <row r="5549" spans="1:4" x14ac:dyDescent="0.2">
      <c r="A5549" t="s">
        <v>2187</v>
      </c>
      <c r="B5549">
        <v>0.42671999999999999</v>
      </c>
      <c r="C5549">
        <f>IFERROR(VLOOKUP($A5549,Sheet2!$A$2:$B$17762,2,FALSE),0)</f>
        <v>0</v>
      </c>
      <c r="D5549" s="1">
        <f t="shared" si="86"/>
        <v>0.42671999999999999</v>
      </c>
    </row>
    <row r="5550" spans="1:4" x14ac:dyDescent="0.2">
      <c r="A5550" t="s">
        <v>2188</v>
      </c>
      <c r="B5550">
        <v>0.43655040000000001</v>
      </c>
      <c r="C5550">
        <f>IFERROR(VLOOKUP($A5550,Sheet2!$A$2:$B$17762,2,FALSE),0)</f>
        <v>0</v>
      </c>
      <c r="D5550" s="1">
        <f t="shared" si="86"/>
        <v>0.43655040000000001</v>
      </c>
    </row>
    <row r="5551" spans="1:4" x14ac:dyDescent="0.2">
      <c r="A5551" t="s">
        <v>2189</v>
      </c>
      <c r="B5551">
        <v>0.3</v>
      </c>
      <c r="C5551">
        <f>IFERROR(VLOOKUP($A5551,Sheet2!$A$2:$B$17762,2,FALSE),0)</f>
        <v>0</v>
      </c>
      <c r="D5551" s="1">
        <f t="shared" si="86"/>
        <v>0.3</v>
      </c>
    </row>
    <row r="5552" spans="1:4" x14ac:dyDescent="0.2">
      <c r="A5552" t="s">
        <v>2190</v>
      </c>
      <c r="B5552">
        <v>0.39600000000000002</v>
      </c>
      <c r="C5552">
        <f>IFERROR(VLOOKUP($A5552,Sheet2!$A$2:$B$17762,2,FALSE),0)</f>
        <v>0</v>
      </c>
      <c r="D5552" s="1">
        <f t="shared" si="86"/>
        <v>0.39600000000000002</v>
      </c>
    </row>
    <row r="5553" spans="1:4" x14ac:dyDescent="0.2">
      <c r="A5553" t="s">
        <v>2191</v>
      </c>
      <c r="B5553">
        <v>0.42671999999999999</v>
      </c>
      <c r="C5553">
        <f>IFERROR(VLOOKUP($A5553,Sheet2!$A$2:$B$17762,2,FALSE),0)</f>
        <v>0</v>
      </c>
      <c r="D5553" s="1">
        <f t="shared" si="86"/>
        <v>0.42671999999999999</v>
      </c>
    </row>
    <row r="5554" spans="1:4" x14ac:dyDescent="0.2">
      <c r="A5554" s="1">
        <v>-1.734E+19</v>
      </c>
      <c r="B5554">
        <v>0.42876203000000002</v>
      </c>
      <c r="C5554">
        <f>IFERROR(VLOOKUP($A5554,Sheet2!$A$2:$B$17762,2,FALSE),0)</f>
        <v>0.44380655000000002</v>
      </c>
      <c r="D5554" s="1">
        <f t="shared" si="86"/>
        <v>1.5044520000000006E-2</v>
      </c>
    </row>
    <row r="5555" spans="1:4" x14ac:dyDescent="0.2">
      <c r="A5555" t="s">
        <v>2192</v>
      </c>
      <c r="B5555">
        <v>0.43720385</v>
      </c>
      <c r="C5555">
        <f>IFERROR(VLOOKUP($A5555,Sheet2!$A$2:$B$17762,2,FALSE),0)</f>
        <v>0</v>
      </c>
      <c r="D5555" s="1">
        <f t="shared" si="86"/>
        <v>0.43720385</v>
      </c>
    </row>
    <row r="5556" spans="1:4" x14ac:dyDescent="0.2">
      <c r="A5556" t="s">
        <v>2193</v>
      </c>
      <c r="B5556">
        <v>0.43990522999999998</v>
      </c>
      <c r="C5556">
        <f>IFERROR(VLOOKUP($A5556,Sheet2!$A$2:$B$17762,2,FALSE),0)</f>
        <v>0.40312637000000001</v>
      </c>
      <c r="D5556" s="1">
        <f t="shared" si="86"/>
        <v>3.6778859999999969E-2</v>
      </c>
    </row>
    <row r="5557" spans="1:4" x14ac:dyDescent="0.2">
      <c r="A5557" t="s">
        <v>2194</v>
      </c>
      <c r="B5557">
        <v>0.29837367999999997</v>
      </c>
      <c r="C5557">
        <f>IFERROR(VLOOKUP($A5557,Sheet2!$A$2:$B$17762,2,FALSE),0)</f>
        <v>0.30949923000000001</v>
      </c>
      <c r="D5557" s="1">
        <f t="shared" si="86"/>
        <v>1.112555000000004E-2</v>
      </c>
    </row>
    <row r="5558" spans="1:4" x14ac:dyDescent="0.2">
      <c r="A5558" s="1">
        <v>-8.196E+18</v>
      </c>
      <c r="B5558">
        <v>0.3</v>
      </c>
      <c r="C5558">
        <f>IFERROR(VLOOKUP($A5558,Sheet2!$A$2:$B$17762,2,FALSE),0)</f>
        <v>0</v>
      </c>
      <c r="D5558" s="1">
        <f t="shared" si="86"/>
        <v>0.3</v>
      </c>
    </row>
    <row r="5559" spans="1:4" x14ac:dyDescent="0.2">
      <c r="A5559" t="s">
        <v>2195</v>
      </c>
      <c r="B5559">
        <v>0.39600000000000002</v>
      </c>
      <c r="C5559">
        <f>IFERROR(VLOOKUP($A5559,Sheet2!$A$2:$B$17762,2,FALSE),0)</f>
        <v>0</v>
      </c>
      <c r="D5559" s="1">
        <f t="shared" si="86"/>
        <v>0.39600000000000002</v>
      </c>
    </row>
    <row r="5560" spans="1:4" x14ac:dyDescent="0.2">
      <c r="A5560" t="s">
        <v>2196</v>
      </c>
      <c r="B5560">
        <v>0.42671999999999999</v>
      </c>
      <c r="C5560">
        <f>IFERROR(VLOOKUP($A5560,Sheet2!$A$2:$B$17762,2,FALSE),0)</f>
        <v>0</v>
      </c>
      <c r="D5560" s="1">
        <f t="shared" si="86"/>
        <v>0.42671999999999999</v>
      </c>
    </row>
    <row r="5561" spans="1:4" x14ac:dyDescent="0.2">
      <c r="A5561" s="1">
        <v>-7.887E+19</v>
      </c>
      <c r="B5561">
        <v>0.43655040000000001</v>
      </c>
      <c r="C5561">
        <f>IFERROR(VLOOKUP($A5561,Sheet2!$A$2:$B$17762,2,FALSE),0)</f>
        <v>0</v>
      </c>
      <c r="D5561" s="1">
        <f t="shared" si="86"/>
        <v>0.43655040000000001</v>
      </c>
    </row>
    <row r="5562" spans="1:4" x14ac:dyDescent="0.2">
      <c r="A5562" s="1">
        <v>-5.977E+19</v>
      </c>
      <c r="B5562">
        <v>0.43969613000000002</v>
      </c>
      <c r="C5562">
        <f>IFERROR(VLOOKUP($A5562,Sheet2!$A$2:$B$17762,2,FALSE),0)</f>
        <v>0</v>
      </c>
      <c r="D5562" s="1">
        <f t="shared" si="86"/>
        <v>0.43969613000000002</v>
      </c>
    </row>
    <row r="5563" spans="1:4" x14ac:dyDescent="0.2">
      <c r="A5563" s="1">
        <v>-5.565E+18</v>
      </c>
      <c r="B5563">
        <v>0.44070276000000003</v>
      </c>
      <c r="C5563">
        <f>IFERROR(VLOOKUP($A5563,Sheet2!$A$2:$B$17762,2,FALSE),0)</f>
        <v>0</v>
      </c>
      <c r="D5563" s="1">
        <f t="shared" si="86"/>
        <v>0.44070276000000003</v>
      </c>
    </row>
    <row r="5564" spans="1:4" x14ac:dyDescent="0.2">
      <c r="A5564" t="s">
        <v>2197</v>
      </c>
      <c r="B5564">
        <v>0.40598340999999999</v>
      </c>
      <c r="C5564">
        <f>IFERROR(VLOOKUP($A5564,Sheet2!$A$2:$B$17762,2,FALSE),0)</f>
        <v>0</v>
      </c>
      <c r="D5564" s="1">
        <f t="shared" si="86"/>
        <v>0.40598340999999999</v>
      </c>
    </row>
    <row r="5565" spans="1:4" x14ac:dyDescent="0.2">
      <c r="A5565" t="s">
        <v>2198</v>
      </c>
      <c r="B5565">
        <v>0.62</v>
      </c>
      <c r="C5565">
        <f>IFERROR(VLOOKUP($A5565,Sheet2!$A$2:$B$17762,2,FALSE),0)</f>
        <v>0</v>
      </c>
      <c r="D5565" s="1">
        <f t="shared" si="86"/>
        <v>0.62</v>
      </c>
    </row>
    <row r="5566" spans="1:4" x14ac:dyDescent="0.2">
      <c r="A5566" s="1">
        <v>2.5043E+20</v>
      </c>
      <c r="B5566">
        <v>0.49840000000000001</v>
      </c>
      <c r="C5566">
        <f>IFERROR(VLOOKUP($A5566,Sheet2!$A$2:$B$17762,2,FALSE),0)</f>
        <v>0</v>
      </c>
      <c r="D5566" s="1">
        <f t="shared" si="86"/>
        <v>0.49840000000000001</v>
      </c>
    </row>
    <row r="5567" spans="1:4" x14ac:dyDescent="0.2">
      <c r="A5567" t="s">
        <v>2199</v>
      </c>
      <c r="B5567">
        <v>0.39377023999999999</v>
      </c>
      <c r="C5567">
        <f>IFERROR(VLOOKUP($A5567,Sheet2!$A$2:$B$17762,2,FALSE),0)</f>
        <v>0.42478105999999999</v>
      </c>
      <c r="D5567" s="1">
        <f t="shared" si="86"/>
        <v>3.1010819999999995E-2</v>
      </c>
    </row>
    <row r="5568" spans="1:4" x14ac:dyDescent="0.2">
      <c r="A5568" s="1">
        <v>-4.399E+19</v>
      </c>
      <c r="B5568">
        <v>0.34546742000000003</v>
      </c>
      <c r="C5568">
        <f>IFERROR(VLOOKUP($A5568,Sheet2!$A$2:$B$17762,2,FALSE),0)</f>
        <v>0.40415162999999998</v>
      </c>
      <c r="D5568" s="1">
        <f t="shared" si="86"/>
        <v>5.8684209999999959E-2</v>
      </c>
    </row>
    <row r="5569" spans="1:4" x14ac:dyDescent="0.2">
      <c r="A5569" t="s">
        <v>2200</v>
      </c>
      <c r="B5569">
        <v>0.39934576999999999</v>
      </c>
      <c r="C5569">
        <f>IFERROR(VLOOKUP($A5569,Sheet2!$A$2:$B$17762,2,FALSE),0)</f>
        <v>0</v>
      </c>
      <c r="D5569" s="1">
        <f t="shared" si="86"/>
        <v>0.39934576999999999</v>
      </c>
    </row>
    <row r="5570" spans="1:4" x14ac:dyDescent="0.2">
      <c r="A5570" s="1">
        <v>-5.211E+18</v>
      </c>
      <c r="B5570">
        <v>0.46540672</v>
      </c>
      <c r="C5570">
        <f>IFERROR(VLOOKUP($A5570,Sheet2!$A$2:$B$17762,2,FALSE),0)</f>
        <v>0</v>
      </c>
      <c r="D5570" s="1">
        <f t="shared" si="86"/>
        <v>0.46540672</v>
      </c>
    </row>
    <row r="5571" spans="1:4" x14ac:dyDescent="0.2">
      <c r="A5571" s="1">
        <v>-6.49E+19</v>
      </c>
      <c r="B5571">
        <v>0.28623072999999999</v>
      </c>
      <c r="C5571">
        <f>IFERROR(VLOOKUP($A5571,Sheet2!$A$2:$B$17762,2,FALSE),0)</f>
        <v>0.22285962000000001</v>
      </c>
      <c r="D5571" s="1">
        <f t="shared" si="86"/>
        <v>6.3371109999999981E-2</v>
      </c>
    </row>
    <row r="5572" spans="1:4" x14ac:dyDescent="0.2">
      <c r="A5572" t="s">
        <v>2201</v>
      </c>
      <c r="B5572">
        <v>0.27258431</v>
      </c>
      <c r="C5572">
        <f>IFERROR(VLOOKUP($A5572,Sheet2!$A$2:$B$17762,2,FALSE),0)</f>
        <v>0.24365990000000001</v>
      </c>
      <c r="D5572" s="1">
        <f t="shared" ref="D5572:D5635" si="87">ABS(B5572-C5572)</f>
        <v>2.8924409999999984E-2</v>
      </c>
    </row>
    <row r="5573" spans="1:4" x14ac:dyDescent="0.2">
      <c r="A5573" t="s">
        <v>2202</v>
      </c>
      <c r="B5573">
        <v>0.29149447000000001</v>
      </c>
      <c r="C5573">
        <f>IFERROR(VLOOKUP($A5573,Sheet2!$A$2:$B$17762,2,FALSE),0)</f>
        <v>0.27950304999999998</v>
      </c>
      <c r="D5573" s="1">
        <f t="shared" si="87"/>
        <v>1.199142000000003E-2</v>
      </c>
    </row>
    <row r="5574" spans="1:4" x14ac:dyDescent="0.2">
      <c r="A5574" s="1">
        <v>-2.61E+18</v>
      </c>
      <c r="B5574">
        <v>0.3</v>
      </c>
      <c r="C5574">
        <f>IFERROR(VLOOKUP($A5574,Sheet2!$A$2:$B$17762,2,FALSE),0)</f>
        <v>0.3</v>
      </c>
      <c r="D5574" s="1">
        <f t="shared" si="87"/>
        <v>0</v>
      </c>
    </row>
    <row r="5575" spans="1:4" x14ac:dyDescent="0.2">
      <c r="A5575" s="1">
        <v>-5.052E+20</v>
      </c>
      <c r="B5575">
        <v>0.39600000000000002</v>
      </c>
      <c r="C5575">
        <f>IFERROR(VLOOKUP($A5575,Sheet2!$A$2:$B$17762,2,FALSE),0)</f>
        <v>0</v>
      </c>
      <c r="D5575" s="1">
        <f t="shared" si="87"/>
        <v>0.39600000000000002</v>
      </c>
    </row>
    <row r="5576" spans="1:4" x14ac:dyDescent="0.2">
      <c r="A5576" t="s">
        <v>2203</v>
      </c>
      <c r="B5576">
        <v>0.42671999999999999</v>
      </c>
      <c r="C5576">
        <f>IFERROR(VLOOKUP($A5576,Sheet2!$A$2:$B$17762,2,FALSE),0)</f>
        <v>0</v>
      </c>
      <c r="D5576" s="1">
        <f t="shared" si="87"/>
        <v>0.42671999999999999</v>
      </c>
    </row>
    <row r="5577" spans="1:4" x14ac:dyDescent="0.2">
      <c r="A5577" s="1">
        <v>-7.859E+19</v>
      </c>
      <c r="B5577">
        <v>0.43655040000000001</v>
      </c>
      <c r="C5577">
        <f>IFERROR(VLOOKUP($A5577,Sheet2!$A$2:$B$17762,2,FALSE),0)</f>
        <v>0</v>
      </c>
      <c r="D5577" s="1">
        <f t="shared" si="87"/>
        <v>0.43655040000000001</v>
      </c>
    </row>
    <row r="5578" spans="1:4" x14ac:dyDescent="0.2">
      <c r="A5578" t="s">
        <v>2204</v>
      </c>
      <c r="B5578">
        <v>0.43969613000000002</v>
      </c>
      <c r="C5578">
        <f>IFERROR(VLOOKUP($A5578,Sheet2!$A$2:$B$17762,2,FALSE),0)</f>
        <v>0</v>
      </c>
      <c r="D5578" s="1">
        <f t="shared" si="87"/>
        <v>0.43969613000000002</v>
      </c>
    </row>
    <row r="5579" spans="1:4" x14ac:dyDescent="0.2">
      <c r="A5579" t="s">
        <v>2205</v>
      </c>
      <c r="B5579">
        <v>0.44070276000000003</v>
      </c>
      <c r="C5579">
        <f>IFERROR(VLOOKUP($A5579,Sheet2!$A$2:$B$17762,2,FALSE),0)</f>
        <v>0</v>
      </c>
      <c r="D5579" s="1">
        <f t="shared" si="87"/>
        <v>0.44070276000000003</v>
      </c>
    </row>
    <row r="5580" spans="1:4" x14ac:dyDescent="0.2">
      <c r="A5580" t="s">
        <v>2206</v>
      </c>
      <c r="B5580">
        <v>0.54812799999999995</v>
      </c>
      <c r="C5580">
        <f>IFERROR(VLOOKUP($A5580,Sheet2!$A$2:$B$17762,2,FALSE),0)</f>
        <v>0</v>
      </c>
      <c r="D5580" s="1">
        <f t="shared" si="87"/>
        <v>0.54812799999999995</v>
      </c>
    </row>
    <row r="5581" spans="1:4" x14ac:dyDescent="0.2">
      <c r="A5581" t="s">
        <v>2207</v>
      </c>
      <c r="B5581">
        <v>0.46686080000000002</v>
      </c>
      <c r="C5581">
        <f>IFERROR(VLOOKUP($A5581,Sheet2!$A$2:$B$17762,2,FALSE),0)</f>
        <v>0</v>
      </c>
      <c r="D5581" s="1">
        <f t="shared" si="87"/>
        <v>0.46686080000000002</v>
      </c>
    </row>
    <row r="5582" spans="1:4" x14ac:dyDescent="0.2">
      <c r="A5582" s="1">
        <v>1.2515E+20</v>
      </c>
      <c r="B5582">
        <v>0.44939546000000002</v>
      </c>
      <c r="C5582">
        <f>IFERROR(VLOOKUP($A5582,Sheet2!$A$2:$B$17762,2,FALSE),0)</f>
        <v>0</v>
      </c>
      <c r="D5582" s="1">
        <f t="shared" si="87"/>
        <v>0.44939546000000002</v>
      </c>
    </row>
    <row r="5583" spans="1:4" x14ac:dyDescent="0.2">
      <c r="A5583" t="s">
        <v>2208</v>
      </c>
      <c r="B5583">
        <v>0.44380655000000002</v>
      </c>
      <c r="C5583">
        <f>IFERROR(VLOOKUP($A5583,Sheet2!$A$2:$B$17762,2,FALSE),0)</f>
        <v>0</v>
      </c>
      <c r="D5583" s="1">
        <f t="shared" si="87"/>
        <v>0.44380655000000002</v>
      </c>
    </row>
    <row r="5584" spans="1:4" x14ac:dyDescent="0.2">
      <c r="A5584" s="1">
        <v>-9.008E+19</v>
      </c>
      <c r="B5584">
        <v>0.44201808999999997</v>
      </c>
      <c r="C5584">
        <f>IFERROR(VLOOKUP($A5584,Sheet2!$A$2:$B$17762,2,FALSE),0)</f>
        <v>0</v>
      </c>
      <c r="D5584" s="1">
        <f t="shared" si="87"/>
        <v>0.44201808999999997</v>
      </c>
    </row>
    <row r="5585" spans="1:4" x14ac:dyDescent="0.2">
      <c r="A5585" t="s">
        <v>2209</v>
      </c>
      <c r="B5585">
        <v>0.44144579</v>
      </c>
      <c r="C5585">
        <f>IFERROR(VLOOKUP($A5585,Sheet2!$A$2:$B$17762,2,FALSE),0)</f>
        <v>0</v>
      </c>
      <c r="D5585" s="1">
        <f t="shared" si="87"/>
        <v>0.44144579</v>
      </c>
    </row>
    <row r="5586" spans="1:4" x14ac:dyDescent="0.2">
      <c r="A5586" s="1">
        <v>-7.055E+20</v>
      </c>
      <c r="B5586">
        <v>0.44126264999999998</v>
      </c>
      <c r="C5586">
        <f>IFERROR(VLOOKUP($A5586,Sheet2!$A$2:$B$17762,2,FALSE),0)</f>
        <v>0</v>
      </c>
      <c r="D5586" s="1">
        <f t="shared" si="87"/>
        <v>0.44126264999999998</v>
      </c>
    </row>
    <row r="5587" spans="1:4" x14ac:dyDescent="0.2">
      <c r="A5587" s="1">
        <v>-6E+19</v>
      </c>
      <c r="B5587">
        <v>0.44120405000000001</v>
      </c>
      <c r="C5587">
        <f>IFERROR(VLOOKUP($A5587,Sheet2!$A$2:$B$17762,2,FALSE),0)</f>
        <v>0</v>
      </c>
      <c r="D5587" s="1">
        <f t="shared" si="87"/>
        <v>0.44120405000000001</v>
      </c>
    </row>
    <row r="5588" spans="1:4" x14ac:dyDescent="0.2">
      <c r="A5588" s="1">
        <v>9.0296999999999993E+20</v>
      </c>
      <c r="B5588">
        <v>0.4411853</v>
      </c>
      <c r="C5588">
        <f>IFERROR(VLOOKUP($A5588,Sheet2!$A$2:$B$17762,2,FALSE),0)</f>
        <v>0.41608774999999998</v>
      </c>
      <c r="D5588" s="1">
        <f t="shared" si="87"/>
        <v>2.5097550000000024E-2</v>
      </c>
    </row>
    <row r="5589" spans="1:4" x14ac:dyDescent="0.2">
      <c r="A5589" t="s">
        <v>2210</v>
      </c>
      <c r="B5589">
        <v>0.21781518999999999</v>
      </c>
      <c r="C5589">
        <f>IFERROR(VLOOKUP($A5589,Sheet2!$A$2:$B$17762,2,FALSE),0)</f>
        <v>0.21431565</v>
      </c>
      <c r="D5589" s="1">
        <f t="shared" si="87"/>
        <v>3.4995399999999954E-3</v>
      </c>
    </row>
    <row r="5590" spans="1:4" x14ac:dyDescent="0.2">
      <c r="A5590" s="1">
        <v>-7.603E+19</v>
      </c>
      <c r="B5590">
        <v>0.24518127000000001</v>
      </c>
      <c r="C5590">
        <f>IFERROR(VLOOKUP($A5590,Sheet2!$A$2:$B$17762,2,FALSE),0)</f>
        <v>0.25069658</v>
      </c>
      <c r="D5590" s="1">
        <f t="shared" si="87"/>
        <v>5.5153099999999955E-3</v>
      </c>
    </row>
    <row r="5591" spans="1:4" x14ac:dyDescent="0.2">
      <c r="A5591" s="1">
        <v>-2.579E+19</v>
      </c>
      <c r="B5591">
        <v>0.79999341999999996</v>
      </c>
      <c r="C5591">
        <f>IFERROR(VLOOKUP($A5591,Sheet2!$A$2:$B$17762,2,FALSE),0)</f>
        <v>0.79999969000000004</v>
      </c>
      <c r="D5591" s="1">
        <f t="shared" si="87"/>
        <v>6.2700000000859291E-6</v>
      </c>
    </row>
    <row r="5592" spans="1:4" x14ac:dyDescent="0.2">
      <c r="A5592" t="s">
        <v>2211</v>
      </c>
      <c r="B5592">
        <v>0.61474980000000001</v>
      </c>
      <c r="C5592">
        <f>IFERROR(VLOOKUP($A5592,Sheet2!$A$2:$B$17762,2,FALSE),0)</f>
        <v>0.60268491000000002</v>
      </c>
      <c r="D5592" s="1">
        <f t="shared" si="87"/>
        <v>1.2064889999999995E-2</v>
      </c>
    </row>
    <row r="5593" spans="1:4" x14ac:dyDescent="0.2">
      <c r="A5593" t="s">
        <v>2212</v>
      </c>
      <c r="B5593">
        <v>0.38689638999999998</v>
      </c>
      <c r="C5593">
        <f>IFERROR(VLOOKUP($A5593,Sheet2!$A$2:$B$17762,2,FALSE),0)</f>
        <v>0.39781983999999998</v>
      </c>
      <c r="D5593" s="1">
        <f t="shared" si="87"/>
        <v>1.0923450000000001E-2</v>
      </c>
    </row>
    <row r="5594" spans="1:4" x14ac:dyDescent="0.2">
      <c r="A5594" s="1">
        <v>-3.431E+18</v>
      </c>
      <c r="B5594">
        <v>0.34000934999999999</v>
      </c>
      <c r="C5594">
        <f>IFERROR(VLOOKUP($A5594,Sheet2!$A$2:$B$17762,2,FALSE),0)</f>
        <v>0.31978042000000001</v>
      </c>
      <c r="D5594" s="1">
        <f t="shared" si="87"/>
        <v>2.0228929999999978E-2</v>
      </c>
    </row>
    <row r="5595" spans="1:4" x14ac:dyDescent="0.2">
      <c r="A5595" t="s">
        <v>2213</v>
      </c>
      <c r="B5595">
        <v>0.30329112000000003</v>
      </c>
      <c r="C5595">
        <f>IFERROR(VLOOKUP($A5595,Sheet2!$A$2:$B$17762,2,FALSE),0)</f>
        <v>0.44112795999999999</v>
      </c>
      <c r="D5595" s="1">
        <f t="shared" si="87"/>
        <v>0.13783683999999996</v>
      </c>
    </row>
    <row r="5596" spans="1:4" x14ac:dyDescent="0.2">
      <c r="A5596" s="1">
        <v>-5.891E+19</v>
      </c>
      <c r="B5596">
        <v>0.32754513000000002</v>
      </c>
      <c r="C5596">
        <f>IFERROR(VLOOKUP($A5596,Sheet2!$A$2:$B$17762,2,FALSE),0)</f>
        <v>0.44116095</v>
      </c>
      <c r="D5596" s="1">
        <f t="shared" si="87"/>
        <v>0.11361581999999998</v>
      </c>
    </row>
    <row r="5597" spans="1:4" x14ac:dyDescent="0.2">
      <c r="A5597" s="1">
        <v>-5.27E+18</v>
      </c>
      <c r="B5597">
        <v>0.33200819999999998</v>
      </c>
      <c r="C5597">
        <f>IFERROR(VLOOKUP($A5597,Sheet2!$A$2:$B$17762,2,FALSE),0)</f>
        <v>0.37768617999999998</v>
      </c>
      <c r="D5597" s="1">
        <f t="shared" si="87"/>
        <v>4.5677980000000007E-2</v>
      </c>
    </row>
    <row r="5598" spans="1:4" x14ac:dyDescent="0.2">
      <c r="A5598" t="s">
        <v>2214</v>
      </c>
      <c r="B5598">
        <v>0.3</v>
      </c>
      <c r="C5598">
        <f>IFERROR(VLOOKUP($A5598,Sheet2!$A$2:$B$17762,2,FALSE),0)</f>
        <v>0</v>
      </c>
      <c r="D5598" s="1">
        <f t="shared" si="87"/>
        <v>0.3</v>
      </c>
    </row>
    <row r="5599" spans="1:4" x14ac:dyDescent="0.2">
      <c r="A5599" s="1">
        <v>4.5678E+20</v>
      </c>
      <c r="B5599">
        <v>0.39600000000000002</v>
      </c>
      <c r="C5599">
        <f>IFERROR(VLOOKUP($A5599,Sheet2!$A$2:$B$17762,2,FALSE),0)</f>
        <v>0</v>
      </c>
      <c r="D5599" s="1">
        <f t="shared" si="87"/>
        <v>0.39600000000000002</v>
      </c>
    </row>
    <row r="5600" spans="1:4" x14ac:dyDescent="0.2">
      <c r="A5600" s="1">
        <v>-8.41E+18</v>
      </c>
      <c r="B5600">
        <v>0.38592470000000001</v>
      </c>
      <c r="C5600">
        <f>IFERROR(VLOOKUP($A5600,Sheet2!$A$2:$B$17762,2,FALSE),0)</f>
        <v>0</v>
      </c>
      <c r="D5600" s="1">
        <f t="shared" si="87"/>
        <v>0.38592470000000001</v>
      </c>
    </row>
    <row r="5601" spans="1:4" x14ac:dyDescent="0.2">
      <c r="A5601" t="s">
        <v>2215</v>
      </c>
      <c r="B5601">
        <v>0.43655040000000001</v>
      </c>
      <c r="C5601">
        <f>IFERROR(VLOOKUP($A5601,Sheet2!$A$2:$B$17762,2,FALSE),0)</f>
        <v>0</v>
      </c>
      <c r="D5601" s="1">
        <f t="shared" si="87"/>
        <v>0.43655040000000001</v>
      </c>
    </row>
    <row r="5602" spans="1:4" x14ac:dyDescent="0.2">
      <c r="A5602" s="1">
        <v>-7.412E+19</v>
      </c>
      <c r="B5602">
        <v>0.43969613000000002</v>
      </c>
      <c r="C5602">
        <f>IFERROR(VLOOKUP($A5602,Sheet2!$A$2:$B$17762,2,FALSE),0)</f>
        <v>0</v>
      </c>
      <c r="D5602" s="1">
        <f t="shared" si="87"/>
        <v>0.43969613000000002</v>
      </c>
    </row>
    <row r="5603" spans="1:4" x14ac:dyDescent="0.2">
      <c r="A5603" s="1">
        <v>-1.459E+17</v>
      </c>
      <c r="B5603">
        <v>0.44070276000000003</v>
      </c>
      <c r="C5603">
        <f>IFERROR(VLOOKUP($A5603,Sheet2!$A$2:$B$17762,2,FALSE),0)</f>
        <v>0.44115291000000001</v>
      </c>
      <c r="D5603" s="1">
        <f t="shared" si="87"/>
        <v>4.5014999999998251E-4</v>
      </c>
    </row>
    <row r="5604" spans="1:4" x14ac:dyDescent="0.2">
      <c r="A5604" s="1">
        <v>-7.176E+19</v>
      </c>
      <c r="B5604">
        <v>0.62</v>
      </c>
      <c r="C5604">
        <f>IFERROR(VLOOKUP($A5604,Sheet2!$A$2:$B$17762,2,FALSE),0)</f>
        <v>0</v>
      </c>
      <c r="D5604" s="1">
        <f t="shared" si="87"/>
        <v>0.62</v>
      </c>
    </row>
    <row r="5605" spans="1:4" x14ac:dyDescent="0.2">
      <c r="A5605" t="s">
        <v>2216</v>
      </c>
      <c r="B5605">
        <v>0.49840000000000001</v>
      </c>
      <c r="C5605">
        <f>IFERROR(VLOOKUP($A5605,Sheet2!$A$2:$B$17762,2,FALSE),0)</f>
        <v>0</v>
      </c>
      <c r="D5605" s="1">
        <f t="shared" si="87"/>
        <v>0.49840000000000001</v>
      </c>
    </row>
    <row r="5606" spans="1:4" x14ac:dyDescent="0.2">
      <c r="A5606" t="s">
        <v>2217</v>
      </c>
      <c r="B5606">
        <v>0.45948800000000001</v>
      </c>
      <c r="C5606">
        <f>IFERROR(VLOOKUP($A5606,Sheet2!$A$2:$B$17762,2,FALSE),0)</f>
        <v>0</v>
      </c>
      <c r="D5606" s="1">
        <f t="shared" si="87"/>
        <v>0.45948800000000001</v>
      </c>
    </row>
    <row r="5607" spans="1:4" x14ac:dyDescent="0.2">
      <c r="A5607" s="1">
        <v>-6.682E+18</v>
      </c>
      <c r="B5607">
        <v>0.44703616000000002</v>
      </c>
      <c r="C5607">
        <f>IFERROR(VLOOKUP($A5607,Sheet2!$A$2:$B$17762,2,FALSE),0)</f>
        <v>0.45948800000000001</v>
      </c>
      <c r="D5607" s="1">
        <f t="shared" si="87"/>
        <v>1.2451839999999992E-2</v>
      </c>
    </row>
    <row r="5608" spans="1:4" x14ac:dyDescent="0.2">
      <c r="A5608" s="1">
        <v>-8.156E+19</v>
      </c>
      <c r="B5608">
        <v>0.33927891999999998</v>
      </c>
      <c r="C5608">
        <f>IFERROR(VLOOKUP($A5608,Sheet2!$A$2:$B$17762,2,FALSE),0)</f>
        <v>0.44177650000000002</v>
      </c>
      <c r="D5608" s="1">
        <f t="shared" si="87"/>
        <v>0.10249758000000003</v>
      </c>
    </row>
    <row r="5609" spans="1:4" x14ac:dyDescent="0.2">
      <c r="A5609" s="1">
        <v>-1.503E+19</v>
      </c>
      <c r="B5609">
        <v>0.62</v>
      </c>
      <c r="C5609">
        <f>IFERROR(VLOOKUP($A5609,Sheet2!$A$2:$B$17762,2,FALSE),0)</f>
        <v>0.69199999999999995</v>
      </c>
      <c r="D5609" s="1">
        <f t="shared" si="87"/>
        <v>7.1999999999999953E-2</v>
      </c>
    </row>
    <row r="5610" spans="1:4" x14ac:dyDescent="0.2">
      <c r="A5610" t="s">
        <v>2218</v>
      </c>
      <c r="B5610">
        <v>0.49840000000000001</v>
      </c>
      <c r="C5610">
        <f>IFERROR(VLOOKUP($A5610,Sheet2!$A$2:$B$17762,2,FALSE),0)</f>
        <v>0.52144000000000001</v>
      </c>
      <c r="D5610" s="1">
        <f t="shared" si="87"/>
        <v>2.3040000000000005E-2</v>
      </c>
    </row>
    <row r="5611" spans="1:4" x14ac:dyDescent="0.2">
      <c r="A5611" t="s">
        <v>2219</v>
      </c>
      <c r="B5611">
        <v>0.45948800000000001</v>
      </c>
      <c r="C5611">
        <f>IFERROR(VLOOKUP($A5611,Sheet2!$A$2:$B$17762,2,FALSE),0)</f>
        <v>0</v>
      </c>
      <c r="D5611" s="1">
        <f t="shared" si="87"/>
        <v>0.45948800000000001</v>
      </c>
    </row>
    <row r="5612" spans="1:4" x14ac:dyDescent="0.2">
      <c r="A5612" s="1">
        <v>-4.907E+18</v>
      </c>
      <c r="B5612">
        <v>0.44703616000000002</v>
      </c>
      <c r="C5612">
        <f>IFERROR(VLOOKUP($A5612,Sheet2!$A$2:$B$17762,2,FALSE),0)</f>
        <v>0</v>
      </c>
      <c r="D5612" s="1">
        <f t="shared" si="87"/>
        <v>0.44703616000000002</v>
      </c>
    </row>
    <row r="5613" spans="1:4" x14ac:dyDescent="0.2">
      <c r="A5613" s="1">
        <v>-8.331E+19</v>
      </c>
      <c r="B5613">
        <v>0.44305157000000001</v>
      </c>
      <c r="C5613">
        <f>IFERROR(VLOOKUP($A5613,Sheet2!$A$2:$B$17762,2,FALSE),0)</f>
        <v>0.47141912000000002</v>
      </c>
      <c r="D5613" s="1">
        <f t="shared" si="87"/>
        <v>2.8367550000000019E-2</v>
      </c>
    </row>
    <row r="5614" spans="1:4" x14ac:dyDescent="0.2">
      <c r="A5614" t="s">
        <v>2220</v>
      </c>
      <c r="B5614">
        <v>0.44177650000000002</v>
      </c>
      <c r="C5614">
        <f>IFERROR(VLOOKUP($A5614,Sheet2!$A$2:$B$17762,2,FALSE),0)</f>
        <v>0</v>
      </c>
      <c r="D5614" s="1">
        <f t="shared" si="87"/>
        <v>0.44177650000000002</v>
      </c>
    </row>
    <row r="5615" spans="1:4" x14ac:dyDescent="0.2">
      <c r="A5615" t="s">
        <v>2221</v>
      </c>
      <c r="B5615">
        <v>0.44136848000000001</v>
      </c>
      <c r="C5615">
        <f>IFERROR(VLOOKUP($A5615,Sheet2!$A$2:$B$17762,2,FALSE),0)</f>
        <v>0</v>
      </c>
      <c r="D5615" s="1">
        <f t="shared" si="87"/>
        <v>0.44136848000000001</v>
      </c>
    </row>
    <row r="5616" spans="1:4" x14ac:dyDescent="0.2">
      <c r="A5616" s="1">
        <v>-3.513E+18</v>
      </c>
      <c r="B5616">
        <v>0.44123791000000001</v>
      </c>
      <c r="C5616">
        <f>IFERROR(VLOOKUP($A5616,Sheet2!$A$2:$B$17762,2,FALSE),0)</f>
        <v>0</v>
      </c>
      <c r="D5616" s="1">
        <f t="shared" si="87"/>
        <v>0.44123791000000001</v>
      </c>
    </row>
    <row r="5617" spans="1:4" x14ac:dyDescent="0.2">
      <c r="A5617" t="s">
        <v>2222</v>
      </c>
      <c r="B5617">
        <v>0.44119613000000002</v>
      </c>
      <c r="C5617">
        <f>IFERROR(VLOOKUP($A5617,Sheet2!$A$2:$B$17762,2,FALSE),0)</f>
        <v>0</v>
      </c>
      <c r="D5617" s="1">
        <f t="shared" si="87"/>
        <v>0.44119613000000002</v>
      </c>
    </row>
    <row r="5618" spans="1:4" x14ac:dyDescent="0.2">
      <c r="A5618" t="s">
        <v>2223</v>
      </c>
      <c r="B5618">
        <v>0.62</v>
      </c>
      <c r="C5618">
        <f>IFERROR(VLOOKUP($A5618,Sheet2!$A$2:$B$17762,2,FALSE),0)</f>
        <v>0</v>
      </c>
      <c r="D5618" s="1">
        <f t="shared" si="87"/>
        <v>0.62</v>
      </c>
    </row>
    <row r="5619" spans="1:4" x14ac:dyDescent="0.2">
      <c r="A5619" s="1">
        <v>9.1051E+17</v>
      </c>
      <c r="B5619">
        <v>0.49840000000000001</v>
      </c>
      <c r="C5619">
        <f>IFERROR(VLOOKUP($A5619,Sheet2!$A$2:$B$17762,2,FALSE),0)</f>
        <v>0</v>
      </c>
      <c r="D5619" s="1">
        <f t="shared" si="87"/>
        <v>0.49840000000000001</v>
      </c>
    </row>
    <row r="5620" spans="1:4" x14ac:dyDescent="0.2">
      <c r="A5620" t="s">
        <v>2224</v>
      </c>
      <c r="B5620">
        <v>0.45948800000000001</v>
      </c>
      <c r="C5620">
        <f>IFERROR(VLOOKUP($A5620,Sheet2!$A$2:$B$17762,2,FALSE),0)</f>
        <v>0</v>
      </c>
      <c r="D5620" s="1">
        <f t="shared" si="87"/>
        <v>0.45948800000000001</v>
      </c>
    </row>
    <row r="5621" spans="1:4" x14ac:dyDescent="0.2">
      <c r="A5621" s="1">
        <v>3.685E+20</v>
      </c>
      <c r="B5621">
        <v>0.44703616000000002</v>
      </c>
      <c r="C5621">
        <f>IFERROR(VLOOKUP($A5621,Sheet2!$A$2:$B$17762,2,FALSE),0)</f>
        <v>0.38137509000000003</v>
      </c>
      <c r="D5621" s="1">
        <f t="shared" si="87"/>
        <v>6.5661069999999988E-2</v>
      </c>
    </row>
    <row r="5622" spans="1:4" x14ac:dyDescent="0.2">
      <c r="A5622" t="s">
        <v>2225</v>
      </c>
      <c r="B5622">
        <v>0.39255094000000001</v>
      </c>
      <c r="C5622">
        <f>IFERROR(VLOOKUP($A5622,Sheet2!$A$2:$B$17762,2,FALSE),0)</f>
        <v>0.39000615</v>
      </c>
      <c r="D5622" s="1">
        <f t="shared" si="87"/>
        <v>2.544790000000019E-3</v>
      </c>
    </row>
    <row r="5623" spans="1:4" x14ac:dyDescent="0.2">
      <c r="A5623" s="1">
        <v>-8.086E+19</v>
      </c>
      <c r="B5623">
        <v>0.3690775</v>
      </c>
      <c r="C5623">
        <f>IFERROR(VLOOKUP($A5623,Sheet2!$A$2:$B$17762,2,FALSE),0)</f>
        <v>0.3</v>
      </c>
      <c r="D5623" s="1">
        <f t="shared" si="87"/>
        <v>6.9077500000000014E-2</v>
      </c>
    </row>
    <row r="5624" spans="1:4" x14ac:dyDescent="0.2">
      <c r="A5624" t="s">
        <v>2226</v>
      </c>
      <c r="B5624">
        <v>0.62</v>
      </c>
      <c r="C5624">
        <f>IFERROR(VLOOKUP($A5624,Sheet2!$A$2:$B$17762,2,FALSE),0)</f>
        <v>0.62</v>
      </c>
      <c r="D5624" s="1">
        <f t="shared" si="87"/>
        <v>0</v>
      </c>
    </row>
    <row r="5625" spans="1:4" x14ac:dyDescent="0.2">
      <c r="A5625" s="1">
        <v>-5.365E+19</v>
      </c>
      <c r="B5625">
        <v>0.49840000000000001</v>
      </c>
      <c r="C5625">
        <f>IFERROR(VLOOKUP($A5625,Sheet2!$A$2:$B$17762,2,FALSE),0)</f>
        <v>0</v>
      </c>
      <c r="D5625" s="1">
        <f t="shared" si="87"/>
        <v>0.49840000000000001</v>
      </c>
    </row>
    <row r="5626" spans="1:4" x14ac:dyDescent="0.2">
      <c r="A5626" s="1">
        <v>-7.662E+19</v>
      </c>
      <c r="B5626">
        <v>0.45948800000000001</v>
      </c>
      <c r="C5626">
        <f>IFERROR(VLOOKUP($A5626,Sheet2!$A$2:$B$17762,2,FALSE),0)</f>
        <v>0</v>
      </c>
      <c r="D5626" s="1">
        <f t="shared" si="87"/>
        <v>0.45948800000000001</v>
      </c>
    </row>
    <row r="5627" spans="1:4" x14ac:dyDescent="0.2">
      <c r="A5627" s="1">
        <v>7.506E+20</v>
      </c>
      <c r="B5627">
        <v>0.42770970000000003</v>
      </c>
      <c r="C5627">
        <f>IFERROR(VLOOKUP($A5627,Sheet2!$A$2:$B$17762,2,FALSE),0)</f>
        <v>0</v>
      </c>
      <c r="D5627" s="1">
        <f t="shared" si="87"/>
        <v>0.42770970000000003</v>
      </c>
    </row>
    <row r="5628" spans="1:4" x14ac:dyDescent="0.2">
      <c r="A5628" s="1">
        <v>-2.723E+19</v>
      </c>
      <c r="B5628">
        <v>0.40269804999999997</v>
      </c>
      <c r="C5628">
        <f>IFERROR(VLOOKUP($A5628,Sheet2!$A$2:$B$17762,2,FALSE),0)</f>
        <v>0.43655040000000001</v>
      </c>
      <c r="D5628" s="1">
        <f t="shared" si="87"/>
        <v>3.3852350000000031E-2</v>
      </c>
    </row>
    <row r="5629" spans="1:4" x14ac:dyDescent="0.2">
      <c r="A5629" t="s">
        <v>2227</v>
      </c>
      <c r="B5629">
        <v>0.39392927999999999</v>
      </c>
      <c r="C5629">
        <f>IFERROR(VLOOKUP($A5629,Sheet2!$A$2:$B$17762,2,FALSE),0)</f>
        <v>0.43969613000000002</v>
      </c>
      <c r="D5629" s="1">
        <f t="shared" si="87"/>
        <v>4.5766850000000026E-2</v>
      </c>
    </row>
    <row r="5630" spans="1:4" x14ac:dyDescent="0.2">
      <c r="A5630" s="1">
        <v>-2.441E+20</v>
      </c>
      <c r="B5630">
        <v>0.37629312999999998</v>
      </c>
      <c r="C5630">
        <f>IFERROR(VLOOKUP($A5630,Sheet2!$A$2:$B$17762,2,FALSE),0)</f>
        <v>0</v>
      </c>
      <c r="D5630" s="1">
        <f t="shared" si="87"/>
        <v>0.37629312999999998</v>
      </c>
    </row>
    <row r="5631" spans="1:4" x14ac:dyDescent="0.2">
      <c r="A5631" s="1">
        <v>-7.364E+19</v>
      </c>
      <c r="B5631">
        <v>0.78600320000000001</v>
      </c>
      <c r="C5631">
        <f>IFERROR(VLOOKUP($A5631,Sheet2!$A$2:$B$17762,2,FALSE),0)</f>
        <v>0.30069678999999999</v>
      </c>
      <c r="D5631" s="1">
        <f t="shared" si="87"/>
        <v>0.48530641000000002</v>
      </c>
    </row>
    <row r="5632" spans="1:4" x14ac:dyDescent="0.2">
      <c r="A5632" t="s">
        <v>2228</v>
      </c>
      <c r="B5632">
        <v>0.49840000000000001</v>
      </c>
      <c r="C5632">
        <f>IFERROR(VLOOKUP($A5632,Sheet2!$A$2:$B$17762,2,FALSE),0)</f>
        <v>0.40828799999999998</v>
      </c>
      <c r="D5632" s="1">
        <f t="shared" si="87"/>
        <v>9.0112000000000025E-2</v>
      </c>
    </row>
    <row r="5633" spans="1:4" x14ac:dyDescent="0.2">
      <c r="A5633" t="s">
        <v>2229</v>
      </c>
      <c r="B5633">
        <v>0.45948800000000001</v>
      </c>
      <c r="C5633">
        <f>IFERROR(VLOOKUP($A5633,Sheet2!$A$2:$B$17762,2,FALSE),0)</f>
        <v>0</v>
      </c>
      <c r="D5633" s="1">
        <f t="shared" si="87"/>
        <v>0.45948800000000001</v>
      </c>
    </row>
    <row r="5634" spans="1:4" x14ac:dyDescent="0.2">
      <c r="A5634" s="1">
        <v>-2.451E+17</v>
      </c>
      <c r="B5634">
        <v>0.39494170000000001</v>
      </c>
      <c r="C5634">
        <f>IFERROR(VLOOKUP($A5634,Sheet2!$A$2:$B$17762,2,FALSE),0)</f>
        <v>0</v>
      </c>
      <c r="D5634" s="1">
        <f t="shared" si="87"/>
        <v>0.39494170000000001</v>
      </c>
    </row>
    <row r="5635" spans="1:4" x14ac:dyDescent="0.2">
      <c r="A5635" s="1">
        <v>-8.314E+20</v>
      </c>
      <c r="B5635">
        <v>0.31570113999999999</v>
      </c>
      <c r="C5635">
        <f>IFERROR(VLOOKUP($A5635,Sheet2!$A$2:$B$17762,2,FALSE),0)</f>
        <v>0.29788019999999998</v>
      </c>
      <c r="D5635" s="1">
        <f t="shared" si="87"/>
        <v>1.7820940000000007E-2</v>
      </c>
    </row>
    <row r="5636" spans="1:4" x14ac:dyDescent="0.2">
      <c r="A5636" s="1">
        <v>4.8108E+20</v>
      </c>
      <c r="B5636">
        <v>0.3</v>
      </c>
      <c r="C5636">
        <f>IFERROR(VLOOKUP($A5636,Sheet2!$A$2:$B$17762,2,FALSE),0)</f>
        <v>0.49743999999999999</v>
      </c>
      <c r="D5636" s="1">
        <f t="shared" ref="D5636:D5699" si="88">ABS(B5636-C5636)</f>
        <v>0.19744</v>
      </c>
    </row>
    <row r="5637" spans="1:4" x14ac:dyDescent="0.2">
      <c r="A5637" t="s">
        <v>2230</v>
      </c>
      <c r="B5637">
        <v>0.436</v>
      </c>
      <c r="C5637">
        <f>IFERROR(VLOOKUP($A5637,Sheet2!$A$2:$B$17762,2,FALSE),0)</f>
        <v>0.43487360000000003</v>
      </c>
      <c r="D5637" s="1">
        <f t="shared" si="88"/>
        <v>1.1263999999999719E-3</v>
      </c>
    </row>
    <row r="5638" spans="1:4" x14ac:dyDescent="0.2">
      <c r="A5638" s="1">
        <v>-8.425E+19</v>
      </c>
      <c r="B5638">
        <v>0.42671999999999999</v>
      </c>
      <c r="C5638">
        <f>IFERROR(VLOOKUP($A5638,Sheet2!$A$2:$B$17762,2,FALSE),0)</f>
        <v>0</v>
      </c>
      <c r="D5638" s="1">
        <f t="shared" si="88"/>
        <v>0.42671999999999999</v>
      </c>
    </row>
    <row r="5639" spans="1:4" x14ac:dyDescent="0.2">
      <c r="A5639" s="1">
        <v>-1.027E+19</v>
      </c>
      <c r="B5639">
        <v>0.43655040000000001</v>
      </c>
      <c r="C5639">
        <f>IFERROR(VLOOKUP($A5639,Sheet2!$A$2:$B$17762,2,FALSE),0)</f>
        <v>0</v>
      </c>
      <c r="D5639" s="1">
        <f t="shared" si="88"/>
        <v>0.43655040000000001</v>
      </c>
    </row>
    <row r="5640" spans="1:4" x14ac:dyDescent="0.2">
      <c r="A5640" s="1">
        <v>-1.966E+20</v>
      </c>
      <c r="B5640">
        <v>0.3</v>
      </c>
      <c r="C5640">
        <f>IFERROR(VLOOKUP($A5640,Sheet2!$A$2:$B$17762,2,FALSE),0)</f>
        <v>0</v>
      </c>
      <c r="D5640" s="1">
        <f t="shared" si="88"/>
        <v>0.3</v>
      </c>
    </row>
    <row r="5641" spans="1:4" x14ac:dyDescent="0.2">
      <c r="A5641" s="1">
        <v>-2.397E+20</v>
      </c>
      <c r="B5641">
        <v>0.39600000000000002</v>
      </c>
      <c r="C5641">
        <f>IFERROR(VLOOKUP($A5641,Sheet2!$A$2:$B$17762,2,FALSE),0)</f>
        <v>0</v>
      </c>
      <c r="D5641" s="1">
        <f t="shared" si="88"/>
        <v>0.39600000000000002</v>
      </c>
    </row>
    <row r="5642" spans="1:4" x14ac:dyDescent="0.2">
      <c r="A5642" s="1">
        <v>-8.582E+19</v>
      </c>
      <c r="B5642">
        <v>0.42671999999999999</v>
      </c>
      <c r="C5642">
        <f>IFERROR(VLOOKUP($A5642,Sheet2!$A$2:$B$17762,2,FALSE),0)</f>
        <v>0</v>
      </c>
      <c r="D5642" s="1">
        <f t="shared" si="88"/>
        <v>0.42671999999999999</v>
      </c>
    </row>
    <row r="5643" spans="1:4" x14ac:dyDescent="0.2">
      <c r="A5643" s="1">
        <v>8.9915000000000007E+20</v>
      </c>
      <c r="B5643">
        <v>0.43655040000000001</v>
      </c>
      <c r="C5643">
        <f>IFERROR(VLOOKUP($A5643,Sheet2!$A$2:$B$17762,2,FALSE),0)</f>
        <v>0</v>
      </c>
      <c r="D5643" s="1">
        <f t="shared" si="88"/>
        <v>0.43655040000000001</v>
      </c>
    </row>
    <row r="5644" spans="1:4" x14ac:dyDescent="0.2">
      <c r="A5644" t="s">
        <v>2231</v>
      </c>
      <c r="B5644">
        <v>0.43969613000000002</v>
      </c>
      <c r="C5644">
        <f>IFERROR(VLOOKUP($A5644,Sheet2!$A$2:$B$17762,2,FALSE),0)</f>
        <v>0</v>
      </c>
      <c r="D5644" s="1">
        <f t="shared" si="88"/>
        <v>0.43969613000000002</v>
      </c>
    </row>
    <row r="5645" spans="1:4" x14ac:dyDescent="0.2">
      <c r="A5645" s="1">
        <v>-6.677E+20</v>
      </c>
      <c r="B5645">
        <v>0.44070276000000003</v>
      </c>
      <c r="C5645">
        <f>IFERROR(VLOOKUP($A5645,Sheet2!$A$2:$B$17762,2,FALSE),0)</f>
        <v>0</v>
      </c>
      <c r="D5645" s="1">
        <f t="shared" si="88"/>
        <v>0.44070276000000003</v>
      </c>
    </row>
    <row r="5646" spans="1:4" x14ac:dyDescent="0.2">
      <c r="A5646" s="1">
        <v>7.0375000000000007E+20</v>
      </c>
      <c r="B5646">
        <v>0.3</v>
      </c>
      <c r="C5646">
        <f>IFERROR(VLOOKUP($A5646,Sheet2!$A$2:$B$17762,2,FALSE),0)</f>
        <v>0</v>
      </c>
      <c r="D5646" s="1">
        <f t="shared" si="88"/>
        <v>0.3</v>
      </c>
    </row>
    <row r="5647" spans="1:4" x14ac:dyDescent="0.2">
      <c r="A5647" s="1">
        <v>1.0959E+20</v>
      </c>
      <c r="B5647">
        <v>0.39600000000000002</v>
      </c>
      <c r="C5647">
        <f>IFERROR(VLOOKUP($A5647,Sheet2!$A$2:$B$17762,2,FALSE),0)</f>
        <v>0</v>
      </c>
      <c r="D5647" s="1">
        <f t="shared" si="88"/>
        <v>0.39600000000000002</v>
      </c>
    </row>
    <row r="5648" spans="1:4" x14ac:dyDescent="0.2">
      <c r="A5648" s="1">
        <v>8.1058E+20</v>
      </c>
      <c r="B5648">
        <v>0.40612787</v>
      </c>
      <c r="C5648">
        <f>IFERROR(VLOOKUP($A5648,Sheet2!$A$2:$B$17762,2,FALSE),0)</f>
        <v>0</v>
      </c>
      <c r="D5648" s="1">
        <f t="shared" si="88"/>
        <v>0.40612787</v>
      </c>
    </row>
    <row r="5649" spans="1:4" x14ac:dyDescent="0.2">
      <c r="A5649" t="s">
        <v>2232</v>
      </c>
      <c r="B5649">
        <v>0.33217065000000001</v>
      </c>
      <c r="C5649">
        <f>IFERROR(VLOOKUP($A5649,Sheet2!$A$2:$B$17762,2,FALSE),0)</f>
        <v>0.36227452999999998</v>
      </c>
      <c r="D5649" s="1">
        <f t="shared" si="88"/>
        <v>3.0103879999999972E-2</v>
      </c>
    </row>
    <row r="5650" spans="1:4" x14ac:dyDescent="0.2">
      <c r="A5650" s="1">
        <v>-7.196E+18</v>
      </c>
      <c r="B5650">
        <v>0.69199999999999995</v>
      </c>
      <c r="C5650">
        <f>IFERROR(VLOOKUP($A5650,Sheet2!$A$2:$B$17762,2,FALSE),0)</f>
        <v>0</v>
      </c>
      <c r="D5650" s="1">
        <f t="shared" si="88"/>
        <v>0.69199999999999995</v>
      </c>
    </row>
    <row r="5651" spans="1:4" x14ac:dyDescent="0.2">
      <c r="A5651" t="s">
        <v>2233</v>
      </c>
      <c r="B5651">
        <v>0.52048000000000005</v>
      </c>
      <c r="C5651">
        <f>IFERROR(VLOOKUP($A5651,Sheet2!$A$2:$B$17762,2,FALSE),0)</f>
        <v>0</v>
      </c>
      <c r="D5651" s="1">
        <f t="shared" si="88"/>
        <v>0.52048000000000005</v>
      </c>
    </row>
    <row r="5652" spans="1:4" x14ac:dyDescent="0.2">
      <c r="A5652" s="1">
        <v>1.326E+20</v>
      </c>
      <c r="B5652">
        <v>0.45948800000000001</v>
      </c>
      <c r="C5652">
        <f>IFERROR(VLOOKUP($A5652,Sheet2!$A$2:$B$17762,2,FALSE),0)</f>
        <v>0</v>
      </c>
      <c r="D5652" s="1">
        <f t="shared" si="88"/>
        <v>0.45948800000000001</v>
      </c>
    </row>
    <row r="5653" spans="1:4" x14ac:dyDescent="0.2">
      <c r="A5653" t="s">
        <v>2234</v>
      </c>
      <c r="B5653">
        <v>0.44703616000000002</v>
      </c>
      <c r="C5653">
        <f>IFERROR(VLOOKUP($A5653,Sheet2!$A$2:$B$17762,2,FALSE),0)</f>
        <v>0</v>
      </c>
      <c r="D5653" s="1">
        <f t="shared" si="88"/>
        <v>0.44703616000000002</v>
      </c>
    </row>
    <row r="5654" spans="1:4" x14ac:dyDescent="0.2">
      <c r="A5654" t="s">
        <v>2235</v>
      </c>
      <c r="B5654">
        <v>0.44305157000000001</v>
      </c>
      <c r="C5654">
        <f>IFERROR(VLOOKUP($A5654,Sheet2!$A$2:$B$17762,2,FALSE),0)</f>
        <v>0</v>
      </c>
      <c r="D5654" s="1">
        <f t="shared" si="88"/>
        <v>0.44305157000000001</v>
      </c>
    </row>
    <row r="5655" spans="1:4" x14ac:dyDescent="0.2">
      <c r="A5655" t="s">
        <v>2236</v>
      </c>
      <c r="B5655">
        <v>0.44177650000000002</v>
      </c>
      <c r="C5655">
        <f>IFERROR(VLOOKUP($A5655,Sheet2!$A$2:$B$17762,2,FALSE),0)</f>
        <v>0</v>
      </c>
      <c r="D5655" s="1">
        <f t="shared" si="88"/>
        <v>0.44177650000000002</v>
      </c>
    </row>
    <row r="5656" spans="1:4" x14ac:dyDescent="0.2">
      <c r="A5656" t="s">
        <v>2237</v>
      </c>
      <c r="B5656">
        <v>0.44136848000000001</v>
      </c>
      <c r="C5656">
        <f>IFERROR(VLOOKUP($A5656,Sheet2!$A$2:$B$17762,2,FALSE),0)</f>
        <v>0.44126264999999998</v>
      </c>
      <c r="D5656" s="1">
        <f t="shared" si="88"/>
        <v>1.0583000000002896E-4</v>
      </c>
    </row>
    <row r="5657" spans="1:4" x14ac:dyDescent="0.2">
      <c r="A5657" s="1">
        <v>-6.841E+18</v>
      </c>
      <c r="B5657">
        <v>0.69199999999999995</v>
      </c>
      <c r="C5657">
        <f>IFERROR(VLOOKUP($A5657,Sheet2!$A$2:$B$17762,2,FALSE),0)</f>
        <v>0.69199999999999995</v>
      </c>
      <c r="D5657" s="1">
        <f t="shared" si="88"/>
        <v>0</v>
      </c>
    </row>
    <row r="5658" spans="1:4" x14ac:dyDescent="0.2">
      <c r="A5658" s="1">
        <v>-4.599E+19</v>
      </c>
      <c r="B5658">
        <v>0.49840000000000001</v>
      </c>
      <c r="C5658">
        <f>IFERROR(VLOOKUP($A5658,Sheet2!$A$2:$B$17762,2,FALSE),0)</f>
        <v>0.25316408000000001</v>
      </c>
      <c r="D5658" s="1">
        <f t="shared" si="88"/>
        <v>0.24523592</v>
      </c>
    </row>
    <row r="5659" spans="1:4" x14ac:dyDescent="0.2">
      <c r="A5659" s="1">
        <v>-1.023E+19</v>
      </c>
      <c r="B5659">
        <v>0.40501741000000002</v>
      </c>
      <c r="C5659">
        <f>IFERROR(VLOOKUP($A5659,Sheet2!$A$2:$B$17762,2,FALSE),0)</f>
        <v>0.29640293000000001</v>
      </c>
      <c r="D5659" s="1">
        <f t="shared" si="88"/>
        <v>0.10861448000000001</v>
      </c>
    </row>
    <row r="5660" spans="1:4" x14ac:dyDescent="0.2">
      <c r="A5660" s="1">
        <v>1.0502E+20</v>
      </c>
      <c r="B5660">
        <v>0.32136848000000001</v>
      </c>
      <c r="C5660">
        <f>IFERROR(VLOOKUP($A5660,Sheet2!$A$2:$B$17762,2,FALSE),0)</f>
        <v>0.39726991</v>
      </c>
      <c r="D5660" s="1">
        <f t="shared" si="88"/>
        <v>7.5901429999999992E-2</v>
      </c>
    </row>
    <row r="5661" spans="1:4" x14ac:dyDescent="0.2">
      <c r="A5661" s="1">
        <v>-5.609E+18</v>
      </c>
      <c r="B5661">
        <v>0.32466592</v>
      </c>
      <c r="C5661">
        <f>IFERROR(VLOOKUP($A5661,Sheet2!$A$2:$B$17762,2,FALSE),0)</f>
        <v>0.2448996</v>
      </c>
      <c r="D5661" s="1">
        <f t="shared" si="88"/>
        <v>7.9766320000000002E-2</v>
      </c>
    </row>
    <row r="5662" spans="1:4" x14ac:dyDescent="0.2">
      <c r="A5662" s="1">
        <v>-1.163E+20</v>
      </c>
      <c r="B5662">
        <v>0.40144000000000002</v>
      </c>
      <c r="C5662">
        <f>IFERROR(VLOOKUP($A5662,Sheet2!$A$2:$B$17762,2,FALSE),0)</f>
        <v>0.33360000000000001</v>
      </c>
      <c r="D5662" s="1">
        <f t="shared" si="88"/>
        <v>6.7840000000000011E-2</v>
      </c>
    </row>
    <row r="5663" spans="1:4" x14ac:dyDescent="0.2">
      <c r="A5663" t="s">
        <v>2238</v>
      </c>
      <c r="B5663">
        <v>0.42641279999999998</v>
      </c>
      <c r="C5663">
        <f>IFERROR(VLOOKUP($A5663,Sheet2!$A$2:$B$17762,2,FALSE),0)</f>
        <v>0.40554624</v>
      </c>
      <c r="D5663" s="1">
        <f t="shared" si="88"/>
        <v>2.0866559999999978E-2</v>
      </c>
    </row>
    <row r="5664" spans="1:4" x14ac:dyDescent="0.2">
      <c r="A5664" s="1">
        <v>-2.548E+19</v>
      </c>
      <c r="B5664">
        <v>0.43645210000000001</v>
      </c>
      <c r="C5664">
        <f>IFERROR(VLOOKUP($A5664,Sheet2!$A$2:$B$17762,2,FALSE),0)</f>
        <v>0.41714863000000002</v>
      </c>
      <c r="D5664" s="1">
        <f t="shared" si="88"/>
        <v>1.9303469999999989E-2</v>
      </c>
    </row>
    <row r="5665" spans="1:4" x14ac:dyDescent="0.2">
      <c r="A5665" t="s">
        <v>2239</v>
      </c>
      <c r="B5665">
        <v>0.43966466999999998</v>
      </c>
      <c r="C5665">
        <f>IFERROR(VLOOKUP($A5665,Sheet2!$A$2:$B$17762,2,FALSE),0)</f>
        <v>0.43348755999999999</v>
      </c>
      <c r="D5665" s="1">
        <f t="shared" si="88"/>
        <v>6.1771099999999857E-3</v>
      </c>
    </row>
    <row r="5666" spans="1:4" x14ac:dyDescent="0.2">
      <c r="A5666" t="s">
        <v>2240</v>
      </c>
      <c r="B5666">
        <v>0.44069269</v>
      </c>
      <c r="C5666">
        <f>IFERROR(VLOOKUP($A5666,Sheet2!$A$2:$B$17762,2,FALSE),0)</f>
        <v>0</v>
      </c>
      <c r="D5666" s="1">
        <f t="shared" si="88"/>
        <v>0.44069269</v>
      </c>
    </row>
    <row r="5667" spans="1:4" x14ac:dyDescent="0.2">
      <c r="A5667" s="1">
        <v>8.342E+20</v>
      </c>
      <c r="B5667">
        <v>0.44102165999999998</v>
      </c>
      <c r="C5667">
        <f>IFERROR(VLOOKUP($A5667,Sheet2!$A$2:$B$17762,2,FALSE),0)</f>
        <v>0</v>
      </c>
      <c r="D5667" s="1">
        <f t="shared" si="88"/>
        <v>0.44102165999999998</v>
      </c>
    </row>
    <row r="5668" spans="1:4" x14ac:dyDescent="0.2">
      <c r="A5668" s="1">
        <v>-1.844E+18</v>
      </c>
      <c r="B5668">
        <v>0.69199999999999995</v>
      </c>
      <c r="C5668">
        <f>IFERROR(VLOOKUP($A5668,Sheet2!$A$2:$B$17762,2,FALSE),0)</f>
        <v>0</v>
      </c>
      <c r="D5668" s="1">
        <f t="shared" si="88"/>
        <v>0.69199999999999995</v>
      </c>
    </row>
    <row r="5669" spans="1:4" x14ac:dyDescent="0.2">
      <c r="A5669" t="s">
        <v>2241</v>
      </c>
      <c r="B5669">
        <v>0.49840000000000001</v>
      </c>
      <c r="C5669">
        <f>IFERROR(VLOOKUP($A5669,Sheet2!$A$2:$B$17762,2,FALSE),0)</f>
        <v>0</v>
      </c>
      <c r="D5669" s="1">
        <f t="shared" si="88"/>
        <v>0.49840000000000001</v>
      </c>
    </row>
    <row r="5670" spans="1:4" x14ac:dyDescent="0.2">
      <c r="A5670" t="s">
        <v>2242</v>
      </c>
      <c r="B5670">
        <v>0.45948800000000001</v>
      </c>
      <c r="C5670">
        <f>IFERROR(VLOOKUP($A5670,Sheet2!$A$2:$B$17762,2,FALSE),0)</f>
        <v>0</v>
      </c>
      <c r="D5670" s="1">
        <f t="shared" si="88"/>
        <v>0.45948800000000001</v>
      </c>
    </row>
    <row r="5671" spans="1:4" x14ac:dyDescent="0.2">
      <c r="A5671" s="1">
        <v>-4.456E+19</v>
      </c>
      <c r="B5671">
        <v>0.44703616000000002</v>
      </c>
      <c r="C5671">
        <f>IFERROR(VLOOKUP($A5671,Sheet2!$A$2:$B$17762,2,FALSE),0)</f>
        <v>0</v>
      </c>
      <c r="D5671" s="1">
        <f t="shared" si="88"/>
        <v>0.44703616000000002</v>
      </c>
    </row>
    <row r="5672" spans="1:4" x14ac:dyDescent="0.2">
      <c r="A5672" s="1">
        <v>6.2694E+20</v>
      </c>
      <c r="B5672">
        <v>0.44305157000000001</v>
      </c>
      <c r="C5672">
        <f>IFERROR(VLOOKUP($A5672,Sheet2!$A$2:$B$17762,2,FALSE),0)</f>
        <v>0</v>
      </c>
      <c r="D5672" s="1">
        <f t="shared" si="88"/>
        <v>0.44305157000000001</v>
      </c>
    </row>
    <row r="5673" spans="1:4" x14ac:dyDescent="0.2">
      <c r="A5673" t="s">
        <v>2243</v>
      </c>
      <c r="B5673">
        <v>0.44177650000000002</v>
      </c>
      <c r="C5673">
        <f>IFERROR(VLOOKUP($A5673,Sheet2!$A$2:$B$17762,2,FALSE),0)</f>
        <v>0</v>
      </c>
      <c r="D5673" s="1">
        <f t="shared" si="88"/>
        <v>0.44177650000000002</v>
      </c>
    </row>
    <row r="5674" spans="1:4" x14ac:dyDescent="0.2">
      <c r="A5674" t="s">
        <v>2244</v>
      </c>
      <c r="B5674">
        <v>0.44136848000000001</v>
      </c>
      <c r="C5674">
        <f>IFERROR(VLOOKUP($A5674,Sheet2!$A$2:$B$17762,2,FALSE),0)</f>
        <v>0</v>
      </c>
      <c r="D5674" s="1">
        <f t="shared" si="88"/>
        <v>0.44136848000000001</v>
      </c>
    </row>
    <row r="5675" spans="1:4" x14ac:dyDescent="0.2">
      <c r="A5675" s="1">
        <v>-5.14E+18</v>
      </c>
      <c r="B5675">
        <v>0.30700219000000001</v>
      </c>
      <c r="C5675">
        <f>IFERROR(VLOOKUP($A5675,Sheet2!$A$2:$B$17762,2,FALSE),0)</f>
        <v>0.26399493000000002</v>
      </c>
      <c r="D5675" s="1">
        <f t="shared" si="88"/>
        <v>4.3007259999999992E-2</v>
      </c>
    </row>
    <row r="5676" spans="1:4" x14ac:dyDescent="0.2">
      <c r="A5676" t="s">
        <v>2245</v>
      </c>
      <c r="B5676">
        <v>0.3</v>
      </c>
      <c r="C5676">
        <f>IFERROR(VLOOKUP($A5676,Sheet2!$A$2:$B$17762,2,FALSE),0)</f>
        <v>0</v>
      </c>
      <c r="D5676" s="1">
        <f t="shared" si="88"/>
        <v>0.3</v>
      </c>
    </row>
    <row r="5677" spans="1:4" x14ac:dyDescent="0.2">
      <c r="A5677" t="s">
        <v>2246</v>
      </c>
      <c r="B5677">
        <v>0.39600000000000002</v>
      </c>
      <c r="C5677">
        <f>IFERROR(VLOOKUP($A5677,Sheet2!$A$2:$B$17762,2,FALSE),0)</f>
        <v>0</v>
      </c>
      <c r="D5677" s="1">
        <f t="shared" si="88"/>
        <v>0.39600000000000002</v>
      </c>
    </row>
    <row r="5678" spans="1:4" x14ac:dyDescent="0.2">
      <c r="A5678" s="1">
        <v>-7.857E+19</v>
      </c>
      <c r="B5678">
        <v>0.42671999999999999</v>
      </c>
      <c r="C5678">
        <f>IFERROR(VLOOKUP($A5678,Sheet2!$A$2:$B$17762,2,FALSE),0)</f>
        <v>0.62</v>
      </c>
      <c r="D5678" s="1">
        <f t="shared" si="88"/>
        <v>0.19328000000000001</v>
      </c>
    </row>
    <row r="5679" spans="1:4" x14ac:dyDescent="0.2">
      <c r="A5679" s="1">
        <v>-4.28E+20</v>
      </c>
      <c r="B5679">
        <v>0.43655040000000001</v>
      </c>
      <c r="C5679">
        <f>IFERROR(VLOOKUP($A5679,Sheet2!$A$2:$B$17762,2,FALSE),0)</f>
        <v>0</v>
      </c>
      <c r="D5679" s="1">
        <f t="shared" si="88"/>
        <v>0.43655040000000001</v>
      </c>
    </row>
    <row r="5680" spans="1:4" x14ac:dyDescent="0.2">
      <c r="A5680" s="1">
        <v>-4.618E+19</v>
      </c>
      <c r="B5680">
        <v>0.43969613000000002</v>
      </c>
      <c r="C5680">
        <f>IFERROR(VLOOKUP($A5680,Sheet2!$A$2:$B$17762,2,FALSE),0)</f>
        <v>0.43655040000000001</v>
      </c>
      <c r="D5680" s="1">
        <f t="shared" si="88"/>
        <v>3.1457300000000132E-3</v>
      </c>
    </row>
    <row r="5681" spans="1:4" x14ac:dyDescent="0.2">
      <c r="A5681" s="1">
        <v>-8.567E+19</v>
      </c>
      <c r="B5681">
        <v>0.44070276000000003</v>
      </c>
      <c r="C5681">
        <f>IFERROR(VLOOKUP($A5681,Sheet2!$A$2:$B$17762,2,FALSE),0)</f>
        <v>0.43969613000000002</v>
      </c>
      <c r="D5681" s="1">
        <f t="shared" si="88"/>
        <v>1.0066300000000084E-3</v>
      </c>
    </row>
    <row r="5682" spans="1:4" x14ac:dyDescent="0.2">
      <c r="A5682" s="1">
        <v>-2.694E+18</v>
      </c>
      <c r="B5682">
        <v>0.3</v>
      </c>
      <c r="C5682">
        <f>IFERROR(VLOOKUP($A5682,Sheet2!$A$2:$B$17762,2,FALSE),0)</f>
        <v>0</v>
      </c>
      <c r="D5682" s="1">
        <f t="shared" si="88"/>
        <v>0.3</v>
      </c>
    </row>
    <row r="5683" spans="1:4" x14ac:dyDescent="0.2">
      <c r="A5683" s="1">
        <v>-7.573E+19</v>
      </c>
      <c r="B5683">
        <v>0.39600000000000002</v>
      </c>
      <c r="C5683">
        <f>IFERROR(VLOOKUP($A5683,Sheet2!$A$2:$B$17762,2,FALSE),0)</f>
        <v>0.20619274000000001</v>
      </c>
      <c r="D5683" s="1">
        <f t="shared" si="88"/>
        <v>0.18980726000000001</v>
      </c>
    </row>
    <row r="5684" spans="1:4" x14ac:dyDescent="0.2">
      <c r="A5684" t="s">
        <v>2247</v>
      </c>
      <c r="B5684">
        <v>0.42671999999999999</v>
      </c>
      <c r="C5684">
        <f>IFERROR(VLOOKUP($A5684,Sheet2!$A$2:$B$17762,2,FALSE),0)</f>
        <v>0</v>
      </c>
      <c r="D5684" s="1">
        <f t="shared" si="88"/>
        <v>0.42671999999999999</v>
      </c>
    </row>
    <row r="5685" spans="1:4" x14ac:dyDescent="0.2">
      <c r="A5685" t="s">
        <v>2248</v>
      </c>
      <c r="B5685">
        <v>0.43655040000000001</v>
      </c>
      <c r="C5685">
        <f>IFERROR(VLOOKUP($A5685,Sheet2!$A$2:$B$17762,2,FALSE),0)</f>
        <v>0</v>
      </c>
      <c r="D5685" s="1">
        <f t="shared" si="88"/>
        <v>0.43655040000000001</v>
      </c>
    </row>
    <row r="5686" spans="1:4" x14ac:dyDescent="0.2">
      <c r="A5686" t="s">
        <v>2249</v>
      </c>
      <c r="B5686">
        <v>0.43969613000000002</v>
      </c>
      <c r="C5686">
        <f>IFERROR(VLOOKUP($A5686,Sheet2!$A$2:$B$17762,2,FALSE),0)</f>
        <v>0</v>
      </c>
      <c r="D5686" s="1">
        <f t="shared" si="88"/>
        <v>0.43969613000000002</v>
      </c>
    </row>
    <row r="5687" spans="1:4" x14ac:dyDescent="0.2">
      <c r="A5687" s="1">
        <v>-6.957E+18</v>
      </c>
      <c r="B5687">
        <v>0.44070276000000003</v>
      </c>
      <c r="C5687">
        <f>IFERROR(VLOOKUP($A5687,Sheet2!$A$2:$B$17762,2,FALSE),0)</f>
        <v>0</v>
      </c>
      <c r="D5687" s="1">
        <f t="shared" si="88"/>
        <v>0.44070276000000003</v>
      </c>
    </row>
    <row r="5688" spans="1:4" x14ac:dyDescent="0.2">
      <c r="A5688" t="s">
        <v>2250</v>
      </c>
      <c r="B5688">
        <v>0.44102488000000001</v>
      </c>
      <c r="C5688">
        <f>IFERROR(VLOOKUP($A5688,Sheet2!$A$2:$B$17762,2,FALSE),0)</f>
        <v>0</v>
      </c>
      <c r="D5688" s="1">
        <f t="shared" si="88"/>
        <v>0.44102488000000001</v>
      </c>
    </row>
    <row r="5689" spans="1:4" x14ac:dyDescent="0.2">
      <c r="A5689" t="s">
        <v>2251</v>
      </c>
      <c r="B5689">
        <v>0.44112795999999999</v>
      </c>
      <c r="C5689">
        <f>IFERROR(VLOOKUP($A5689,Sheet2!$A$2:$B$17762,2,FALSE),0)</f>
        <v>0.44112795999999999</v>
      </c>
      <c r="D5689" s="1">
        <f t="shared" si="88"/>
        <v>0</v>
      </c>
    </row>
    <row r="5690" spans="1:4" x14ac:dyDescent="0.2">
      <c r="A5690" t="s">
        <v>2252</v>
      </c>
      <c r="B5690">
        <v>0.59386262000000001</v>
      </c>
      <c r="C5690">
        <f>IFERROR(VLOOKUP($A5690,Sheet2!$A$2:$B$17762,2,FALSE),0)</f>
        <v>0.62276299000000002</v>
      </c>
      <c r="D5690" s="1">
        <f t="shared" si="88"/>
        <v>2.8900370000000009E-2</v>
      </c>
    </row>
    <row r="5691" spans="1:4" x14ac:dyDescent="0.2">
      <c r="A5691" s="1">
        <v>-3.174E+19</v>
      </c>
      <c r="B5691">
        <v>0.47128448000000001</v>
      </c>
      <c r="C5691">
        <f>IFERROR(VLOOKUP($A5691,Sheet2!$A$2:$B$17762,2,FALSE),0)</f>
        <v>0.34749959000000002</v>
      </c>
      <c r="D5691" s="1">
        <f t="shared" si="88"/>
        <v>0.12378488999999998</v>
      </c>
    </row>
    <row r="5692" spans="1:4" x14ac:dyDescent="0.2">
      <c r="A5692" s="1">
        <v>-4.8E+18</v>
      </c>
      <c r="B5692">
        <v>0.45081103</v>
      </c>
      <c r="C5692">
        <f>IFERROR(VLOOKUP($A5692,Sheet2!$A$2:$B$17762,2,FALSE),0)</f>
        <v>0.44703616000000002</v>
      </c>
      <c r="D5692" s="1">
        <f t="shared" si="88"/>
        <v>3.7748699999999857E-3</v>
      </c>
    </row>
    <row r="5693" spans="1:4" x14ac:dyDescent="0.2">
      <c r="A5693" s="1">
        <v>-8.506E+19</v>
      </c>
      <c r="B5693">
        <v>0.44425953000000001</v>
      </c>
      <c r="C5693">
        <f>IFERROR(VLOOKUP($A5693,Sheet2!$A$2:$B$17762,2,FALSE),0)</f>
        <v>0</v>
      </c>
      <c r="D5693" s="1">
        <f t="shared" si="88"/>
        <v>0.44425953000000001</v>
      </c>
    </row>
    <row r="5694" spans="1:4" x14ac:dyDescent="0.2">
      <c r="A5694" t="s">
        <v>2253</v>
      </c>
      <c r="B5694">
        <v>0.44216305</v>
      </c>
      <c r="C5694">
        <f>IFERROR(VLOOKUP($A5694,Sheet2!$A$2:$B$17762,2,FALSE),0)</f>
        <v>0</v>
      </c>
      <c r="D5694" s="1">
        <f t="shared" si="88"/>
        <v>0.44216305</v>
      </c>
    </row>
    <row r="5695" spans="1:4" x14ac:dyDescent="0.2">
      <c r="A5695" t="s">
        <v>2254</v>
      </c>
      <c r="B5695">
        <v>0.44149218000000001</v>
      </c>
      <c r="C5695">
        <f>IFERROR(VLOOKUP($A5695,Sheet2!$A$2:$B$17762,2,FALSE),0)</f>
        <v>0</v>
      </c>
      <c r="D5695" s="1">
        <f t="shared" si="88"/>
        <v>0.44149218000000001</v>
      </c>
    </row>
    <row r="5696" spans="1:4" x14ac:dyDescent="0.2">
      <c r="A5696" s="1">
        <v>-3.655E+18</v>
      </c>
      <c r="B5696">
        <v>0.44127749999999999</v>
      </c>
      <c r="C5696">
        <f>IFERROR(VLOOKUP($A5696,Sheet2!$A$2:$B$17762,2,FALSE),0)</f>
        <v>0</v>
      </c>
      <c r="D5696" s="1">
        <f t="shared" si="88"/>
        <v>0.44127749999999999</v>
      </c>
    </row>
    <row r="5697" spans="1:4" x14ac:dyDescent="0.2">
      <c r="A5697" t="s">
        <v>2255</v>
      </c>
      <c r="B5697">
        <v>0.44120880000000001</v>
      </c>
      <c r="C5697">
        <f>IFERROR(VLOOKUP($A5697,Sheet2!$A$2:$B$17762,2,FALSE),0)</f>
        <v>0.38710243</v>
      </c>
      <c r="D5697" s="1">
        <f t="shared" si="88"/>
        <v>5.4106370000000015E-2</v>
      </c>
    </row>
    <row r="5698" spans="1:4" x14ac:dyDescent="0.2">
      <c r="A5698" t="s">
        <v>2256</v>
      </c>
      <c r="B5698">
        <v>0.23457539999999999</v>
      </c>
      <c r="C5698">
        <f>IFERROR(VLOOKUP($A5698,Sheet2!$A$2:$B$17762,2,FALSE),0)</f>
        <v>0.27377308</v>
      </c>
      <c r="D5698" s="1">
        <f t="shared" si="88"/>
        <v>3.9197680000000013E-2</v>
      </c>
    </row>
    <row r="5699" spans="1:4" x14ac:dyDescent="0.2">
      <c r="A5699" t="s">
        <v>2257</v>
      </c>
      <c r="B5699">
        <v>0.3</v>
      </c>
      <c r="C5699">
        <f>IFERROR(VLOOKUP($A5699,Sheet2!$A$2:$B$17762,2,FALSE),0)</f>
        <v>0.45948800000000001</v>
      </c>
      <c r="D5699" s="1">
        <f t="shared" si="88"/>
        <v>0.15948800000000002</v>
      </c>
    </row>
    <row r="5700" spans="1:4" x14ac:dyDescent="0.2">
      <c r="A5700" t="s">
        <v>2258</v>
      </c>
      <c r="B5700">
        <v>0.39600000000000002</v>
      </c>
      <c r="C5700">
        <f>IFERROR(VLOOKUP($A5700,Sheet2!$A$2:$B$17762,2,FALSE),0)</f>
        <v>0</v>
      </c>
      <c r="D5700" s="1">
        <f t="shared" ref="D5700:D5763" si="89">ABS(B5700-C5700)</f>
        <v>0.39600000000000002</v>
      </c>
    </row>
    <row r="5701" spans="1:4" x14ac:dyDescent="0.2">
      <c r="A5701" t="s">
        <v>2259</v>
      </c>
      <c r="B5701">
        <v>0.42671999999999999</v>
      </c>
      <c r="C5701">
        <f>IFERROR(VLOOKUP($A5701,Sheet2!$A$2:$B$17762,2,FALSE),0)</f>
        <v>0.44617856</v>
      </c>
      <c r="D5701" s="1">
        <f t="shared" si="89"/>
        <v>1.9458560000000014E-2</v>
      </c>
    </row>
    <row r="5702" spans="1:4" x14ac:dyDescent="0.2">
      <c r="A5702" t="s">
        <v>2260</v>
      </c>
      <c r="B5702">
        <v>0.43655040000000001</v>
      </c>
      <c r="C5702">
        <f>IFERROR(VLOOKUP($A5702,Sheet2!$A$2:$B$17762,2,FALSE),0)</f>
        <v>0.41134875999999998</v>
      </c>
      <c r="D5702" s="1">
        <f t="shared" si="89"/>
        <v>2.5201640000000025E-2</v>
      </c>
    </row>
    <row r="5703" spans="1:4" x14ac:dyDescent="0.2">
      <c r="A5703" s="1">
        <v>3.6972E+19</v>
      </c>
      <c r="B5703">
        <v>0.26381768</v>
      </c>
      <c r="C5703">
        <f>IFERROR(VLOOKUP($A5703,Sheet2!$A$2:$B$17762,2,FALSE),0)</f>
        <v>0.39576540999999998</v>
      </c>
      <c r="D5703" s="1">
        <f t="shared" si="89"/>
        <v>0.13194772999999999</v>
      </c>
    </row>
    <row r="5704" spans="1:4" x14ac:dyDescent="0.2">
      <c r="A5704" s="1">
        <v>-7.023E+19</v>
      </c>
      <c r="B5704">
        <v>0.30902784</v>
      </c>
      <c r="C5704">
        <f>IFERROR(VLOOKUP($A5704,Sheet2!$A$2:$B$17762,2,FALSE),0)</f>
        <v>0.33366876000000001</v>
      </c>
      <c r="D5704" s="1">
        <f t="shared" si="89"/>
        <v>2.4640920000000011E-2</v>
      </c>
    </row>
    <row r="5705" spans="1:4" x14ac:dyDescent="0.2">
      <c r="A5705" t="s">
        <v>2261</v>
      </c>
      <c r="B5705">
        <v>0.26757994000000002</v>
      </c>
      <c r="C5705">
        <f>IFERROR(VLOOKUP($A5705,Sheet2!$A$2:$B$17762,2,FALSE),0)</f>
        <v>0.33766040000000003</v>
      </c>
      <c r="D5705" s="1">
        <f t="shared" si="89"/>
        <v>7.0080460000000011E-2</v>
      </c>
    </row>
    <row r="5706" spans="1:4" x14ac:dyDescent="0.2">
      <c r="A5706" s="1">
        <v>-3.65E+19</v>
      </c>
      <c r="B5706">
        <v>0.24605419000000001</v>
      </c>
      <c r="C5706">
        <f>IFERROR(VLOOKUP($A5706,Sheet2!$A$2:$B$17762,2,FALSE),0)</f>
        <v>0.30752698000000001</v>
      </c>
      <c r="D5706" s="1">
        <f t="shared" si="89"/>
        <v>6.1472789999999999E-2</v>
      </c>
    </row>
    <row r="5707" spans="1:4" x14ac:dyDescent="0.2">
      <c r="A5707" s="1">
        <v>4.0078E+19</v>
      </c>
      <c r="B5707">
        <v>0.29496865</v>
      </c>
      <c r="C5707">
        <f>IFERROR(VLOOKUP($A5707,Sheet2!$A$2:$B$17762,2,FALSE),0)</f>
        <v>0.27675002999999998</v>
      </c>
      <c r="D5707" s="1">
        <f t="shared" si="89"/>
        <v>1.8218620000000019E-2</v>
      </c>
    </row>
    <row r="5708" spans="1:4" x14ac:dyDescent="0.2">
      <c r="A5708" s="1">
        <v>-2.72E+19</v>
      </c>
      <c r="B5708">
        <v>0.69199999999999995</v>
      </c>
      <c r="C5708">
        <f>IFERROR(VLOOKUP($A5708,Sheet2!$A$2:$B$17762,2,FALSE),0)</f>
        <v>0.16540005999999999</v>
      </c>
      <c r="D5708" s="1">
        <f t="shared" si="89"/>
        <v>0.52659993999999999</v>
      </c>
    </row>
    <row r="5709" spans="1:4" x14ac:dyDescent="0.2">
      <c r="A5709" s="1">
        <v>-4.821E+19</v>
      </c>
      <c r="B5709">
        <v>0.49840000000000001</v>
      </c>
      <c r="C5709">
        <f>IFERROR(VLOOKUP($A5709,Sheet2!$A$2:$B$17762,2,FALSE),0)</f>
        <v>0.49840000000000001</v>
      </c>
      <c r="D5709" s="1">
        <f t="shared" si="89"/>
        <v>0</v>
      </c>
    </row>
    <row r="5710" spans="1:4" x14ac:dyDescent="0.2">
      <c r="A5710" t="s">
        <v>2262</v>
      </c>
      <c r="B5710">
        <v>0.26014756</v>
      </c>
      <c r="C5710">
        <f>IFERROR(VLOOKUP($A5710,Sheet2!$A$2:$B$17762,2,FALSE),0)</f>
        <v>0.43969613000000002</v>
      </c>
      <c r="D5710" s="1">
        <f t="shared" si="89"/>
        <v>0.17954857000000002</v>
      </c>
    </row>
    <row r="5711" spans="1:4" x14ac:dyDescent="0.2">
      <c r="A5711" t="s">
        <v>2263</v>
      </c>
      <c r="B5711">
        <v>0.73519999999999996</v>
      </c>
      <c r="C5711">
        <f>IFERROR(VLOOKUP($A5711,Sheet2!$A$2:$B$17762,2,FALSE),0)</f>
        <v>0.62</v>
      </c>
      <c r="D5711" s="1">
        <f t="shared" si="89"/>
        <v>0.11519999999999997</v>
      </c>
    </row>
    <row r="5712" spans="1:4" x14ac:dyDescent="0.2">
      <c r="A5712" t="s">
        <v>2264</v>
      </c>
      <c r="B5712">
        <v>0.54755200000000004</v>
      </c>
      <c r="C5712">
        <f>IFERROR(VLOOKUP($A5712,Sheet2!$A$2:$B$17762,2,FALSE),0)</f>
        <v>0</v>
      </c>
      <c r="D5712" s="1">
        <f t="shared" si="89"/>
        <v>0.54755200000000004</v>
      </c>
    </row>
    <row r="5713" spans="1:4" x14ac:dyDescent="0.2">
      <c r="A5713" t="s">
        <v>2265</v>
      </c>
      <c r="B5713">
        <v>0.45948800000000001</v>
      </c>
      <c r="C5713">
        <f>IFERROR(VLOOKUP($A5713,Sheet2!$A$2:$B$17762,2,FALSE),0)</f>
        <v>0</v>
      </c>
      <c r="D5713" s="1">
        <f t="shared" si="89"/>
        <v>0.45948800000000001</v>
      </c>
    </row>
    <row r="5714" spans="1:4" x14ac:dyDescent="0.2">
      <c r="A5714" t="s">
        <v>2266</v>
      </c>
      <c r="B5714">
        <v>0.44703616000000002</v>
      </c>
      <c r="C5714">
        <f>IFERROR(VLOOKUP($A5714,Sheet2!$A$2:$B$17762,2,FALSE),0)</f>
        <v>0</v>
      </c>
      <c r="D5714" s="1">
        <f t="shared" si="89"/>
        <v>0.44703616000000002</v>
      </c>
    </row>
    <row r="5715" spans="1:4" x14ac:dyDescent="0.2">
      <c r="A5715" s="1">
        <v>-8.923E+18</v>
      </c>
      <c r="B5715">
        <v>0.43059758999999997</v>
      </c>
      <c r="C5715">
        <f>IFERROR(VLOOKUP($A5715,Sheet2!$A$2:$B$17762,2,FALSE),0)</f>
        <v>0</v>
      </c>
      <c r="D5715" s="1">
        <f t="shared" si="89"/>
        <v>0.43059758999999997</v>
      </c>
    </row>
    <row r="5716" spans="1:4" x14ac:dyDescent="0.2">
      <c r="A5716" s="1">
        <v>-4.639E+20</v>
      </c>
      <c r="B5716">
        <v>0.3</v>
      </c>
      <c r="C5716">
        <f>IFERROR(VLOOKUP($A5716,Sheet2!$A$2:$B$17762,2,FALSE),0)</f>
        <v>0</v>
      </c>
      <c r="D5716" s="1">
        <f t="shared" si="89"/>
        <v>0.3</v>
      </c>
    </row>
    <row r="5717" spans="1:4" x14ac:dyDescent="0.2">
      <c r="A5717" t="s">
        <v>2267</v>
      </c>
      <c r="B5717">
        <v>0.39600000000000002</v>
      </c>
      <c r="C5717">
        <f>IFERROR(VLOOKUP($A5717,Sheet2!$A$2:$B$17762,2,FALSE),0)</f>
        <v>0</v>
      </c>
      <c r="D5717" s="1">
        <f t="shared" si="89"/>
        <v>0.39600000000000002</v>
      </c>
    </row>
    <row r="5718" spans="1:4" x14ac:dyDescent="0.2">
      <c r="A5718" t="s">
        <v>2268</v>
      </c>
      <c r="B5718">
        <v>0.42671999999999999</v>
      </c>
      <c r="C5718">
        <f>IFERROR(VLOOKUP($A5718,Sheet2!$A$2:$B$17762,2,FALSE),0)</f>
        <v>0</v>
      </c>
      <c r="D5718" s="1">
        <f t="shared" si="89"/>
        <v>0.42671999999999999</v>
      </c>
    </row>
    <row r="5719" spans="1:4" x14ac:dyDescent="0.2">
      <c r="A5719" s="1">
        <v>-6.903E+20</v>
      </c>
      <c r="B5719">
        <v>0.43655040000000001</v>
      </c>
      <c r="C5719">
        <f>IFERROR(VLOOKUP($A5719,Sheet2!$A$2:$B$17762,2,FALSE),0)</f>
        <v>0.44136848000000001</v>
      </c>
      <c r="D5719" s="1">
        <f t="shared" si="89"/>
        <v>4.8180800000000024E-3</v>
      </c>
    </row>
    <row r="5720" spans="1:4" x14ac:dyDescent="0.2">
      <c r="A5720" s="1">
        <v>-1.959E+19</v>
      </c>
      <c r="B5720">
        <v>0.43969613000000002</v>
      </c>
      <c r="C5720">
        <f>IFERROR(VLOOKUP($A5720,Sheet2!$A$2:$B$17762,2,FALSE),0)</f>
        <v>0</v>
      </c>
      <c r="D5720" s="1">
        <f t="shared" si="89"/>
        <v>0.43969613000000002</v>
      </c>
    </row>
    <row r="5721" spans="1:4" x14ac:dyDescent="0.2">
      <c r="A5721" s="1">
        <v>-4.552E+20</v>
      </c>
      <c r="B5721">
        <v>0.44070276000000003</v>
      </c>
      <c r="C5721">
        <f>IFERROR(VLOOKUP($A5721,Sheet2!$A$2:$B$17762,2,FALSE),0)</f>
        <v>0</v>
      </c>
      <c r="D5721" s="1">
        <f t="shared" si="89"/>
        <v>0.44070276000000003</v>
      </c>
    </row>
    <row r="5722" spans="1:4" x14ac:dyDescent="0.2">
      <c r="A5722" s="1">
        <v>-6.741E+18</v>
      </c>
      <c r="B5722">
        <v>0.43912809000000003</v>
      </c>
      <c r="C5722">
        <f>IFERROR(VLOOKUP($A5722,Sheet2!$A$2:$B$17762,2,FALSE),0)</f>
        <v>0.44225472999999998</v>
      </c>
      <c r="D5722" s="1">
        <f t="shared" si="89"/>
        <v>3.1266399999999583E-3</v>
      </c>
    </row>
    <row r="5723" spans="1:4" x14ac:dyDescent="0.2">
      <c r="A5723" s="1">
        <v>-3.88E+19</v>
      </c>
      <c r="B5723">
        <v>0.62</v>
      </c>
      <c r="C5723">
        <f>IFERROR(VLOOKUP($A5723,Sheet2!$A$2:$B$17762,2,FALSE),0)</f>
        <v>0.37856996999999998</v>
      </c>
      <c r="D5723" s="1">
        <f t="shared" si="89"/>
        <v>0.24143003000000002</v>
      </c>
    </row>
    <row r="5724" spans="1:4" x14ac:dyDescent="0.2">
      <c r="A5724" t="s">
        <v>2269</v>
      </c>
      <c r="B5724">
        <v>0.49840000000000001</v>
      </c>
      <c r="C5724">
        <f>IFERROR(VLOOKUP($A5724,Sheet2!$A$2:$B$17762,2,FALSE),0)</f>
        <v>0</v>
      </c>
      <c r="D5724" s="1">
        <f t="shared" si="89"/>
        <v>0.49840000000000001</v>
      </c>
    </row>
    <row r="5725" spans="1:4" x14ac:dyDescent="0.2">
      <c r="A5725" s="1">
        <v>-5.262E+19</v>
      </c>
      <c r="B5725">
        <v>0.45948800000000001</v>
      </c>
      <c r="C5725">
        <f>IFERROR(VLOOKUP($A5725,Sheet2!$A$2:$B$17762,2,FALSE),0)</f>
        <v>0</v>
      </c>
      <c r="D5725" s="1">
        <f t="shared" si="89"/>
        <v>0.45948800000000001</v>
      </c>
    </row>
    <row r="5726" spans="1:4" x14ac:dyDescent="0.2">
      <c r="A5726" s="1">
        <v>6.6744E+20</v>
      </c>
      <c r="B5726">
        <v>0.44703616000000002</v>
      </c>
      <c r="C5726">
        <f>IFERROR(VLOOKUP($A5726,Sheet2!$A$2:$B$17762,2,FALSE),0)</f>
        <v>0</v>
      </c>
      <c r="D5726" s="1">
        <f t="shared" si="89"/>
        <v>0.44703616000000002</v>
      </c>
    </row>
    <row r="5727" spans="1:4" x14ac:dyDescent="0.2">
      <c r="A5727" s="1">
        <v>-6.212E+18</v>
      </c>
      <c r="B5727">
        <v>0.44305157000000001</v>
      </c>
      <c r="C5727">
        <f>IFERROR(VLOOKUP($A5727,Sheet2!$A$2:$B$17762,2,FALSE),0)</f>
        <v>0</v>
      </c>
      <c r="D5727" s="1">
        <f t="shared" si="89"/>
        <v>0.44305157000000001</v>
      </c>
    </row>
    <row r="5728" spans="1:4" x14ac:dyDescent="0.2">
      <c r="A5728" s="1">
        <v>1.5927E+20</v>
      </c>
      <c r="B5728">
        <v>0.26506590000000002</v>
      </c>
      <c r="C5728">
        <f>IFERROR(VLOOKUP($A5728,Sheet2!$A$2:$B$17762,2,FALSE),0)</f>
        <v>0</v>
      </c>
      <c r="D5728" s="1">
        <f t="shared" si="89"/>
        <v>0.26506590000000002</v>
      </c>
    </row>
    <row r="5729" spans="1:4" x14ac:dyDescent="0.2">
      <c r="A5729" t="s">
        <v>2270</v>
      </c>
      <c r="B5729">
        <v>0.62</v>
      </c>
      <c r="C5729">
        <f>IFERROR(VLOOKUP($A5729,Sheet2!$A$2:$B$17762,2,FALSE),0)</f>
        <v>0.76112000000000002</v>
      </c>
      <c r="D5729" s="1">
        <f t="shared" si="89"/>
        <v>0.14112000000000002</v>
      </c>
    </row>
    <row r="5730" spans="1:4" x14ac:dyDescent="0.2">
      <c r="A5730" s="1">
        <v>-5.849E+18</v>
      </c>
      <c r="B5730">
        <v>0.49840000000000001</v>
      </c>
      <c r="C5730">
        <f>IFERROR(VLOOKUP($A5730,Sheet2!$A$2:$B$17762,2,FALSE),0)</f>
        <v>0.57243520000000003</v>
      </c>
      <c r="D5730" s="1">
        <f t="shared" si="89"/>
        <v>7.4035200000000023E-2</v>
      </c>
    </row>
    <row r="5731" spans="1:4" x14ac:dyDescent="0.2">
      <c r="A5731" s="1">
        <v>-1.836E+19</v>
      </c>
      <c r="B5731">
        <v>0.45948800000000001</v>
      </c>
      <c r="C5731">
        <f>IFERROR(VLOOKUP($A5731,Sheet2!$A$2:$B$17762,2,FALSE),0)</f>
        <v>0.45551744</v>
      </c>
      <c r="D5731" s="1">
        <f t="shared" si="89"/>
        <v>3.9705600000000119E-3</v>
      </c>
    </row>
    <row r="5732" spans="1:4" x14ac:dyDescent="0.2">
      <c r="A5732" s="1">
        <v>-6.135E+20</v>
      </c>
      <c r="B5732">
        <v>0.52144000000000001</v>
      </c>
      <c r="C5732">
        <f>IFERROR(VLOOKUP($A5732,Sheet2!$A$2:$B$17762,2,FALSE),0)</f>
        <v>0</v>
      </c>
      <c r="D5732" s="1">
        <f t="shared" si="89"/>
        <v>0.52144000000000001</v>
      </c>
    </row>
    <row r="5733" spans="1:4" x14ac:dyDescent="0.2">
      <c r="A5733" s="1">
        <v>-8.388E+19</v>
      </c>
      <c r="B5733">
        <v>0.47851648000000002</v>
      </c>
      <c r="C5733">
        <f>IFERROR(VLOOKUP($A5733,Sheet2!$A$2:$B$17762,2,FALSE),0)</f>
        <v>0.62</v>
      </c>
      <c r="D5733" s="1">
        <f t="shared" si="89"/>
        <v>0.14148351999999997</v>
      </c>
    </row>
    <row r="5734" spans="1:4" x14ac:dyDescent="0.2">
      <c r="A5734" s="1">
        <v>2.3464E+20</v>
      </c>
      <c r="B5734">
        <v>0.44939546000000002</v>
      </c>
      <c r="C5734">
        <f>IFERROR(VLOOKUP($A5734,Sheet2!$A$2:$B$17762,2,FALSE),0)</f>
        <v>0</v>
      </c>
      <c r="D5734" s="1">
        <f t="shared" si="89"/>
        <v>0.44939546000000002</v>
      </c>
    </row>
    <row r="5735" spans="1:4" x14ac:dyDescent="0.2">
      <c r="A5735" s="1">
        <v>-6.085E+19</v>
      </c>
      <c r="B5735">
        <v>0.38358173000000001</v>
      </c>
      <c r="C5735">
        <f>IFERROR(VLOOKUP($A5735,Sheet2!$A$2:$B$17762,2,FALSE),0)</f>
        <v>0</v>
      </c>
      <c r="D5735" s="1">
        <f t="shared" si="89"/>
        <v>0.38358173000000001</v>
      </c>
    </row>
    <row r="5736" spans="1:4" x14ac:dyDescent="0.2">
      <c r="A5736" s="1">
        <v>-4.767E+19</v>
      </c>
      <c r="B5736">
        <v>0.44201808999999997</v>
      </c>
      <c r="C5736">
        <f>IFERROR(VLOOKUP($A5736,Sheet2!$A$2:$B$17762,2,FALSE),0)</f>
        <v>0.62</v>
      </c>
      <c r="D5736" s="1">
        <f t="shared" si="89"/>
        <v>0.17798191000000002</v>
      </c>
    </row>
    <row r="5737" spans="1:4" x14ac:dyDescent="0.2">
      <c r="A5737" s="1">
        <v>-3.993E+18</v>
      </c>
      <c r="B5737">
        <v>0.3</v>
      </c>
      <c r="C5737">
        <f>IFERROR(VLOOKUP($A5737,Sheet2!$A$2:$B$17762,2,FALSE),0)</f>
        <v>0</v>
      </c>
      <c r="D5737" s="1">
        <f t="shared" si="89"/>
        <v>0.3</v>
      </c>
    </row>
    <row r="5738" spans="1:4" x14ac:dyDescent="0.2">
      <c r="A5738" s="1">
        <v>-8.002E+20</v>
      </c>
      <c r="B5738">
        <v>0.39600000000000002</v>
      </c>
      <c r="C5738">
        <f>IFERROR(VLOOKUP($A5738,Sheet2!$A$2:$B$17762,2,FALSE),0)</f>
        <v>0</v>
      </c>
      <c r="D5738" s="1">
        <f t="shared" si="89"/>
        <v>0.39600000000000002</v>
      </c>
    </row>
    <row r="5739" spans="1:4" x14ac:dyDescent="0.2">
      <c r="A5739" s="1">
        <v>-5.409E+19</v>
      </c>
      <c r="B5739">
        <v>0.42671999999999999</v>
      </c>
      <c r="C5739">
        <f>IFERROR(VLOOKUP($A5739,Sheet2!$A$2:$B$17762,2,FALSE),0)</f>
        <v>0</v>
      </c>
      <c r="D5739" s="1">
        <f t="shared" si="89"/>
        <v>0.42671999999999999</v>
      </c>
    </row>
    <row r="5740" spans="1:4" x14ac:dyDescent="0.2">
      <c r="A5740" t="s">
        <v>2271</v>
      </c>
      <c r="B5740">
        <v>0.43655040000000001</v>
      </c>
      <c r="C5740">
        <f>IFERROR(VLOOKUP($A5740,Sheet2!$A$2:$B$17762,2,FALSE),0)</f>
        <v>0</v>
      </c>
      <c r="D5740" s="1">
        <f t="shared" si="89"/>
        <v>0.43655040000000001</v>
      </c>
    </row>
    <row r="5741" spans="1:4" x14ac:dyDescent="0.2">
      <c r="A5741" t="s">
        <v>2272</v>
      </c>
      <c r="B5741">
        <v>0.43969613000000002</v>
      </c>
      <c r="C5741">
        <f>IFERROR(VLOOKUP($A5741,Sheet2!$A$2:$B$17762,2,FALSE),0)</f>
        <v>0</v>
      </c>
      <c r="D5741" s="1">
        <f t="shared" si="89"/>
        <v>0.43969613000000002</v>
      </c>
    </row>
    <row r="5742" spans="1:4" x14ac:dyDescent="0.2">
      <c r="A5742" s="1">
        <v>-2.84E+20</v>
      </c>
      <c r="B5742">
        <v>0.44070276000000003</v>
      </c>
      <c r="C5742">
        <f>IFERROR(VLOOKUP($A5742,Sheet2!$A$2:$B$17762,2,FALSE),0)</f>
        <v>0.40651925</v>
      </c>
      <c r="D5742" s="1">
        <f t="shared" si="89"/>
        <v>3.4183510000000028E-2</v>
      </c>
    </row>
    <row r="5743" spans="1:4" x14ac:dyDescent="0.2">
      <c r="A5743" s="1">
        <v>-2.086E+19</v>
      </c>
      <c r="B5743">
        <v>0.33335386</v>
      </c>
      <c r="C5743">
        <f>IFERROR(VLOOKUP($A5743,Sheet2!$A$2:$B$17762,2,FALSE),0)</f>
        <v>0.26242412999999998</v>
      </c>
      <c r="D5743" s="1">
        <f t="shared" si="89"/>
        <v>7.0929730000000024E-2</v>
      </c>
    </row>
    <row r="5744" spans="1:4" x14ac:dyDescent="0.2">
      <c r="A5744" s="1">
        <v>-8.08E+19</v>
      </c>
      <c r="B5744">
        <v>0.46655360000000001</v>
      </c>
      <c r="C5744">
        <f>IFERROR(VLOOKUP($A5744,Sheet2!$A$2:$B$17762,2,FALSE),0)</f>
        <v>0.45948800000000001</v>
      </c>
      <c r="D5744" s="1">
        <f t="shared" si="89"/>
        <v>7.0656000000000052E-3</v>
      </c>
    </row>
    <row r="5745" spans="1:4" x14ac:dyDescent="0.2">
      <c r="A5745" s="1">
        <v>-4.142E+19</v>
      </c>
      <c r="B5745">
        <v>0.44929714999999998</v>
      </c>
      <c r="C5745">
        <f>IFERROR(VLOOKUP($A5745,Sheet2!$A$2:$B$17762,2,FALSE),0)</f>
        <v>0.40152959999999999</v>
      </c>
      <c r="D5745" s="1">
        <f t="shared" si="89"/>
        <v>4.7767549999999992E-2</v>
      </c>
    </row>
    <row r="5746" spans="1:4" x14ac:dyDescent="0.2">
      <c r="A5746" t="s">
        <v>2273</v>
      </c>
      <c r="B5746">
        <v>0.44377508999999998</v>
      </c>
      <c r="C5746">
        <f>IFERROR(VLOOKUP($A5746,Sheet2!$A$2:$B$17762,2,FALSE),0)</f>
        <v>0</v>
      </c>
      <c r="D5746" s="1">
        <f t="shared" si="89"/>
        <v>0.44377508999999998</v>
      </c>
    </row>
    <row r="5747" spans="1:4" x14ac:dyDescent="0.2">
      <c r="A5747" s="1">
        <v>4.3496E+20</v>
      </c>
      <c r="B5747">
        <v>0.44200803</v>
      </c>
      <c r="C5747">
        <f>IFERROR(VLOOKUP($A5747,Sheet2!$A$2:$B$17762,2,FALSE),0)</f>
        <v>0</v>
      </c>
      <c r="D5747" s="1">
        <f t="shared" si="89"/>
        <v>0.44200803</v>
      </c>
    </row>
    <row r="5748" spans="1:4" x14ac:dyDescent="0.2">
      <c r="A5748" s="1">
        <v>-7.153E+19</v>
      </c>
      <c r="B5748">
        <v>0.69199999999999995</v>
      </c>
      <c r="C5748">
        <f>IFERROR(VLOOKUP($A5748,Sheet2!$A$2:$B$17762,2,FALSE),0)</f>
        <v>0</v>
      </c>
      <c r="D5748" s="1">
        <f t="shared" si="89"/>
        <v>0.69199999999999995</v>
      </c>
    </row>
    <row r="5749" spans="1:4" x14ac:dyDescent="0.2">
      <c r="A5749" s="1">
        <v>-3.239E+18</v>
      </c>
      <c r="B5749">
        <v>0.49840000000000001</v>
      </c>
      <c r="C5749">
        <f>IFERROR(VLOOKUP($A5749,Sheet2!$A$2:$B$17762,2,FALSE),0)</f>
        <v>0</v>
      </c>
      <c r="D5749" s="1">
        <f t="shared" si="89"/>
        <v>0.49840000000000001</v>
      </c>
    </row>
    <row r="5750" spans="1:4" x14ac:dyDescent="0.2">
      <c r="A5750" t="s">
        <v>2274</v>
      </c>
      <c r="B5750">
        <v>0.53880141000000004</v>
      </c>
      <c r="C5750">
        <f>IFERROR(VLOOKUP($A5750,Sheet2!$A$2:$B$17762,2,FALSE),0)</f>
        <v>0.52048000000000005</v>
      </c>
      <c r="D5750" s="1">
        <f t="shared" si="89"/>
        <v>1.8321409999999982E-2</v>
      </c>
    </row>
    <row r="5751" spans="1:4" x14ac:dyDescent="0.2">
      <c r="A5751" s="1">
        <v>-9.007E+20</v>
      </c>
      <c r="B5751">
        <v>0.44703616000000002</v>
      </c>
      <c r="C5751">
        <f>IFERROR(VLOOKUP($A5751,Sheet2!$A$2:$B$17762,2,FALSE),0)</f>
        <v>0.3</v>
      </c>
      <c r="D5751" s="1">
        <f t="shared" si="89"/>
        <v>0.14703616000000003</v>
      </c>
    </row>
    <row r="5752" spans="1:4" x14ac:dyDescent="0.2">
      <c r="A5752" t="s">
        <v>2275</v>
      </c>
      <c r="B5752">
        <v>0.40963390999999999</v>
      </c>
      <c r="C5752">
        <f>IFERROR(VLOOKUP($A5752,Sheet2!$A$2:$B$17762,2,FALSE),0)</f>
        <v>0.41306758999999998</v>
      </c>
      <c r="D5752" s="1">
        <f t="shared" si="89"/>
        <v>3.4336799999999945E-3</v>
      </c>
    </row>
    <row r="5753" spans="1:4" x14ac:dyDescent="0.2">
      <c r="A5753" s="1">
        <v>7.2278E+20</v>
      </c>
      <c r="B5753">
        <v>0.3</v>
      </c>
      <c r="C5753">
        <f>IFERROR(VLOOKUP($A5753,Sheet2!$A$2:$B$17762,2,FALSE),0)</f>
        <v>0</v>
      </c>
      <c r="D5753" s="1">
        <f t="shared" si="89"/>
        <v>0.3</v>
      </c>
    </row>
    <row r="5754" spans="1:4" x14ac:dyDescent="0.2">
      <c r="A5754" s="1">
        <v>-4.925E+19</v>
      </c>
      <c r="B5754">
        <v>0.39600000000000002</v>
      </c>
      <c r="C5754">
        <f>IFERROR(VLOOKUP($A5754,Sheet2!$A$2:$B$17762,2,FALSE),0)</f>
        <v>0.43969613000000002</v>
      </c>
      <c r="D5754" s="1">
        <f t="shared" si="89"/>
        <v>4.369613E-2</v>
      </c>
    </row>
    <row r="5755" spans="1:4" x14ac:dyDescent="0.2">
      <c r="A5755" s="1">
        <v>-2.087E+20</v>
      </c>
      <c r="B5755">
        <v>0.42671999999999999</v>
      </c>
      <c r="C5755">
        <f>IFERROR(VLOOKUP($A5755,Sheet2!$A$2:$B$17762,2,FALSE),0)</f>
        <v>0</v>
      </c>
      <c r="D5755" s="1">
        <f t="shared" si="89"/>
        <v>0.42671999999999999</v>
      </c>
    </row>
    <row r="5756" spans="1:4" x14ac:dyDescent="0.2">
      <c r="A5756" t="s">
        <v>2276</v>
      </c>
      <c r="B5756">
        <v>0.43655040000000001</v>
      </c>
      <c r="C5756">
        <f>IFERROR(VLOOKUP($A5756,Sheet2!$A$2:$B$17762,2,FALSE),0)</f>
        <v>0</v>
      </c>
      <c r="D5756" s="1">
        <f t="shared" si="89"/>
        <v>0.43655040000000001</v>
      </c>
    </row>
    <row r="5757" spans="1:4" x14ac:dyDescent="0.2">
      <c r="A5757" s="1">
        <v>6.1752E+20</v>
      </c>
      <c r="B5757">
        <v>0.40351379999999998</v>
      </c>
      <c r="C5757">
        <f>IFERROR(VLOOKUP($A5757,Sheet2!$A$2:$B$17762,2,FALSE),0)</f>
        <v>0</v>
      </c>
      <c r="D5757" s="1">
        <f t="shared" si="89"/>
        <v>0.40351379999999998</v>
      </c>
    </row>
    <row r="5758" spans="1:4" x14ac:dyDescent="0.2">
      <c r="A5758" t="s">
        <v>2277</v>
      </c>
      <c r="B5758">
        <v>0.39354607000000003</v>
      </c>
      <c r="C5758">
        <f>IFERROR(VLOOKUP($A5758,Sheet2!$A$2:$B$17762,2,FALSE),0)</f>
        <v>0</v>
      </c>
      <c r="D5758" s="1">
        <f t="shared" si="89"/>
        <v>0.39354607000000003</v>
      </c>
    </row>
    <row r="5759" spans="1:4" x14ac:dyDescent="0.2">
      <c r="A5759" t="s">
        <v>2278</v>
      </c>
      <c r="B5759">
        <v>0.39054967000000002</v>
      </c>
      <c r="C5759">
        <f>IFERROR(VLOOKUP($A5759,Sheet2!$A$2:$B$17762,2,FALSE),0)</f>
        <v>0</v>
      </c>
      <c r="D5759" s="1">
        <f t="shared" si="89"/>
        <v>0.39054967000000002</v>
      </c>
    </row>
    <row r="5760" spans="1:4" x14ac:dyDescent="0.2">
      <c r="A5760" t="s">
        <v>2279</v>
      </c>
      <c r="B5760">
        <v>0.44112795999999999</v>
      </c>
      <c r="C5760">
        <f>IFERROR(VLOOKUP($A5760,Sheet2!$A$2:$B$17762,2,FALSE),0)</f>
        <v>0</v>
      </c>
      <c r="D5760" s="1">
        <f t="shared" si="89"/>
        <v>0.44112795999999999</v>
      </c>
    </row>
    <row r="5761" spans="1:4" x14ac:dyDescent="0.2">
      <c r="A5761" t="s">
        <v>2280</v>
      </c>
      <c r="B5761">
        <v>0.44116095</v>
      </c>
      <c r="C5761">
        <f>IFERROR(VLOOKUP($A5761,Sheet2!$A$2:$B$17762,2,FALSE),0)</f>
        <v>0</v>
      </c>
      <c r="D5761" s="1">
        <f t="shared" si="89"/>
        <v>0.44116095</v>
      </c>
    </row>
    <row r="5762" spans="1:4" x14ac:dyDescent="0.2">
      <c r="A5762" s="1">
        <v>-8.335E+20</v>
      </c>
      <c r="B5762">
        <v>0.44117149999999999</v>
      </c>
      <c r="C5762">
        <f>IFERROR(VLOOKUP($A5762,Sheet2!$A$2:$B$17762,2,FALSE),0)</f>
        <v>0</v>
      </c>
      <c r="D5762" s="1">
        <f t="shared" si="89"/>
        <v>0.44117149999999999</v>
      </c>
    </row>
    <row r="5763" spans="1:4" x14ac:dyDescent="0.2">
      <c r="A5763" t="s">
        <v>2281</v>
      </c>
      <c r="B5763">
        <v>0.3</v>
      </c>
      <c r="C5763">
        <f>IFERROR(VLOOKUP($A5763,Sheet2!$A$2:$B$17762,2,FALSE),0)</f>
        <v>0</v>
      </c>
      <c r="D5763" s="1">
        <f t="shared" si="89"/>
        <v>0.3</v>
      </c>
    </row>
    <row r="5764" spans="1:4" x14ac:dyDescent="0.2">
      <c r="A5764" s="1">
        <v>-4.987E+20</v>
      </c>
      <c r="B5764">
        <v>0.38137509000000003</v>
      </c>
      <c r="C5764">
        <f>IFERROR(VLOOKUP($A5764,Sheet2!$A$2:$B$17762,2,FALSE),0)</f>
        <v>0.36183093999999999</v>
      </c>
      <c r="D5764" s="1">
        <f t="shared" ref="D5764:D5827" si="90">ABS(B5764-C5764)</f>
        <v>1.9544150000000038E-2</v>
      </c>
    </row>
    <row r="5765" spans="1:4" x14ac:dyDescent="0.2">
      <c r="A5765" s="1">
        <v>-7.948E+19</v>
      </c>
      <c r="B5765">
        <v>0.62</v>
      </c>
      <c r="C5765">
        <f>IFERROR(VLOOKUP($A5765,Sheet2!$A$2:$B$17762,2,FALSE),0)</f>
        <v>0</v>
      </c>
      <c r="D5765" s="1">
        <f t="shared" si="90"/>
        <v>0.62</v>
      </c>
    </row>
    <row r="5766" spans="1:4" x14ac:dyDescent="0.2">
      <c r="A5766" s="1">
        <v>-5.911E+20</v>
      </c>
      <c r="B5766">
        <v>0.49840000000000001</v>
      </c>
      <c r="C5766">
        <f>IFERROR(VLOOKUP($A5766,Sheet2!$A$2:$B$17762,2,FALSE),0)</f>
        <v>0</v>
      </c>
      <c r="D5766" s="1">
        <f t="shared" si="90"/>
        <v>0.49840000000000001</v>
      </c>
    </row>
    <row r="5767" spans="1:4" x14ac:dyDescent="0.2">
      <c r="A5767" t="s">
        <v>2282</v>
      </c>
      <c r="B5767">
        <v>0.45948800000000001</v>
      </c>
      <c r="C5767">
        <f>IFERROR(VLOOKUP($A5767,Sheet2!$A$2:$B$17762,2,FALSE),0)</f>
        <v>0</v>
      </c>
      <c r="D5767" s="1">
        <f t="shared" si="90"/>
        <v>0.45948800000000001</v>
      </c>
    </row>
    <row r="5768" spans="1:4" x14ac:dyDescent="0.2">
      <c r="A5768" t="s">
        <v>2283</v>
      </c>
      <c r="B5768">
        <v>0.44703616000000002</v>
      </c>
      <c r="C5768">
        <f>IFERROR(VLOOKUP($A5768,Sheet2!$A$2:$B$17762,2,FALSE),0)</f>
        <v>0</v>
      </c>
      <c r="D5768" s="1">
        <f t="shared" si="90"/>
        <v>0.44703616000000002</v>
      </c>
    </row>
    <row r="5769" spans="1:4" x14ac:dyDescent="0.2">
      <c r="A5769" s="1">
        <v>-6.225E+19</v>
      </c>
      <c r="B5769">
        <v>0.44305157000000001</v>
      </c>
      <c r="C5769">
        <f>IFERROR(VLOOKUP($A5769,Sheet2!$A$2:$B$17762,2,FALSE),0)</f>
        <v>0</v>
      </c>
      <c r="D5769" s="1">
        <f t="shared" si="90"/>
        <v>0.44305157000000001</v>
      </c>
    </row>
    <row r="5770" spans="1:4" x14ac:dyDescent="0.2">
      <c r="A5770" t="s">
        <v>2284</v>
      </c>
      <c r="B5770">
        <v>0.44177650000000002</v>
      </c>
      <c r="C5770">
        <f>IFERROR(VLOOKUP($A5770,Sheet2!$A$2:$B$17762,2,FALSE),0)</f>
        <v>0</v>
      </c>
      <c r="D5770" s="1">
        <f t="shared" si="90"/>
        <v>0.44177650000000002</v>
      </c>
    </row>
    <row r="5771" spans="1:4" x14ac:dyDescent="0.2">
      <c r="A5771" s="1">
        <v>-1.091E+19</v>
      </c>
      <c r="B5771">
        <v>0.44136848000000001</v>
      </c>
      <c r="C5771">
        <f>IFERROR(VLOOKUP($A5771,Sheet2!$A$2:$B$17762,2,FALSE),0)</f>
        <v>0</v>
      </c>
      <c r="D5771" s="1">
        <f t="shared" si="90"/>
        <v>0.44136848000000001</v>
      </c>
    </row>
    <row r="5772" spans="1:4" x14ac:dyDescent="0.2">
      <c r="A5772" s="1">
        <v>-7.864E+20</v>
      </c>
      <c r="B5772">
        <v>0.44123791000000001</v>
      </c>
      <c r="C5772">
        <f>IFERROR(VLOOKUP($A5772,Sheet2!$A$2:$B$17762,2,FALSE),0)</f>
        <v>0</v>
      </c>
      <c r="D5772" s="1">
        <f t="shared" si="90"/>
        <v>0.44123791000000001</v>
      </c>
    </row>
    <row r="5773" spans="1:4" x14ac:dyDescent="0.2">
      <c r="A5773" t="s">
        <v>2285</v>
      </c>
      <c r="B5773">
        <v>0.44119613000000002</v>
      </c>
      <c r="C5773">
        <f>IFERROR(VLOOKUP($A5773,Sheet2!$A$2:$B$17762,2,FALSE),0)</f>
        <v>0</v>
      </c>
      <c r="D5773" s="1">
        <f t="shared" si="90"/>
        <v>0.44119613000000002</v>
      </c>
    </row>
    <row r="5774" spans="1:4" x14ac:dyDescent="0.2">
      <c r="A5774" t="s">
        <v>2286</v>
      </c>
      <c r="B5774">
        <v>0.32839215999999999</v>
      </c>
      <c r="C5774">
        <f>IFERROR(VLOOKUP($A5774,Sheet2!$A$2:$B$17762,2,FALSE),0)</f>
        <v>0</v>
      </c>
      <c r="D5774" s="1">
        <f t="shared" si="90"/>
        <v>0.32839215999999999</v>
      </c>
    </row>
    <row r="5775" spans="1:4" x14ac:dyDescent="0.2">
      <c r="A5775" t="s">
        <v>2287</v>
      </c>
      <c r="B5775">
        <v>0.41016118000000001</v>
      </c>
      <c r="C5775">
        <f>IFERROR(VLOOKUP($A5775,Sheet2!$A$2:$B$17762,2,FALSE),0)</f>
        <v>0.38809360999999998</v>
      </c>
      <c r="D5775" s="1">
        <f t="shared" si="90"/>
        <v>2.2067570000000036E-2</v>
      </c>
    </row>
    <row r="5776" spans="1:4" x14ac:dyDescent="0.2">
      <c r="A5776" s="1">
        <v>-4.291E+19</v>
      </c>
      <c r="B5776">
        <v>0.43125158000000002</v>
      </c>
      <c r="C5776">
        <f>IFERROR(VLOOKUP($A5776,Sheet2!$A$2:$B$17762,2,FALSE),0)</f>
        <v>0.38499651000000001</v>
      </c>
      <c r="D5776" s="1">
        <f t="shared" si="90"/>
        <v>4.6255070000000009E-2</v>
      </c>
    </row>
    <row r="5777" spans="1:4" x14ac:dyDescent="0.2">
      <c r="A5777" t="s">
        <v>2288</v>
      </c>
      <c r="B5777">
        <v>0.69199999999999995</v>
      </c>
      <c r="C5777">
        <f>IFERROR(VLOOKUP($A5777,Sheet2!$A$2:$B$17762,2,FALSE),0)</f>
        <v>0.62</v>
      </c>
      <c r="D5777" s="1">
        <f t="shared" si="90"/>
        <v>7.1999999999999953E-2</v>
      </c>
    </row>
    <row r="5778" spans="1:4" x14ac:dyDescent="0.2">
      <c r="A5778" t="s">
        <v>2289</v>
      </c>
      <c r="B5778">
        <v>0.49840000000000001</v>
      </c>
      <c r="C5778">
        <f>IFERROR(VLOOKUP($A5778,Sheet2!$A$2:$B$17762,2,FALSE),0)</f>
        <v>0</v>
      </c>
      <c r="D5778" s="1">
        <f t="shared" si="90"/>
        <v>0.49840000000000001</v>
      </c>
    </row>
    <row r="5779" spans="1:4" x14ac:dyDescent="0.2">
      <c r="A5779" s="1">
        <v>-3.797E+19</v>
      </c>
      <c r="B5779">
        <v>0.45948800000000001</v>
      </c>
      <c r="C5779">
        <f>IFERROR(VLOOKUP($A5779,Sheet2!$A$2:$B$17762,2,FALSE),0)</f>
        <v>0.39600000000000002</v>
      </c>
      <c r="D5779" s="1">
        <f t="shared" si="90"/>
        <v>6.3487999999999989E-2</v>
      </c>
    </row>
    <row r="5780" spans="1:4" x14ac:dyDescent="0.2">
      <c r="A5780" t="s">
        <v>2290</v>
      </c>
      <c r="B5780">
        <v>0.44703616000000002</v>
      </c>
      <c r="C5780">
        <f>IFERROR(VLOOKUP($A5780,Sheet2!$A$2:$B$17762,2,FALSE),0)</f>
        <v>0</v>
      </c>
      <c r="D5780" s="1">
        <f t="shared" si="90"/>
        <v>0.44703616000000002</v>
      </c>
    </row>
    <row r="5781" spans="1:4" x14ac:dyDescent="0.2">
      <c r="A5781" s="1">
        <v>-2.852E+20</v>
      </c>
      <c r="B5781">
        <v>0.44305157000000001</v>
      </c>
      <c r="C5781">
        <f>IFERROR(VLOOKUP($A5781,Sheet2!$A$2:$B$17762,2,FALSE),0)</f>
        <v>0</v>
      </c>
      <c r="D5781" s="1">
        <f t="shared" si="90"/>
        <v>0.44305157000000001</v>
      </c>
    </row>
    <row r="5782" spans="1:4" x14ac:dyDescent="0.2">
      <c r="A5782" s="1">
        <v>-1.534E+19</v>
      </c>
      <c r="B5782">
        <v>0.44177650000000002</v>
      </c>
      <c r="C5782">
        <f>IFERROR(VLOOKUP($A5782,Sheet2!$A$2:$B$17762,2,FALSE),0)</f>
        <v>0</v>
      </c>
      <c r="D5782" s="1">
        <f t="shared" si="90"/>
        <v>0.44177650000000002</v>
      </c>
    </row>
    <row r="5783" spans="1:4" x14ac:dyDescent="0.2">
      <c r="A5783" s="1">
        <v>8.9423000000000007E+20</v>
      </c>
      <c r="B5783">
        <v>0.44136848000000001</v>
      </c>
      <c r="C5783">
        <f>IFERROR(VLOOKUP($A5783,Sheet2!$A$2:$B$17762,2,FALSE),0)</f>
        <v>0</v>
      </c>
      <c r="D5783" s="1">
        <f t="shared" si="90"/>
        <v>0.44136848000000001</v>
      </c>
    </row>
    <row r="5784" spans="1:4" x14ac:dyDescent="0.2">
      <c r="A5784" s="1">
        <v>-7.178E+19</v>
      </c>
      <c r="B5784">
        <v>0.30166556</v>
      </c>
      <c r="C5784">
        <f>IFERROR(VLOOKUP($A5784,Sheet2!$A$2:$B$17762,2,FALSE),0)</f>
        <v>0.73519999999999996</v>
      </c>
      <c r="D5784" s="1">
        <f t="shared" si="90"/>
        <v>0.43353443999999997</v>
      </c>
    </row>
    <row r="5785" spans="1:4" x14ac:dyDescent="0.2">
      <c r="A5785" s="1">
        <v>-5.79E+17</v>
      </c>
      <c r="B5785">
        <v>0.3</v>
      </c>
      <c r="C5785">
        <f>IFERROR(VLOOKUP($A5785,Sheet2!$A$2:$B$17762,2,FALSE),0)</f>
        <v>0</v>
      </c>
      <c r="D5785" s="1">
        <f t="shared" si="90"/>
        <v>0.3</v>
      </c>
    </row>
    <row r="5786" spans="1:4" x14ac:dyDescent="0.2">
      <c r="A5786" t="s">
        <v>2291</v>
      </c>
      <c r="B5786">
        <v>0.39600000000000002</v>
      </c>
      <c r="C5786">
        <f>IFERROR(VLOOKUP($A5786,Sheet2!$A$2:$B$17762,2,FALSE),0)</f>
        <v>0</v>
      </c>
      <c r="D5786" s="1">
        <f t="shared" si="90"/>
        <v>0.39600000000000002</v>
      </c>
    </row>
    <row r="5787" spans="1:4" x14ac:dyDescent="0.2">
      <c r="A5787" t="s">
        <v>2292</v>
      </c>
      <c r="B5787">
        <v>0.42671999999999999</v>
      </c>
      <c r="C5787">
        <f>IFERROR(VLOOKUP($A5787,Sheet2!$A$2:$B$17762,2,FALSE),0)</f>
        <v>0</v>
      </c>
      <c r="D5787" s="1">
        <f t="shared" si="90"/>
        <v>0.42671999999999999</v>
      </c>
    </row>
    <row r="5788" spans="1:4" x14ac:dyDescent="0.2">
      <c r="A5788" s="1">
        <v>4.7602E+20</v>
      </c>
      <c r="B5788">
        <v>0.40370674000000001</v>
      </c>
      <c r="C5788">
        <f>IFERROR(VLOOKUP($A5788,Sheet2!$A$2:$B$17762,2,FALSE),0)</f>
        <v>0</v>
      </c>
      <c r="D5788" s="1">
        <f t="shared" si="90"/>
        <v>0.40370674000000001</v>
      </c>
    </row>
    <row r="5789" spans="1:4" x14ac:dyDescent="0.2">
      <c r="A5789" t="s">
        <v>2293</v>
      </c>
      <c r="B5789">
        <v>0.37366031999999999</v>
      </c>
      <c r="C5789">
        <f>IFERROR(VLOOKUP($A5789,Sheet2!$A$2:$B$17762,2,FALSE),0)</f>
        <v>0.36501391</v>
      </c>
      <c r="D5789" s="1">
        <f t="shared" si="90"/>
        <v>8.6464099999999933E-3</v>
      </c>
    </row>
    <row r="5790" spans="1:4" x14ac:dyDescent="0.2">
      <c r="A5790" t="s">
        <v>2294</v>
      </c>
      <c r="B5790">
        <v>0.62</v>
      </c>
      <c r="C5790">
        <f>IFERROR(VLOOKUP($A5790,Sheet2!$A$2:$B$17762,2,FALSE),0)</f>
        <v>0</v>
      </c>
      <c r="D5790" s="1">
        <f t="shared" si="90"/>
        <v>0.62</v>
      </c>
    </row>
    <row r="5791" spans="1:4" x14ac:dyDescent="0.2">
      <c r="A5791" t="s">
        <v>2295</v>
      </c>
      <c r="B5791">
        <v>0.49840000000000001</v>
      </c>
      <c r="C5791">
        <f>IFERROR(VLOOKUP($A5791,Sheet2!$A$2:$B$17762,2,FALSE),0)</f>
        <v>0</v>
      </c>
      <c r="D5791" s="1">
        <f t="shared" si="90"/>
        <v>0.49840000000000001</v>
      </c>
    </row>
    <row r="5792" spans="1:4" x14ac:dyDescent="0.2">
      <c r="A5792" s="1">
        <v>-7.188E+19</v>
      </c>
      <c r="B5792">
        <v>0.45948800000000001</v>
      </c>
      <c r="C5792">
        <f>IFERROR(VLOOKUP($A5792,Sheet2!$A$2:$B$17762,2,FALSE),0)</f>
        <v>0</v>
      </c>
      <c r="D5792" s="1">
        <f t="shared" si="90"/>
        <v>0.45948800000000001</v>
      </c>
    </row>
    <row r="5793" spans="1:4" x14ac:dyDescent="0.2">
      <c r="A5793" s="1">
        <v>-1.507E+19</v>
      </c>
      <c r="B5793">
        <v>0.44703616000000002</v>
      </c>
      <c r="C5793">
        <f>IFERROR(VLOOKUP($A5793,Sheet2!$A$2:$B$17762,2,FALSE),0)</f>
        <v>0</v>
      </c>
      <c r="D5793" s="1">
        <f t="shared" si="90"/>
        <v>0.44703616000000002</v>
      </c>
    </row>
    <row r="5794" spans="1:4" x14ac:dyDescent="0.2">
      <c r="A5794" s="1">
        <v>-4.418E+17</v>
      </c>
      <c r="B5794">
        <v>0.44305157000000001</v>
      </c>
      <c r="C5794">
        <f>IFERROR(VLOOKUP($A5794,Sheet2!$A$2:$B$17762,2,FALSE),0)</f>
        <v>0</v>
      </c>
      <c r="D5794" s="1">
        <f t="shared" si="90"/>
        <v>0.44305157000000001</v>
      </c>
    </row>
    <row r="5795" spans="1:4" x14ac:dyDescent="0.2">
      <c r="A5795" t="s">
        <v>2296</v>
      </c>
      <c r="B5795">
        <v>0.44177650000000002</v>
      </c>
      <c r="C5795">
        <f>IFERROR(VLOOKUP($A5795,Sheet2!$A$2:$B$17762,2,FALSE),0)</f>
        <v>0</v>
      </c>
      <c r="D5795" s="1">
        <f t="shared" si="90"/>
        <v>0.44177650000000002</v>
      </c>
    </row>
    <row r="5796" spans="1:4" x14ac:dyDescent="0.2">
      <c r="A5796" s="1">
        <v>-7.389E+17</v>
      </c>
      <c r="B5796">
        <v>0.40603241000000001</v>
      </c>
      <c r="C5796">
        <f>IFERROR(VLOOKUP($A5796,Sheet2!$A$2:$B$17762,2,FALSE),0)</f>
        <v>0.36181623000000002</v>
      </c>
      <c r="D5796" s="1">
        <f t="shared" si="90"/>
        <v>4.4216179999999994E-2</v>
      </c>
    </row>
    <row r="5797" spans="1:4" x14ac:dyDescent="0.2">
      <c r="A5797" t="s">
        <v>2297</v>
      </c>
      <c r="B5797">
        <v>0.73519999999999996</v>
      </c>
      <c r="C5797">
        <f>IFERROR(VLOOKUP($A5797,Sheet2!$A$2:$B$17762,2,FALSE),0)</f>
        <v>0.62</v>
      </c>
      <c r="D5797" s="1">
        <f t="shared" si="90"/>
        <v>0.11519999999999997</v>
      </c>
    </row>
    <row r="5798" spans="1:4" x14ac:dyDescent="0.2">
      <c r="A5798" s="1">
        <v>-6.284E+19</v>
      </c>
      <c r="B5798">
        <v>0.49840000000000001</v>
      </c>
      <c r="C5798">
        <f>IFERROR(VLOOKUP($A5798,Sheet2!$A$2:$B$17762,2,FALSE),0)</f>
        <v>0</v>
      </c>
      <c r="D5798" s="1">
        <f t="shared" si="90"/>
        <v>0.49840000000000001</v>
      </c>
    </row>
    <row r="5799" spans="1:4" x14ac:dyDescent="0.2">
      <c r="A5799" s="1">
        <v>6.4504E+20</v>
      </c>
      <c r="B5799">
        <v>0.44255359999999999</v>
      </c>
      <c r="C5799">
        <f>IFERROR(VLOOKUP($A5799,Sheet2!$A$2:$B$17762,2,FALSE),0)</f>
        <v>0</v>
      </c>
      <c r="D5799" s="1">
        <f t="shared" si="90"/>
        <v>0.44255359999999999</v>
      </c>
    </row>
    <row r="5800" spans="1:4" x14ac:dyDescent="0.2">
      <c r="A5800" t="s">
        <v>2298</v>
      </c>
      <c r="B5800">
        <v>0.41276411000000002</v>
      </c>
      <c r="C5800">
        <f>IFERROR(VLOOKUP($A5800,Sheet2!$A$2:$B$17762,2,FALSE),0)</f>
        <v>0.39360529999999999</v>
      </c>
      <c r="D5800" s="1">
        <f t="shared" si="90"/>
        <v>1.9158810000000026E-2</v>
      </c>
    </row>
    <row r="5801" spans="1:4" x14ac:dyDescent="0.2">
      <c r="A5801" s="1">
        <v>-2.107E+18</v>
      </c>
      <c r="B5801">
        <v>0.36028887999999998</v>
      </c>
      <c r="C5801">
        <f>IFERROR(VLOOKUP($A5801,Sheet2!$A$2:$B$17762,2,FALSE),0)</f>
        <v>0.34539134999999999</v>
      </c>
      <c r="D5801" s="1">
        <f t="shared" si="90"/>
        <v>1.4897529999999992E-2</v>
      </c>
    </row>
    <row r="5802" spans="1:4" x14ac:dyDescent="0.2">
      <c r="A5802" s="1">
        <v>-5.717E+19</v>
      </c>
      <c r="B5802">
        <v>0.30124823000000001</v>
      </c>
      <c r="C5802">
        <f>IFERROR(VLOOKUP($A5802,Sheet2!$A$2:$B$17762,2,FALSE),0)</f>
        <v>0.42671999999999999</v>
      </c>
      <c r="D5802" s="1">
        <f t="shared" si="90"/>
        <v>0.12547176999999998</v>
      </c>
    </row>
    <row r="5803" spans="1:4" x14ac:dyDescent="0.2">
      <c r="A5803" s="1">
        <v>-8.879E+19</v>
      </c>
      <c r="B5803">
        <v>0.27160034</v>
      </c>
      <c r="C5803">
        <f>IFERROR(VLOOKUP($A5803,Sheet2!$A$2:$B$17762,2,FALSE),0)</f>
        <v>0.29067667000000003</v>
      </c>
      <c r="D5803" s="1">
        <f t="shared" si="90"/>
        <v>1.907633000000003E-2</v>
      </c>
    </row>
    <row r="5804" spans="1:4" x14ac:dyDescent="0.2">
      <c r="A5804" t="s">
        <v>2299</v>
      </c>
      <c r="B5804">
        <v>0.28650078000000001</v>
      </c>
      <c r="C5804">
        <f>IFERROR(VLOOKUP($A5804,Sheet2!$A$2:$B$17762,2,FALSE),0)</f>
        <v>0.28248010000000001</v>
      </c>
      <c r="D5804" s="1">
        <f t="shared" si="90"/>
        <v>4.0206799999999987E-3</v>
      </c>
    </row>
    <row r="5805" spans="1:4" x14ac:dyDescent="0.2">
      <c r="A5805" t="s">
        <v>2300</v>
      </c>
      <c r="B5805">
        <v>0.23709633999999999</v>
      </c>
      <c r="C5805">
        <f>IFERROR(VLOOKUP($A5805,Sheet2!$A$2:$B$17762,2,FALSE),0)</f>
        <v>0.24320859</v>
      </c>
      <c r="D5805" s="1">
        <f t="shared" si="90"/>
        <v>6.1122500000000135E-3</v>
      </c>
    </row>
    <row r="5806" spans="1:4" x14ac:dyDescent="0.2">
      <c r="A5806" s="1">
        <v>-1.539E+18</v>
      </c>
      <c r="B5806">
        <v>0.3</v>
      </c>
      <c r="C5806">
        <f>IFERROR(VLOOKUP($A5806,Sheet2!$A$2:$B$17762,2,FALSE),0)</f>
        <v>0</v>
      </c>
      <c r="D5806" s="1">
        <f t="shared" si="90"/>
        <v>0.3</v>
      </c>
    </row>
    <row r="5807" spans="1:4" x14ac:dyDescent="0.2">
      <c r="A5807" s="1">
        <v>-5.26E+20</v>
      </c>
      <c r="B5807">
        <v>0.39600000000000002</v>
      </c>
      <c r="C5807">
        <f>IFERROR(VLOOKUP($A5807,Sheet2!$A$2:$B$17762,2,FALSE),0)</f>
        <v>0</v>
      </c>
      <c r="D5807" s="1">
        <f t="shared" si="90"/>
        <v>0.39600000000000002</v>
      </c>
    </row>
    <row r="5808" spans="1:4" x14ac:dyDescent="0.2">
      <c r="A5808" t="s">
        <v>2301</v>
      </c>
      <c r="B5808">
        <v>0.69199999999999995</v>
      </c>
      <c r="C5808">
        <f>IFERROR(VLOOKUP($A5808,Sheet2!$A$2:$B$17762,2,FALSE),0)</f>
        <v>0</v>
      </c>
      <c r="D5808" s="1">
        <f t="shared" si="90"/>
        <v>0.69199999999999995</v>
      </c>
    </row>
    <row r="5809" spans="1:4" x14ac:dyDescent="0.2">
      <c r="A5809" t="s">
        <v>2302</v>
      </c>
      <c r="B5809">
        <v>0.49840000000000001</v>
      </c>
      <c r="C5809">
        <f>IFERROR(VLOOKUP($A5809,Sheet2!$A$2:$B$17762,2,FALSE),0)</f>
        <v>0</v>
      </c>
      <c r="D5809" s="1">
        <f t="shared" si="90"/>
        <v>0.49840000000000001</v>
      </c>
    </row>
    <row r="5810" spans="1:4" x14ac:dyDescent="0.2">
      <c r="A5810" s="1">
        <v>6.6038E+19</v>
      </c>
      <c r="B5810">
        <v>0.45948800000000001</v>
      </c>
      <c r="C5810">
        <f>IFERROR(VLOOKUP($A5810,Sheet2!$A$2:$B$17762,2,FALSE),0)</f>
        <v>0</v>
      </c>
      <c r="D5810" s="1">
        <f t="shared" si="90"/>
        <v>0.45948800000000001</v>
      </c>
    </row>
    <row r="5811" spans="1:4" x14ac:dyDescent="0.2">
      <c r="A5811" t="s">
        <v>2303</v>
      </c>
      <c r="B5811">
        <v>0.44703616000000002</v>
      </c>
      <c r="C5811">
        <f>IFERROR(VLOOKUP($A5811,Sheet2!$A$2:$B$17762,2,FALSE),0)</f>
        <v>0</v>
      </c>
      <c r="D5811" s="1">
        <f t="shared" si="90"/>
        <v>0.44703616000000002</v>
      </c>
    </row>
    <row r="5812" spans="1:4" x14ac:dyDescent="0.2">
      <c r="A5812" s="1">
        <v>2.5389E+20</v>
      </c>
      <c r="B5812">
        <v>0.44305157000000001</v>
      </c>
      <c r="C5812">
        <f>IFERROR(VLOOKUP($A5812,Sheet2!$A$2:$B$17762,2,FALSE),0)</f>
        <v>0</v>
      </c>
      <c r="D5812" s="1">
        <f t="shared" si="90"/>
        <v>0.44305157000000001</v>
      </c>
    </row>
    <row r="5813" spans="1:4" x14ac:dyDescent="0.2">
      <c r="A5813" t="s">
        <v>2304</v>
      </c>
      <c r="B5813">
        <v>0.44177650000000002</v>
      </c>
      <c r="C5813">
        <f>IFERROR(VLOOKUP($A5813,Sheet2!$A$2:$B$17762,2,FALSE),0)</f>
        <v>0</v>
      </c>
      <c r="D5813" s="1">
        <f t="shared" si="90"/>
        <v>0.44177650000000002</v>
      </c>
    </row>
    <row r="5814" spans="1:4" x14ac:dyDescent="0.2">
      <c r="A5814" t="s">
        <v>2305</v>
      </c>
      <c r="B5814">
        <v>0.44136848000000001</v>
      </c>
      <c r="C5814">
        <f>IFERROR(VLOOKUP($A5814,Sheet2!$A$2:$B$17762,2,FALSE),0)</f>
        <v>0</v>
      </c>
      <c r="D5814" s="1">
        <f t="shared" si="90"/>
        <v>0.44136848000000001</v>
      </c>
    </row>
    <row r="5815" spans="1:4" x14ac:dyDescent="0.2">
      <c r="A5815" s="1">
        <v>-8.189E+19</v>
      </c>
      <c r="B5815">
        <v>0.44123791000000001</v>
      </c>
      <c r="C5815">
        <f>IFERROR(VLOOKUP($A5815,Sheet2!$A$2:$B$17762,2,FALSE),0)</f>
        <v>0.44703616000000002</v>
      </c>
      <c r="D5815" s="1">
        <f t="shared" si="90"/>
        <v>5.7982500000000048E-3</v>
      </c>
    </row>
    <row r="5816" spans="1:4" x14ac:dyDescent="0.2">
      <c r="A5816" s="1">
        <v>-6.734E+20</v>
      </c>
      <c r="B5816">
        <v>0.40595558999999998</v>
      </c>
      <c r="C5816">
        <f>IFERROR(VLOOKUP($A5816,Sheet2!$A$2:$B$17762,2,FALSE),0)</f>
        <v>0.40434483999999998</v>
      </c>
      <c r="D5816" s="1">
        <f t="shared" si="90"/>
        <v>1.6107499999999941E-3</v>
      </c>
    </row>
    <row r="5817" spans="1:4" x14ac:dyDescent="0.2">
      <c r="A5817" t="s">
        <v>2306</v>
      </c>
      <c r="B5817">
        <v>0.3</v>
      </c>
      <c r="C5817">
        <f>IFERROR(VLOOKUP($A5817,Sheet2!$A$2:$B$17762,2,FALSE),0)</f>
        <v>0</v>
      </c>
      <c r="D5817" s="1">
        <f t="shared" si="90"/>
        <v>0.3</v>
      </c>
    </row>
    <row r="5818" spans="1:4" x14ac:dyDescent="0.2">
      <c r="A5818" s="1">
        <v>-9.08E+18</v>
      </c>
      <c r="B5818">
        <v>0.39600000000000002</v>
      </c>
      <c r="C5818">
        <f>IFERROR(VLOOKUP($A5818,Sheet2!$A$2:$B$17762,2,FALSE),0)</f>
        <v>0</v>
      </c>
      <c r="D5818" s="1">
        <f t="shared" si="90"/>
        <v>0.39600000000000002</v>
      </c>
    </row>
    <row r="5819" spans="1:4" x14ac:dyDescent="0.2">
      <c r="A5819" t="s">
        <v>2307</v>
      </c>
      <c r="B5819">
        <v>0.56954598000000001</v>
      </c>
      <c r="C5819">
        <f>IFERROR(VLOOKUP($A5819,Sheet2!$A$2:$B$17762,2,FALSE),0)</f>
        <v>0.45948800000000001</v>
      </c>
      <c r="D5819" s="1">
        <f t="shared" si="90"/>
        <v>0.11005798</v>
      </c>
    </row>
    <row r="5820" spans="1:4" x14ac:dyDescent="0.2">
      <c r="A5820" s="1">
        <v>-2.968E+19</v>
      </c>
      <c r="B5820">
        <v>0.43154355</v>
      </c>
      <c r="C5820">
        <f>IFERROR(VLOOKUP($A5820,Sheet2!$A$2:$B$17762,2,FALSE),0)</f>
        <v>0.44703616000000002</v>
      </c>
      <c r="D5820" s="1">
        <f t="shared" si="90"/>
        <v>1.5492610000000018E-2</v>
      </c>
    </row>
    <row r="5821" spans="1:4" x14ac:dyDescent="0.2">
      <c r="A5821" s="1">
        <v>3.6877E+20</v>
      </c>
      <c r="B5821">
        <v>0.43969613000000002</v>
      </c>
      <c r="C5821">
        <f>IFERROR(VLOOKUP($A5821,Sheet2!$A$2:$B$17762,2,FALSE),0)</f>
        <v>0.3</v>
      </c>
      <c r="D5821" s="1">
        <f t="shared" si="90"/>
        <v>0.13969613000000003</v>
      </c>
    </row>
    <row r="5822" spans="1:4" x14ac:dyDescent="0.2">
      <c r="A5822" s="1">
        <v>-7.683E+19</v>
      </c>
      <c r="B5822">
        <v>0.76112000000000002</v>
      </c>
      <c r="C5822">
        <f>IFERROR(VLOOKUP($A5822,Sheet2!$A$2:$B$17762,2,FALSE),0)</f>
        <v>0.69199999999999995</v>
      </c>
      <c r="D5822" s="1">
        <f t="shared" si="90"/>
        <v>6.912000000000007E-2</v>
      </c>
    </row>
    <row r="5823" spans="1:4" x14ac:dyDescent="0.2">
      <c r="A5823" s="1">
        <v>-6.363E+19</v>
      </c>
      <c r="B5823">
        <v>0.534304</v>
      </c>
      <c r="C5823">
        <f>IFERROR(VLOOKUP($A5823,Sheet2!$A$2:$B$17762,2,FALSE),0)</f>
        <v>0.52144000000000001</v>
      </c>
      <c r="D5823" s="1">
        <f t="shared" si="90"/>
        <v>1.2863999999999987E-2</v>
      </c>
    </row>
    <row r="5824" spans="1:4" x14ac:dyDescent="0.2">
      <c r="A5824" s="1">
        <v>-5.961E+20</v>
      </c>
      <c r="B5824">
        <v>0.27569280000000002</v>
      </c>
      <c r="C5824">
        <f>IFERROR(VLOOKUP($A5824,Sheet2!$A$2:$B$17762,2,FALSE),0)</f>
        <v>0</v>
      </c>
      <c r="D5824" s="1">
        <f t="shared" si="90"/>
        <v>0.27569280000000002</v>
      </c>
    </row>
    <row r="5825" spans="1:4" x14ac:dyDescent="0.2">
      <c r="A5825" s="1">
        <v>-7.831E+19</v>
      </c>
      <c r="B5825">
        <v>0.44703616000000002</v>
      </c>
      <c r="C5825">
        <f>IFERROR(VLOOKUP($A5825,Sheet2!$A$2:$B$17762,2,FALSE),0)</f>
        <v>0.3</v>
      </c>
      <c r="D5825" s="1">
        <f t="shared" si="90"/>
        <v>0.14703616000000003</v>
      </c>
    </row>
    <row r="5826" spans="1:4" x14ac:dyDescent="0.2">
      <c r="A5826" s="1">
        <v>-8.331E+19</v>
      </c>
      <c r="B5826">
        <v>0.40116858</v>
      </c>
      <c r="C5826">
        <f>IFERROR(VLOOKUP($A5826,Sheet2!$A$2:$B$17762,2,FALSE),0)</f>
        <v>0.47141912000000002</v>
      </c>
      <c r="D5826" s="1">
        <f t="shared" si="90"/>
        <v>7.0250540000000028E-2</v>
      </c>
    </row>
    <row r="5827" spans="1:4" x14ac:dyDescent="0.2">
      <c r="A5827" t="s">
        <v>2308</v>
      </c>
      <c r="B5827">
        <v>0.36518761</v>
      </c>
      <c r="C5827">
        <f>IFERROR(VLOOKUP($A5827,Sheet2!$A$2:$B$17762,2,FALSE),0)</f>
        <v>0</v>
      </c>
      <c r="D5827" s="1">
        <f t="shared" si="90"/>
        <v>0.36518761</v>
      </c>
    </row>
    <row r="5828" spans="1:4" x14ac:dyDescent="0.2">
      <c r="A5828" s="1">
        <v>-4.7E+19</v>
      </c>
      <c r="B5828">
        <v>0.32740978999999998</v>
      </c>
      <c r="C5828">
        <f>IFERROR(VLOOKUP($A5828,Sheet2!$A$2:$B$17762,2,FALSE),0)</f>
        <v>0.44703616000000002</v>
      </c>
      <c r="D5828" s="1">
        <f t="shared" ref="D5828:D5891" si="91">ABS(B5828-C5828)</f>
        <v>0.11962637000000004</v>
      </c>
    </row>
    <row r="5829" spans="1:4" x14ac:dyDescent="0.2">
      <c r="A5829" s="1">
        <v>3.8755E+20</v>
      </c>
      <c r="B5829">
        <v>0.46655360000000001</v>
      </c>
      <c r="C5829">
        <f>IFERROR(VLOOKUP($A5829,Sheet2!$A$2:$B$17762,2,FALSE),0)</f>
        <v>0</v>
      </c>
      <c r="D5829" s="1">
        <f t="shared" si="91"/>
        <v>0.46655360000000001</v>
      </c>
    </row>
    <row r="5830" spans="1:4" x14ac:dyDescent="0.2">
      <c r="A5830" s="1">
        <v>-4.5E+19</v>
      </c>
      <c r="B5830">
        <v>0.45169587</v>
      </c>
      <c r="C5830">
        <f>IFERROR(VLOOKUP($A5830,Sheet2!$A$2:$B$17762,2,FALSE),0)</f>
        <v>0</v>
      </c>
      <c r="D5830" s="1">
        <f t="shared" si="91"/>
        <v>0.45169587</v>
      </c>
    </row>
    <row r="5831" spans="1:4" x14ac:dyDescent="0.2">
      <c r="A5831" t="s">
        <v>2309</v>
      </c>
      <c r="B5831">
        <v>0.41080772999999998</v>
      </c>
      <c r="C5831">
        <f>IFERROR(VLOOKUP($A5831,Sheet2!$A$2:$B$17762,2,FALSE),0)</f>
        <v>0</v>
      </c>
      <c r="D5831" s="1">
        <f t="shared" si="91"/>
        <v>0.41080772999999998</v>
      </c>
    </row>
    <row r="5832" spans="1:4" x14ac:dyDescent="0.2">
      <c r="A5832" s="1">
        <v>-6.029E+19</v>
      </c>
      <c r="B5832">
        <v>0.36923176000000002</v>
      </c>
      <c r="C5832">
        <f>IFERROR(VLOOKUP($A5832,Sheet2!$A$2:$B$17762,2,FALSE),0)</f>
        <v>0</v>
      </c>
      <c r="D5832" s="1">
        <f t="shared" si="91"/>
        <v>0.36923176000000002</v>
      </c>
    </row>
    <row r="5833" spans="1:4" x14ac:dyDescent="0.2">
      <c r="A5833" t="s">
        <v>2310</v>
      </c>
      <c r="B5833">
        <v>0.44144256999999998</v>
      </c>
      <c r="C5833">
        <f>IFERROR(VLOOKUP($A5833,Sheet2!$A$2:$B$17762,2,FALSE),0)</f>
        <v>0</v>
      </c>
      <c r="D5833" s="1">
        <f t="shared" si="91"/>
        <v>0.44144256999999998</v>
      </c>
    </row>
    <row r="5834" spans="1:4" x14ac:dyDescent="0.2">
      <c r="A5834" s="1">
        <v>7.3068E+20</v>
      </c>
      <c r="B5834">
        <v>0.44126162000000002</v>
      </c>
      <c r="C5834">
        <f>IFERROR(VLOOKUP($A5834,Sheet2!$A$2:$B$17762,2,FALSE),0)</f>
        <v>0.44177650000000002</v>
      </c>
      <c r="D5834" s="1">
        <f t="shared" si="91"/>
        <v>5.1487999999999534E-4</v>
      </c>
    </row>
    <row r="5835" spans="1:4" x14ac:dyDescent="0.2">
      <c r="A5835" t="s">
        <v>2311</v>
      </c>
      <c r="B5835">
        <v>0.40442781999999999</v>
      </c>
      <c r="C5835">
        <f>IFERROR(VLOOKUP($A5835,Sheet2!$A$2:$B$17762,2,FALSE),0)</f>
        <v>0.38267972</v>
      </c>
      <c r="D5835" s="1">
        <f t="shared" si="91"/>
        <v>2.1748099999999992E-2</v>
      </c>
    </row>
    <row r="5836" spans="1:4" x14ac:dyDescent="0.2">
      <c r="A5836" s="1">
        <v>8.2296E+20</v>
      </c>
      <c r="B5836">
        <v>0.3</v>
      </c>
      <c r="C5836">
        <f>IFERROR(VLOOKUP($A5836,Sheet2!$A$2:$B$17762,2,FALSE),0)</f>
        <v>0</v>
      </c>
      <c r="D5836" s="1">
        <f t="shared" si="91"/>
        <v>0.3</v>
      </c>
    </row>
    <row r="5837" spans="1:4" x14ac:dyDescent="0.2">
      <c r="A5837" s="1">
        <v>-5.37E+19</v>
      </c>
      <c r="B5837">
        <v>0.39600000000000002</v>
      </c>
      <c r="C5837">
        <f>IFERROR(VLOOKUP($A5837,Sheet2!$A$2:$B$17762,2,FALSE),0)</f>
        <v>0.46825763999999998</v>
      </c>
      <c r="D5837" s="1">
        <f t="shared" si="91"/>
        <v>7.2257639999999956E-2</v>
      </c>
    </row>
    <row r="5838" spans="1:4" x14ac:dyDescent="0.2">
      <c r="A5838" s="1">
        <v>-2.82E+20</v>
      </c>
      <c r="B5838">
        <v>0.42671999999999999</v>
      </c>
      <c r="C5838">
        <f>IFERROR(VLOOKUP($A5838,Sheet2!$A$2:$B$17762,2,FALSE),0)</f>
        <v>0</v>
      </c>
      <c r="D5838" s="1">
        <f t="shared" si="91"/>
        <v>0.42671999999999999</v>
      </c>
    </row>
    <row r="5839" spans="1:4" x14ac:dyDescent="0.2">
      <c r="A5839" t="s">
        <v>2312</v>
      </c>
      <c r="B5839">
        <v>0.41972812999999998</v>
      </c>
      <c r="C5839">
        <f>IFERROR(VLOOKUP($A5839,Sheet2!$A$2:$B$17762,2,FALSE),0)</f>
        <v>0</v>
      </c>
      <c r="D5839" s="1">
        <f t="shared" si="91"/>
        <v>0.41972812999999998</v>
      </c>
    </row>
    <row r="5840" spans="1:4" x14ac:dyDescent="0.2">
      <c r="A5840" t="s">
        <v>2313</v>
      </c>
      <c r="B5840">
        <v>0.434313</v>
      </c>
      <c r="C5840">
        <f>IFERROR(VLOOKUP($A5840,Sheet2!$A$2:$B$17762,2,FALSE),0)</f>
        <v>0</v>
      </c>
      <c r="D5840" s="1">
        <f t="shared" si="91"/>
        <v>0.434313</v>
      </c>
    </row>
    <row r="5841" spans="1:4" x14ac:dyDescent="0.2">
      <c r="A5841" s="1">
        <v>-6.517E+19</v>
      </c>
      <c r="B5841">
        <v>0.43898016000000001</v>
      </c>
      <c r="C5841">
        <f>IFERROR(VLOOKUP($A5841,Sheet2!$A$2:$B$17762,2,FALSE),0)</f>
        <v>0.37454478000000002</v>
      </c>
      <c r="D5841" s="1">
        <f t="shared" si="91"/>
        <v>6.4435379999999987E-2</v>
      </c>
    </row>
    <row r="5842" spans="1:4" x14ac:dyDescent="0.2">
      <c r="A5842" s="1">
        <v>6.9043000000000007E+20</v>
      </c>
      <c r="B5842">
        <v>0.33533329000000001</v>
      </c>
      <c r="C5842">
        <f>IFERROR(VLOOKUP($A5842,Sheet2!$A$2:$B$17762,2,FALSE),0)</f>
        <v>0.34405861999999998</v>
      </c>
      <c r="D5842" s="1">
        <f t="shared" si="91"/>
        <v>8.7253299999999756E-3</v>
      </c>
    </row>
    <row r="5843" spans="1:4" x14ac:dyDescent="0.2">
      <c r="A5843" s="1">
        <v>-7.361E+19</v>
      </c>
      <c r="B5843">
        <v>0.62</v>
      </c>
      <c r="C5843">
        <f>IFERROR(VLOOKUP($A5843,Sheet2!$A$2:$B$17762,2,FALSE),0)</f>
        <v>0.49840000000000001</v>
      </c>
      <c r="D5843" s="1">
        <f t="shared" si="91"/>
        <v>0.12159999999999999</v>
      </c>
    </row>
    <row r="5844" spans="1:4" x14ac:dyDescent="0.2">
      <c r="A5844" s="1">
        <v>-5.042E+18</v>
      </c>
      <c r="B5844">
        <v>0.49840000000000001</v>
      </c>
      <c r="C5844">
        <f>IFERROR(VLOOKUP($A5844,Sheet2!$A$2:$B$17762,2,FALSE),0)</f>
        <v>0</v>
      </c>
      <c r="D5844" s="1">
        <f t="shared" si="91"/>
        <v>0.49840000000000001</v>
      </c>
    </row>
    <row r="5845" spans="1:4" x14ac:dyDescent="0.2">
      <c r="A5845" s="1">
        <v>-4.199E+19</v>
      </c>
      <c r="B5845">
        <v>0.45948800000000001</v>
      </c>
      <c r="C5845">
        <f>IFERROR(VLOOKUP($A5845,Sheet2!$A$2:$B$17762,2,FALSE),0)</f>
        <v>0</v>
      </c>
      <c r="D5845" s="1">
        <f t="shared" si="91"/>
        <v>0.45948800000000001</v>
      </c>
    </row>
    <row r="5846" spans="1:4" x14ac:dyDescent="0.2">
      <c r="A5846" s="1">
        <v>-2.818E+19</v>
      </c>
      <c r="B5846">
        <v>0.44703616000000002</v>
      </c>
      <c r="C5846">
        <f>IFERROR(VLOOKUP($A5846,Sheet2!$A$2:$B$17762,2,FALSE),0)</f>
        <v>0</v>
      </c>
      <c r="D5846" s="1">
        <f t="shared" si="91"/>
        <v>0.44703616000000002</v>
      </c>
    </row>
    <row r="5847" spans="1:4" x14ac:dyDescent="0.2">
      <c r="A5847" s="1">
        <v>2.2918E+20</v>
      </c>
      <c r="B5847">
        <v>0.41286709999999999</v>
      </c>
      <c r="C5847">
        <f>IFERROR(VLOOKUP($A5847,Sheet2!$A$2:$B$17762,2,FALSE),0)</f>
        <v>0</v>
      </c>
      <c r="D5847" s="1">
        <f t="shared" si="91"/>
        <v>0.41286709999999999</v>
      </c>
    </row>
    <row r="5848" spans="1:4" x14ac:dyDescent="0.2">
      <c r="A5848" t="s">
        <v>2314</v>
      </c>
      <c r="B5848">
        <v>0.33348579</v>
      </c>
      <c r="C5848">
        <f>IFERROR(VLOOKUP($A5848,Sheet2!$A$2:$B$17762,2,FALSE),0)</f>
        <v>0.29038775999999999</v>
      </c>
      <c r="D5848" s="1">
        <f t="shared" si="91"/>
        <v>4.3098030000000009E-2</v>
      </c>
    </row>
    <row r="5849" spans="1:4" x14ac:dyDescent="0.2">
      <c r="A5849" t="s">
        <v>2315</v>
      </c>
      <c r="B5849">
        <v>0.29856280000000002</v>
      </c>
      <c r="C5849">
        <f>IFERROR(VLOOKUP($A5849,Sheet2!$A$2:$B$17762,2,FALSE),0)</f>
        <v>0.26930309000000002</v>
      </c>
      <c r="D5849" s="1">
        <f t="shared" si="91"/>
        <v>2.9259709999999994E-2</v>
      </c>
    </row>
    <row r="5850" spans="1:4" x14ac:dyDescent="0.2">
      <c r="A5850" t="s">
        <v>2316</v>
      </c>
      <c r="B5850">
        <v>0.29981676000000002</v>
      </c>
      <c r="C5850">
        <f>IFERROR(VLOOKUP($A5850,Sheet2!$A$2:$B$17762,2,FALSE),0)</f>
        <v>0.44119613000000002</v>
      </c>
      <c r="D5850" s="1">
        <f t="shared" si="91"/>
        <v>0.14137937</v>
      </c>
    </row>
    <row r="5851" spans="1:4" x14ac:dyDescent="0.2">
      <c r="A5851" s="1">
        <v>-5.749E+20</v>
      </c>
      <c r="B5851">
        <v>0.17074401</v>
      </c>
      <c r="C5851">
        <f>IFERROR(VLOOKUP($A5851,Sheet2!$A$2:$B$17762,2,FALSE),0)</f>
        <v>0.37909164000000001</v>
      </c>
      <c r="D5851" s="1">
        <f t="shared" si="91"/>
        <v>0.20834763000000001</v>
      </c>
    </row>
    <row r="5852" spans="1:4" x14ac:dyDescent="0.2">
      <c r="A5852" t="s">
        <v>2317</v>
      </c>
      <c r="B5852">
        <v>0.45052418999999999</v>
      </c>
      <c r="C5852">
        <f>IFERROR(VLOOKUP($A5852,Sheet2!$A$2:$B$17762,2,FALSE),0)</f>
        <v>0.48836529000000001</v>
      </c>
      <c r="D5852" s="1">
        <f t="shared" si="91"/>
        <v>3.7841100000000016E-2</v>
      </c>
    </row>
    <row r="5853" spans="1:4" x14ac:dyDescent="0.2">
      <c r="A5853" t="s">
        <v>2318</v>
      </c>
      <c r="B5853">
        <v>0.30608249999999998</v>
      </c>
      <c r="C5853">
        <f>IFERROR(VLOOKUP($A5853,Sheet2!$A$2:$B$17762,2,FALSE),0)</f>
        <v>0.37475280999999999</v>
      </c>
      <c r="D5853" s="1">
        <f t="shared" si="91"/>
        <v>6.8670310000000012E-2</v>
      </c>
    </row>
    <row r="5854" spans="1:4" x14ac:dyDescent="0.2">
      <c r="A5854" t="s">
        <v>2319</v>
      </c>
      <c r="B5854">
        <v>0.24750472000000001</v>
      </c>
      <c r="C5854">
        <f>IFERROR(VLOOKUP($A5854,Sheet2!$A$2:$B$17762,2,FALSE),0)</f>
        <v>0.35898424000000001</v>
      </c>
      <c r="D5854" s="1">
        <f t="shared" si="91"/>
        <v>0.11147952</v>
      </c>
    </row>
    <row r="5855" spans="1:4" x14ac:dyDescent="0.2">
      <c r="A5855" s="1">
        <v>-2.496E+19</v>
      </c>
      <c r="B5855">
        <v>0.73519999999999996</v>
      </c>
      <c r="C5855">
        <f>IFERROR(VLOOKUP($A5855,Sheet2!$A$2:$B$17762,2,FALSE),0)</f>
        <v>0</v>
      </c>
      <c r="D5855" s="1">
        <f t="shared" si="91"/>
        <v>0.73519999999999996</v>
      </c>
    </row>
    <row r="5856" spans="1:4" x14ac:dyDescent="0.2">
      <c r="A5856" t="s">
        <v>2320</v>
      </c>
      <c r="B5856">
        <v>0.47914879999999999</v>
      </c>
      <c r="C5856">
        <f>IFERROR(VLOOKUP($A5856,Sheet2!$A$2:$B$17762,2,FALSE),0)</f>
        <v>0.39600000000000002</v>
      </c>
      <c r="D5856" s="1">
        <f t="shared" si="91"/>
        <v>8.3148799999999967E-2</v>
      </c>
    </row>
    <row r="5857" spans="1:4" x14ac:dyDescent="0.2">
      <c r="A5857" t="s">
        <v>2321</v>
      </c>
      <c r="B5857">
        <v>0.45948800000000001</v>
      </c>
      <c r="C5857">
        <f>IFERROR(VLOOKUP($A5857,Sheet2!$A$2:$B$17762,2,FALSE),0)</f>
        <v>0</v>
      </c>
      <c r="D5857" s="1">
        <f t="shared" si="91"/>
        <v>0.45948800000000001</v>
      </c>
    </row>
    <row r="5858" spans="1:4" x14ac:dyDescent="0.2">
      <c r="A5858" t="s">
        <v>2322</v>
      </c>
      <c r="B5858">
        <v>0.44703616000000002</v>
      </c>
      <c r="C5858">
        <f>IFERROR(VLOOKUP($A5858,Sheet2!$A$2:$B$17762,2,FALSE),0)</f>
        <v>0.43639310999999997</v>
      </c>
      <c r="D5858" s="1">
        <f t="shared" si="91"/>
        <v>1.0643050000000043E-2</v>
      </c>
    </row>
    <row r="5859" spans="1:4" x14ac:dyDescent="0.2">
      <c r="A5859" s="1">
        <v>-3.997E+20</v>
      </c>
      <c r="B5859">
        <v>0.26583094000000002</v>
      </c>
      <c r="C5859">
        <f>IFERROR(VLOOKUP($A5859,Sheet2!$A$2:$B$17762,2,FALSE),0)</f>
        <v>0.44305157000000001</v>
      </c>
      <c r="D5859" s="1">
        <f t="shared" si="91"/>
        <v>0.17722062999999999</v>
      </c>
    </row>
    <row r="5860" spans="1:4" x14ac:dyDescent="0.2">
      <c r="A5860" s="1">
        <v>-5.912E+18</v>
      </c>
      <c r="B5860">
        <v>0.34635750999999998</v>
      </c>
      <c r="C5860">
        <f>IFERROR(VLOOKUP($A5860,Sheet2!$A$2:$B$17762,2,FALSE),0)</f>
        <v>0.32312932999999999</v>
      </c>
      <c r="D5860" s="1">
        <f t="shared" si="91"/>
        <v>2.3228179999999987E-2</v>
      </c>
    </row>
    <row r="5861" spans="1:4" x14ac:dyDescent="0.2">
      <c r="A5861" t="s">
        <v>2323</v>
      </c>
      <c r="B5861">
        <v>0.33410857999999999</v>
      </c>
      <c r="C5861">
        <f>IFERROR(VLOOKUP($A5861,Sheet2!$A$2:$B$17762,2,FALSE),0)</f>
        <v>0.25777369</v>
      </c>
      <c r="D5861" s="1">
        <f t="shared" si="91"/>
        <v>7.6334889999999989E-2</v>
      </c>
    </row>
    <row r="5862" spans="1:4" x14ac:dyDescent="0.2">
      <c r="A5862" s="1">
        <v>-7.38E+17</v>
      </c>
      <c r="B5862">
        <v>0.3</v>
      </c>
      <c r="C5862">
        <f>IFERROR(VLOOKUP($A5862,Sheet2!$A$2:$B$17762,2,FALSE),0)</f>
        <v>0</v>
      </c>
      <c r="D5862" s="1">
        <f t="shared" si="91"/>
        <v>0.3</v>
      </c>
    </row>
    <row r="5863" spans="1:4" x14ac:dyDescent="0.2">
      <c r="A5863" s="1">
        <v>-7.729E+19</v>
      </c>
      <c r="B5863">
        <v>0.39600000000000002</v>
      </c>
      <c r="C5863">
        <f>IFERROR(VLOOKUP($A5863,Sheet2!$A$2:$B$17762,2,FALSE),0)</f>
        <v>0.44102488000000001</v>
      </c>
      <c r="D5863" s="1">
        <f t="shared" si="91"/>
        <v>4.5024879999999989E-2</v>
      </c>
    </row>
    <row r="5864" spans="1:4" x14ac:dyDescent="0.2">
      <c r="A5864" s="1">
        <v>-6.847E+19</v>
      </c>
      <c r="B5864">
        <v>0.42671999999999999</v>
      </c>
      <c r="C5864">
        <f>IFERROR(VLOOKUP($A5864,Sheet2!$A$2:$B$17762,2,FALSE),0)</f>
        <v>0</v>
      </c>
      <c r="D5864" s="1">
        <f t="shared" si="91"/>
        <v>0.42671999999999999</v>
      </c>
    </row>
    <row r="5865" spans="1:4" x14ac:dyDescent="0.2">
      <c r="A5865" s="1">
        <v>-5.469E+19</v>
      </c>
      <c r="B5865">
        <v>0.43655040000000001</v>
      </c>
      <c r="C5865">
        <f>IFERROR(VLOOKUP($A5865,Sheet2!$A$2:$B$17762,2,FALSE),0)</f>
        <v>0.43749897999999998</v>
      </c>
      <c r="D5865" s="1">
        <f t="shared" si="91"/>
        <v>9.4857999999997666E-4</v>
      </c>
    </row>
    <row r="5866" spans="1:4" x14ac:dyDescent="0.2">
      <c r="A5866" s="1">
        <v>-8.407E+19</v>
      </c>
      <c r="B5866">
        <v>0.43969613000000002</v>
      </c>
      <c r="C5866">
        <f>IFERROR(VLOOKUP($A5866,Sheet2!$A$2:$B$17762,2,FALSE),0)</f>
        <v>0.52865152000000004</v>
      </c>
      <c r="D5866" s="1">
        <f t="shared" si="91"/>
        <v>8.8955390000000023E-2</v>
      </c>
    </row>
    <row r="5867" spans="1:4" x14ac:dyDescent="0.2">
      <c r="A5867" s="1">
        <v>4.2685E+20</v>
      </c>
      <c r="B5867">
        <v>0.44070276000000003</v>
      </c>
      <c r="C5867">
        <f>IFERROR(VLOOKUP($A5867,Sheet2!$A$2:$B$17762,2,FALSE),0)</f>
        <v>0</v>
      </c>
      <c r="D5867" s="1">
        <f t="shared" si="91"/>
        <v>0.44070276000000003</v>
      </c>
    </row>
    <row r="5868" spans="1:4" x14ac:dyDescent="0.2">
      <c r="A5868" t="s">
        <v>2324</v>
      </c>
      <c r="B5868">
        <v>0.76112000000000002</v>
      </c>
      <c r="C5868">
        <f>IFERROR(VLOOKUP($A5868,Sheet2!$A$2:$B$17762,2,FALSE),0)</f>
        <v>0.78600320000000001</v>
      </c>
      <c r="D5868" s="1">
        <f t="shared" si="91"/>
        <v>2.4883199999999994E-2</v>
      </c>
    </row>
    <row r="5869" spans="1:4" x14ac:dyDescent="0.2">
      <c r="A5869" s="1">
        <v>-2.467E+19</v>
      </c>
      <c r="B5869">
        <v>0.49840000000000001</v>
      </c>
      <c r="C5869">
        <f>IFERROR(VLOOKUP($A5869,Sheet2!$A$2:$B$17762,2,FALSE),0)</f>
        <v>0</v>
      </c>
      <c r="D5869" s="1">
        <f t="shared" si="91"/>
        <v>0.49840000000000001</v>
      </c>
    </row>
    <row r="5870" spans="1:4" x14ac:dyDescent="0.2">
      <c r="A5870" s="1">
        <v>-6.728E+20</v>
      </c>
      <c r="B5870">
        <v>0.45948800000000001</v>
      </c>
      <c r="C5870">
        <f>IFERROR(VLOOKUP($A5870,Sheet2!$A$2:$B$17762,2,FALSE),0)</f>
        <v>0</v>
      </c>
      <c r="D5870" s="1">
        <f t="shared" si="91"/>
        <v>0.45948800000000001</v>
      </c>
    </row>
    <row r="5871" spans="1:4" x14ac:dyDescent="0.2">
      <c r="A5871" t="s">
        <v>2325</v>
      </c>
      <c r="B5871">
        <v>0.42770970000000003</v>
      </c>
      <c r="C5871">
        <f>IFERROR(VLOOKUP($A5871,Sheet2!$A$2:$B$17762,2,FALSE),0)</f>
        <v>0</v>
      </c>
      <c r="D5871" s="1">
        <f t="shared" si="91"/>
        <v>0.42770970000000003</v>
      </c>
    </row>
    <row r="5872" spans="1:4" x14ac:dyDescent="0.2">
      <c r="A5872" s="1">
        <v>-3.871E+18</v>
      </c>
      <c r="B5872">
        <v>0.32290551000000001</v>
      </c>
      <c r="C5872">
        <f>IFERROR(VLOOKUP($A5872,Sheet2!$A$2:$B$17762,2,FALSE),0)</f>
        <v>0</v>
      </c>
      <c r="D5872" s="1">
        <f t="shared" si="91"/>
        <v>0.32290551000000001</v>
      </c>
    </row>
    <row r="5873" spans="1:4" x14ac:dyDescent="0.2">
      <c r="A5873" t="s">
        <v>2326</v>
      </c>
      <c r="B5873">
        <v>0.30454605000000001</v>
      </c>
      <c r="C5873">
        <f>IFERROR(VLOOKUP($A5873,Sheet2!$A$2:$B$17762,2,FALSE),0)</f>
        <v>0.33772935999999998</v>
      </c>
      <c r="D5873" s="1">
        <f t="shared" si="91"/>
        <v>3.3183309999999966E-2</v>
      </c>
    </row>
    <row r="5874" spans="1:4" x14ac:dyDescent="0.2">
      <c r="A5874" s="1">
        <v>-2.561E+19</v>
      </c>
      <c r="B5874">
        <v>0.27673298000000002</v>
      </c>
      <c r="C5874">
        <f>IFERROR(VLOOKUP($A5874,Sheet2!$A$2:$B$17762,2,FALSE),0)</f>
        <v>0.26777011000000001</v>
      </c>
      <c r="D5874" s="1">
        <f t="shared" si="91"/>
        <v>8.9628700000000117E-3</v>
      </c>
    </row>
    <row r="5875" spans="1:4" x14ac:dyDescent="0.2">
      <c r="A5875" t="s">
        <v>2327</v>
      </c>
      <c r="B5875">
        <v>0.62</v>
      </c>
      <c r="C5875">
        <f>IFERROR(VLOOKUP($A5875,Sheet2!$A$2:$B$17762,2,FALSE),0)</f>
        <v>0</v>
      </c>
      <c r="D5875" s="1">
        <f t="shared" si="91"/>
        <v>0.62</v>
      </c>
    </row>
    <row r="5876" spans="1:4" x14ac:dyDescent="0.2">
      <c r="A5876" t="s">
        <v>2328</v>
      </c>
      <c r="B5876">
        <v>0.49840000000000001</v>
      </c>
      <c r="C5876">
        <f>IFERROR(VLOOKUP($A5876,Sheet2!$A$2:$B$17762,2,FALSE),0)</f>
        <v>0</v>
      </c>
      <c r="D5876" s="1">
        <f t="shared" si="91"/>
        <v>0.49840000000000001</v>
      </c>
    </row>
    <row r="5877" spans="1:4" x14ac:dyDescent="0.2">
      <c r="A5877" s="1">
        <v>-1.339E+19</v>
      </c>
      <c r="B5877">
        <v>0.45948800000000001</v>
      </c>
      <c r="C5877">
        <f>IFERROR(VLOOKUP($A5877,Sheet2!$A$2:$B$17762,2,FALSE),0)</f>
        <v>0</v>
      </c>
      <c r="D5877" s="1">
        <f t="shared" si="91"/>
        <v>0.45948800000000001</v>
      </c>
    </row>
    <row r="5878" spans="1:4" x14ac:dyDescent="0.2">
      <c r="A5878" s="1">
        <v>-8.629E+19</v>
      </c>
      <c r="B5878">
        <v>0.44703616000000002</v>
      </c>
      <c r="C5878">
        <f>IFERROR(VLOOKUP($A5878,Sheet2!$A$2:$B$17762,2,FALSE),0)</f>
        <v>0.44216305</v>
      </c>
      <c r="D5878" s="1">
        <f t="shared" si="91"/>
        <v>4.8731100000000138E-3</v>
      </c>
    </row>
    <row r="5879" spans="1:4" x14ac:dyDescent="0.2">
      <c r="A5879" t="s">
        <v>2329</v>
      </c>
      <c r="B5879">
        <v>0.44305157000000001</v>
      </c>
      <c r="C5879">
        <f>IFERROR(VLOOKUP($A5879,Sheet2!$A$2:$B$17762,2,FALSE),0)</f>
        <v>0</v>
      </c>
      <c r="D5879" s="1">
        <f t="shared" si="91"/>
        <v>0.44305157000000001</v>
      </c>
    </row>
    <row r="5880" spans="1:4" x14ac:dyDescent="0.2">
      <c r="A5880" s="1">
        <v>-5.296E+20</v>
      </c>
      <c r="B5880">
        <v>0.44177650000000002</v>
      </c>
      <c r="C5880">
        <f>IFERROR(VLOOKUP($A5880,Sheet2!$A$2:$B$17762,2,FALSE),0)</f>
        <v>0</v>
      </c>
      <c r="D5880" s="1">
        <f t="shared" si="91"/>
        <v>0.44177650000000002</v>
      </c>
    </row>
    <row r="5881" spans="1:4" x14ac:dyDescent="0.2">
      <c r="A5881" s="1">
        <v>-8.346E+20</v>
      </c>
      <c r="B5881">
        <v>0.42985284000000001</v>
      </c>
      <c r="C5881">
        <f>IFERROR(VLOOKUP($A5881,Sheet2!$A$2:$B$17762,2,FALSE),0)</f>
        <v>0</v>
      </c>
      <c r="D5881" s="1">
        <f t="shared" si="91"/>
        <v>0.42985284000000001</v>
      </c>
    </row>
    <row r="5882" spans="1:4" x14ac:dyDescent="0.2">
      <c r="A5882" t="s">
        <v>2330</v>
      </c>
      <c r="B5882">
        <v>0.43755291000000002</v>
      </c>
      <c r="C5882">
        <f>IFERROR(VLOOKUP($A5882,Sheet2!$A$2:$B$17762,2,FALSE),0)</f>
        <v>0</v>
      </c>
      <c r="D5882" s="1">
        <f t="shared" si="91"/>
        <v>0.43755291000000002</v>
      </c>
    </row>
    <row r="5883" spans="1:4" x14ac:dyDescent="0.2">
      <c r="A5883" t="s">
        <v>2331</v>
      </c>
      <c r="B5883">
        <v>0.44001692999999997</v>
      </c>
      <c r="C5883">
        <f>IFERROR(VLOOKUP($A5883,Sheet2!$A$2:$B$17762,2,FALSE),0)</f>
        <v>0</v>
      </c>
      <c r="D5883" s="1">
        <f t="shared" si="91"/>
        <v>0.44001692999999997</v>
      </c>
    </row>
    <row r="5884" spans="1:4" x14ac:dyDescent="0.2">
      <c r="A5884" t="s">
        <v>2332</v>
      </c>
      <c r="B5884">
        <v>0.44080542</v>
      </c>
      <c r="C5884">
        <f>IFERROR(VLOOKUP($A5884,Sheet2!$A$2:$B$17762,2,FALSE),0)</f>
        <v>0</v>
      </c>
      <c r="D5884" s="1">
        <f t="shared" si="91"/>
        <v>0.44080542</v>
      </c>
    </row>
    <row r="5885" spans="1:4" x14ac:dyDescent="0.2">
      <c r="A5885" s="1">
        <v>-3.931E+18</v>
      </c>
      <c r="B5885">
        <v>0.44105772999999998</v>
      </c>
      <c r="C5885">
        <f>IFERROR(VLOOKUP($A5885,Sheet2!$A$2:$B$17762,2,FALSE),0)</f>
        <v>0</v>
      </c>
      <c r="D5885" s="1">
        <f t="shared" si="91"/>
        <v>0.44105772999999998</v>
      </c>
    </row>
    <row r="5886" spans="1:4" x14ac:dyDescent="0.2">
      <c r="A5886" t="s">
        <v>2333</v>
      </c>
      <c r="B5886">
        <v>0.78600320000000001</v>
      </c>
      <c r="C5886">
        <f>IFERROR(VLOOKUP($A5886,Sheet2!$A$2:$B$17762,2,FALSE),0)</f>
        <v>0.78600320000000001</v>
      </c>
      <c r="D5886" s="1">
        <f t="shared" si="91"/>
        <v>0</v>
      </c>
    </row>
    <row r="5887" spans="1:4" x14ac:dyDescent="0.2">
      <c r="A5887" t="s">
        <v>2334</v>
      </c>
      <c r="B5887">
        <v>0.58680275999999998</v>
      </c>
      <c r="C5887">
        <f>IFERROR(VLOOKUP($A5887,Sheet2!$A$2:$B$17762,2,FALSE),0)</f>
        <v>0.39643008000000002</v>
      </c>
      <c r="D5887" s="1">
        <f t="shared" si="91"/>
        <v>0.19037267999999996</v>
      </c>
    </row>
    <row r="5888" spans="1:4" x14ac:dyDescent="0.2">
      <c r="A5888" s="1">
        <v>-9.647E+19</v>
      </c>
      <c r="B5888">
        <v>0.17002559</v>
      </c>
      <c r="C5888">
        <f>IFERROR(VLOOKUP($A5888,Sheet2!$A$2:$B$17762,2,FALSE),0)</f>
        <v>0.28842562999999999</v>
      </c>
      <c r="D5888" s="1">
        <f t="shared" si="91"/>
        <v>0.11840003999999998</v>
      </c>
    </row>
    <row r="5889" spans="1:4" x14ac:dyDescent="0.2">
      <c r="A5889" t="s">
        <v>2335</v>
      </c>
      <c r="B5889">
        <v>0.32764522000000001</v>
      </c>
      <c r="C5889">
        <f>IFERROR(VLOOKUP($A5889,Sheet2!$A$2:$B$17762,2,FALSE),0)</f>
        <v>0.41703999000000003</v>
      </c>
      <c r="D5889" s="1">
        <f t="shared" si="91"/>
        <v>8.9394770000000012E-2</v>
      </c>
    </row>
    <row r="5890" spans="1:4" x14ac:dyDescent="0.2">
      <c r="A5890" t="s">
        <v>2336</v>
      </c>
      <c r="B5890">
        <v>0.29624834</v>
      </c>
      <c r="C5890">
        <f>IFERROR(VLOOKUP($A5890,Sheet2!$A$2:$B$17762,2,FALSE),0)</f>
        <v>0.29740290000000003</v>
      </c>
      <c r="D5890" s="1">
        <f t="shared" si="91"/>
        <v>1.1545600000000267E-3</v>
      </c>
    </row>
    <row r="5891" spans="1:4" x14ac:dyDescent="0.2">
      <c r="A5891" s="1">
        <v>-6.9E+19</v>
      </c>
      <c r="B5891">
        <v>0.26514285999999998</v>
      </c>
      <c r="C5891">
        <f>IFERROR(VLOOKUP($A5891,Sheet2!$A$2:$B$17762,2,FALSE),0)</f>
        <v>0.24949605999999999</v>
      </c>
      <c r="D5891" s="1">
        <f t="shared" si="91"/>
        <v>1.5646799999999988E-2</v>
      </c>
    </row>
    <row r="5892" spans="1:4" x14ac:dyDescent="0.2">
      <c r="A5892" t="s">
        <v>2337</v>
      </c>
      <c r="B5892">
        <v>0.24652835000000001</v>
      </c>
      <c r="C5892">
        <f>IFERROR(VLOOKUP($A5892,Sheet2!$A$2:$B$17762,2,FALSE),0)</f>
        <v>0.26398449000000002</v>
      </c>
      <c r="D5892" s="1">
        <f t="shared" ref="D5892:D5955" si="92">ABS(B5892-C5892)</f>
        <v>1.7456140000000009E-2</v>
      </c>
    </row>
    <row r="5893" spans="1:4" x14ac:dyDescent="0.2">
      <c r="A5893" t="s">
        <v>2338</v>
      </c>
      <c r="B5893">
        <v>0.69199999999999995</v>
      </c>
      <c r="C5893">
        <f>IFERROR(VLOOKUP($A5893,Sheet2!$A$2:$B$17762,2,FALSE),0)</f>
        <v>0.62</v>
      </c>
      <c r="D5893" s="1">
        <f t="shared" si="92"/>
        <v>7.1999999999999953E-2</v>
      </c>
    </row>
    <row r="5894" spans="1:4" x14ac:dyDescent="0.2">
      <c r="A5894" t="s">
        <v>2339</v>
      </c>
      <c r="B5894">
        <v>0.49840000000000001</v>
      </c>
      <c r="C5894">
        <f>IFERROR(VLOOKUP($A5894,Sheet2!$A$2:$B$17762,2,FALSE),0)</f>
        <v>0.49840000000000001</v>
      </c>
      <c r="D5894" s="1">
        <f t="shared" si="92"/>
        <v>0</v>
      </c>
    </row>
    <row r="5895" spans="1:4" x14ac:dyDescent="0.2">
      <c r="A5895" t="s">
        <v>2340</v>
      </c>
      <c r="B5895">
        <v>0.42706815999999997</v>
      </c>
      <c r="C5895">
        <f>IFERROR(VLOOKUP($A5895,Sheet2!$A$2:$B$17762,2,FALSE),0)</f>
        <v>0.43119977999999998</v>
      </c>
      <c r="D5895" s="1">
        <f t="shared" si="92"/>
        <v>4.1316200000000025E-3</v>
      </c>
    </row>
    <row r="5896" spans="1:4" x14ac:dyDescent="0.2">
      <c r="A5896" t="s">
        <v>2341</v>
      </c>
      <c r="B5896">
        <v>0.42879768000000001</v>
      </c>
      <c r="C5896">
        <f>IFERROR(VLOOKUP($A5896,Sheet2!$A$2:$B$17762,2,FALSE),0)</f>
        <v>0.44015485999999998</v>
      </c>
      <c r="D5896" s="1">
        <f t="shared" si="92"/>
        <v>1.1357179999999967E-2</v>
      </c>
    </row>
    <row r="5897" spans="1:4" x14ac:dyDescent="0.2">
      <c r="A5897" s="1">
        <v>-8.038E+17</v>
      </c>
      <c r="B5897">
        <v>0.3</v>
      </c>
      <c r="C5897">
        <f>IFERROR(VLOOKUP($A5897,Sheet2!$A$2:$B$17762,2,FALSE),0)</f>
        <v>0</v>
      </c>
      <c r="D5897" s="1">
        <f t="shared" si="92"/>
        <v>0.3</v>
      </c>
    </row>
    <row r="5898" spans="1:4" x14ac:dyDescent="0.2">
      <c r="A5898" s="1">
        <v>-7.352E+18</v>
      </c>
      <c r="B5898">
        <v>0.39600000000000002</v>
      </c>
      <c r="C5898">
        <f>IFERROR(VLOOKUP($A5898,Sheet2!$A$2:$B$17762,2,FALSE),0)</f>
        <v>0.43655040000000001</v>
      </c>
      <c r="D5898" s="1">
        <f t="shared" si="92"/>
        <v>4.0550399999999986E-2</v>
      </c>
    </row>
    <row r="5899" spans="1:4" x14ac:dyDescent="0.2">
      <c r="A5899" s="1">
        <v>-6.112E+20</v>
      </c>
      <c r="B5899">
        <v>0.35490291000000002</v>
      </c>
      <c r="C5899">
        <f>IFERROR(VLOOKUP($A5899,Sheet2!$A$2:$B$17762,2,FALSE),0)</f>
        <v>0.38107369000000002</v>
      </c>
      <c r="D5899" s="1">
        <f t="shared" si="92"/>
        <v>2.6170780000000005E-2</v>
      </c>
    </row>
    <row r="5900" spans="1:4" x14ac:dyDescent="0.2">
      <c r="A5900" s="1">
        <v>-4.096E+19</v>
      </c>
      <c r="B5900">
        <v>0.23286245999999999</v>
      </c>
      <c r="C5900">
        <f>IFERROR(VLOOKUP($A5900,Sheet2!$A$2:$B$17762,2,FALSE),0)</f>
        <v>0.24876772</v>
      </c>
      <c r="D5900" s="1">
        <f t="shared" si="92"/>
        <v>1.5905260000000004E-2</v>
      </c>
    </row>
    <row r="5901" spans="1:4" x14ac:dyDescent="0.2">
      <c r="A5901" t="s">
        <v>2342</v>
      </c>
      <c r="B5901">
        <v>0.19959260000000001</v>
      </c>
      <c r="C5901">
        <f>IFERROR(VLOOKUP($A5901,Sheet2!$A$2:$B$17762,2,FALSE),0)</f>
        <v>0.22032359000000001</v>
      </c>
      <c r="D5901" s="1">
        <f t="shared" si="92"/>
        <v>2.0730990000000005E-2</v>
      </c>
    </row>
    <row r="5902" spans="1:4" x14ac:dyDescent="0.2">
      <c r="A5902" s="1">
        <v>-2.64E+19</v>
      </c>
      <c r="B5902">
        <v>0.24905951000000001</v>
      </c>
      <c r="C5902">
        <f>IFERROR(VLOOKUP($A5902,Sheet2!$A$2:$B$17762,2,FALSE),0)</f>
        <v>0.23079823999999999</v>
      </c>
      <c r="D5902" s="1">
        <f t="shared" si="92"/>
        <v>1.8261270000000024E-2</v>
      </c>
    </row>
    <row r="5903" spans="1:4" x14ac:dyDescent="0.2">
      <c r="A5903" s="1">
        <v>-9.122E+18</v>
      </c>
      <c r="B5903">
        <v>0.3</v>
      </c>
      <c r="C5903">
        <f>IFERROR(VLOOKUP($A5903,Sheet2!$A$2:$B$17762,2,FALSE),0)</f>
        <v>0</v>
      </c>
      <c r="D5903" s="1">
        <f t="shared" si="92"/>
        <v>0.3</v>
      </c>
    </row>
    <row r="5904" spans="1:4" x14ac:dyDescent="0.2">
      <c r="A5904" s="1">
        <v>-1.943E+19</v>
      </c>
      <c r="B5904">
        <v>0.39600000000000002</v>
      </c>
      <c r="C5904">
        <f>IFERROR(VLOOKUP($A5904,Sheet2!$A$2:$B$17762,2,FALSE),0)</f>
        <v>0</v>
      </c>
      <c r="D5904" s="1">
        <f t="shared" si="92"/>
        <v>0.39600000000000002</v>
      </c>
    </row>
    <row r="5905" spans="1:4" x14ac:dyDescent="0.2">
      <c r="A5905" t="s">
        <v>2343</v>
      </c>
      <c r="B5905">
        <v>0.42671999999999999</v>
      </c>
      <c r="C5905">
        <f>IFERROR(VLOOKUP($A5905,Sheet2!$A$2:$B$17762,2,FALSE),0)</f>
        <v>0</v>
      </c>
      <c r="D5905" s="1">
        <f t="shared" si="92"/>
        <v>0.42671999999999999</v>
      </c>
    </row>
    <row r="5906" spans="1:4" x14ac:dyDescent="0.2">
      <c r="A5906" s="1">
        <v>-9.002E+20</v>
      </c>
      <c r="B5906">
        <v>0.43655040000000001</v>
      </c>
      <c r="C5906">
        <f>IFERROR(VLOOKUP($A5906,Sheet2!$A$2:$B$17762,2,FALSE),0)</f>
        <v>0</v>
      </c>
      <c r="D5906" s="1">
        <f t="shared" si="92"/>
        <v>0.43655040000000001</v>
      </c>
    </row>
    <row r="5907" spans="1:4" x14ac:dyDescent="0.2">
      <c r="A5907" s="1">
        <v>-5.944E+19</v>
      </c>
      <c r="B5907">
        <v>0.43969613000000002</v>
      </c>
      <c r="C5907">
        <f>IFERROR(VLOOKUP($A5907,Sheet2!$A$2:$B$17762,2,FALSE),0)</f>
        <v>0.42671999999999999</v>
      </c>
      <c r="D5907" s="1">
        <f t="shared" si="92"/>
        <v>1.297613000000003E-2</v>
      </c>
    </row>
    <row r="5908" spans="1:4" x14ac:dyDescent="0.2">
      <c r="A5908" s="1">
        <v>-9.196E+19</v>
      </c>
      <c r="B5908">
        <v>0.44070276000000003</v>
      </c>
      <c r="C5908">
        <f>IFERROR(VLOOKUP($A5908,Sheet2!$A$2:$B$17762,2,FALSE),0)</f>
        <v>0.22630818999999999</v>
      </c>
      <c r="D5908" s="1">
        <f t="shared" si="92"/>
        <v>0.21439457000000003</v>
      </c>
    </row>
    <row r="5909" spans="1:4" x14ac:dyDescent="0.2">
      <c r="A5909" t="s">
        <v>2344</v>
      </c>
      <c r="B5909">
        <v>0.62</v>
      </c>
      <c r="C5909">
        <f>IFERROR(VLOOKUP($A5909,Sheet2!$A$2:$B$17762,2,FALSE),0)</f>
        <v>0.69199999999999995</v>
      </c>
      <c r="D5909" s="1">
        <f t="shared" si="92"/>
        <v>7.1999999999999953E-2</v>
      </c>
    </row>
    <row r="5910" spans="1:4" x14ac:dyDescent="0.2">
      <c r="A5910" s="1">
        <v>7.3167000000000007E+20</v>
      </c>
      <c r="B5910">
        <v>0.49840000000000001</v>
      </c>
      <c r="C5910">
        <f>IFERROR(VLOOKUP($A5910,Sheet2!$A$2:$B$17762,2,FALSE),0)</f>
        <v>0</v>
      </c>
      <c r="D5910" s="1">
        <f t="shared" si="92"/>
        <v>0.49840000000000001</v>
      </c>
    </row>
    <row r="5911" spans="1:4" x14ac:dyDescent="0.2">
      <c r="A5911" t="s">
        <v>2345</v>
      </c>
      <c r="B5911">
        <v>0.45948800000000001</v>
      </c>
      <c r="C5911">
        <f>IFERROR(VLOOKUP($A5911,Sheet2!$A$2:$B$17762,2,FALSE),0)</f>
        <v>0.52048000000000005</v>
      </c>
      <c r="D5911" s="1">
        <f t="shared" si="92"/>
        <v>6.0992000000000046E-2</v>
      </c>
    </row>
    <row r="5912" spans="1:4" x14ac:dyDescent="0.2">
      <c r="A5912" s="1">
        <v>1.944E+20</v>
      </c>
      <c r="B5912">
        <v>0.44703616000000002</v>
      </c>
      <c r="C5912">
        <f>IFERROR(VLOOKUP($A5912,Sheet2!$A$2:$B$17762,2,FALSE),0)</f>
        <v>0.45691975000000001</v>
      </c>
      <c r="D5912" s="1">
        <f t="shared" si="92"/>
        <v>9.8835899999999977E-3</v>
      </c>
    </row>
    <row r="5913" spans="1:4" x14ac:dyDescent="0.2">
      <c r="A5913" t="s">
        <v>2346</v>
      </c>
      <c r="B5913">
        <v>0.42826362000000001</v>
      </c>
      <c r="C5913">
        <f>IFERROR(VLOOKUP($A5913,Sheet2!$A$2:$B$17762,2,FALSE),0)</f>
        <v>0.44072136000000001</v>
      </c>
      <c r="D5913" s="1">
        <f t="shared" si="92"/>
        <v>1.2457739999999995E-2</v>
      </c>
    </row>
    <row r="5914" spans="1:4" x14ac:dyDescent="0.2">
      <c r="A5914" s="1">
        <v>-1.61E+19</v>
      </c>
      <c r="B5914">
        <v>0.40683234000000001</v>
      </c>
      <c r="C5914">
        <f>IFERROR(VLOOKUP($A5914,Sheet2!$A$2:$B$17762,2,FALSE),0)</f>
        <v>0.49840000000000001</v>
      </c>
      <c r="D5914" s="1">
        <f t="shared" si="92"/>
        <v>9.1567659999999995E-2</v>
      </c>
    </row>
    <row r="5915" spans="1:4" x14ac:dyDescent="0.2">
      <c r="A5915" s="1">
        <v>-9.21E+19</v>
      </c>
      <c r="B5915">
        <v>0.39500743999999999</v>
      </c>
      <c r="C5915">
        <f>IFERROR(VLOOKUP($A5915,Sheet2!$A$2:$B$17762,2,FALSE),0)</f>
        <v>0.40590148999999998</v>
      </c>
      <c r="D5915" s="1">
        <f t="shared" si="92"/>
        <v>1.0894049999999988E-2</v>
      </c>
    </row>
    <row r="5916" spans="1:4" x14ac:dyDescent="0.2">
      <c r="A5916" s="1">
        <v>-2.409E+19</v>
      </c>
      <c r="B5916">
        <v>0.62</v>
      </c>
      <c r="C5916">
        <f>IFERROR(VLOOKUP($A5916,Sheet2!$A$2:$B$17762,2,FALSE),0)</f>
        <v>0</v>
      </c>
      <c r="D5916" s="1">
        <f t="shared" si="92"/>
        <v>0.62</v>
      </c>
    </row>
    <row r="5917" spans="1:4" x14ac:dyDescent="0.2">
      <c r="A5917" t="s">
        <v>2347</v>
      </c>
      <c r="B5917">
        <v>0.45312527000000002</v>
      </c>
      <c r="C5917">
        <f>IFERROR(VLOOKUP($A5917,Sheet2!$A$2:$B$17762,2,FALSE),0)</f>
        <v>0</v>
      </c>
      <c r="D5917" s="1">
        <f t="shared" si="92"/>
        <v>0.45312527000000002</v>
      </c>
    </row>
    <row r="5918" spans="1:4" x14ac:dyDescent="0.2">
      <c r="A5918" t="s">
        <v>2348</v>
      </c>
      <c r="B5918">
        <v>0.44500009000000001</v>
      </c>
      <c r="C5918">
        <f>IFERROR(VLOOKUP($A5918,Sheet2!$A$2:$B$17762,2,FALSE),0)</f>
        <v>0</v>
      </c>
      <c r="D5918" s="1">
        <f t="shared" si="92"/>
        <v>0.44500009000000001</v>
      </c>
    </row>
    <row r="5919" spans="1:4" x14ac:dyDescent="0.2">
      <c r="A5919" t="s">
        <v>2349</v>
      </c>
      <c r="B5919">
        <v>0.44240003</v>
      </c>
      <c r="C5919">
        <f>IFERROR(VLOOKUP($A5919,Sheet2!$A$2:$B$17762,2,FALSE),0)</f>
        <v>0</v>
      </c>
      <c r="D5919" s="1">
        <f t="shared" si="92"/>
        <v>0.44240003</v>
      </c>
    </row>
    <row r="5920" spans="1:4" x14ac:dyDescent="0.2">
      <c r="A5920" s="1">
        <v>-5.8E+18</v>
      </c>
      <c r="B5920">
        <v>0.44156801000000001</v>
      </c>
      <c r="C5920">
        <f>IFERROR(VLOOKUP($A5920,Sheet2!$A$2:$B$17762,2,FALSE),0)</f>
        <v>0.44098338999999998</v>
      </c>
      <c r="D5920" s="1">
        <f t="shared" si="92"/>
        <v>5.8462000000003567E-4</v>
      </c>
    </row>
    <row r="5921" spans="1:4" x14ac:dyDescent="0.2">
      <c r="A5921" t="s">
        <v>2350</v>
      </c>
      <c r="B5921">
        <v>0.28538534999999998</v>
      </c>
      <c r="C5921">
        <f>IFERROR(VLOOKUP($A5921,Sheet2!$A$2:$B$17762,2,FALSE),0)</f>
        <v>0.28231192999999999</v>
      </c>
      <c r="D5921" s="1">
        <f t="shared" si="92"/>
        <v>3.0734199999999934E-3</v>
      </c>
    </row>
    <row r="5922" spans="1:4" x14ac:dyDescent="0.2">
      <c r="A5922" t="s">
        <v>2351</v>
      </c>
      <c r="B5922">
        <v>0.79496115000000001</v>
      </c>
      <c r="C5922">
        <f>IFERROR(VLOOKUP($A5922,Sheet2!$A$2:$B$17762,2,FALSE),0)</f>
        <v>0.76112000000000002</v>
      </c>
      <c r="D5922" s="1">
        <f t="shared" si="92"/>
        <v>3.3841149999999987E-2</v>
      </c>
    </row>
    <row r="5923" spans="1:4" x14ac:dyDescent="0.2">
      <c r="A5923" t="s">
        <v>2352</v>
      </c>
      <c r="B5923">
        <v>0.63999996999999997</v>
      </c>
      <c r="C5923">
        <f>IFERROR(VLOOKUP($A5923,Sheet2!$A$2:$B$17762,2,FALSE),0)</f>
        <v>0.55407253999999995</v>
      </c>
      <c r="D5923" s="1">
        <f t="shared" si="92"/>
        <v>8.5927430000000027E-2</v>
      </c>
    </row>
    <row r="5924" spans="1:4" x14ac:dyDescent="0.2">
      <c r="A5924" s="1">
        <v>-1.669E+19</v>
      </c>
      <c r="B5924">
        <v>0.51254933000000003</v>
      </c>
      <c r="C5924">
        <f>IFERROR(VLOOKUP($A5924,Sheet2!$A$2:$B$17762,2,FALSE),0)</f>
        <v>0.64</v>
      </c>
      <c r="D5924" s="1">
        <f t="shared" si="92"/>
        <v>0.12745066999999999</v>
      </c>
    </row>
    <row r="5925" spans="1:4" x14ac:dyDescent="0.2">
      <c r="A5925" s="1">
        <v>-2.135E+19</v>
      </c>
      <c r="B5925">
        <v>0.41142085</v>
      </c>
      <c r="C5925">
        <f>IFERROR(VLOOKUP($A5925,Sheet2!$A$2:$B$17762,2,FALSE),0)</f>
        <v>0.51179364000000005</v>
      </c>
      <c r="D5925" s="1">
        <f t="shared" si="92"/>
        <v>0.10037279000000005</v>
      </c>
    </row>
    <row r="5926" spans="1:4" x14ac:dyDescent="0.2">
      <c r="A5926" s="1">
        <v>-4.213E+19</v>
      </c>
      <c r="B5926">
        <v>0.76112000000000002</v>
      </c>
      <c r="C5926">
        <f>IFERROR(VLOOKUP($A5926,Sheet2!$A$2:$B$17762,2,FALSE),0)</f>
        <v>0.69199999999999995</v>
      </c>
      <c r="D5926" s="1">
        <f t="shared" si="92"/>
        <v>6.912000000000007E-2</v>
      </c>
    </row>
    <row r="5927" spans="1:4" x14ac:dyDescent="0.2">
      <c r="A5927" s="1">
        <v>8.2066E+20</v>
      </c>
      <c r="B5927">
        <v>0.29903999999999997</v>
      </c>
      <c r="C5927">
        <f>IFERROR(VLOOKUP($A5927,Sheet2!$A$2:$B$17762,2,FALSE),0)</f>
        <v>0.27569280000000002</v>
      </c>
      <c r="D5927" s="1">
        <f t="shared" si="92"/>
        <v>2.3347199999999957E-2</v>
      </c>
    </row>
    <row r="5928" spans="1:4" x14ac:dyDescent="0.2">
      <c r="A5928" s="1">
        <v>-3.345E+20</v>
      </c>
      <c r="B5928">
        <v>0.42740250000000002</v>
      </c>
      <c r="C5928">
        <f>IFERROR(VLOOKUP($A5928,Sheet2!$A$2:$B$17762,2,FALSE),0)</f>
        <v>0.49667202999999999</v>
      </c>
      <c r="D5928" s="1">
        <f t="shared" si="92"/>
        <v>6.9269529999999968E-2</v>
      </c>
    </row>
    <row r="5929" spans="1:4" x14ac:dyDescent="0.2">
      <c r="A5929" s="1">
        <v>-1.952E+19</v>
      </c>
      <c r="B5929">
        <v>0.45881266999999998</v>
      </c>
      <c r="C5929">
        <f>IFERROR(VLOOKUP($A5929,Sheet2!$A$2:$B$17762,2,FALSE),0)</f>
        <v>0.51040373999999999</v>
      </c>
      <c r="D5929" s="1">
        <f t="shared" si="92"/>
        <v>5.1591070000000017E-2</v>
      </c>
    </row>
    <row r="5930" spans="1:4" x14ac:dyDescent="0.2">
      <c r="A5930" t="s">
        <v>2353</v>
      </c>
      <c r="B5930">
        <v>0.69199999999999995</v>
      </c>
      <c r="C5930">
        <f>IFERROR(VLOOKUP($A5930,Sheet2!$A$2:$B$17762,2,FALSE),0)</f>
        <v>0.62</v>
      </c>
      <c r="D5930" s="1">
        <f t="shared" si="92"/>
        <v>7.1999999999999953E-2</v>
      </c>
    </row>
    <row r="5931" spans="1:4" x14ac:dyDescent="0.2">
      <c r="A5931" s="1">
        <v>-3.714E+18</v>
      </c>
      <c r="B5931">
        <v>0.49840000000000001</v>
      </c>
      <c r="C5931">
        <f>IFERROR(VLOOKUP($A5931,Sheet2!$A$2:$B$17762,2,FALSE),0)</f>
        <v>0</v>
      </c>
      <c r="D5931" s="1">
        <f t="shared" si="92"/>
        <v>0.49840000000000001</v>
      </c>
    </row>
    <row r="5932" spans="1:4" x14ac:dyDescent="0.2">
      <c r="A5932" t="s">
        <v>2354</v>
      </c>
      <c r="B5932">
        <v>0.45948800000000001</v>
      </c>
      <c r="C5932">
        <f>IFERROR(VLOOKUP($A5932,Sheet2!$A$2:$B$17762,2,FALSE),0)</f>
        <v>0</v>
      </c>
      <c r="D5932" s="1">
        <f t="shared" si="92"/>
        <v>0.45948800000000001</v>
      </c>
    </row>
    <row r="5933" spans="1:4" x14ac:dyDescent="0.2">
      <c r="A5933" s="1">
        <v>4.9675E+20</v>
      </c>
      <c r="B5933">
        <v>0.42770970000000003</v>
      </c>
      <c r="C5933">
        <f>IFERROR(VLOOKUP($A5933,Sheet2!$A$2:$B$17762,2,FALSE),0)</f>
        <v>0.46709788000000002</v>
      </c>
      <c r="D5933" s="1">
        <f t="shared" si="92"/>
        <v>3.9388179999999995E-2</v>
      </c>
    </row>
    <row r="5934" spans="1:4" x14ac:dyDescent="0.2">
      <c r="A5934" t="s">
        <v>2355</v>
      </c>
      <c r="B5934">
        <v>0.40269804999999997</v>
      </c>
      <c r="C5934">
        <f>IFERROR(VLOOKUP($A5934,Sheet2!$A$2:$B$17762,2,FALSE),0)</f>
        <v>0</v>
      </c>
      <c r="D5934" s="1">
        <f t="shared" si="92"/>
        <v>0.40269804999999997</v>
      </c>
    </row>
    <row r="5935" spans="1:4" x14ac:dyDescent="0.2">
      <c r="A5935" s="1">
        <v>-6.827E+19</v>
      </c>
      <c r="B5935">
        <v>0.39392927999999999</v>
      </c>
      <c r="C5935">
        <f>IFERROR(VLOOKUP($A5935,Sheet2!$A$2:$B$17762,2,FALSE),0)</f>
        <v>0</v>
      </c>
      <c r="D5935" s="1">
        <f t="shared" si="92"/>
        <v>0.39392927999999999</v>
      </c>
    </row>
    <row r="5936" spans="1:4" x14ac:dyDescent="0.2">
      <c r="A5936" s="1">
        <v>-4.278E+19</v>
      </c>
      <c r="B5936">
        <v>0.37653510000000001</v>
      </c>
      <c r="C5936">
        <f>IFERROR(VLOOKUP($A5936,Sheet2!$A$2:$B$17762,2,FALSE),0)</f>
        <v>0.79999998999999999</v>
      </c>
      <c r="D5936" s="1">
        <f t="shared" si="92"/>
        <v>0.42346488999999998</v>
      </c>
    </row>
    <row r="5937" spans="1:4" x14ac:dyDescent="0.2">
      <c r="A5937" t="s">
        <v>2356</v>
      </c>
      <c r="B5937">
        <v>0.35438554999999999</v>
      </c>
      <c r="C5937">
        <f>IFERROR(VLOOKUP($A5937,Sheet2!$A$2:$B$17762,2,FALSE),0)</f>
        <v>0</v>
      </c>
      <c r="D5937" s="1">
        <f t="shared" si="92"/>
        <v>0.35438554999999999</v>
      </c>
    </row>
    <row r="5938" spans="1:4" x14ac:dyDescent="0.2">
      <c r="A5938" s="1">
        <v>-4.435E+18</v>
      </c>
      <c r="B5938">
        <v>0.34945215000000002</v>
      </c>
      <c r="C5938">
        <f>IFERROR(VLOOKUP($A5938,Sheet2!$A$2:$B$17762,2,FALSE),0)</f>
        <v>0</v>
      </c>
      <c r="D5938" s="1">
        <f t="shared" si="92"/>
        <v>0.34945215000000002</v>
      </c>
    </row>
    <row r="5939" spans="1:4" x14ac:dyDescent="0.2">
      <c r="A5939" s="1">
        <v>-4.446E+19</v>
      </c>
      <c r="B5939">
        <v>0.31862550000000001</v>
      </c>
      <c r="C5939">
        <f>IFERROR(VLOOKUP($A5939,Sheet2!$A$2:$B$17762,2,FALSE),0)</f>
        <v>0.43951857999999999</v>
      </c>
      <c r="D5939" s="1">
        <f t="shared" si="92"/>
        <v>0.12089307999999999</v>
      </c>
    </row>
    <row r="5940" spans="1:4" x14ac:dyDescent="0.2">
      <c r="A5940" t="s">
        <v>2357</v>
      </c>
      <c r="B5940">
        <v>0.3104633</v>
      </c>
      <c r="C5940">
        <f>IFERROR(VLOOKUP($A5940,Sheet2!$A$2:$B$17762,2,FALSE),0)</f>
        <v>0</v>
      </c>
      <c r="D5940" s="1">
        <f t="shared" si="92"/>
        <v>0.3104633</v>
      </c>
    </row>
    <row r="5941" spans="1:4" x14ac:dyDescent="0.2">
      <c r="A5941" t="s">
        <v>2358</v>
      </c>
      <c r="B5941">
        <v>0.28976780000000002</v>
      </c>
      <c r="C5941">
        <f>IFERROR(VLOOKUP($A5941,Sheet2!$A$2:$B$17762,2,FALSE),0)</f>
        <v>0.44117710999999998</v>
      </c>
      <c r="D5941" s="1">
        <f t="shared" si="92"/>
        <v>0.15140930999999996</v>
      </c>
    </row>
    <row r="5942" spans="1:4" x14ac:dyDescent="0.2">
      <c r="A5942" t="s">
        <v>2359</v>
      </c>
      <c r="B5942">
        <v>0.62</v>
      </c>
      <c r="C5942">
        <f>IFERROR(VLOOKUP($A5942,Sheet2!$A$2:$B$17762,2,FALSE),0)</f>
        <v>0</v>
      </c>
      <c r="D5942" s="1">
        <f t="shared" si="92"/>
        <v>0.62</v>
      </c>
    </row>
    <row r="5943" spans="1:4" x14ac:dyDescent="0.2">
      <c r="A5943" s="1">
        <v>-9.208E+19</v>
      </c>
      <c r="B5943">
        <v>0.49840000000000001</v>
      </c>
      <c r="C5943">
        <f>IFERROR(VLOOKUP($A5943,Sheet2!$A$2:$B$17762,2,FALSE),0)</f>
        <v>0.44120405000000001</v>
      </c>
      <c r="D5943" s="1">
        <f t="shared" si="92"/>
        <v>5.7195949999999995E-2</v>
      </c>
    </row>
    <row r="5944" spans="1:4" x14ac:dyDescent="0.2">
      <c r="A5944" s="1">
        <v>7.9851000000000007E+20</v>
      </c>
      <c r="B5944">
        <v>0.45948800000000001</v>
      </c>
      <c r="C5944">
        <f>IFERROR(VLOOKUP($A5944,Sheet2!$A$2:$B$17762,2,FALSE),0)</f>
        <v>0</v>
      </c>
      <c r="D5944" s="1">
        <f t="shared" si="92"/>
        <v>0.45948800000000001</v>
      </c>
    </row>
    <row r="5945" spans="1:4" x14ac:dyDescent="0.2">
      <c r="A5945" s="1">
        <v>7.0206E+20</v>
      </c>
      <c r="B5945">
        <v>0.32119613000000002</v>
      </c>
      <c r="C5945">
        <f>IFERROR(VLOOKUP($A5945,Sheet2!$A$2:$B$17762,2,FALSE),0)</f>
        <v>0.36629</v>
      </c>
      <c r="D5945" s="1">
        <f t="shared" si="92"/>
        <v>4.509386999999998E-2</v>
      </c>
    </row>
    <row r="5946" spans="1:4" x14ac:dyDescent="0.2">
      <c r="A5946" s="1">
        <v>-2.075E+19</v>
      </c>
      <c r="B5946">
        <v>0.17338824999999999</v>
      </c>
      <c r="C5946">
        <f>IFERROR(VLOOKUP($A5946,Sheet2!$A$2:$B$17762,2,FALSE),0)</f>
        <v>0.24340264</v>
      </c>
      <c r="D5946" s="1">
        <f t="shared" si="92"/>
        <v>7.001439000000001E-2</v>
      </c>
    </row>
    <row r="5947" spans="1:4" x14ac:dyDescent="0.2">
      <c r="A5947" s="1">
        <v>-7.824E+19</v>
      </c>
      <c r="B5947">
        <v>0.3</v>
      </c>
      <c r="C5947">
        <f>IFERROR(VLOOKUP($A5947,Sheet2!$A$2:$B$17762,2,FALSE),0)</f>
        <v>0.79697669000000004</v>
      </c>
      <c r="D5947" s="1">
        <f t="shared" si="92"/>
        <v>0.49697669000000005</v>
      </c>
    </row>
    <row r="5948" spans="1:4" x14ac:dyDescent="0.2">
      <c r="A5948" t="s">
        <v>2360</v>
      </c>
      <c r="B5948">
        <v>0.436</v>
      </c>
      <c r="C5948">
        <f>IFERROR(VLOOKUP($A5948,Sheet2!$A$2:$B$17762,2,FALSE),0)</f>
        <v>0</v>
      </c>
      <c r="D5948" s="1">
        <f t="shared" si="92"/>
        <v>0.436</v>
      </c>
    </row>
    <row r="5949" spans="1:4" x14ac:dyDescent="0.2">
      <c r="A5949" s="1">
        <v>-6.934E+20</v>
      </c>
      <c r="B5949">
        <v>0.42671999999999999</v>
      </c>
      <c r="C5949">
        <f>IFERROR(VLOOKUP($A5949,Sheet2!$A$2:$B$17762,2,FALSE),0)</f>
        <v>0</v>
      </c>
      <c r="D5949" s="1">
        <f t="shared" si="92"/>
        <v>0.42671999999999999</v>
      </c>
    </row>
    <row r="5950" spans="1:4" x14ac:dyDescent="0.2">
      <c r="A5950" s="1">
        <v>-4.994E+17</v>
      </c>
      <c r="B5950">
        <v>0.43655040000000001</v>
      </c>
      <c r="C5950">
        <f>IFERROR(VLOOKUP($A5950,Sheet2!$A$2:$B$17762,2,FALSE),0)</f>
        <v>0</v>
      </c>
      <c r="D5950" s="1">
        <f t="shared" si="92"/>
        <v>0.43655040000000001</v>
      </c>
    </row>
    <row r="5951" spans="1:4" x14ac:dyDescent="0.2">
      <c r="A5951" t="s">
        <v>2361</v>
      </c>
      <c r="B5951">
        <v>0.43969613000000002</v>
      </c>
      <c r="C5951">
        <f>IFERROR(VLOOKUP($A5951,Sheet2!$A$2:$B$17762,2,FALSE),0)</f>
        <v>0</v>
      </c>
      <c r="D5951" s="1">
        <f t="shared" si="92"/>
        <v>0.43969613000000002</v>
      </c>
    </row>
    <row r="5952" spans="1:4" x14ac:dyDescent="0.2">
      <c r="A5952" t="s">
        <v>2362</v>
      </c>
      <c r="B5952">
        <v>0.44070276000000003</v>
      </c>
      <c r="C5952">
        <f>IFERROR(VLOOKUP($A5952,Sheet2!$A$2:$B$17762,2,FALSE),0)</f>
        <v>0</v>
      </c>
      <c r="D5952" s="1">
        <f t="shared" si="92"/>
        <v>0.44070276000000003</v>
      </c>
    </row>
    <row r="5953" spans="1:4" x14ac:dyDescent="0.2">
      <c r="A5953" s="1">
        <v>5.4228E+20</v>
      </c>
      <c r="B5953">
        <v>0.34217811999999997</v>
      </c>
      <c r="C5953">
        <f>IFERROR(VLOOKUP($A5953,Sheet2!$A$2:$B$17762,2,FALSE),0)</f>
        <v>0.44070276000000003</v>
      </c>
      <c r="D5953" s="1">
        <f t="shared" si="92"/>
        <v>9.8524640000000052E-2</v>
      </c>
    </row>
    <row r="5954" spans="1:4" x14ac:dyDescent="0.2">
      <c r="A5954" s="1">
        <v>-5.716E+18</v>
      </c>
      <c r="B5954">
        <v>0.79160191999999996</v>
      </c>
      <c r="C5954">
        <f>IFERROR(VLOOKUP($A5954,Sheet2!$A$2:$B$17762,2,FALSE),0)</f>
        <v>0.78600320000000001</v>
      </c>
      <c r="D5954" s="1">
        <f t="shared" si="92"/>
        <v>5.598719999999946E-3</v>
      </c>
    </row>
    <row r="5955" spans="1:4" x14ac:dyDescent="0.2">
      <c r="A5955" t="s">
        <v>2363</v>
      </c>
      <c r="B5955">
        <v>0.48550687999999997</v>
      </c>
      <c r="C5955">
        <f>IFERROR(VLOOKUP($A5955,Sheet2!$A$2:$B$17762,2,FALSE),0)</f>
        <v>0.63178330999999999</v>
      </c>
      <c r="D5955" s="1">
        <f t="shared" si="92"/>
        <v>0.14627643000000001</v>
      </c>
    </row>
    <row r="5956" spans="1:4" x14ac:dyDescent="0.2">
      <c r="A5956" s="1">
        <v>-5.574E+19</v>
      </c>
      <c r="B5956">
        <v>0.34561197999999999</v>
      </c>
      <c r="C5956">
        <f>IFERROR(VLOOKUP($A5956,Sheet2!$A$2:$B$17762,2,FALSE),0)</f>
        <v>0.62</v>
      </c>
      <c r="D5956" s="1">
        <f t="shared" ref="D5956:D6019" si="93">ABS(B5956-C5956)</f>
        <v>0.27438802000000001</v>
      </c>
    </row>
    <row r="5957" spans="1:4" x14ac:dyDescent="0.2">
      <c r="A5957" s="1">
        <v>1.4391E+20</v>
      </c>
      <c r="B5957">
        <v>0.44623382</v>
      </c>
      <c r="C5957">
        <f>IFERROR(VLOOKUP($A5957,Sheet2!$A$2:$B$17762,2,FALSE),0)</f>
        <v>0.37484522999999997</v>
      </c>
      <c r="D5957" s="1">
        <f t="shared" si="93"/>
        <v>7.138859000000003E-2</v>
      </c>
    </row>
    <row r="5958" spans="1:4" x14ac:dyDescent="0.2">
      <c r="A5958" s="1">
        <v>-9.118E+19</v>
      </c>
      <c r="B5958">
        <v>0.37380475000000002</v>
      </c>
      <c r="C5958">
        <f>IFERROR(VLOOKUP($A5958,Sheet2!$A$2:$B$17762,2,FALSE),0)</f>
        <v>0.38941063999999997</v>
      </c>
      <c r="D5958" s="1">
        <f t="shared" si="93"/>
        <v>1.5605889999999956E-2</v>
      </c>
    </row>
    <row r="5959" spans="1:4" x14ac:dyDescent="0.2">
      <c r="A5959" t="s">
        <v>2364</v>
      </c>
      <c r="B5959">
        <v>0.69199999999999995</v>
      </c>
      <c r="C5959">
        <f>IFERROR(VLOOKUP($A5959,Sheet2!$A$2:$B$17762,2,FALSE),0)</f>
        <v>0</v>
      </c>
      <c r="D5959" s="1">
        <f t="shared" si="93"/>
        <v>0.69199999999999995</v>
      </c>
    </row>
    <row r="5960" spans="1:4" x14ac:dyDescent="0.2">
      <c r="A5960" s="1">
        <v>-4.09E+19</v>
      </c>
      <c r="B5960">
        <v>0.49840000000000001</v>
      </c>
      <c r="C5960">
        <f>IFERROR(VLOOKUP($A5960,Sheet2!$A$2:$B$17762,2,FALSE),0)</f>
        <v>0.39600000000000002</v>
      </c>
      <c r="D5960" s="1">
        <f t="shared" si="93"/>
        <v>0.10239999999999999</v>
      </c>
    </row>
    <row r="5961" spans="1:4" x14ac:dyDescent="0.2">
      <c r="A5961" t="s">
        <v>2365</v>
      </c>
      <c r="B5961">
        <v>0.45948800000000001</v>
      </c>
      <c r="C5961">
        <f>IFERROR(VLOOKUP($A5961,Sheet2!$A$2:$B$17762,2,FALSE),0)</f>
        <v>0.42671999999999999</v>
      </c>
      <c r="D5961" s="1">
        <f t="shared" si="93"/>
        <v>3.2768000000000019E-2</v>
      </c>
    </row>
    <row r="5962" spans="1:4" x14ac:dyDescent="0.2">
      <c r="A5962" t="s">
        <v>2366</v>
      </c>
      <c r="B5962">
        <v>0.44703616000000002</v>
      </c>
      <c r="C5962">
        <f>IFERROR(VLOOKUP($A5962,Sheet2!$A$2:$B$17762,2,FALSE),0)</f>
        <v>0</v>
      </c>
      <c r="D5962" s="1">
        <f t="shared" si="93"/>
        <v>0.44703616000000002</v>
      </c>
    </row>
    <row r="5963" spans="1:4" x14ac:dyDescent="0.2">
      <c r="A5963" t="s">
        <v>2367</v>
      </c>
      <c r="B5963">
        <v>0.40888250999999998</v>
      </c>
      <c r="C5963">
        <f>IFERROR(VLOOKUP($A5963,Sheet2!$A$2:$B$17762,2,FALSE),0)</f>
        <v>0</v>
      </c>
      <c r="D5963" s="1">
        <f t="shared" si="93"/>
        <v>0.40888250999999998</v>
      </c>
    </row>
    <row r="5964" spans="1:4" x14ac:dyDescent="0.2">
      <c r="A5964" t="s">
        <v>2368</v>
      </c>
      <c r="B5964">
        <v>0.31393570999999998</v>
      </c>
      <c r="C5964">
        <f>IFERROR(VLOOKUP($A5964,Sheet2!$A$2:$B$17762,2,FALSE),0)</f>
        <v>0.27467881</v>
      </c>
      <c r="D5964" s="1">
        <f t="shared" si="93"/>
        <v>3.9256899999999983E-2</v>
      </c>
    </row>
    <row r="5965" spans="1:4" x14ac:dyDescent="0.2">
      <c r="A5965" s="1">
        <v>-6.449E+19</v>
      </c>
      <c r="B5965">
        <v>0.79999998000000005</v>
      </c>
      <c r="C5965">
        <f>IFERROR(VLOOKUP($A5965,Sheet2!$A$2:$B$17762,2,FALSE),0)</f>
        <v>0.8</v>
      </c>
      <c r="D5965" s="1">
        <f t="shared" si="93"/>
        <v>1.9999999989472883E-8</v>
      </c>
    </row>
    <row r="5966" spans="1:4" x14ac:dyDescent="0.2">
      <c r="A5966" t="s">
        <v>2369</v>
      </c>
      <c r="B5966">
        <v>0.57956171999999995</v>
      </c>
      <c r="C5966">
        <f>IFERROR(VLOOKUP($A5966,Sheet2!$A$2:$B$17762,2,FALSE),0)</f>
        <v>0.61201791000000005</v>
      </c>
      <c r="D5966" s="1">
        <f t="shared" si="93"/>
        <v>3.2456190000000107E-2</v>
      </c>
    </row>
    <row r="5967" spans="1:4" x14ac:dyDescent="0.2">
      <c r="A5967" s="1">
        <v>-4.336E+19</v>
      </c>
      <c r="B5967">
        <v>0.62</v>
      </c>
      <c r="C5967">
        <f>IFERROR(VLOOKUP($A5967,Sheet2!$A$2:$B$17762,2,FALSE),0)</f>
        <v>0.32021307999999998</v>
      </c>
      <c r="D5967" s="1">
        <f t="shared" si="93"/>
        <v>0.29978692000000001</v>
      </c>
    </row>
    <row r="5968" spans="1:4" x14ac:dyDescent="0.2">
      <c r="A5968" s="1">
        <v>-1.87E+20</v>
      </c>
      <c r="B5968">
        <v>0.49840000000000001</v>
      </c>
      <c r="C5968">
        <f>IFERROR(VLOOKUP($A5968,Sheet2!$A$2:$B$17762,2,FALSE),0)</f>
        <v>0</v>
      </c>
      <c r="D5968" s="1">
        <f t="shared" si="93"/>
        <v>0.49840000000000001</v>
      </c>
    </row>
    <row r="5969" spans="1:4" x14ac:dyDescent="0.2">
      <c r="A5969" s="1">
        <v>-3.517E+18</v>
      </c>
      <c r="B5969">
        <v>0.47409279999999998</v>
      </c>
      <c r="C5969">
        <f>IFERROR(VLOOKUP($A5969,Sheet2!$A$2:$B$17762,2,FALSE),0)</f>
        <v>0</v>
      </c>
      <c r="D5969" s="1">
        <f t="shared" si="93"/>
        <v>0.47409279999999998</v>
      </c>
    </row>
    <row r="5970" spans="1:4" x14ac:dyDescent="0.2">
      <c r="A5970" s="1">
        <v>-3.384E+18</v>
      </c>
      <c r="B5970">
        <v>0.41993139000000002</v>
      </c>
      <c r="C5970">
        <f>IFERROR(VLOOKUP($A5970,Sheet2!$A$2:$B$17762,2,FALSE),0)</f>
        <v>0</v>
      </c>
      <c r="D5970" s="1">
        <f t="shared" si="93"/>
        <v>0.41993139000000002</v>
      </c>
    </row>
    <row r="5971" spans="1:4" x14ac:dyDescent="0.2">
      <c r="A5971" s="1">
        <v>5.9928999999999993E+20</v>
      </c>
      <c r="B5971">
        <v>0.44305157000000001</v>
      </c>
      <c r="C5971">
        <f>IFERROR(VLOOKUP($A5971,Sheet2!$A$2:$B$17762,2,FALSE),0)</f>
        <v>0</v>
      </c>
      <c r="D5971" s="1">
        <f t="shared" si="93"/>
        <v>0.44305157000000001</v>
      </c>
    </row>
    <row r="5972" spans="1:4" x14ac:dyDescent="0.2">
      <c r="A5972" s="1">
        <v>-7.332E+19</v>
      </c>
      <c r="B5972">
        <v>0.38018584</v>
      </c>
      <c r="C5972">
        <f>IFERROR(VLOOKUP($A5972,Sheet2!$A$2:$B$17762,2,FALSE),0)</f>
        <v>0.31963235000000001</v>
      </c>
      <c r="D5972" s="1">
        <f t="shared" si="93"/>
        <v>6.0553489999999988E-2</v>
      </c>
    </row>
    <row r="5973" spans="1:4" x14ac:dyDescent="0.2">
      <c r="A5973" s="1">
        <v>-7.386E+19</v>
      </c>
      <c r="B5973">
        <v>0.39508797000000001</v>
      </c>
      <c r="C5973">
        <f>IFERROR(VLOOKUP($A5973,Sheet2!$A$2:$B$17762,2,FALSE),0)</f>
        <v>0.29473700000000003</v>
      </c>
      <c r="D5973" s="1">
        <f t="shared" si="93"/>
        <v>0.10035096999999998</v>
      </c>
    </row>
    <row r="5974" spans="1:4" x14ac:dyDescent="0.2">
      <c r="A5974" s="1">
        <v>-5.414E+19</v>
      </c>
      <c r="B5974">
        <v>0.62</v>
      </c>
      <c r="C5974">
        <f>IFERROR(VLOOKUP($A5974,Sheet2!$A$2:$B$17762,2,FALSE),0)</f>
        <v>0.43969613000000002</v>
      </c>
      <c r="D5974" s="1">
        <f t="shared" si="93"/>
        <v>0.18030386999999998</v>
      </c>
    </row>
    <row r="5975" spans="1:4" x14ac:dyDescent="0.2">
      <c r="A5975" s="1">
        <v>-8.193E+19</v>
      </c>
      <c r="B5975">
        <v>0.49840000000000001</v>
      </c>
      <c r="C5975">
        <f>IFERROR(VLOOKUP($A5975,Sheet2!$A$2:$B$17762,2,FALSE),0)</f>
        <v>0.43772856999999998</v>
      </c>
      <c r="D5975" s="1">
        <f t="shared" si="93"/>
        <v>6.0671430000000026E-2</v>
      </c>
    </row>
    <row r="5976" spans="1:4" x14ac:dyDescent="0.2">
      <c r="A5976" t="s">
        <v>2370</v>
      </c>
      <c r="B5976">
        <v>0.45948800000000001</v>
      </c>
      <c r="C5976">
        <f>IFERROR(VLOOKUP($A5976,Sheet2!$A$2:$B$17762,2,FALSE),0)</f>
        <v>0</v>
      </c>
      <c r="D5976" s="1">
        <f t="shared" si="93"/>
        <v>0.45948800000000001</v>
      </c>
    </row>
    <row r="5977" spans="1:4" x14ac:dyDescent="0.2">
      <c r="A5977" s="1">
        <v>-7.031E+19</v>
      </c>
      <c r="B5977">
        <v>0.44703616000000002</v>
      </c>
      <c r="C5977">
        <f>IFERROR(VLOOKUP($A5977,Sheet2!$A$2:$B$17762,2,FALSE),0)</f>
        <v>0</v>
      </c>
      <c r="D5977" s="1">
        <f t="shared" si="93"/>
        <v>0.44703616000000002</v>
      </c>
    </row>
    <row r="5978" spans="1:4" x14ac:dyDescent="0.2">
      <c r="A5978" t="s">
        <v>2371</v>
      </c>
      <c r="B5978">
        <v>0.44305157000000001</v>
      </c>
      <c r="C5978">
        <f>IFERROR(VLOOKUP($A5978,Sheet2!$A$2:$B$17762,2,FALSE),0)</f>
        <v>0</v>
      </c>
      <c r="D5978" s="1">
        <f t="shared" si="93"/>
        <v>0.44305157000000001</v>
      </c>
    </row>
    <row r="5979" spans="1:4" x14ac:dyDescent="0.2">
      <c r="A5979" s="1">
        <v>7.855E+19</v>
      </c>
      <c r="B5979">
        <v>0.44177650000000002</v>
      </c>
      <c r="C5979">
        <f>IFERROR(VLOOKUP($A5979,Sheet2!$A$2:$B$17762,2,FALSE),0)</f>
        <v>0</v>
      </c>
      <c r="D5979" s="1">
        <f t="shared" si="93"/>
        <v>0.44177650000000002</v>
      </c>
    </row>
    <row r="5980" spans="1:4" x14ac:dyDescent="0.2">
      <c r="A5980" s="1">
        <v>-2.968E+18</v>
      </c>
      <c r="B5980">
        <v>0.3</v>
      </c>
      <c r="C5980">
        <f>IFERROR(VLOOKUP($A5980,Sheet2!$A$2:$B$17762,2,FALSE),0)</f>
        <v>0</v>
      </c>
      <c r="D5980" s="1">
        <f t="shared" si="93"/>
        <v>0.3</v>
      </c>
    </row>
    <row r="5981" spans="1:4" x14ac:dyDescent="0.2">
      <c r="A5981" t="s">
        <v>2372</v>
      </c>
      <c r="B5981">
        <v>0.39600000000000002</v>
      </c>
      <c r="C5981">
        <f>IFERROR(VLOOKUP($A5981,Sheet2!$A$2:$B$17762,2,FALSE),0)</f>
        <v>0</v>
      </c>
      <c r="D5981" s="1">
        <f t="shared" si="93"/>
        <v>0.39600000000000002</v>
      </c>
    </row>
    <row r="5982" spans="1:4" x14ac:dyDescent="0.2">
      <c r="A5982" s="1">
        <v>-3.309E+20</v>
      </c>
      <c r="B5982">
        <v>0.42228577</v>
      </c>
      <c r="C5982">
        <f>IFERROR(VLOOKUP($A5982,Sheet2!$A$2:$B$17762,2,FALSE),0)</f>
        <v>0</v>
      </c>
      <c r="D5982" s="1">
        <f t="shared" si="93"/>
        <v>0.42228577</v>
      </c>
    </row>
    <row r="5983" spans="1:4" x14ac:dyDescent="0.2">
      <c r="A5983" t="s">
        <v>2373</v>
      </c>
      <c r="B5983">
        <v>0.39277824</v>
      </c>
      <c r="C5983">
        <f>IFERROR(VLOOKUP($A5983,Sheet2!$A$2:$B$17762,2,FALSE),0)</f>
        <v>0.45282902000000003</v>
      </c>
      <c r="D5983" s="1">
        <f t="shared" si="93"/>
        <v>6.0050780000000026E-2</v>
      </c>
    </row>
    <row r="5984" spans="1:4" x14ac:dyDescent="0.2">
      <c r="A5984" s="1">
        <v>-7.211E+20</v>
      </c>
      <c r="B5984">
        <v>0.3</v>
      </c>
      <c r="C5984">
        <f>IFERROR(VLOOKUP($A5984,Sheet2!$A$2:$B$17762,2,FALSE),0)</f>
        <v>0</v>
      </c>
      <c r="D5984" s="1">
        <f t="shared" si="93"/>
        <v>0.3</v>
      </c>
    </row>
    <row r="5985" spans="1:4" x14ac:dyDescent="0.2">
      <c r="A5985" s="1">
        <v>-8.036E+20</v>
      </c>
      <c r="B5985">
        <v>0.39600000000000002</v>
      </c>
      <c r="C5985">
        <f>IFERROR(VLOOKUP($A5985,Sheet2!$A$2:$B$17762,2,FALSE),0)</f>
        <v>0</v>
      </c>
      <c r="D5985" s="1">
        <f t="shared" si="93"/>
        <v>0.39600000000000002</v>
      </c>
    </row>
    <row r="5986" spans="1:4" x14ac:dyDescent="0.2">
      <c r="A5986" s="1">
        <v>-3.772E+19</v>
      </c>
      <c r="B5986">
        <v>0.42671999999999999</v>
      </c>
      <c r="C5986">
        <f>IFERROR(VLOOKUP($A5986,Sheet2!$A$2:$B$17762,2,FALSE),0)</f>
        <v>0.49840000000000001</v>
      </c>
      <c r="D5986" s="1">
        <f t="shared" si="93"/>
        <v>7.1680000000000021E-2</v>
      </c>
    </row>
    <row r="5987" spans="1:4" x14ac:dyDescent="0.2">
      <c r="A5987" t="s">
        <v>2374</v>
      </c>
      <c r="B5987">
        <v>0.43655040000000001</v>
      </c>
      <c r="C5987">
        <f>IFERROR(VLOOKUP($A5987,Sheet2!$A$2:$B$17762,2,FALSE),0)</f>
        <v>0</v>
      </c>
      <c r="D5987" s="1">
        <f t="shared" si="93"/>
        <v>0.43655040000000001</v>
      </c>
    </row>
    <row r="5988" spans="1:4" x14ac:dyDescent="0.2">
      <c r="A5988" t="s">
        <v>2375</v>
      </c>
      <c r="B5988">
        <v>0.43969613000000002</v>
      </c>
      <c r="C5988">
        <f>IFERROR(VLOOKUP($A5988,Sheet2!$A$2:$B$17762,2,FALSE),0)</f>
        <v>0</v>
      </c>
      <c r="D5988" s="1">
        <f t="shared" si="93"/>
        <v>0.43969613000000002</v>
      </c>
    </row>
    <row r="5989" spans="1:4" x14ac:dyDescent="0.2">
      <c r="A5989" s="1">
        <v>-1.069E+19</v>
      </c>
      <c r="B5989">
        <v>0.44070276000000003</v>
      </c>
      <c r="C5989">
        <f>IFERROR(VLOOKUP($A5989,Sheet2!$A$2:$B$17762,2,FALSE),0)</f>
        <v>0.39740029999999998</v>
      </c>
      <c r="D5989" s="1">
        <f t="shared" si="93"/>
        <v>4.3302460000000043E-2</v>
      </c>
    </row>
    <row r="5990" spans="1:4" x14ac:dyDescent="0.2">
      <c r="A5990" t="s">
        <v>2376</v>
      </c>
      <c r="B5990">
        <v>0.44102488000000001</v>
      </c>
      <c r="C5990">
        <f>IFERROR(VLOOKUP($A5990,Sheet2!$A$2:$B$17762,2,FALSE),0)</f>
        <v>0</v>
      </c>
      <c r="D5990" s="1">
        <f t="shared" si="93"/>
        <v>0.44102488000000001</v>
      </c>
    </row>
    <row r="5991" spans="1:4" x14ac:dyDescent="0.2">
      <c r="A5991" s="1">
        <v>-4.308E+18</v>
      </c>
      <c r="B5991">
        <v>0.44112795999999999</v>
      </c>
      <c r="C5991">
        <f>IFERROR(VLOOKUP($A5991,Sheet2!$A$2:$B$17762,2,FALSE),0)</f>
        <v>0</v>
      </c>
      <c r="D5991" s="1">
        <f t="shared" si="93"/>
        <v>0.44112795999999999</v>
      </c>
    </row>
    <row r="5992" spans="1:4" x14ac:dyDescent="0.2">
      <c r="A5992" s="1">
        <v>-9.844E+19</v>
      </c>
      <c r="B5992">
        <v>0.40582695000000002</v>
      </c>
      <c r="C5992">
        <f>IFERROR(VLOOKUP($A5992,Sheet2!$A$2:$B$17762,2,FALSE),0)</f>
        <v>0.44116095</v>
      </c>
      <c r="D5992" s="1">
        <f t="shared" si="93"/>
        <v>3.5333999999999977E-2</v>
      </c>
    </row>
    <row r="5993" spans="1:4" x14ac:dyDescent="0.2">
      <c r="A5993" t="s">
        <v>2377</v>
      </c>
      <c r="B5993">
        <v>0.62</v>
      </c>
      <c r="C5993">
        <f>IFERROR(VLOOKUP($A5993,Sheet2!$A$2:$B$17762,2,FALSE),0)</f>
        <v>0</v>
      </c>
      <c r="D5993" s="1">
        <f t="shared" si="93"/>
        <v>0.62</v>
      </c>
    </row>
    <row r="5994" spans="1:4" x14ac:dyDescent="0.2">
      <c r="A5994" s="1">
        <v>-1.662E+19</v>
      </c>
      <c r="B5994">
        <v>0.49840000000000001</v>
      </c>
      <c r="C5994">
        <f>IFERROR(VLOOKUP($A5994,Sheet2!$A$2:$B$17762,2,FALSE),0)</f>
        <v>0</v>
      </c>
      <c r="D5994" s="1">
        <f t="shared" si="93"/>
        <v>0.49840000000000001</v>
      </c>
    </row>
    <row r="5995" spans="1:4" x14ac:dyDescent="0.2">
      <c r="A5995" s="1">
        <v>-9.01E+18</v>
      </c>
      <c r="B5995">
        <v>0.45948800000000001</v>
      </c>
      <c r="C5995">
        <f>IFERROR(VLOOKUP($A5995,Sheet2!$A$2:$B$17762,2,FALSE),0)</f>
        <v>0.39722813000000001</v>
      </c>
      <c r="D5995" s="1">
        <f t="shared" si="93"/>
        <v>6.2259869999999995E-2</v>
      </c>
    </row>
    <row r="5996" spans="1:4" x14ac:dyDescent="0.2">
      <c r="A5996" t="s">
        <v>2378</v>
      </c>
      <c r="B5996">
        <v>0.44703616000000002</v>
      </c>
      <c r="C5996">
        <f>IFERROR(VLOOKUP($A5996,Sheet2!$A$2:$B$17762,2,FALSE),0)</f>
        <v>0</v>
      </c>
      <c r="D5996" s="1">
        <f t="shared" si="93"/>
        <v>0.44703616000000002</v>
      </c>
    </row>
    <row r="5997" spans="1:4" x14ac:dyDescent="0.2">
      <c r="A5997" s="1">
        <v>-1.877E+19</v>
      </c>
      <c r="B5997">
        <v>0.44305157000000001</v>
      </c>
      <c r="C5997">
        <f>IFERROR(VLOOKUP($A5997,Sheet2!$A$2:$B$17762,2,FALSE),0)</f>
        <v>0</v>
      </c>
      <c r="D5997" s="1">
        <f t="shared" si="93"/>
        <v>0.44305157000000001</v>
      </c>
    </row>
    <row r="5998" spans="1:4" x14ac:dyDescent="0.2">
      <c r="A5998" t="s">
        <v>2379</v>
      </c>
      <c r="B5998">
        <v>0.44177650000000002</v>
      </c>
      <c r="C5998">
        <f>IFERROR(VLOOKUP($A5998,Sheet2!$A$2:$B$17762,2,FALSE),0)</f>
        <v>0</v>
      </c>
      <c r="D5998" s="1">
        <f t="shared" si="93"/>
        <v>0.44177650000000002</v>
      </c>
    </row>
    <row r="5999" spans="1:4" x14ac:dyDescent="0.2">
      <c r="A5999" s="1">
        <v>-6.314E+19</v>
      </c>
      <c r="B5999">
        <v>0.44136848000000001</v>
      </c>
      <c r="C5999">
        <f>IFERROR(VLOOKUP($A5999,Sheet2!$A$2:$B$17762,2,FALSE),0)</f>
        <v>0.49840000000000001</v>
      </c>
      <c r="D5999" s="1">
        <f t="shared" si="93"/>
        <v>5.7031520000000002E-2</v>
      </c>
    </row>
    <row r="6000" spans="1:4" x14ac:dyDescent="0.2">
      <c r="A6000" s="1">
        <v>-5.43E+19</v>
      </c>
      <c r="B6000">
        <v>0.44123791000000001</v>
      </c>
      <c r="C6000">
        <f>IFERROR(VLOOKUP($A6000,Sheet2!$A$2:$B$17762,2,FALSE),0)</f>
        <v>0</v>
      </c>
      <c r="D6000" s="1">
        <f t="shared" si="93"/>
        <v>0.44123791000000001</v>
      </c>
    </row>
    <row r="6001" spans="1:4" x14ac:dyDescent="0.2">
      <c r="A6001" s="1">
        <v>-5.519E+19</v>
      </c>
      <c r="B6001">
        <v>0.44119613000000002</v>
      </c>
      <c r="C6001">
        <f>IFERROR(VLOOKUP($A6001,Sheet2!$A$2:$B$17762,2,FALSE),0)</f>
        <v>0</v>
      </c>
      <c r="D6001" s="1">
        <f t="shared" si="93"/>
        <v>0.44119613000000002</v>
      </c>
    </row>
    <row r="6002" spans="1:4" x14ac:dyDescent="0.2">
      <c r="A6002" s="1">
        <v>5.1759E+20</v>
      </c>
      <c r="B6002">
        <v>0.40589241999999998</v>
      </c>
      <c r="C6002">
        <f>IFERROR(VLOOKUP($A6002,Sheet2!$A$2:$B$17762,2,FALSE),0)</f>
        <v>0</v>
      </c>
      <c r="D6002" s="1">
        <f t="shared" si="93"/>
        <v>0.40589241999999998</v>
      </c>
    </row>
    <row r="6003" spans="1:4" x14ac:dyDescent="0.2">
      <c r="A6003" t="s">
        <v>2380</v>
      </c>
      <c r="B6003">
        <v>0.32020201999999998</v>
      </c>
      <c r="C6003">
        <f>IFERROR(VLOOKUP($A6003,Sheet2!$A$2:$B$17762,2,FALSE),0)</f>
        <v>0.24367411999999999</v>
      </c>
      <c r="D6003" s="1">
        <f t="shared" si="93"/>
        <v>7.6527899999999982E-2</v>
      </c>
    </row>
    <row r="6004" spans="1:4" x14ac:dyDescent="0.2">
      <c r="A6004" s="1">
        <v>8.3151000000000007E+20</v>
      </c>
      <c r="B6004">
        <v>0.18</v>
      </c>
      <c r="C6004">
        <f>IFERROR(VLOOKUP($A6004,Sheet2!$A$2:$B$17762,2,FALSE),0)</f>
        <v>0.54812799999999995</v>
      </c>
      <c r="D6004" s="1">
        <f t="shared" si="93"/>
        <v>0.36812799999999996</v>
      </c>
    </row>
    <row r="6005" spans="1:4" x14ac:dyDescent="0.2">
      <c r="A6005" t="s">
        <v>2381</v>
      </c>
      <c r="B6005">
        <v>0.62166754999999996</v>
      </c>
      <c r="C6005">
        <f>IFERROR(VLOOKUP($A6005,Sheet2!$A$2:$B$17762,2,FALSE),0)</f>
        <v>0.5917888</v>
      </c>
      <c r="D6005" s="1">
        <f t="shared" si="93"/>
        <v>2.9878749999999954E-2</v>
      </c>
    </row>
    <row r="6006" spans="1:4" x14ac:dyDescent="0.2">
      <c r="A6006" s="1">
        <v>-6.01E+19</v>
      </c>
      <c r="B6006">
        <v>0.42671999999999999</v>
      </c>
      <c r="C6006">
        <f>IFERROR(VLOOKUP($A6006,Sheet2!$A$2:$B$17762,2,FALSE),0)</f>
        <v>0.47521664000000002</v>
      </c>
      <c r="D6006" s="1">
        <f t="shared" si="93"/>
        <v>4.8496640000000035E-2</v>
      </c>
    </row>
    <row r="6007" spans="1:4" x14ac:dyDescent="0.2">
      <c r="A6007" t="s">
        <v>2382</v>
      </c>
      <c r="B6007">
        <v>0.43655040000000001</v>
      </c>
      <c r="C6007">
        <f>IFERROR(VLOOKUP($A6007,Sheet2!$A$2:$B$17762,2,FALSE),0)</f>
        <v>0</v>
      </c>
      <c r="D6007" s="1">
        <f t="shared" si="93"/>
        <v>0.43655040000000001</v>
      </c>
    </row>
    <row r="6008" spans="1:4" x14ac:dyDescent="0.2">
      <c r="A6008" s="1">
        <v>-5.12E+19</v>
      </c>
      <c r="B6008">
        <v>0.43969613000000002</v>
      </c>
      <c r="C6008">
        <f>IFERROR(VLOOKUP($A6008,Sheet2!$A$2:$B$17762,2,FALSE),0)</f>
        <v>0</v>
      </c>
      <c r="D6008" s="1">
        <f t="shared" si="93"/>
        <v>0.43969613000000002</v>
      </c>
    </row>
    <row r="6009" spans="1:4" x14ac:dyDescent="0.2">
      <c r="A6009" s="1">
        <v>-3.565E+18</v>
      </c>
      <c r="B6009">
        <v>0.44070276000000003</v>
      </c>
      <c r="C6009">
        <f>IFERROR(VLOOKUP($A6009,Sheet2!$A$2:$B$17762,2,FALSE),0)</f>
        <v>0</v>
      </c>
      <c r="D6009" s="1">
        <f t="shared" si="93"/>
        <v>0.44070276000000003</v>
      </c>
    </row>
    <row r="6010" spans="1:4" x14ac:dyDescent="0.2">
      <c r="A6010" t="s">
        <v>2383</v>
      </c>
      <c r="B6010">
        <v>0.55642239999999998</v>
      </c>
      <c r="C6010">
        <f>IFERROR(VLOOKUP($A6010,Sheet2!$A$2:$B$17762,2,FALSE),0)</f>
        <v>0.48912102000000002</v>
      </c>
      <c r="D6010" s="1">
        <f t="shared" si="93"/>
        <v>6.7301379999999966E-2</v>
      </c>
    </row>
    <row r="6011" spans="1:4" x14ac:dyDescent="0.2">
      <c r="A6011" t="s">
        <v>2384</v>
      </c>
      <c r="B6011">
        <v>0.46686080000000002</v>
      </c>
      <c r="C6011">
        <f>IFERROR(VLOOKUP($A6011,Sheet2!$A$2:$B$17762,2,FALSE),0)</f>
        <v>0.42671999999999999</v>
      </c>
      <c r="D6011" s="1">
        <f t="shared" si="93"/>
        <v>4.0140800000000032E-2</v>
      </c>
    </row>
    <row r="6012" spans="1:4" x14ac:dyDescent="0.2">
      <c r="A6012" s="1">
        <v>-3.953E+19</v>
      </c>
      <c r="B6012">
        <v>0.44939546000000002</v>
      </c>
      <c r="C6012">
        <f>IFERROR(VLOOKUP($A6012,Sheet2!$A$2:$B$17762,2,FALSE),0)</f>
        <v>0.44070276000000003</v>
      </c>
      <c r="D6012" s="1">
        <f t="shared" si="93"/>
        <v>8.6926999999999977E-3</v>
      </c>
    </row>
    <row r="6013" spans="1:4" x14ac:dyDescent="0.2">
      <c r="A6013" t="s">
        <v>2385</v>
      </c>
      <c r="B6013">
        <v>0.44380655000000002</v>
      </c>
      <c r="C6013">
        <f>IFERROR(VLOOKUP($A6013,Sheet2!$A$2:$B$17762,2,FALSE),0)</f>
        <v>0</v>
      </c>
      <c r="D6013" s="1">
        <f t="shared" si="93"/>
        <v>0.44380655000000002</v>
      </c>
    </row>
    <row r="6014" spans="1:4" x14ac:dyDescent="0.2">
      <c r="A6014" s="1">
        <v>-4.337E+20</v>
      </c>
      <c r="B6014">
        <v>0.44201808999999997</v>
      </c>
      <c r="C6014">
        <f>IFERROR(VLOOKUP($A6014,Sheet2!$A$2:$B$17762,2,FALSE),0)</f>
        <v>0</v>
      </c>
      <c r="D6014" s="1">
        <f t="shared" si="93"/>
        <v>0.44201808999999997</v>
      </c>
    </row>
    <row r="6015" spans="1:4" x14ac:dyDescent="0.2">
      <c r="A6015" t="s">
        <v>2386</v>
      </c>
      <c r="B6015">
        <v>0.40643649999999998</v>
      </c>
      <c r="C6015">
        <f>IFERROR(VLOOKUP($A6015,Sheet2!$A$2:$B$17762,2,FALSE),0)</f>
        <v>0</v>
      </c>
      <c r="D6015" s="1">
        <f t="shared" si="93"/>
        <v>0.40643649999999998</v>
      </c>
    </row>
    <row r="6016" spans="1:4" x14ac:dyDescent="0.2">
      <c r="A6016" s="1">
        <v>-2.436E+19</v>
      </c>
      <c r="B6016">
        <v>0.39481727</v>
      </c>
      <c r="C6016">
        <f>IFERROR(VLOOKUP($A6016,Sheet2!$A$2:$B$17762,2,FALSE),0)</f>
        <v>0</v>
      </c>
      <c r="D6016" s="1">
        <f t="shared" si="93"/>
        <v>0.39481727</v>
      </c>
    </row>
    <row r="6017" spans="1:4" x14ac:dyDescent="0.2">
      <c r="A6017" s="1">
        <v>-1.259E+19</v>
      </c>
      <c r="B6017">
        <v>0.39106395999999999</v>
      </c>
      <c r="C6017">
        <f>IFERROR(VLOOKUP($A6017,Sheet2!$A$2:$B$17762,2,FALSE),0)</f>
        <v>0</v>
      </c>
      <c r="D6017" s="1">
        <f t="shared" si="93"/>
        <v>0.39106395999999999</v>
      </c>
    </row>
    <row r="6018" spans="1:4" x14ac:dyDescent="0.2">
      <c r="A6018" s="1">
        <v>-6.134E+18</v>
      </c>
      <c r="B6018">
        <v>0.37372100000000003</v>
      </c>
      <c r="C6018">
        <f>IFERROR(VLOOKUP($A6018,Sheet2!$A$2:$B$17762,2,FALSE),0)</f>
        <v>0</v>
      </c>
      <c r="D6018" s="1">
        <f t="shared" si="93"/>
        <v>0.37372100000000003</v>
      </c>
    </row>
    <row r="6019" spans="1:4" x14ac:dyDescent="0.2">
      <c r="A6019" s="1">
        <v>-3.693E+19</v>
      </c>
      <c r="B6019">
        <v>0.62</v>
      </c>
      <c r="C6019">
        <f>IFERROR(VLOOKUP($A6019,Sheet2!$A$2:$B$17762,2,FALSE),0)</f>
        <v>0.44454709999999997</v>
      </c>
      <c r="D6019" s="1">
        <f t="shared" si="93"/>
        <v>0.17545290000000002</v>
      </c>
    </row>
    <row r="6020" spans="1:4" x14ac:dyDescent="0.2">
      <c r="A6020" s="1">
        <v>-6.972E+19</v>
      </c>
      <c r="B6020">
        <v>0.49840000000000001</v>
      </c>
      <c r="C6020">
        <f>IFERROR(VLOOKUP($A6020,Sheet2!$A$2:$B$17762,2,FALSE),0)</f>
        <v>0.49840000000000001</v>
      </c>
      <c r="D6020" s="1">
        <f t="shared" ref="D6020:D6083" si="94">ABS(B6020-C6020)</f>
        <v>0</v>
      </c>
    </row>
    <row r="6021" spans="1:4" x14ac:dyDescent="0.2">
      <c r="A6021" s="1">
        <v>-6.012E+19</v>
      </c>
      <c r="B6021">
        <v>0.45948800000000001</v>
      </c>
      <c r="C6021">
        <f>IFERROR(VLOOKUP($A6021,Sheet2!$A$2:$B$17762,2,FALSE),0)</f>
        <v>0.77667200000000003</v>
      </c>
      <c r="D6021" s="1">
        <f t="shared" si="94"/>
        <v>0.31718400000000002</v>
      </c>
    </row>
    <row r="6022" spans="1:4" x14ac:dyDescent="0.2">
      <c r="A6022" t="s">
        <v>2387</v>
      </c>
      <c r="B6022">
        <v>0.44703616000000002</v>
      </c>
      <c r="C6022">
        <f>IFERROR(VLOOKUP($A6022,Sheet2!$A$2:$B$17762,2,FALSE),0)</f>
        <v>0</v>
      </c>
      <c r="D6022" s="1">
        <f t="shared" si="94"/>
        <v>0.44703616000000002</v>
      </c>
    </row>
    <row r="6023" spans="1:4" x14ac:dyDescent="0.2">
      <c r="A6023" t="s">
        <v>2388</v>
      </c>
      <c r="B6023">
        <v>0.44305157000000001</v>
      </c>
      <c r="C6023">
        <f>IFERROR(VLOOKUP($A6023,Sheet2!$A$2:$B$17762,2,FALSE),0)</f>
        <v>0</v>
      </c>
      <c r="D6023" s="1">
        <f t="shared" si="94"/>
        <v>0.44305157000000001</v>
      </c>
    </row>
    <row r="6024" spans="1:4" x14ac:dyDescent="0.2">
      <c r="A6024" s="1">
        <v>-1.927E+18</v>
      </c>
      <c r="B6024">
        <v>0.44177650000000002</v>
      </c>
      <c r="C6024">
        <f>IFERROR(VLOOKUP($A6024,Sheet2!$A$2:$B$17762,2,FALSE),0)</f>
        <v>0.41440818000000001</v>
      </c>
      <c r="D6024" s="1">
        <f t="shared" si="94"/>
        <v>2.7368320000000002E-2</v>
      </c>
    </row>
    <row r="6025" spans="1:4" x14ac:dyDescent="0.2">
      <c r="A6025" t="s">
        <v>2389</v>
      </c>
      <c r="B6025">
        <v>0.44136848000000001</v>
      </c>
      <c r="C6025">
        <f>IFERROR(VLOOKUP($A6025,Sheet2!$A$2:$B$17762,2,FALSE),0)</f>
        <v>0</v>
      </c>
      <c r="D6025" s="1">
        <f t="shared" si="94"/>
        <v>0.44136848000000001</v>
      </c>
    </row>
    <row r="6026" spans="1:4" x14ac:dyDescent="0.2">
      <c r="A6026" s="1">
        <v>-5.831E+18</v>
      </c>
      <c r="B6026">
        <v>0.44123791000000001</v>
      </c>
      <c r="C6026">
        <f>IFERROR(VLOOKUP($A6026,Sheet2!$A$2:$B$17762,2,FALSE),0)</f>
        <v>0</v>
      </c>
      <c r="D6026" s="1">
        <f t="shared" si="94"/>
        <v>0.44123791000000001</v>
      </c>
    </row>
    <row r="6027" spans="1:4" x14ac:dyDescent="0.2">
      <c r="A6027" s="1">
        <v>4.4854E+20</v>
      </c>
      <c r="B6027">
        <v>0.44119613000000002</v>
      </c>
      <c r="C6027">
        <f>IFERROR(VLOOKUP($A6027,Sheet2!$A$2:$B$17762,2,FALSE),0)</f>
        <v>0.44117149999999999</v>
      </c>
      <c r="D6027" s="1">
        <f t="shared" si="94"/>
        <v>2.4630000000025465E-5</v>
      </c>
    </row>
    <row r="6028" spans="1:4" x14ac:dyDescent="0.2">
      <c r="A6028" s="1">
        <v>4.8987E+20</v>
      </c>
      <c r="B6028">
        <v>0.3</v>
      </c>
      <c r="C6028">
        <f>IFERROR(VLOOKUP($A6028,Sheet2!$A$2:$B$17762,2,FALSE),0)</f>
        <v>0</v>
      </c>
      <c r="D6028" s="1">
        <f t="shared" si="94"/>
        <v>0.3</v>
      </c>
    </row>
    <row r="6029" spans="1:4" x14ac:dyDescent="0.2">
      <c r="A6029" t="s">
        <v>2390</v>
      </c>
      <c r="B6029">
        <v>0.79999763000000002</v>
      </c>
      <c r="C6029">
        <f>IFERROR(VLOOKUP($A6029,Sheet2!$A$2:$B$17762,2,FALSE),0)</f>
        <v>0.79999995999999995</v>
      </c>
      <c r="D6029" s="1">
        <f t="shared" si="94"/>
        <v>2.3299999999393251E-6</v>
      </c>
    </row>
    <row r="6030" spans="1:4" x14ac:dyDescent="0.2">
      <c r="A6030" t="s">
        <v>2391</v>
      </c>
      <c r="B6030">
        <v>0.63630668999999995</v>
      </c>
      <c r="C6030">
        <f>IFERROR(VLOOKUP($A6030,Sheet2!$A$2:$B$17762,2,FALSE),0)</f>
        <v>0.61818435999999999</v>
      </c>
      <c r="D6030" s="1">
        <f t="shared" si="94"/>
        <v>1.8122329999999964E-2</v>
      </c>
    </row>
    <row r="6031" spans="1:4" x14ac:dyDescent="0.2">
      <c r="A6031" s="1">
        <v>-8.197E+19</v>
      </c>
      <c r="B6031">
        <v>0.78600320000000001</v>
      </c>
      <c r="C6031">
        <f>IFERROR(VLOOKUP($A6031,Sheet2!$A$2:$B$17762,2,FALSE),0)</f>
        <v>0.69199999999999995</v>
      </c>
      <c r="D6031" s="1">
        <f t="shared" si="94"/>
        <v>9.4003200000000064E-2</v>
      </c>
    </row>
    <row r="6032" spans="1:4" x14ac:dyDescent="0.2">
      <c r="A6032" s="1">
        <v>-5.04E+20</v>
      </c>
      <c r="B6032">
        <v>0.51034239999999997</v>
      </c>
      <c r="C6032">
        <f>IFERROR(VLOOKUP($A6032,Sheet2!$A$2:$B$17762,2,FALSE),0)</f>
        <v>0.49840000000000001</v>
      </c>
      <c r="D6032" s="1">
        <f t="shared" si="94"/>
        <v>1.1942399999999964E-2</v>
      </c>
    </row>
    <row r="6033" spans="1:4" x14ac:dyDescent="0.2">
      <c r="A6033" t="s">
        <v>2392</v>
      </c>
      <c r="B6033">
        <v>0.43828267999999998</v>
      </c>
      <c r="C6033">
        <f>IFERROR(VLOOKUP($A6033,Sheet2!$A$2:$B$17762,2,FALSE),0)</f>
        <v>0.45948800000000001</v>
      </c>
      <c r="D6033" s="1">
        <f t="shared" si="94"/>
        <v>2.1205320000000027E-2</v>
      </c>
    </row>
    <row r="6034" spans="1:4" x14ac:dyDescent="0.2">
      <c r="A6034" t="s">
        <v>2393</v>
      </c>
      <c r="B6034">
        <v>0.39220928999999999</v>
      </c>
      <c r="C6034">
        <f>IFERROR(VLOOKUP($A6034,Sheet2!$A$2:$B$17762,2,FALSE),0)</f>
        <v>0.44703616000000002</v>
      </c>
      <c r="D6034" s="1">
        <f t="shared" si="94"/>
        <v>5.4826870000000028E-2</v>
      </c>
    </row>
    <row r="6035" spans="1:4" x14ac:dyDescent="0.2">
      <c r="A6035" s="1">
        <v>5.2968E+20</v>
      </c>
      <c r="B6035">
        <v>0.3</v>
      </c>
      <c r="C6035">
        <f>IFERROR(VLOOKUP($A6035,Sheet2!$A$2:$B$17762,2,FALSE),0)</f>
        <v>0</v>
      </c>
      <c r="D6035" s="1">
        <f t="shared" si="94"/>
        <v>0.3</v>
      </c>
    </row>
    <row r="6036" spans="1:4" x14ac:dyDescent="0.2">
      <c r="A6036" t="s">
        <v>2394</v>
      </c>
      <c r="B6036">
        <v>0.39600000000000002</v>
      </c>
      <c r="C6036">
        <f>IFERROR(VLOOKUP($A6036,Sheet2!$A$2:$B$17762,2,FALSE),0)</f>
        <v>0</v>
      </c>
      <c r="D6036" s="1">
        <f t="shared" si="94"/>
        <v>0.39600000000000002</v>
      </c>
    </row>
    <row r="6037" spans="1:4" x14ac:dyDescent="0.2">
      <c r="A6037" s="1">
        <v>-6.496E+19</v>
      </c>
      <c r="B6037">
        <v>0.42671999999999999</v>
      </c>
      <c r="C6037">
        <f>IFERROR(VLOOKUP($A6037,Sheet2!$A$2:$B$17762,2,FALSE),0)</f>
        <v>0.397088</v>
      </c>
      <c r="D6037" s="1">
        <f t="shared" si="94"/>
        <v>2.9631999999999992E-2</v>
      </c>
    </row>
    <row r="6038" spans="1:4" x14ac:dyDescent="0.2">
      <c r="A6038" t="s">
        <v>2395</v>
      </c>
      <c r="B6038">
        <v>0.43655040000000001</v>
      </c>
      <c r="C6038">
        <f>IFERROR(VLOOKUP($A6038,Sheet2!$A$2:$B$17762,2,FALSE),0)</f>
        <v>0</v>
      </c>
      <c r="D6038" s="1">
        <f t="shared" si="94"/>
        <v>0.43655040000000001</v>
      </c>
    </row>
    <row r="6039" spans="1:4" x14ac:dyDescent="0.2">
      <c r="A6039" t="s">
        <v>2396</v>
      </c>
      <c r="B6039">
        <v>0.43969613000000002</v>
      </c>
      <c r="C6039">
        <f>IFERROR(VLOOKUP($A6039,Sheet2!$A$2:$B$17762,2,FALSE),0)</f>
        <v>0</v>
      </c>
      <c r="D6039" s="1">
        <f t="shared" si="94"/>
        <v>0.43969613000000002</v>
      </c>
    </row>
    <row r="6040" spans="1:4" x14ac:dyDescent="0.2">
      <c r="A6040" s="1">
        <v>5.8733E+20</v>
      </c>
      <c r="B6040">
        <v>0.44070276000000003</v>
      </c>
      <c r="C6040">
        <f>IFERROR(VLOOKUP($A6040,Sheet2!$A$2:$B$17762,2,FALSE),0)</f>
        <v>0</v>
      </c>
      <c r="D6040" s="1">
        <f t="shared" si="94"/>
        <v>0.44070276000000003</v>
      </c>
    </row>
    <row r="6041" spans="1:4" x14ac:dyDescent="0.2">
      <c r="A6041" s="1">
        <v>-7.037E+20</v>
      </c>
      <c r="B6041">
        <v>0.44102488000000001</v>
      </c>
      <c r="C6041">
        <f>IFERROR(VLOOKUP($A6041,Sheet2!$A$2:$B$17762,2,FALSE),0)</f>
        <v>0</v>
      </c>
      <c r="D6041" s="1">
        <f t="shared" si="94"/>
        <v>0.44102488000000001</v>
      </c>
    </row>
    <row r="6042" spans="1:4" x14ac:dyDescent="0.2">
      <c r="A6042" t="s">
        <v>2397</v>
      </c>
      <c r="B6042">
        <v>0.3</v>
      </c>
      <c r="C6042">
        <f>IFERROR(VLOOKUP($A6042,Sheet2!$A$2:$B$17762,2,FALSE),0)</f>
        <v>0</v>
      </c>
      <c r="D6042" s="1">
        <f t="shared" si="94"/>
        <v>0.3</v>
      </c>
    </row>
    <row r="6043" spans="1:4" x14ac:dyDescent="0.2">
      <c r="A6043" s="1">
        <v>6.2982E+19</v>
      </c>
      <c r="B6043">
        <v>0.37021823999999998</v>
      </c>
      <c r="C6043">
        <f>IFERROR(VLOOKUP($A6043,Sheet2!$A$2:$B$17762,2,FALSE),0)</f>
        <v>0.44098062999999998</v>
      </c>
      <c r="D6043" s="1">
        <f t="shared" si="94"/>
        <v>7.0762390000000008E-2</v>
      </c>
    </row>
    <row r="6044" spans="1:4" x14ac:dyDescent="0.2">
      <c r="A6044" s="1">
        <v>-4.643E+19</v>
      </c>
      <c r="B6044">
        <v>0.42671999999999999</v>
      </c>
      <c r="C6044">
        <f>IFERROR(VLOOKUP($A6044,Sheet2!$A$2:$B$17762,2,FALSE),0)</f>
        <v>0.44703616000000002</v>
      </c>
      <c r="D6044" s="1">
        <f t="shared" si="94"/>
        <v>2.0316160000000028E-2</v>
      </c>
    </row>
    <row r="6045" spans="1:4" x14ac:dyDescent="0.2">
      <c r="A6045" t="s">
        <v>2398</v>
      </c>
      <c r="B6045">
        <v>0.43655040000000001</v>
      </c>
      <c r="C6045">
        <f>IFERROR(VLOOKUP($A6045,Sheet2!$A$2:$B$17762,2,FALSE),0)</f>
        <v>0</v>
      </c>
      <c r="D6045" s="1">
        <f t="shared" si="94"/>
        <v>0.43655040000000001</v>
      </c>
    </row>
    <row r="6046" spans="1:4" x14ac:dyDescent="0.2">
      <c r="A6046" s="1">
        <v>8.6984E+20</v>
      </c>
      <c r="B6046">
        <v>0.43969613000000002</v>
      </c>
      <c r="C6046">
        <f>IFERROR(VLOOKUP($A6046,Sheet2!$A$2:$B$17762,2,FALSE),0)</f>
        <v>0</v>
      </c>
      <c r="D6046" s="1">
        <f t="shared" si="94"/>
        <v>0.43969613000000002</v>
      </c>
    </row>
    <row r="6047" spans="1:4" x14ac:dyDescent="0.2">
      <c r="A6047" t="s">
        <v>2399</v>
      </c>
      <c r="B6047">
        <v>0.76112000000000002</v>
      </c>
      <c r="C6047">
        <f>IFERROR(VLOOKUP($A6047,Sheet2!$A$2:$B$17762,2,FALSE),0)</f>
        <v>0.73519999999999996</v>
      </c>
      <c r="D6047" s="1">
        <f t="shared" si="94"/>
        <v>2.5920000000000054E-2</v>
      </c>
    </row>
    <row r="6048" spans="1:4" x14ac:dyDescent="0.2">
      <c r="A6048" s="1">
        <v>-6.507E+19</v>
      </c>
      <c r="B6048">
        <v>0.53409664000000001</v>
      </c>
      <c r="C6048">
        <f>IFERROR(VLOOKUP($A6048,Sheet2!$A$2:$B$17762,2,FALSE),0)</f>
        <v>0.54755200000000004</v>
      </c>
      <c r="D6048" s="1">
        <f t="shared" si="94"/>
        <v>1.3455360000000027E-2</v>
      </c>
    </row>
    <row r="6049" spans="1:4" x14ac:dyDescent="0.2">
      <c r="A6049" t="s">
        <v>2400</v>
      </c>
      <c r="B6049">
        <v>0.39419776000000001</v>
      </c>
      <c r="C6049">
        <f>IFERROR(VLOOKUP($A6049,Sheet2!$A$2:$B$17762,2,FALSE),0)</f>
        <v>0</v>
      </c>
      <c r="D6049" s="1">
        <f t="shared" si="94"/>
        <v>0.39419776000000001</v>
      </c>
    </row>
    <row r="6050" spans="1:4" x14ac:dyDescent="0.2">
      <c r="A6050" s="1">
        <v>-1.28E+19</v>
      </c>
      <c r="B6050">
        <v>0.36616800999999999</v>
      </c>
      <c r="C6050">
        <f>IFERROR(VLOOKUP($A6050,Sheet2!$A$2:$B$17762,2,FALSE),0)</f>
        <v>0</v>
      </c>
      <c r="D6050" s="1">
        <f t="shared" si="94"/>
        <v>0.36616800999999999</v>
      </c>
    </row>
    <row r="6051" spans="1:4" x14ac:dyDescent="0.2">
      <c r="A6051" s="1">
        <v>7.4496999999999993E+20</v>
      </c>
      <c r="B6051">
        <v>0.44305157000000001</v>
      </c>
      <c r="C6051">
        <f>IFERROR(VLOOKUP($A6051,Sheet2!$A$2:$B$17762,2,FALSE),0)</f>
        <v>0.42383854999999998</v>
      </c>
      <c r="D6051" s="1">
        <f t="shared" si="94"/>
        <v>1.9213020000000025E-2</v>
      </c>
    </row>
    <row r="6052" spans="1:4" x14ac:dyDescent="0.2">
      <c r="A6052" t="s">
        <v>2401</v>
      </c>
      <c r="B6052">
        <v>0.33076640000000002</v>
      </c>
      <c r="C6052">
        <f>IFERROR(VLOOKUP($A6052,Sheet2!$A$2:$B$17762,2,FALSE),0)</f>
        <v>0.29725882999999997</v>
      </c>
      <c r="D6052" s="1">
        <f t="shared" si="94"/>
        <v>3.3507570000000042E-2</v>
      </c>
    </row>
    <row r="6053" spans="1:4" x14ac:dyDescent="0.2">
      <c r="A6053" s="1">
        <v>-8.645E+19</v>
      </c>
      <c r="B6053">
        <v>0.30550428000000002</v>
      </c>
      <c r="C6053">
        <f>IFERROR(VLOOKUP($A6053,Sheet2!$A$2:$B$17762,2,FALSE),0)</f>
        <v>0.44703616000000002</v>
      </c>
      <c r="D6053" s="1">
        <f t="shared" si="94"/>
        <v>0.14153188</v>
      </c>
    </row>
    <row r="6054" spans="1:4" x14ac:dyDescent="0.2">
      <c r="A6054" s="1">
        <v>-5.418E+19</v>
      </c>
      <c r="B6054">
        <v>0.34109085</v>
      </c>
      <c r="C6054">
        <f>IFERROR(VLOOKUP($A6054,Sheet2!$A$2:$B$17762,2,FALSE),0)</f>
        <v>0.32673738000000002</v>
      </c>
      <c r="D6054" s="1">
        <f t="shared" si="94"/>
        <v>1.4353469999999979E-2</v>
      </c>
    </row>
    <row r="6055" spans="1:4" x14ac:dyDescent="0.2">
      <c r="A6055" t="s">
        <v>2402</v>
      </c>
      <c r="B6055">
        <v>0.3</v>
      </c>
      <c r="C6055">
        <f>IFERROR(VLOOKUP($A6055,Sheet2!$A$2:$B$17762,2,FALSE),0)</f>
        <v>0</v>
      </c>
      <c r="D6055" s="1">
        <f t="shared" si="94"/>
        <v>0.3</v>
      </c>
    </row>
    <row r="6056" spans="1:4" x14ac:dyDescent="0.2">
      <c r="A6056" s="1">
        <v>7.518E+20</v>
      </c>
      <c r="B6056">
        <v>0.39600000000000002</v>
      </c>
      <c r="C6056">
        <f>IFERROR(VLOOKUP($A6056,Sheet2!$A$2:$B$17762,2,FALSE),0)</f>
        <v>0</v>
      </c>
      <c r="D6056" s="1">
        <f t="shared" si="94"/>
        <v>0.39600000000000002</v>
      </c>
    </row>
    <row r="6057" spans="1:4" x14ac:dyDescent="0.2">
      <c r="A6057" t="s">
        <v>2403</v>
      </c>
      <c r="B6057">
        <v>0.42671999999999999</v>
      </c>
      <c r="C6057">
        <f>IFERROR(VLOOKUP($A6057,Sheet2!$A$2:$B$17762,2,FALSE),0)</f>
        <v>0</v>
      </c>
      <c r="D6057" s="1">
        <f t="shared" si="94"/>
        <v>0.42671999999999999</v>
      </c>
    </row>
    <row r="6058" spans="1:4" x14ac:dyDescent="0.2">
      <c r="A6058" s="1">
        <v>-1.446E+20</v>
      </c>
      <c r="B6058">
        <v>0.43655040000000001</v>
      </c>
      <c r="C6058">
        <f>IFERROR(VLOOKUP($A6058,Sheet2!$A$2:$B$17762,2,FALSE),0)</f>
        <v>0</v>
      </c>
      <c r="D6058" s="1">
        <f t="shared" si="94"/>
        <v>0.43655040000000001</v>
      </c>
    </row>
    <row r="6059" spans="1:4" x14ac:dyDescent="0.2">
      <c r="A6059" s="1">
        <v>-9.046E+19</v>
      </c>
      <c r="B6059">
        <v>0.79160191999999996</v>
      </c>
      <c r="C6059">
        <f>IFERROR(VLOOKUP($A6059,Sheet2!$A$2:$B$17762,2,FALSE),0)</f>
        <v>0.69199999999999995</v>
      </c>
      <c r="D6059" s="1">
        <f t="shared" si="94"/>
        <v>9.960192000000001E-2</v>
      </c>
    </row>
    <row r="6060" spans="1:4" x14ac:dyDescent="0.2">
      <c r="A6060" s="1">
        <v>-6.314E+20</v>
      </c>
      <c r="B6060">
        <v>0.58006605</v>
      </c>
      <c r="C6060">
        <f>IFERROR(VLOOKUP($A6060,Sheet2!$A$2:$B$17762,2,FALSE),0)</f>
        <v>0</v>
      </c>
      <c r="D6060" s="1">
        <f t="shared" si="94"/>
        <v>0.58006605</v>
      </c>
    </row>
    <row r="6061" spans="1:4" x14ac:dyDescent="0.2">
      <c r="A6061" s="1">
        <v>-5.451E+19</v>
      </c>
      <c r="B6061">
        <v>0.53808498000000005</v>
      </c>
      <c r="C6061">
        <f>IFERROR(VLOOKUP($A6061,Sheet2!$A$2:$B$17762,2,FALSE),0)</f>
        <v>0.49577930999999997</v>
      </c>
      <c r="D6061" s="1">
        <f t="shared" si="94"/>
        <v>4.2305670000000073E-2</v>
      </c>
    </row>
    <row r="6062" spans="1:4" x14ac:dyDescent="0.2">
      <c r="A6062" t="s">
        <v>2404</v>
      </c>
      <c r="B6062">
        <v>0.39706269999999999</v>
      </c>
      <c r="C6062">
        <f>IFERROR(VLOOKUP($A6062,Sheet2!$A$2:$B$17762,2,FALSE),0)</f>
        <v>0.39504423999999999</v>
      </c>
      <c r="D6062" s="1">
        <f t="shared" si="94"/>
        <v>2.0184599999999997E-3</v>
      </c>
    </row>
    <row r="6063" spans="1:4" x14ac:dyDescent="0.2">
      <c r="A6063" t="s">
        <v>2405</v>
      </c>
      <c r="B6063">
        <v>0.69199999999999995</v>
      </c>
      <c r="C6063">
        <f>IFERROR(VLOOKUP($A6063,Sheet2!$A$2:$B$17762,2,FALSE),0)</f>
        <v>0.69199999999999995</v>
      </c>
      <c r="D6063" s="1">
        <f t="shared" si="94"/>
        <v>0</v>
      </c>
    </row>
    <row r="6064" spans="1:4" x14ac:dyDescent="0.2">
      <c r="A6064" t="s">
        <v>2406</v>
      </c>
      <c r="B6064">
        <v>0.46871808999999998</v>
      </c>
      <c r="C6064">
        <f>IFERROR(VLOOKUP($A6064,Sheet2!$A$2:$B$17762,2,FALSE),0)</f>
        <v>0</v>
      </c>
      <c r="D6064" s="1">
        <f t="shared" si="94"/>
        <v>0.46871808999999998</v>
      </c>
    </row>
    <row r="6065" spans="1:4" x14ac:dyDescent="0.2">
      <c r="A6065" t="s">
        <v>2407</v>
      </c>
      <c r="B6065">
        <v>0.38907473999999997</v>
      </c>
      <c r="C6065">
        <f>IFERROR(VLOOKUP($A6065,Sheet2!$A$2:$B$17762,2,FALSE),0)</f>
        <v>0</v>
      </c>
      <c r="D6065" s="1">
        <f t="shared" si="94"/>
        <v>0.38907473999999997</v>
      </c>
    </row>
    <row r="6066" spans="1:4" x14ac:dyDescent="0.2">
      <c r="A6066" s="1">
        <v>2.0067E+20</v>
      </c>
      <c r="B6066">
        <v>0.42511912000000002</v>
      </c>
      <c r="C6066">
        <f>IFERROR(VLOOKUP($A6066,Sheet2!$A$2:$B$17762,2,FALSE),0)</f>
        <v>0</v>
      </c>
      <c r="D6066" s="1">
        <f t="shared" si="94"/>
        <v>0.42511912000000002</v>
      </c>
    </row>
    <row r="6067" spans="1:4" x14ac:dyDescent="0.2">
      <c r="A6067" t="s">
        <v>2408</v>
      </c>
      <c r="B6067">
        <v>0.26261826999999999</v>
      </c>
      <c r="C6067">
        <f>IFERROR(VLOOKUP($A6067,Sheet2!$A$2:$B$17762,2,FALSE),0)</f>
        <v>0.26026768</v>
      </c>
      <c r="D6067" s="1">
        <f t="shared" si="94"/>
        <v>2.3505899999999857E-3</v>
      </c>
    </row>
    <row r="6068" spans="1:4" x14ac:dyDescent="0.2">
      <c r="A6068" s="1">
        <v>-2.57E+19</v>
      </c>
      <c r="B6068">
        <v>0.73519999999999996</v>
      </c>
      <c r="C6068">
        <f>IFERROR(VLOOKUP($A6068,Sheet2!$A$2:$B$17762,2,FALSE),0)</f>
        <v>0.62</v>
      </c>
      <c r="D6068" s="1">
        <f t="shared" si="94"/>
        <v>0.11519999999999997</v>
      </c>
    </row>
    <row r="6069" spans="1:4" x14ac:dyDescent="0.2">
      <c r="A6069" s="1">
        <v>4.2279E+20</v>
      </c>
      <c r="B6069">
        <v>0.36442677000000001</v>
      </c>
      <c r="C6069">
        <f>IFERROR(VLOOKUP($A6069,Sheet2!$A$2:$B$17762,2,FALSE),0)</f>
        <v>0.40349993000000001</v>
      </c>
      <c r="D6069" s="1">
        <f t="shared" si="94"/>
        <v>3.9073159999999996E-2</v>
      </c>
    </row>
    <row r="6070" spans="1:4" x14ac:dyDescent="0.2">
      <c r="A6070" t="s">
        <v>2409</v>
      </c>
      <c r="B6070">
        <v>0.31471480000000002</v>
      </c>
      <c r="C6070">
        <f>IFERROR(VLOOKUP($A6070,Sheet2!$A$2:$B$17762,2,FALSE),0)</f>
        <v>0.23019412</v>
      </c>
      <c r="D6070" s="1">
        <f t="shared" si="94"/>
        <v>8.4520680000000015E-2</v>
      </c>
    </row>
    <row r="6071" spans="1:4" x14ac:dyDescent="0.2">
      <c r="A6071" s="1">
        <v>-2.09E+19</v>
      </c>
      <c r="B6071">
        <v>0.27744240999999997</v>
      </c>
      <c r="C6071">
        <f>IFERROR(VLOOKUP($A6071,Sheet2!$A$2:$B$17762,2,FALSE),0)</f>
        <v>0.23104753</v>
      </c>
      <c r="D6071" s="1">
        <f t="shared" si="94"/>
        <v>4.6394879999999972E-2</v>
      </c>
    </row>
    <row r="6072" spans="1:4" x14ac:dyDescent="0.2">
      <c r="A6072" t="s">
        <v>2410</v>
      </c>
      <c r="B6072">
        <v>0.31771031</v>
      </c>
      <c r="C6072">
        <f>IFERROR(VLOOKUP($A6072,Sheet2!$A$2:$B$17762,2,FALSE),0)</f>
        <v>0.22706955000000001</v>
      </c>
      <c r="D6072" s="1">
        <f t="shared" si="94"/>
        <v>9.0640759999999987E-2</v>
      </c>
    </row>
    <row r="6073" spans="1:4" x14ac:dyDescent="0.2">
      <c r="A6073" s="1">
        <v>-2.727E+18</v>
      </c>
      <c r="B6073">
        <v>0.33353156</v>
      </c>
      <c r="C6073">
        <f>IFERROR(VLOOKUP($A6073,Sheet2!$A$2:$B$17762,2,FALSE),0)</f>
        <v>0.27258339999999998</v>
      </c>
      <c r="D6073" s="1">
        <f t="shared" si="94"/>
        <v>6.0948160000000029E-2</v>
      </c>
    </row>
    <row r="6074" spans="1:4" x14ac:dyDescent="0.2">
      <c r="A6074" s="1">
        <v>-4.753E+20</v>
      </c>
      <c r="B6074">
        <v>0.3</v>
      </c>
      <c r="C6074">
        <f>IFERROR(VLOOKUP($A6074,Sheet2!$A$2:$B$17762,2,FALSE),0)</f>
        <v>0</v>
      </c>
      <c r="D6074" s="1">
        <f t="shared" si="94"/>
        <v>0.3</v>
      </c>
    </row>
    <row r="6075" spans="1:4" x14ac:dyDescent="0.2">
      <c r="A6075" s="1">
        <v>-5.127E+19</v>
      </c>
      <c r="B6075">
        <v>0.39600000000000002</v>
      </c>
      <c r="C6075">
        <f>IFERROR(VLOOKUP($A6075,Sheet2!$A$2:$B$17762,2,FALSE),0)</f>
        <v>0.53526399999999996</v>
      </c>
      <c r="D6075" s="1">
        <f t="shared" si="94"/>
        <v>0.13926399999999994</v>
      </c>
    </row>
    <row r="6076" spans="1:4" x14ac:dyDescent="0.2">
      <c r="A6076" s="1">
        <v>-8.17E+20</v>
      </c>
      <c r="B6076">
        <v>0.42671999999999999</v>
      </c>
      <c r="C6076">
        <f>IFERROR(VLOOKUP($A6076,Sheet2!$A$2:$B$17762,2,FALSE),0)</f>
        <v>0</v>
      </c>
      <c r="D6076" s="1">
        <f t="shared" si="94"/>
        <v>0.42671999999999999</v>
      </c>
    </row>
    <row r="6077" spans="1:4" x14ac:dyDescent="0.2">
      <c r="A6077" t="s">
        <v>2411</v>
      </c>
      <c r="B6077">
        <v>0.56668357000000003</v>
      </c>
      <c r="C6077">
        <f>IFERROR(VLOOKUP($A6077,Sheet2!$A$2:$B$17762,2,FALSE),0)</f>
        <v>0.63999724000000002</v>
      </c>
      <c r="D6077" s="1">
        <f t="shared" si="94"/>
        <v>7.3313669999999997E-2</v>
      </c>
    </row>
    <row r="6078" spans="1:4" x14ac:dyDescent="0.2">
      <c r="A6078" t="s">
        <v>2412</v>
      </c>
      <c r="B6078">
        <v>0.41444059999999999</v>
      </c>
      <c r="C6078">
        <f>IFERROR(VLOOKUP($A6078,Sheet2!$A$2:$B$17762,2,FALSE),0)</f>
        <v>0.51198062</v>
      </c>
      <c r="D6078" s="1">
        <f t="shared" si="94"/>
        <v>9.7540020000000005E-2</v>
      </c>
    </row>
    <row r="6079" spans="1:4" x14ac:dyDescent="0.2">
      <c r="A6079" t="s">
        <v>2413</v>
      </c>
      <c r="B6079">
        <v>0.33376953999999998</v>
      </c>
      <c r="C6079">
        <f>IFERROR(VLOOKUP($A6079,Sheet2!$A$2:$B$17762,2,FALSE),0)</f>
        <v>0.40950201000000003</v>
      </c>
      <c r="D6079" s="1">
        <f t="shared" si="94"/>
        <v>7.5732470000000052E-2</v>
      </c>
    </row>
    <row r="6080" spans="1:4" x14ac:dyDescent="0.2">
      <c r="A6080" s="1">
        <v>3.2353E+20</v>
      </c>
      <c r="B6080">
        <v>0.3</v>
      </c>
      <c r="C6080">
        <f>IFERROR(VLOOKUP($A6080,Sheet2!$A$2:$B$17762,2,FALSE),0)</f>
        <v>0</v>
      </c>
      <c r="D6080" s="1">
        <f t="shared" si="94"/>
        <v>0.3</v>
      </c>
    </row>
    <row r="6081" spans="1:4" x14ac:dyDescent="0.2">
      <c r="A6081" s="1">
        <v>-5.889E+19</v>
      </c>
      <c r="B6081">
        <v>0.42390411</v>
      </c>
      <c r="C6081">
        <f>IFERROR(VLOOKUP($A6081,Sheet2!$A$2:$B$17762,2,FALSE),0)</f>
        <v>0</v>
      </c>
      <c r="D6081" s="1">
        <f t="shared" si="94"/>
        <v>0.42390411</v>
      </c>
    </row>
    <row r="6082" spans="1:4" x14ac:dyDescent="0.2">
      <c r="A6082" t="s">
        <v>2414</v>
      </c>
      <c r="B6082">
        <v>0.43564932000000001</v>
      </c>
      <c r="C6082">
        <f>IFERROR(VLOOKUP($A6082,Sheet2!$A$2:$B$17762,2,FALSE),0)</f>
        <v>0</v>
      </c>
      <c r="D6082" s="1">
        <f t="shared" si="94"/>
        <v>0.43564932000000001</v>
      </c>
    </row>
    <row r="6083" spans="1:4" x14ac:dyDescent="0.2">
      <c r="A6083" s="1">
        <v>-8.329E+18</v>
      </c>
      <c r="B6083">
        <v>0.43940778000000003</v>
      </c>
      <c r="C6083">
        <f>IFERROR(VLOOKUP($A6083,Sheet2!$A$2:$B$17762,2,FALSE),0)</f>
        <v>0</v>
      </c>
      <c r="D6083" s="1">
        <f t="shared" si="94"/>
        <v>0.43940778000000003</v>
      </c>
    </row>
    <row r="6084" spans="1:4" x14ac:dyDescent="0.2">
      <c r="A6084" s="1">
        <v>-4.088E+19</v>
      </c>
      <c r="B6084">
        <v>0.30621727999999998</v>
      </c>
      <c r="C6084">
        <f>IFERROR(VLOOKUP($A6084,Sheet2!$A$2:$B$17762,2,FALSE),0)</f>
        <v>0.23949351999999999</v>
      </c>
      <c r="D6084" s="1">
        <f t="shared" ref="D6084:D6147" si="95">ABS(B6084-C6084)</f>
        <v>6.6723759999999993E-2</v>
      </c>
    </row>
    <row r="6085" spans="1:4" x14ac:dyDescent="0.2">
      <c r="A6085" t="s">
        <v>2415</v>
      </c>
      <c r="B6085">
        <v>0.48070938000000002</v>
      </c>
      <c r="C6085">
        <f>IFERROR(VLOOKUP($A6085,Sheet2!$A$2:$B$17762,2,FALSE),0)</f>
        <v>0.31384705000000002</v>
      </c>
      <c r="D6085" s="1">
        <f t="shared" si="95"/>
        <v>0.16686233</v>
      </c>
    </row>
    <row r="6086" spans="1:4" x14ac:dyDescent="0.2">
      <c r="A6086" s="1">
        <v>-8.925E+18</v>
      </c>
      <c r="B6086">
        <v>0.38303357999999998</v>
      </c>
      <c r="C6086">
        <f>IFERROR(VLOOKUP($A6086,Sheet2!$A$2:$B$17762,2,FALSE),0)</f>
        <v>0</v>
      </c>
      <c r="D6086" s="1">
        <f t="shared" si="95"/>
        <v>0.38303357999999998</v>
      </c>
    </row>
    <row r="6087" spans="1:4" x14ac:dyDescent="0.2">
      <c r="A6087" t="s">
        <v>2416</v>
      </c>
      <c r="B6087">
        <v>0.40460979000000002</v>
      </c>
      <c r="C6087">
        <f>IFERROR(VLOOKUP($A6087,Sheet2!$A$2:$B$17762,2,FALSE),0)</f>
        <v>0.49801380000000001</v>
      </c>
      <c r="D6087" s="1">
        <f t="shared" si="95"/>
        <v>9.3404009999999982E-2</v>
      </c>
    </row>
    <row r="6088" spans="1:4" x14ac:dyDescent="0.2">
      <c r="A6088" t="s">
        <v>2417</v>
      </c>
      <c r="B6088">
        <v>0.44247187999999998</v>
      </c>
      <c r="C6088">
        <f>IFERROR(VLOOKUP($A6088,Sheet2!$A$2:$B$17762,2,FALSE),0)</f>
        <v>0.35994710000000002</v>
      </c>
      <c r="D6088" s="1">
        <f t="shared" si="95"/>
        <v>8.2524779999999964E-2</v>
      </c>
    </row>
    <row r="6089" spans="1:4" x14ac:dyDescent="0.2">
      <c r="A6089" s="1">
        <v>-8.79E+19</v>
      </c>
      <c r="B6089">
        <v>0.44159100000000001</v>
      </c>
      <c r="C6089">
        <f>IFERROR(VLOOKUP($A6089,Sheet2!$A$2:$B$17762,2,FALSE),0)</f>
        <v>0.44123791000000001</v>
      </c>
      <c r="D6089" s="1">
        <f t="shared" si="95"/>
        <v>3.5309000000000035E-4</v>
      </c>
    </row>
    <row r="6090" spans="1:4" x14ac:dyDescent="0.2">
      <c r="A6090" s="1">
        <v>-5.686E+20</v>
      </c>
      <c r="B6090">
        <v>0.28639211999999997</v>
      </c>
      <c r="C6090">
        <f>IFERROR(VLOOKUP($A6090,Sheet2!$A$2:$B$17762,2,FALSE),0)</f>
        <v>0.29528844999999998</v>
      </c>
      <c r="D6090" s="1">
        <f t="shared" si="95"/>
        <v>8.8963300000000078E-3</v>
      </c>
    </row>
    <row r="6091" spans="1:4" x14ac:dyDescent="0.2">
      <c r="A6091" t="s">
        <v>2418</v>
      </c>
      <c r="B6091">
        <v>0.78600320000000001</v>
      </c>
      <c r="C6091">
        <f>IFERROR(VLOOKUP($A6091,Sheet2!$A$2:$B$17762,2,FALSE),0)</f>
        <v>0.79818601</v>
      </c>
      <c r="D6091" s="1">
        <f t="shared" si="95"/>
        <v>1.2182809999999988E-2</v>
      </c>
    </row>
    <row r="6092" spans="1:4" x14ac:dyDescent="0.2">
      <c r="A6092" t="s">
        <v>2419</v>
      </c>
      <c r="B6092">
        <v>0.54757504000000001</v>
      </c>
      <c r="C6092">
        <f>IFERROR(VLOOKUP($A6092,Sheet2!$A$2:$B$17762,2,FALSE),0)</f>
        <v>0.39600000000000002</v>
      </c>
      <c r="D6092" s="1">
        <f t="shared" si="95"/>
        <v>0.15157503999999999</v>
      </c>
    </row>
    <row r="6093" spans="1:4" x14ac:dyDescent="0.2">
      <c r="A6093" t="s">
        <v>2420</v>
      </c>
      <c r="B6093">
        <v>0.45091681</v>
      </c>
      <c r="C6093">
        <f>IFERROR(VLOOKUP($A6093,Sheet2!$A$2:$B$17762,2,FALSE),0)</f>
        <v>0</v>
      </c>
      <c r="D6093" s="1">
        <f t="shared" si="95"/>
        <v>0.45091681</v>
      </c>
    </row>
    <row r="6094" spans="1:4" x14ac:dyDescent="0.2">
      <c r="A6094" s="1">
        <v>3.3792E+20</v>
      </c>
      <c r="B6094">
        <v>0.44703616000000002</v>
      </c>
      <c r="C6094">
        <f>IFERROR(VLOOKUP($A6094,Sheet2!$A$2:$B$17762,2,FALSE),0)</f>
        <v>0</v>
      </c>
      <c r="D6094" s="1">
        <f t="shared" si="95"/>
        <v>0.44703616000000002</v>
      </c>
    </row>
    <row r="6095" spans="1:4" x14ac:dyDescent="0.2">
      <c r="A6095" s="1">
        <v>8.2714E+20</v>
      </c>
      <c r="B6095">
        <v>0.39881857999999998</v>
      </c>
      <c r="C6095">
        <f>IFERROR(VLOOKUP($A6095,Sheet2!$A$2:$B$17762,2,FALSE),0)</f>
        <v>0</v>
      </c>
      <c r="D6095" s="1">
        <f t="shared" si="95"/>
        <v>0.39881857999999998</v>
      </c>
    </row>
    <row r="6096" spans="1:4" x14ac:dyDescent="0.2">
      <c r="A6096" s="1">
        <v>3.4887E+20</v>
      </c>
      <c r="B6096">
        <v>0.3</v>
      </c>
      <c r="C6096">
        <f>IFERROR(VLOOKUP($A6096,Sheet2!$A$2:$B$17762,2,FALSE),0)</f>
        <v>0</v>
      </c>
      <c r="D6096" s="1">
        <f t="shared" si="95"/>
        <v>0.3</v>
      </c>
    </row>
    <row r="6097" spans="1:4" x14ac:dyDescent="0.2">
      <c r="A6097" s="1">
        <v>2.0726E+20</v>
      </c>
      <c r="B6097">
        <v>0.39600000000000002</v>
      </c>
      <c r="C6097">
        <f>IFERROR(VLOOKUP($A6097,Sheet2!$A$2:$B$17762,2,FALSE),0)</f>
        <v>0</v>
      </c>
      <c r="D6097" s="1">
        <f t="shared" si="95"/>
        <v>0.39600000000000002</v>
      </c>
    </row>
    <row r="6098" spans="1:4" x14ac:dyDescent="0.2">
      <c r="A6098" s="1">
        <v>-1.607E+19</v>
      </c>
      <c r="B6098">
        <v>0.43402716000000002</v>
      </c>
      <c r="C6098">
        <f>IFERROR(VLOOKUP($A6098,Sheet2!$A$2:$B$17762,2,FALSE),0)</f>
        <v>0.47128448000000001</v>
      </c>
      <c r="D6098" s="1">
        <f t="shared" si="95"/>
        <v>3.7257319999999983E-2</v>
      </c>
    </row>
    <row r="6099" spans="1:4" x14ac:dyDescent="0.2">
      <c r="A6099" s="1">
        <v>-1.933E+19</v>
      </c>
      <c r="B6099">
        <v>0.43655040000000001</v>
      </c>
      <c r="C6099">
        <f>IFERROR(VLOOKUP($A6099,Sheet2!$A$2:$B$17762,2,FALSE),0)</f>
        <v>0.45081103</v>
      </c>
      <c r="D6099" s="1">
        <f t="shared" si="95"/>
        <v>1.4260629999999996E-2</v>
      </c>
    </row>
    <row r="6100" spans="1:4" x14ac:dyDescent="0.2">
      <c r="A6100" t="s">
        <v>2421</v>
      </c>
      <c r="B6100">
        <v>0.43969613000000002</v>
      </c>
      <c r="C6100">
        <f>IFERROR(VLOOKUP($A6100,Sheet2!$A$2:$B$17762,2,FALSE),0)</f>
        <v>0</v>
      </c>
      <c r="D6100" s="1">
        <f t="shared" si="95"/>
        <v>0.43969613000000002</v>
      </c>
    </row>
    <row r="6101" spans="1:4" x14ac:dyDescent="0.2">
      <c r="A6101" s="1">
        <v>-8.545E+18</v>
      </c>
      <c r="B6101">
        <v>0.44070276000000003</v>
      </c>
      <c r="C6101">
        <f>IFERROR(VLOOKUP($A6101,Sheet2!$A$2:$B$17762,2,FALSE),0)</f>
        <v>0</v>
      </c>
      <c r="D6101" s="1">
        <f t="shared" si="95"/>
        <v>0.44070276000000003</v>
      </c>
    </row>
    <row r="6102" spans="1:4" x14ac:dyDescent="0.2">
      <c r="A6102" s="1">
        <v>-2.98E+19</v>
      </c>
      <c r="B6102">
        <v>0.30974817999999998</v>
      </c>
      <c r="C6102">
        <f>IFERROR(VLOOKUP($A6102,Sheet2!$A$2:$B$17762,2,FALSE),0)</f>
        <v>0.40592936000000002</v>
      </c>
      <c r="D6102" s="1">
        <f t="shared" si="95"/>
        <v>9.6181180000000033E-2</v>
      </c>
    </row>
    <row r="6103" spans="1:4" x14ac:dyDescent="0.2">
      <c r="A6103" t="s">
        <v>2422</v>
      </c>
      <c r="B6103">
        <v>0.3</v>
      </c>
      <c r="C6103">
        <f>IFERROR(VLOOKUP($A6103,Sheet2!$A$2:$B$17762,2,FALSE),0)</f>
        <v>0</v>
      </c>
      <c r="D6103" s="1">
        <f t="shared" si="95"/>
        <v>0.3</v>
      </c>
    </row>
    <row r="6104" spans="1:4" x14ac:dyDescent="0.2">
      <c r="A6104" t="s">
        <v>2423</v>
      </c>
      <c r="B6104">
        <v>0.39600000000000002</v>
      </c>
      <c r="C6104">
        <f>IFERROR(VLOOKUP($A6104,Sheet2!$A$2:$B$17762,2,FALSE),0)</f>
        <v>0</v>
      </c>
      <c r="D6104" s="1">
        <f t="shared" si="95"/>
        <v>0.39600000000000002</v>
      </c>
    </row>
    <row r="6105" spans="1:4" x14ac:dyDescent="0.2">
      <c r="A6105" s="1">
        <v>-5.742E+18</v>
      </c>
      <c r="B6105">
        <v>0.42671999999999999</v>
      </c>
      <c r="C6105">
        <f>IFERROR(VLOOKUP($A6105,Sheet2!$A$2:$B$17762,2,FALSE),0)</f>
        <v>0</v>
      </c>
      <c r="D6105" s="1">
        <f t="shared" si="95"/>
        <v>0.42671999999999999</v>
      </c>
    </row>
    <row r="6106" spans="1:4" x14ac:dyDescent="0.2">
      <c r="A6106" s="1">
        <v>-2.132E+20</v>
      </c>
      <c r="B6106">
        <v>0.43655040000000001</v>
      </c>
      <c r="C6106">
        <f>IFERROR(VLOOKUP($A6106,Sheet2!$A$2:$B$17762,2,FALSE),0)</f>
        <v>0.44703616000000002</v>
      </c>
      <c r="D6106" s="1">
        <f t="shared" si="95"/>
        <v>1.0485760000000011E-2</v>
      </c>
    </row>
    <row r="6107" spans="1:4" x14ac:dyDescent="0.2">
      <c r="A6107" s="1">
        <v>-5.714E+19</v>
      </c>
      <c r="B6107">
        <v>0.73519999999999996</v>
      </c>
      <c r="C6107">
        <f>IFERROR(VLOOKUP($A6107,Sheet2!$A$2:$B$17762,2,FALSE),0)</f>
        <v>0.76112000000000002</v>
      </c>
      <c r="D6107" s="1">
        <f t="shared" si="95"/>
        <v>2.5920000000000054E-2</v>
      </c>
    </row>
    <row r="6108" spans="1:4" x14ac:dyDescent="0.2">
      <c r="A6108" s="1">
        <v>-3.64E+19</v>
      </c>
      <c r="B6108">
        <v>0.49840000000000001</v>
      </c>
      <c r="C6108">
        <f>IFERROR(VLOOKUP($A6108,Sheet2!$A$2:$B$17762,2,FALSE),0)</f>
        <v>0.43655040000000001</v>
      </c>
      <c r="D6108" s="1">
        <f t="shared" si="95"/>
        <v>6.1849600000000005E-2</v>
      </c>
    </row>
    <row r="6109" spans="1:4" x14ac:dyDescent="0.2">
      <c r="A6109" s="1">
        <v>-6.284E+17</v>
      </c>
      <c r="B6109">
        <v>0.45948800000000001</v>
      </c>
      <c r="C6109">
        <f>IFERROR(VLOOKUP($A6109,Sheet2!$A$2:$B$17762,2,FALSE),0)</f>
        <v>0.45651872999999998</v>
      </c>
      <c r="D6109" s="1">
        <f t="shared" si="95"/>
        <v>2.9692700000000238E-3</v>
      </c>
    </row>
    <row r="6110" spans="1:4" x14ac:dyDescent="0.2">
      <c r="A6110" s="1">
        <v>-1.502E+18</v>
      </c>
      <c r="B6110">
        <v>0.46796956000000001</v>
      </c>
      <c r="C6110">
        <f>IFERROR(VLOOKUP($A6110,Sheet2!$A$2:$B$17762,2,FALSE),0)</f>
        <v>0</v>
      </c>
      <c r="D6110" s="1">
        <f t="shared" si="95"/>
        <v>0.46796956000000001</v>
      </c>
    </row>
    <row r="6111" spans="1:4" x14ac:dyDescent="0.2">
      <c r="A6111" s="1">
        <v>-1.688E+19</v>
      </c>
      <c r="B6111">
        <v>0.62</v>
      </c>
      <c r="C6111">
        <f>IFERROR(VLOOKUP($A6111,Sheet2!$A$2:$B$17762,2,FALSE),0)</f>
        <v>0.43640842000000002</v>
      </c>
      <c r="D6111" s="1">
        <f t="shared" si="95"/>
        <v>0.18359157999999998</v>
      </c>
    </row>
    <row r="6112" spans="1:4" x14ac:dyDescent="0.2">
      <c r="A6112" s="1">
        <v>-5.039E+20</v>
      </c>
      <c r="B6112">
        <v>0.49840000000000001</v>
      </c>
      <c r="C6112">
        <f>IFERROR(VLOOKUP($A6112,Sheet2!$A$2:$B$17762,2,FALSE),0)</f>
        <v>0</v>
      </c>
      <c r="D6112" s="1">
        <f t="shared" si="95"/>
        <v>0.49840000000000001</v>
      </c>
    </row>
    <row r="6113" spans="1:4" x14ac:dyDescent="0.2">
      <c r="A6113" s="1">
        <v>-1.427E+18</v>
      </c>
      <c r="B6113">
        <v>0.45948800000000001</v>
      </c>
      <c r="C6113">
        <f>IFERROR(VLOOKUP($A6113,Sheet2!$A$2:$B$17762,2,FALSE),0)</f>
        <v>0.534304</v>
      </c>
      <c r="D6113" s="1">
        <f t="shared" si="95"/>
        <v>7.4815999999999994E-2</v>
      </c>
    </row>
    <row r="6114" spans="1:4" x14ac:dyDescent="0.2">
      <c r="A6114" s="1">
        <v>-6.348E+20</v>
      </c>
      <c r="B6114">
        <v>0.44703616000000002</v>
      </c>
      <c r="C6114">
        <f>IFERROR(VLOOKUP($A6114,Sheet2!$A$2:$B$17762,2,FALSE),0)</f>
        <v>0</v>
      </c>
      <c r="D6114" s="1">
        <f t="shared" si="95"/>
        <v>0.44703616000000002</v>
      </c>
    </row>
    <row r="6115" spans="1:4" x14ac:dyDescent="0.2">
      <c r="A6115" t="s">
        <v>2424</v>
      </c>
      <c r="B6115">
        <v>0.69199999999999995</v>
      </c>
      <c r="C6115">
        <f>IFERROR(VLOOKUP($A6115,Sheet2!$A$2:$B$17762,2,FALSE),0)</f>
        <v>0.62</v>
      </c>
      <c r="D6115" s="1">
        <f t="shared" si="95"/>
        <v>7.1999999999999953E-2</v>
      </c>
    </row>
    <row r="6116" spans="1:4" x14ac:dyDescent="0.2">
      <c r="A6116" t="s">
        <v>2425</v>
      </c>
      <c r="B6116">
        <v>0.52048000000000005</v>
      </c>
      <c r="C6116">
        <f>IFERROR(VLOOKUP($A6116,Sheet2!$A$2:$B$17762,2,FALSE),0)</f>
        <v>0</v>
      </c>
      <c r="D6116" s="1">
        <f t="shared" si="95"/>
        <v>0.52048000000000005</v>
      </c>
    </row>
    <row r="6117" spans="1:4" x14ac:dyDescent="0.2">
      <c r="A6117" s="1">
        <v>-4.424E+16</v>
      </c>
      <c r="B6117">
        <v>0.44224639999999998</v>
      </c>
      <c r="C6117">
        <f>IFERROR(VLOOKUP($A6117,Sheet2!$A$2:$B$17762,2,FALSE),0)</f>
        <v>0</v>
      </c>
      <c r="D6117" s="1">
        <f t="shared" si="95"/>
        <v>0.44224639999999998</v>
      </c>
    </row>
    <row r="6118" spans="1:4" x14ac:dyDescent="0.2">
      <c r="A6118" t="s">
        <v>2426</v>
      </c>
      <c r="B6118">
        <v>0.44703616000000002</v>
      </c>
      <c r="C6118">
        <f>IFERROR(VLOOKUP($A6118,Sheet2!$A$2:$B$17762,2,FALSE),0)</f>
        <v>0.41761714999999999</v>
      </c>
      <c r="D6118" s="1">
        <f t="shared" si="95"/>
        <v>2.9419010000000023E-2</v>
      </c>
    </row>
    <row r="6119" spans="1:4" x14ac:dyDescent="0.2">
      <c r="A6119" s="1">
        <v>-2.072E+19</v>
      </c>
      <c r="B6119">
        <v>0.44305157000000001</v>
      </c>
      <c r="C6119">
        <f>IFERROR(VLOOKUP($A6119,Sheet2!$A$2:$B$17762,2,FALSE),0)</f>
        <v>0.41725224999999999</v>
      </c>
      <c r="D6119" s="1">
        <f t="shared" si="95"/>
        <v>2.5799320000000014E-2</v>
      </c>
    </row>
    <row r="6120" spans="1:4" x14ac:dyDescent="0.2">
      <c r="A6120" s="1">
        <v>-7.358E+20</v>
      </c>
      <c r="B6120">
        <v>0.44177650000000002</v>
      </c>
      <c r="C6120">
        <f>IFERROR(VLOOKUP($A6120,Sheet2!$A$2:$B$17762,2,FALSE),0)</f>
        <v>0.44131748999999998</v>
      </c>
      <c r="D6120" s="1">
        <f t="shared" si="95"/>
        <v>4.5901000000003744E-4</v>
      </c>
    </row>
    <row r="6121" spans="1:4" x14ac:dyDescent="0.2">
      <c r="A6121" s="1">
        <v>-5.8E+19</v>
      </c>
      <c r="B6121">
        <v>0.40683918000000002</v>
      </c>
      <c r="C6121">
        <f>IFERROR(VLOOKUP($A6121,Sheet2!$A$2:$B$17762,2,FALSE),0)</f>
        <v>0.31005463999999999</v>
      </c>
      <c r="D6121" s="1">
        <f t="shared" si="95"/>
        <v>9.678454000000003E-2</v>
      </c>
    </row>
    <row r="6122" spans="1:4" x14ac:dyDescent="0.2">
      <c r="A6122" s="1">
        <v>-3.138E+19</v>
      </c>
      <c r="B6122">
        <v>0.44123791000000001</v>
      </c>
      <c r="C6122">
        <f>IFERROR(VLOOKUP($A6122,Sheet2!$A$2:$B$17762,2,FALSE),0)</f>
        <v>0.30858136000000003</v>
      </c>
      <c r="D6122" s="1">
        <f t="shared" si="95"/>
        <v>0.13265654999999998</v>
      </c>
    </row>
    <row r="6123" spans="1:4" x14ac:dyDescent="0.2">
      <c r="A6123" s="1">
        <v>-6.264E+19</v>
      </c>
      <c r="B6123">
        <v>0.62</v>
      </c>
      <c r="C6123">
        <f>IFERROR(VLOOKUP($A6123,Sheet2!$A$2:$B$17762,2,FALSE),0)</f>
        <v>0.69199999999999995</v>
      </c>
      <c r="D6123" s="1">
        <f t="shared" si="95"/>
        <v>7.1999999999999953E-2</v>
      </c>
    </row>
    <row r="6124" spans="1:4" x14ac:dyDescent="0.2">
      <c r="A6124" s="1">
        <v>-7.067E+19</v>
      </c>
      <c r="B6124">
        <v>0.49840000000000001</v>
      </c>
      <c r="C6124">
        <f>IFERROR(VLOOKUP($A6124,Sheet2!$A$2:$B$17762,2,FALSE),0)</f>
        <v>0</v>
      </c>
      <c r="D6124" s="1">
        <f t="shared" si="95"/>
        <v>0.49840000000000001</v>
      </c>
    </row>
    <row r="6125" spans="1:4" x14ac:dyDescent="0.2">
      <c r="A6125" s="1">
        <v>-3.863E+20</v>
      </c>
      <c r="B6125">
        <v>0.45948800000000001</v>
      </c>
      <c r="C6125">
        <f>IFERROR(VLOOKUP($A6125,Sheet2!$A$2:$B$17762,2,FALSE),0)</f>
        <v>0</v>
      </c>
      <c r="D6125" s="1">
        <f t="shared" si="95"/>
        <v>0.45948800000000001</v>
      </c>
    </row>
    <row r="6126" spans="1:4" x14ac:dyDescent="0.2">
      <c r="A6126" s="1">
        <v>-7.662E+19</v>
      </c>
      <c r="B6126">
        <v>0.41525785999999998</v>
      </c>
      <c r="C6126">
        <f>IFERROR(VLOOKUP($A6126,Sheet2!$A$2:$B$17762,2,FALSE),0)</f>
        <v>0</v>
      </c>
      <c r="D6126" s="1">
        <f t="shared" si="95"/>
        <v>0.41525785999999998</v>
      </c>
    </row>
    <row r="6127" spans="1:4" x14ac:dyDescent="0.2">
      <c r="A6127" s="1">
        <v>-6.443E+19</v>
      </c>
      <c r="B6127">
        <v>0.39871346000000002</v>
      </c>
      <c r="C6127">
        <f>IFERROR(VLOOKUP($A6127,Sheet2!$A$2:$B$17762,2,FALSE),0)</f>
        <v>0.62</v>
      </c>
      <c r="D6127" s="1">
        <f t="shared" si="95"/>
        <v>0.22128653999999998</v>
      </c>
    </row>
    <row r="6128" spans="1:4" x14ac:dyDescent="0.2">
      <c r="A6128" t="s">
        <v>2427</v>
      </c>
      <c r="B6128">
        <v>0.44177650000000002</v>
      </c>
      <c r="C6128">
        <f>IFERROR(VLOOKUP($A6128,Sheet2!$A$2:$B$17762,2,FALSE),0)</f>
        <v>0</v>
      </c>
      <c r="D6128" s="1">
        <f t="shared" si="95"/>
        <v>0.44177650000000002</v>
      </c>
    </row>
    <row r="6129" spans="1:4" x14ac:dyDescent="0.2">
      <c r="A6129" s="1">
        <v>7.823E+19</v>
      </c>
      <c r="B6129">
        <v>0.44136848000000001</v>
      </c>
      <c r="C6129">
        <f>IFERROR(VLOOKUP($A6129,Sheet2!$A$2:$B$17762,2,FALSE),0)</f>
        <v>0.43189079000000002</v>
      </c>
      <c r="D6129" s="1">
        <f t="shared" si="95"/>
        <v>9.4776899999999831E-3</v>
      </c>
    </row>
    <row r="6130" spans="1:4" x14ac:dyDescent="0.2">
      <c r="A6130" t="s">
        <v>2428</v>
      </c>
      <c r="B6130">
        <v>0.25105984999999997</v>
      </c>
      <c r="C6130">
        <f>IFERROR(VLOOKUP($A6130,Sheet2!$A$2:$B$17762,2,FALSE),0)</f>
        <v>0.43146431000000002</v>
      </c>
      <c r="D6130" s="1">
        <f t="shared" si="95"/>
        <v>0.18040446000000004</v>
      </c>
    </row>
    <row r="6131" spans="1:4" x14ac:dyDescent="0.2">
      <c r="A6131" s="1">
        <v>-4.418E+20</v>
      </c>
      <c r="B6131">
        <v>0.60694890999999995</v>
      </c>
      <c r="C6131">
        <f>IFERROR(VLOOKUP($A6131,Sheet2!$A$2:$B$17762,2,FALSE),0)</f>
        <v>0.57374848000000001</v>
      </c>
      <c r="D6131" s="1">
        <f t="shared" si="95"/>
        <v>3.3200429999999947E-2</v>
      </c>
    </row>
    <row r="6132" spans="1:4" x14ac:dyDescent="0.2">
      <c r="A6132" s="1">
        <v>-1.198E+19</v>
      </c>
      <c r="B6132">
        <v>0.63994181000000006</v>
      </c>
      <c r="C6132">
        <f>IFERROR(VLOOKUP($A6132,Sheet2!$A$2:$B$17762,2,FALSE),0)</f>
        <v>0.69199999999999995</v>
      </c>
      <c r="D6132" s="1">
        <f t="shared" si="95"/>
        <v>5.2058189999999893E-2</v>
      </c>
    </row>
    <row r="6133" spans="1:4" x14ac:dyDescent="0.2">
      <c r="A6133" t="s">
        <v>2429</v>
      </c>
      <c r="B6133">
        <v>0.47605248</v>
      </c>
      <c r="C6133">
        <f>IFERROR(VLOOKUP($A6133,Sheet2!$A$2:$B$17762,2,FALSE),0)</f>
        <v>0.35015817999999999</v>
      </c>
      <c r="D6133" s="1">
        <f t="shared" si="95"/>
        <v>0.12589430000000001</v>
      </c>
    </row>
    <row r="6134" spans="1:4" x14ac:dyDescent="0.2">
      <c r="A6134" s="1">
        <v>-3.636E+19</v>
      </c>
      <c r="B6134">
        <v>0.35003279999999998</v>
      </c>
      <c r="C6134">
        <f>IFERROR(VLOOKUP($A6134,Sheet2!$A$2:$B$17762,2,FALSE),0)</f>
        <v>0.31204153000000001</v>
      </c>
      <c r="D6134" s="1">
        <f t="shared" si="95"/>
        <v>3.7991269999999966E-2</v>
      </c>
    </row>
    <row r="6135" spans="1:4" x14ac:dyDescent="0.2">
      <c r="A6135" t="s">
        <v>2430</v>
      </c>
      <c r="B6135">
        <v>0.3</v>
      </c>
      <c r="C6135">
        <f>IFERROR(VLOOKUP($A6135,Sheet2!$A$2:$B$17762,2,FALSE),0)</f>
        <v>0</v>
      </c>
      <c r="D6135" s="1">
        <f t="shared" si="95"/>
        <v>0.3</v>
      </c>
    </row>
    <row r="6136" spans="1:4" x14ac:dyDescent="0.2">
      <c r="A6136" s="1">
        <v>1.7497E+20</v>
      </c>
      <c r="B6136">
        <v>0.39600000000000002</v>
      </c>
      <c r="C6136">
        <f>IFERROR(VLOOKUP($A6136,Sheet2!$A$2:$B$17762,2,FALSE),0)</f>
        <v>0</v>
      </c>
      <c r="D6136" s="1">
        <f t="shared" si="95"/>
        <v>0.39600000000000002</v>
      </c>
    </row>
    <row r="6137" spans="1:4" x14ac:dyDescent="0.2">
      <c r="A6137" s="1">
        <v>-3.94E+19</v>
      </c>
      <c r="B6137">
        <v>0.42671999999999999</v>
      </c>
      <c r="C6137">
        <f>IFERROR(VLOOKUP($A6137,Sheet2!$A$2:$B$17762,2,FALSE),0)</f>
        <v>0.44305157000000001</v>
      </c>
      <c r="D6137" s="1">
        <f t="shared" si="95"/>
        <v>1.6331570000000017E-2</v>
      </c>
    </row>
    <row r="6138" spans="1:4" x14ac:dyDescent="0.2">
      <c r="A6138" s="1">
        <v>-8.873E+20</v>
      </c>
      <c r="B6138">
        <v>0.3</v>
      </c>
      <c r="C6138">
        <f>IFERROR(VLOOKUP($A6138,Sheet2!$A$2:$B$17762,2,FALSE),0)</f>
        <v>0</v>
      </c>
      <c r="D6138" s="1">
        <f t="shared" si="95"/>
        <v>0.3</v>
      </c>
    </row>
    <row r="6139" spans="1:4" x14ac:dyDescent="0.2">
      <c r="A6139" s="1">
        <v>-7.902E+19</v>
      </c>
      <c r="B6139">
        <v>0.37896848</v>
      </c>
      <c r="C6139">
        <f>IFERROR(VLOOKUP($A6139,Sheet2!$A$2:$B$17762,2,FALSE),0)</f>
        <v>0</v>
      </c>
      <c r="D6139" s="1">
        <f t="shared" si="95"/>
        <v>0.37896848</v>
      </c>
    </row>
    <row r="6140" spans="1:4" x14ac:dyDescent="0.2">
      <c r="A6140" s="1">
        <v>-3.52E+19</v>
      </c>
      <c r="B6140">
        <v>0.42671999999999999</v>
      </c>
      <c r="C6140">
        <f>IFERROR(VLOOKUP($A6140,Sheet2!$A$2:$B$17762,2,FALSE),0)</f>
        <v>0</v>
      </c>
      <c r="D6140" s="1">
        <f t="shared" si="95"/>
        <v>0.42671999999999999</v>
      </c>
    </row>
    <row r="6141" spans="1:4" x14ac:dyDescent="0.2">
      <c r="A6141" s="1">
        <v>6.4643000000000007E+20</v>
      </c>
      <c r="B6141">
        <v>0.3</v>
      </c>
      <c r="C6141">
        <f>IFERROR(VLOOKUP($A6141,Sheet2!$A$2:$B$17762,2,FALSE),0)</f>
        <v>0</v>
      </c>
      <c r="D6141" s="1">
        <f t="shared" si="95"/>
        <v>0.3</v>
      </c>
    </row>
    <row r="6142" spans="1:4" x14ac:dyDescent="0.2">
      <c r="A6142" t="s">
        <v>2431</v>
      </c>
      <c r="B6142">
        <v>0.39600000000000002</v>
      </c>
      <c r="C6142">
        <f>IFERROR(VLOOKUP($A6142,Sheet2!$A$2:$B$17762,2,FALSE),0)</f>
        <v>0</v>
      </c>
      <c r="D6142" s="1">
        <f t="shared" si="95"/>
        <v>0.39600000000000002</v>
      </c>
    </row>
    <row r="6143" spans="1:4" x14ac:dyDescent="0.2">
      <c r="A6143" s="1">
        <v>3.3393E+20</v>
      </c>
      <c r="B6143">
        <v>0.42671999999999999</v>
      </c>
      <c r="C6143">
        <f>IFERROR(VLOOKUP($A6143,Sheet2!$A$2:$B$17762,2,FALSE),0)</f>
        <v>0</v>
      </c>
      <c r="D6143" s="1">
        <f t="shared" si="95"/>
        <v>0.42671999999999999</v>
      </c>
    </row>
    <row r="6144" spans="1:4" x14ac:dyDescent="0.2">
      <c r="A6144" t="s">
        <v>2432</v>
      </c>
      <c r="B6144">
        <v>0.43655040000000001</v>
      </c>
      <c r="C6144">
        <f>IFERROR(VLOOKUP($A6144,Sheet2!$A$2:$B$17762,2,FALSE),0)</f>
        <v>0</v>
      </c>
      <c r="D6144" s="1">
        <f t="shared" si="95"/>
        <v>0.43655040000000001</v>
      </c>
    </row>
    <row r="6145" spans="1:4" x14ac:dyDescent="0.2">
      <c r="A6145" t="s">
        <v>2433</v>
      </c>
      <c r="B6145">
        <v>0.43969613000000002</v>
      </c>
      <c r="C6145">
        <f>IFERROR(VLOOKUP($A6145,Sheet2!$A$2:$B$17762,2,FALSE),0)</f>
        <v>0</v>
      </c>
      <c r="D6145" s="1">
        <f t="shared" si="95"/>
        <v>0.43969613000000002</v>
      </c>
    </row>
    <row r="6146" spans="1:4" x14ac:dyDescent="0.2">
      <c r="A6146" t="s">
        <v>2434</v>
      </c>
      <c r="B6146">
        <v>0.44070276000000003</v>
      </c>
      <c r="C6146">
        <f>IFERROR(VLOOKUP($A6146,Sheet2!$A$2:$B$17762,2,FALSE),0)</f>
        <v>0</v>
      </c>
      <c r="D6146" s="1">
        <f t="shared" si="95"/>
        <v>0.44070276000000003</v>
      </c>
    </row>
    <row r="6147" spans="1:4" x14ac:dyDescent="0.2">
      <c r="A6147" t="s">
        <v>2435</v>
      </c>
      <c r="B6147">
        <v>0.44102488000000001</v>
      </c>
      <c r="C6147">
        <f>IFERROR(VLOOKUP($A6147,Sheet2!$A$2:$B$17762,2,FALSE),0)</f>
        <v>0</v>
      </c>
      <c r="D6147" s="1">
        <f t="shared" si="95"/>
        <v>0.44102488000000001</v>
      </c>
    </row>
    <row r="6148" spans="1:4" x14ac:dyDescent="0.2">
      <c r="A6148" s="1">
        <v>-4.987E+19</v>
      </c>
      <c r="B6148">
        <v>0.44112795999999999</v>
      </c>
      <c r="C6148">
        <f>IFERROR(VLOOKUP($A6148,Sheet2!$A$2:$B$17762,2,FALSE),0)</f>
        <v>0.33045343999999999</v>
      </c>
      <c r="D6148" s="1">
        <f t="shared" ref="D6148:D6211" si="96">ABS(B6148-C6148)</f>
        <v>0.11067452</v>
      </c>
    </row>
    <row r="6149" spans="1:4" x14ac:dyDescent="0.2">
      <c r="A6149" s="1">
        <v>1.2716E+20</v>
      </c>
      <c r="B6149">
        <v>0.44116095</v>
      </c>
      <c r="C6149">
        <f>IFERROR(VLOOKUP($A6149,Sheet2!$A$2:$B$17762,2,FALSE),0)</f>
        <v>0.44051234</v>
      </c>
      <c r="D6149" s="1">
        <f t="shared" si="96"/>
        <v>6.4860999999999391E-4</v>
      </c>
    </row>
    <row r="6150" spans="1:4" x14ac:dyDescent="0.2">
      <c r="A6150" t="s">
        <v>2436</v>
      </c>
      <c r="B6150">
        <v>0.73519999999999996</v>
      </c>
      <c r="C6150">
        <f>IFERROR(VLOOKUP($A6150,Sheet2!$A$2:$B$17762,2,FALSE),0)</f>
        <v>0.73519999999999996</v>
      </c>
      <c r="D6150" s="1">
        <f t="shared" si="96"/>
        <v>0</v>
      </c>
    </row>
    <row r="6151" spans="1:4" x14ac:dyDescent="0.2">
      <c r="A6151" s="1">
        <v>-7.635E+19</v>
      </c>
      <c r="B6151">
        <v>0.54755200000000004</v>
      </c>
      <c r="C6151">
        <f>IFERROR(VLOOKUP($A6151,Sheet2!$A$2:$B$17762,2,FALSE),0)</f>
        <v>0.41015768000000002</v>
      </c>
      <c r="D6151" s="1">
        <f t="shared" si="96"/>
        <v>0.13739432000000001</v>
      </c>
    </row>
    <row r="6152" spans="1:4" x14ac:dyDescent="0.2">
      <c r="A6152" t="s">
        <v>2437</v>
      </c>
      <c r="B6152">
        <v>0.45948800000000001</v>
      </c>
      <c r="C6152">
        <f>IFERROR(VLOOKUP($A6152,Sheet2!$A$2:$B$17762,2,FALSE),0)</f>
        <v>0</v>
      </c>
      <c r="D6152" s="1">
        <f t="shared" si="96"/>
        <v>0.45948800000000001</v>
      </c>
    </row>
    <row r="6153" spans="1:4" x14ac:dyDescent="0.2">
      <c r="A6153" s="1">
        <v>3.6998E+20</v>
      </c>
      <c r="B6153">
        <v>0.39494170000000001</v>
      </c>
      <c r="C6153">
        <f>IFERROR(VLOOKUP($A6153,Sheet2!$A$2:$B$17762,2,FALSE),0)</f>
        <v>0</v>
      </c>
      <c r="D6153" s="1">
        <f t="shared" si="96"/>
        <v>0.39494170000000001</v>
      </c>
    </row>
    <row r="6154" spans="1:4" x14ac:dyDescent="0.2">
      <c r="A6154" t="s">
        <v>2438</v>
      </c>
      <c r="B6154">
        <v>0.36903627999999999</v>
      </c>
      <c r="C6154">
        <f>IFERROR(VLOOKUP($A6154,Sheet2!$A$2:$B$17762,2,FALSE),0)</f>
        <v>0.45113218999999999</v>
      </c>
      <c r="D6154" s="1">
        <f t="shared" si="96"/>
        <v>8.2095909999999994E-2</v>
      </c>
    </row>
    <row r="6155" spans="1:4" x14ac:dyDescent="0.2">
      <c r="A6155" s="1">
        <v>-4.895E+18</v>
      </c>
      <c r="B6155">
        <v>0.3</v>
      </c>
      <c r="C6155">
        <f>IFERROR(VLOOKUP($A6155,Sheet2!$A$2:$B$17762,2,FALSE),0)</f>
        <v>0</v>
      </c>
      <c r="D6155" s="1">
        <f t="shared" si="96"/>
        <v>0.3</v>
      </c>
    </row>
    <row r="6156" spans="1:4" x14ac:dyDescent="0.2">
      <c r="A6156" s="1">
        <v>-7.104E+19</v>
      </c>
      <c r="B6156">
        <v>0.39600000000000002</v>
      </c>
      <c r="C6156">
        <f>IFERROR(VLOOKUP($A6156,Sheet2!$A$2:$B$17762,2,FALSE),0)</f>
        <v>0.26824342000000001</v>
      </c>
      <c r="D6156" s="1">
        <f t="shared" si="96"/>
        <v>0.12775658000000001</v>
      </c>
    </row>
    <row r="6157" spans="1:4" x14ac:dyDescent="0.2">
      <c r="A6157" s="1">
        <v>2.448E+20</v>
      </c>
      <c r="B6157">
        <v>0.42671999999999999</v>
      </c>
      <c r="C6157">
        <f>IFERROR(VLOOKUP($A6157,Sheet2!$A$2:$B$17762,2,FALSE),0)</f>
        <v>0.42629812</v>
      </c>
      <c r="D6157" s="1">
        <f t="shared" si="96"/>
        <v>4.218799999999856E-4</v>
      </c>
    </row>
    <row r="6158" spans="1:4" x14ac:dyDescent="0.2">
      <c r="A6158" t="s">
        <v>2439</v>
      </c>
      <c r="B6158">
        <v>0.79697669000000004</v>
      </c>
      <c r="C6158">
        <f>IFERROR(VLOOKUP($A6158,Sheet2!$A$2:$B$17762,2,FALSE),0)</f>
        <v>0.78600320000000001</v>
      </c>
      <c r="D6158" s="1">
        <f t="shared" si="96"/>
        <v>1.097349000000003E-2</v>
      </c>
    </row>
    <row r="6159" spans="1:4" x14ac:dyDescent="0.2">
      <c r="A6159" t="s">
        <v>2440</v>
      </c>
      <c r="B6159">
        <v>0.57389500999999998</v>
      </c>
      <c r="C6159">
        <f>IFERROR(VLOOKUP($A6159,Sheet2!$A$2:$B$17762,2,FALSE),0)</f>
        <v>0.55152102000000003</v>
      </c>
      <c r="D6159" s="1">
        <f t="shared" si="96"/>
        <v>2.2373989999999955E-2</v>
      </c>
    </row>
    <row r="6160" spans="1:4" x14ac:dyDescent="0.2">
      <c r="A6160" s="1">
        <v>-2E+19</v>
      </c>
      <c r="B6160">
        <v>0.44475488000000002</v>
      </c>
      <c r="C6160">
        <f>IFERROR(VLOOKUP($A6160,Sheet2!$A$2:$B$17762,2,FALSE),0)</f>
        <v>0.42706815999999997</v>
      </c>
      <c r="D6160" s="1">
        <f t="shared" si="96"/>
        <v>1.7686720000000045E-2</v>
      </c>
    </row>
    <row r="6161" spans="1:4" x14ac:dyDescent="0.2">
      <c r="A6161" s="1">
        <v>5.2097E+20</v>
      </c>
      <c r="B6161">
        <v>0.37529813000000001</v>
      </c>
      <c r="C6161">
        <f>IFERROR(VLOOKUP($A6161,Sheet2!$A$2:$B$17762,2,FALSE),0)</f>
        <v>0.43645392</v>
      </c>
      <c r="D6161" s="1">
        <f t="shared" si="96"/>
        <v>6.1155789999999988E-2</v>
      </c>
    </row>
    <row r="6162" spans="1:4" x14ac:dyDescent="0.2">
      <c r="A6162" s="1">
        <v>4.5557E+20</v>
      </c>
      <c r="B6162">
        <v>0.32678557000000003</v>
      </c>
      <c r="C6162">
        <f>IFERROR(VLOOKUP($A6162,Sheet2!$A$2:$B$17762,2,FALSE),0)</f>
        <v>0.50674808000000005</v>
      </c>
      <c r="D6162" s="1">
        <f t="shared" si="96"/>
        <v>0.17996251000000002</v>
      </c>
    </row>
    <row r="6163" spans="1:4" x14ac:dyDescent="0.2">
      <c r="A6163" t="s">
        <v>2441</v>
      </c>
      <c r="B6163">
        <v>0.31335477</v>
      </c>
      <c r="C6163">
        <f>IFERROR(VLOOKUP($A6163,Sheet2!$A$2:$B$17762,2,FALSE),0)</f>
        <v>0.28624659000000002</v>
      </c>
      <c r="D6163" s="1">
        <f t="shared" si="96"/>
        <v>2.7108179999999982E-2</v>
      </c>
    </row>
    <row r="6164" spans="1:4" x14ac:dyDescent="0.2">
      <c r="A6164" s="1">
        <v>-5.565E+18</v>
      </c>
      <c r="B6164">
        <v>0.35759999999999997</v>
      </c>
      <c r="C6164">
        <f>IFERROR(VLOOKUP($A6164,Sheet2!$A$2:$B$17762,2,FALSE),0)</f>
        <v>0</v>
      </c>
      <c r="D6164" s="1">
        <f t="shared" si="96"/>
        <v>0.35759999999999997</v>
      </c>
    </row>
    <row r="6165" spans="1:4" x14ac:dyDescent="0.2">
      <c r="A6165" s="1">
        <v>5.3552E+20</v>
      </c>
      <c r="B6165">
        <v>0.41443200000000002</v>
      </c>
      <c r="C6165">
        <f>IFERROR(VLOOKUP($A6165,Sheet2!$A$2:$B$17762,2,FALSE),0)</f>
        <v>0</v>
      </c>
      <c r="D6165" s="1">
        <f t="shared" si="96"/>
        <v>0.41443200000000002</v>
      </c>
    </row>
    <row r="6166" spans="1:4" x14ac:dyDescent="0.2">
      <c r="A6166" s="1">
        <v>-4.203E+19</v>
      </c>
      <c r="B6166">
        <v>0.43261823999999999</v>
      </c>
      <c r="C6166">
        <f>IFERROR(VLOOKUP($A6166,Sheet2!$A$2:$B$17762,2,FALSE),0)</f>
        <v>0</v>
      </c>
      <c r="D6166" s="1">
        <f t="shared" si="96"/>
        <v>0.43261823999999999</v>
      </c>
    </row>
    <row r="6167" spans="1:4" x14ac:dyDescent="0.2">
      <c r="A6167" s="1">
        <v>-1.33E+19</v>
      </c>
      <c r="B6167">
        <v>0.43843784000000002</v>
      </c>
      <c r="C6167">
        <f>IFERROR(VLOOKUP($A6167,Sheet2!$A$2:$B$17762,2,FALSE),0)</f>
        <v>0.39600000000000002</v>
      </c>
      <c r="D6167" s="1">
        <f t="shared" si="96"/>
        <v>4.2437840000000004E-2</v>
      </c>
    </row>
    <row r="6168" spans="1:4" x14ac:dyDescent="0.2">
      <c r="A6168" s="1">
        <v>-4.772E+20</v>
      </c>
      <c r="B6168">
        <v>0.38416429000000002</v>
      </c>
      <c r="C6168">
        <f>IFERROR(VLOOKUP($A6168,Sheet2!$A$2:$B$17762,2,FALSE),0)</f>
        <v>0.38899840000000002</v>
      </c>
      <c r="D6168" s="1">
        <f t="shared" si="96"/>
        <v>4.8341100000000026E-3</v>
      </c>
    </row>
    <row r="6169" spans="1:4" x14ac:dyDescent="0.2">
      <c r="A6169" t="s">
        <v>2442</v>
      </c>
      <c r="B6169">
        <v>0.27379597999999999</v>
      </c>
      <c r="C6169">
        <f>IFERROR(VLOOKUP($A6169,Sheet2!$A$2:$B$17762,2,FALSE),0)</f>
        <v>0.34771755999999998</v>
      </c>
      <c r="D6169" s="1">
        <f t="shared" si="96"/>
        <v>7.3921579999999987E-2</v>
      </c>
    </row>
    <row r="6170" spans="1:4" x14ac:dyDescent="0.2">
      <c r="A6170" t="s">
        <v>2443</v>
      </c>
      <c r="B6170">
        <v>0.2359879</v>
      </c>
      <c r="C6170">
        <f>IFERROR(VLOOKUP($A6170,Sheet2!$A$2:$B$17762,2,FALSE),0)</f>
        <v>0.31446470999999998</v>
      </c>
      <c r="D6170" s="1">
        <f t="shared" si="96"/>
        <v>7.847680999999998E-2</v>
      </c>
    </row>
    <row r="6171" spans="1:4" x14ac:dyDescent="0.2">
      <c r="A6171" s="1">
        <v>-8.549E+19</v>
      </c>
      <c r="B6171">
        <v>0.21126745</v>
      </c>
      <c r="C6171">
        <f>IFERROR(VLOOKUP($A6171,Sheet2!$A$2:$B$17762,2,FALSE),0)</f>
        <v>0.29291781</v>
      </c>
      <c r="D6171" s="1">
        <f t="shared" si="96"/>
        <v>8.1650360000000005E-2</v>
      </c>
    </row>
    <row r="6172" spans="1:4" x14ac:dyDescent="0.2">
      <c r="A6172" s="1">
        <v>-4.988E+18</v>
      </c>
      <c r="B6172">
        <v>0.3</v>
      </c>
      <c r="C6172">
        <f>IFERROR(VLOOKUP($A6172,Sheet2!$A$2:$B$17762,2,FALSE),0)</f>
        <v>0</v>
      </c>
      <c r="D6172" s="1">
        <f t="shared" si="96"/>
        <v>0.3</v>
      </c>
    </row>
    <row r="6173" spans="1:4" x14ac:dyDescent="0.2">
      <c r="A6173" s="1">
        <v>-6.77E+19</v>
      </c>
      <c r="B6173">
        <v>0.39600000000000002</v>
      </c>
      <c r="C6173">
        <f>IFERROR(VLOOKUP($A6173,Sheet2!$A$2:$B$17762,2,FALSE),0)</f>
        <v>0</v>
      </c>
      <c r="D6173" s="1">
        <f t="shared" si="96"/>
        <v>0.39600000000000002</v>
      </c>
    </row>
    <row r="6174" spans="1:4" x14ac:dyDescent="0.2">
      <c r="A6174" s="1">
        <v>-2.361E+20</v>
      </c>
      <c r="B6174">
        <v>0.42671999999999999</v>
      </c>
      <c r="C6174">
        <f>IFERROR(VLOOKUP($A6174,Sheet2!$A$2:$B$17762,2,FALSE),0)</f>
        <v>0</v>
      </c>
      <c r="D6174" s="1">
        <f t="shared" si="96"/>
        <v>0.42671999999999999</v>
      </c>
    </row>
    <row r="6175" spans="1:4" x14ac:dyDescent="0.2">
      <c r="A6175" s="1">
        <v>-4.713E+19</v>
      </c>
      <c r="B6175">
        <v>0.43655040000000001</v>
      </c>
      <c r="C6175">
        <f>IFERROR(VLOOKUP($A6175,Sheet2!$A$2:$B$17762,2,FALSE),0)</f>
        <v>0.62</v>
      </c>
      <c r="D6175" s="1">
        <f t="shared" si="96"/>
        <v>0.18344959999999999</v>
      </c>
    </row>
    <row r="6176" spans="1:4" x14ac:dyDescent="0.2">
      <c r="A6176" s="1">
        <v>-3.68E+19</v>
      </c>
      <c r="B6176">
        <v>0.43969613000000002</v>
      </c>
      <c r="C6176">
        <f>IFERROR(VLOOKUP($A6176,Sheet2!$A$2:$B$17762,2,FALSE),0)</f>
        <v>0.44703616000000002</v>
      </c>
      <c r="D6176" s="1">
        <f t="shared" si="96"/>
        <v>7.3400299999999974E-3</v>
      </c>
    </row>
    <row r="6177" spans="1:4" x14ac:dyDescent="0.2">
      <c r="A6177" s="1">
        <v>-4.473E+18</v>
      </c>
      <c r="B6177">
        <v>0.44070276000000003</v>
      </c>
      <c r="C6177">
        <f>IFERROR(VLOOKUP($A6177,Sheet2!$A$2:$B$17762,2,FALSE),0)</f>
        <v>0.40588196999999998</v>
      </c>
      <c r="D6177" s="1">
        <f t="shared" si="96"/>
        <v>3.4820790000000046E-2</v>
      </c>
    </row>
    <row r="6178" spans="1:4" x14ac:dyDescent="0.2">
      <c r="A6178" s="1">
        <v>-5.151E+20</v>
      </c>
      <c r="B6178">
        <v>0.6386771</v>
      </c>
      <c r="C6178">
        <f>IFERROR(VLOOKUP($A6178,Sheet2!$A$2:$B$17762,2,FALSE),0)</f>
        <v>0.64</v>
      </c>
      <c r="D6178" s="1">
        <f t="shared" si="96"/>
        <v>1.3229000000000157E-3</v>
      </c>
    </row>
    <row r="6179" spans="1:4" x14ac:dyDescent="0.2">
      <c r="A6179" t="s">
        <v>2444</v>
      </c>
      <c r="B6179">
        <v>0.3</v>
      </c>
      <c r="C6179">
        <f>IFERROR(VLOOKUP($A6179,Sheet2!$A$2:$B$17762,2,FALSE),0)</f>
        <v>0</v>
      </c>
      <c r="D6179" s="1">
        <f t="shared" si="96"/>
        <v>0.3</v>
      </c>
    </row>
    <row r="6180" spans="1:4" x14ac:dyDescent="0.2">
      <c r="A6180" t="s">
        <v>2445</v>
      </c>
      <c r="B6180">
        <v>0.397088</v>
      </c>
      <c r="C6180">
        <f>IFERROR(VLOOKUP($A6180,Sheet2!$A$2:$B$17762,2,FALSE),0)</f>
        <v>0</v>
      </c>
      <c r="D6180" s="1">
        <f t="shared" si="96"/>
        <v>0.397088</v>
      </c>
    </row>
    <row r="6181" spans="1:4" x14ac:dyDescent="0.2">
      <c r="A6181" s="1">
        <v>7.4127000000000007E+20</v>
      </c>
      <c r="B6181">
        <v>0.42671999999999999</v>
      </c>
      <c r="C6181">
        <f>IFERROR(VLOOKUP($A6181,Sheet2!$A$2:$B$17762,2,FALSE),0)</f>
        <v>0</v>
      </c>
      <c r="D6181" s="1">
        <f t="shared" si="96"/>
        <v>0.42671999999999999</v>
      </c>
    </row>
    <row r="6182" spans="1:4" x14ac:dyDescent="0.2">
      <c r="A6182" s="1">
        <v>-2.217E+20</v>
      </c>
      <c r="B6182">
        <v>0.43655040000000001</v>
      </c>
      <c r="C6182">
        <f>IFERROR(VLOOKUP($A6182,Sheet2!$A$2:$B$17762,2,FALSE),0)</f>
        <v>0.44305157000000001</v>
      </c>
      <c r="D6182" s="1">
        <f t="shared" si="96"/>
        <v>6.5011700000000006E-3</v>
      </c>
    </row>
    <row r="6183" spans="1:4" x14ac:dyDescent="0.2">
      <c r="A6183" t="s">
        <v>2446</v>
      </c>
      <c r="B6183">
        <v>0.3</v>
      </c>
      <c r="C6183">
        <f>IFERROR(VLOOKUP($A6183,Sheet2!$A$2:$B$17762,2,FALSE),0)</f>
        <v>0</v>
      </c>
      <c r="D6183" s="1">
        <f t="shared" si="96"/>
        <v>0.3</v>
      </c>
    </row>
    <row r="6184" spans="1:4" x14ac:dyDescent="0.2">
      <c r="A6184" t="s">
        <v>2447</v>
      </c>
      <c r="B6184">
        <v>0.39600000000000002</v>
      </c>
      <c r="C6184">
        <f>IFERROR(VLOOKUP($A6184,Sheet2!$A$2:$B$17762,2,FALSE),0)</f>
        <v>0</v>
      </c>
      <c r="D6184" s="1">
        <f t="shared" si="96"/>
        <v>0.39600000000000002</v>
      </c>
    </row>
    <row r="6185" spans="1:4" x14ac:dyDescent="0.2">
      <c r="A6185" t="s">
        <v>2448</v>
      </c>
      <c r="B6185">
        <v>0.69199999999999995</v>
      </c>
      <c r="C6185">
        <f>IFERROR(VLOOKUP($A6185,Sheet2!$A$2:$B$17762,2,FALSE),0)</f>
        <v>0.69199999999999995</v>
      </c>
      <c r="D6185" s="1">
        <f t="shared" si="96"/>
        <v>0</v>
      </c>
    </row>
    <row r="6186" spans="1:4" x14ac:dyDescent="0.2">
      <c r="A6186" t="s">
        <v>2449</v>
      </c>
      <c r="B6186">
        <v>0.49840000000000001</v>
      </c>
      <c r="C6186">
        <f>IFERROR(VLOOKUP($A6186,Sheet2!$A$2:$B$17762,2,FALSE),0)</f>
        <v>0</v>
      </c>
      <c r="D6186" s="1">
        <f t="shared" si="96"/>
        <v>0.49840000000000001</v>
      </c>
    </row>
    <row r="6187" spans="1:4" x14ac:dyDescent="0.2">
      <c r="A6187" t="s">
        <v>2450</v>
      </c>
      <c r="B6187">
        <v>0.45948800000000001</v>
      </c>
      <c r="C6187">
        <f>IFERROR(VLOOKUP($A6187,Sheet2!$A$2:$B$17762,2,FALSE),0)</f>
        <v>0</v>
      </c>
      <c r="D6187" s="1">
        <f t="shared" si="96"/>
        <v>0.45948800000000001</v>
      </c>
    </row>
    <row r="6188" spans="1:4" x14ac:dyDescent="0.2">
      <c r="A6188" t="s">
        <v>2451</v>
      </c>
      <c r="B6188">
        <v>0.44703616000000002</v>
      </c>
      <c r="C6188">
        <f>IFERROR(VLOOKUP($A6188,Sheet2!$A$2:$B$17762,2,FALSE),0)</f>
        <v>0.49332537999999998</v>
      </c>
      <c r="D6188" s="1">
        <f t="shared" si="96"/>
        <v>4.6289219999999964E-2</v>
      </c>
    </row>
    <row r="6189" spans="1:4" x14ac:dyDescent="0.2">
      <c r="A6189" s="1">
        <v>-1.089E+19</v>
      </c>
      <c r="B6189">
        <v>0.8</v>
      </c>
      <c r="C6189">
        <f>IFERROR(VLOOKUP($A6189,Sheet2!$A$2:$B$17762,2,FALSE),0)</f>
        <v>0.8</v>
      </c>
      <c r="D6189" s="1">
        <f t="shared" si="96"/>
        <v>0</v>
      </c>
    </row>
    <row r="6190" spans="1:4" x14ac:dyDescent="0.2">
      <c r="A6190" s="1">
        <v>-9.13E+19</v>
      </c>
      <c r="B6190">
        <v>0.62096026999999998</v>
      </c>
      <c r="C6190">
        <f>IFERROR(VLOOKUP($A6190,Sheet2!$A$2:$B$17762,2,FALSE),0)</f>
        <v>0.63778131000000005</v>
      </c>
      <c r="D6190" s="1">
        <f t="shared" si="96"/>
        <v>1.6821040000000065E-2</v>
      </c>
    </row>
    <row r="6191" spans="1:4" x14ac:dyDescent="0.2">
      <c r="A6191" t="s">
        <v>2452</v>
      </c>
      <c r="B6191">
        <v>0.69199999999999995</v>
      </c>
      <c r="C6191">
        <f>IFERROR(VLOOKUP($A6191,Sheet2!$A$2:$B$17762,2,FALSE),0)</f>
        <v>0.62</v>
      </c>
      <c r="D6191" s="1">
        <f t="shared" si="96"/>
        <v>7.1999999999999953E-2</v>
      </c>
    </row>
    <row r="6192" spans="1:4" x14ac:dyDescent="0.2">
      <c r="A6192" s="1">
        <v>8.5676999999999993E+20</v>
      </c>
      <c r="B6192">
        <v>0.29903999999999997</v>
      </c>
      <c r="C6192">
        <f>IFERROR(VLOOKUP($A6192,Sheet2!$A$2:$B$17762,2,FALSE),0)</f>
        <v>0.29903999999999997</v>
      </c>
      <c r="D6192" s="1">
        <f t="shared" si="96"/>
        <v>0</v>
      </c>
    </row>
    <row r="6193" spans="1:4" x14ac:dyDescent="0.2">
      <c r="A6193" s="1">
        <v>-3.182E+18</v>
      </c>
      <c r="B6193">
        <v>0.36010461999999999</v>
      </c>
      <c r="C6193">
        <f>IFERROR(VLOOKUP($A6193,Sheet2!$A$2:$B$17762,2,FALSE),0)</f>
        <v>0</v>
      </c>
      <c r="D6193" s="1">
        <f t="shared" si="96"/>
        <v>0.36010461999999999</v>
      </c>
    </row>
    <row r="6194" spans="1:4" x14ac:dyDescent="0.2">
      <c r="A6194" s="1">
        <v>4.8849E+20</v>
      </c>
      <c r="B6194">
        <v>0.3</v>
      </c>
      <c r="C6194">
        <f>IFERROR(VLOOKUP($A6194,Sheet2!$A$2:$B$17762,2,FALSE),0)</f>
        <v>0</v>
      </c>
      <c r="D6194" s="1">
        <f t="shared" si="96"/>
        <v>0.3</v>
      </c>
    </row>
    <row r="6195" spans="1:4" x14ac:dyDescent="0.2">
      <c r="A6195" t="s">
        <v>2453</v>
      </c>
      <c r="B6195">
        <v>0.39600000000000002</v>
      </c>
      <c r="C6195">
        <f>IFERROR(VLOOKUP($A6195,Sheet2!$A$2:$B$17762,2,FALSE),0)</f>
        <v>0</v>
      </c>
      <c r="D6195" s="1">
        <f t="shared" si="96"/>
        <v>0.39600000000000002</v>
      </c>
    </row>
    <row r="6196" spans="1:4" x14ac:dyDescent="0.2">
      <c r="A6196" t="s">
        <v>2454</v>
      </c>
      <c r="B6196">
        <v>0.42671999999999999</v>
      </c>
      <c r="C6196">
        <f>IFERROR(VLOOKUP($A6196,Sheet2!$A$2:$B$17762,2,FALSE),0)</f>
        <v>0</v>
      </c>
      <c r="D6196" s="1">
        <f t="shared" si="96"/>
        <v>0.42671999999999999</v>
      </c>
    </row>
    <row r="6197" spans="1:4" x14ac:dyDescent="0.2">
      <c r="A6197" s="1">
        <v>-4.055E+19</v>
      </c>
      <c r="B6197">
        <v>0.43655040000000001</v>
      </c>
      <c r="C6197">
        <f>IFERROR(VLOOKUP($A6197,Sheet2!$A$2:$B$17762,2,FALSE),0)</f>
        <v>0.37635264000000002</v>
      </c>
      <c r="D6197" s="1">
        <f t="shared" si="96"/>
        <v>6.0197759999999989E-2</v>
      </c>
    </row>
    <row r="6198" spans="1:4" x14ac:dyDescent="0.2">
      <c r="A6198" s="1">
        <v>-4.224E+18</v>
      </c>
      <c r="B6198">
        <v>0.43969613000000002</v>
      </c>
      <c r="C6198">
        <f>IFERROR(VLOOKUP($A6198,Sheet2!$A$2:$B$17762,2,FALSE),0)</f>
        <v>0.42667494</v>
      </c>
      <c r="D6198" s="1">
        <f t="shared" si="96"/>
        <v>1.3021190000000016E-2</v>
      </c>
    </row>
    <row r="6199" spans="1:4" x14ac:dyDescent="0.2">
      <c r="A6199" s="1">
        <v>-6.636E+18</v>
      </c>
      <c r="B6199">
        <v>0.44070276000000003</v>
      </c>
      <c r="C6199">
        <f>IFERROR(VLOOKUP($A6199,Sheet2!$A$2:$B$17762,2,FALSE),0)</f>
        <v>0</v>
      </c>
      <c r="D6199" s="1">
        <f t="shared" si="96"/>
        <v>0.44070276000000003</v>
      </c>
    </row>
    <row r="6200" spans="1:4" x14ac:dyDescent="0.2">
      <c r="A6200" s="1">
        <v>-7.861E+19</v>
      </c>
      <c r="B6200">
        <v>0.44102488000000001</v>
      </c>
      <c r="C6200">
        <f>IFERROR(VLOOKUP($A6200,Sheet2!$A$2:$B$17762,2,FALSE),0)</f>
        <v>0</v>
      </c>
      <c r="D6200" s="1">
        <f t="shared" si="96"/>
        <v>0.44102488000000001</v>
      </c>
    </row>
    <row r="6201" spans="1:4" x14ac:dyDescent="0.2">
      <c r="A6201" t="s">
        <v>2455</v>
      </c>
      <c r="B6201">
        <v>0.44112795999999999</v>
      </c>
      <c r="C6201">
        <f>IFERROR(VLOOKUP($A6201,Sheet2!$A$2:$B$17762,2,FALSE),0)</f>
        <v>0</v>
      </c>
      <c r="D6201" s="1">
        <f t="shared" si="96"/>
        <v>0.44112795999999999</v>
      </c>
    </row>
    <row r="6202" spans="1:4" x14ac:dyDescent="0.2">
      <c r="A6202" s="1">
        <v>4.5939E+20</v>
      </c>
      <c r="B6202">
        <v>0.38462622000000002</v>
      </c>
      <c r="C6202">
        <f>IFERROR(VLOOKUP($A6202,Sheet2!$A$2:$B$17762,2,FALSE),0)</f>
        <v>0.44102488000000001</v>
      </c>
      <c r="D6202" s="1">
        <f t="shared" si="96"/>
        <v>5.6398659999999989E-2</v>
      </c>
    </row>
    <row r="6203" spans="1:4" x14ac:dyDescent="0.2">
      <c r="A6203" s="1">
        <v>8.8580999999999993E+20</v>
      </c>
      <c r="B6203">
        <v>0.3</v>
      </c>
      <c r="C6203">
        <f>IFERROR(VLOOKUP($A6203,Sheet2!$A$2:$B$17762,2,FALSE),0)</f>
        <v>0</v>
      </c>
      <c r="D6203" s="1">
        <f t="shared" si="96"/>
        <v>0.3</v>
      </c>
    </row>
    <row r="6204" spans="1:4" x14ac:dyDescent="0.2">
      <c r="A6204" t="s">
        <v>2456</v>
      </c>
      <c r="B6204">
        <v>0.39600000000000002</v>
      </c>
      <c r="C6204">
        <f>IFERROR(VLOOKUP($A6204,Sheet2!$A$2:$B$17762,2,FALSE),0)</f>
        <v>0.44177650000000002</v>
      </c>
      <c r="D6204" s="1">
        <f t="shared" si="96"/>
        <v>4.5776499999999998E-2</v>
      </c>
    </row>
    <row r="6205" spans="1:4" x14ac:dyDescent="0.2">
      <c r="A6205" t="s">
        <v>2457</v>
      </c>
      <c r="B6205">
        <v>0.39740048</v>
      </c>
      <c r="C6205">
        <f>IFERROR(VLOOKUP($A6205,Sheet2!$A$2:$B$17762,2,FALSE),0)</f>
        <v>0.44136848000000001</v>
      </c>
      <c r="D6205" s="1">
        <f t="shared" si="96"/>
        <v>4.3968000000000007E-2</v>
      </c>
    </row>
    <row r="6206" spans="1:4" x14ac:dyDescent="0.2">
      <c r="A6206" s="1">
        <v>-8.569E+18</v>
      </c>
      <c r="B6206">
        <v>0.43655040000000001</v>
      </c>
      <c r="C6206">
        <f>IFERROR(VLOOKUP($A6206,Sheet2!$A$2:$B$17762,2,FALSE),0)</f>
        <v>0</v>
      </c>
      <c r="D6206" s="1">
        <f t="shared" si="96"/>
        <v>0.43655040000000001</v>
      </c>
    </row>
    <row r="6207" spans="1:4" x14ac:dyDescent="0.2">
      <c r="A6207" t="s">
        <v>2458</v>
      </c>
      <c r="B6207">
        <v>0.39932267999999999</v>
      </c>
      <c r="C6207">
        <f>IFERROR(VLOOKUP($A6207,Sheet2!$A$2:$B$17762,2,FALSE),0)</f>
        <v>0</v>
      </c>
      <c r="D6207" s="1">
        <f t="shared" si="96"/>
        <v>0.39932267999999999</v>
      </c>
    </row>
    <row r="6208" spans="1:4" x14ac:dyDescent="0.2">
      <c r="A6208" t="s">
        <v>2459</v>
      </c>
      <c r="B6208">
        <v>0.73519999999999996</v>
      </c>
      <c r="C6208">
        <f>IFERROR(VLOOKUP($A6208,Sheet2!$A$2:$B$17762,2,FALSE),0)</f>
        <v>0.69199999999999995</v>
      </c>
      <c r="D6208" s="1">
        <f t="shared" si="96"/>
        <v>4.3200000000000016E-2</v>
      </c>
    </row>
    <row r="6209" spans="1:4" x14ac:dyDescent="0.2">
      <c r="A6209" s="1">
        <v>-5.992E+19</v>
      </c>
      <c r="B6209">
        <v>0.49840000000000001</v>
      </c>
      <c r="C6209">
        <f>IFERROR(VLOOKUP($A6209,Sheet2!$A$2:$B$17762,2,FALSE),0)</f>
        <v>0.49840000000000001</v>
      </c>
      <c r="D6209" s="1">
        <f t="shared" si="96"/>
        <v>0</v>
      </c>
    </row>
    <row r="6210" spans="1:4" x14ac:dyDescent="0.2">
      <c r="A6210" s="1">
        <v>-2.775E+20</v>
      </c>
      <c r="B6210">
        <v>0.45948800000000001</v>
      </c>
      <c r="C6210">
        <f>IFERROR(VLOOKUP($A6210,Sheet2!$A$2:$B$17762,2,FALSE),0)</f>
        <v>0.29014354999999997</v>
      </c>
      <c r="D6210" s="1">
        <f t="shared" si="96"/>
        <v>0.16934445000000004</v>
      </c>
    </row>
    <row r="6211" spans="1:4" x14ac:dyDescent="0.2">
      <c r="A6211" t="s">
        <v>2460</v>
      </c>
      <c r="B6211">
        <v>0.44703616000000002</v>
      </c>
      <c r="C6211">
        <f>IFERROR(VLOOKUP($A6211,Sheet2!$A$2:$B$17762,2,FALSE),0)</f>
        <v>0.39454346000000001</v>
      </c>
      <c r="D6211" s="1">
        <f t="shared" si="96"/>
        <v>5.2492700000000003E-2</v>
      </c>
    </row>
    <row r="6212" spans="1:4" x14ac:dyDescent="0.2">
      <c r="A6212" s="1">
        <v>-3.908E+19</v>
      </c>
      <c r="B6212">
        <v>0.44305157000000001</v>
      </c>
      <c r="C6212">
        <f>IFERROR(VLOOKUP($A6212,Sheet2!$A$2:$B$17762,2,FALSE),0)</f>
        <v>0.44703616000000002</v>
      </c>
      <c r="D6212" s="1">
        <f t="shared" ref="D6212:D6275" si="97">ABS(B6212-C6212)</f>
        <v>3.9845900000000101E-3</v>
      </c>
    </row>
    <row r="6213" spans="1:4" x14ac:dyDescent="0.2">
      <c r="A6213" t="s">
        <v>2461</v>
      </c>
      <c r="B6213">
        <v>0.44177650000000002</v>
      </c>
      <c r="C6213">
        <f>IFERROR(VLOOKUP($A6213,Sheet2!$A$2:$B$17762,2,FALSE),0)</f>
        <v>0.44305157000000001</v>
      </c>
      <c r="D6213" s="1">
        <f t="shared" si="97"/>
        <v>1.2750699999999893E-3</v>
      </c>
    </row>
    <row r="6214" spans="1:4" x14ac:dyDescent="0.2">
      <c r="A6214" s="1">
        <v>-1.013E+19</v>
      </c>
      <c r="B6214">
        <v>0.62</v>
      </c>
      <c r="C6214">
        <f>IFERROR(VLOOKUP($A6214,Sheet2!$A$2:$B$17762,2,FALSE),0)</f>
        <v>0.79160191999999996</v>
      </c>
      <c r="D6214" s="1">
        <f t="shared" si="97"/>
        <v>0.17160191999999996</v>
      </c>
    </row>
    <row r="6215" spans="1:4" x14ac:dyDescent="0.2">
      <c r="A6215" s="1">
        <v>-5.061E+19</v>
      </c>
      <c r="B6215">
        <v>0.49840000000000001</v>
      </c>
      <c r="C6215">
        <f>IFERROR(VLOOKUP($A6215,Sheet2!$A$2:$B$17762,2,FALSE),0)</f>
        <v>0.30766291000000001</v>
      </c>
      <c r="D6215" s="1">
        <f t="shared" si="97"/>
        <v>0.19073709</v>
      </c>
    </row>
    <row r="6216" spans="1:4" x14ac:dyDescent="0.2">
      <c r="A6216" t="s">
        <v>2462</v>
      </c>
      <c r="B6216">
        <v>0.45948800000000001</v>
      </c>
      <c r="C6216">
        <f>IFERROR(VLOOKUP($A6216,Sheet2!$A$2:$B$17762,2,FALSE),0)</f>
        <v>0</v>
      </c>
      <c r="D6216" s="1">
        <f t="shared" si="97"/>
        <v>0.45948800000000001</v>
      </c>
    </row>
    <row r="6217" spans="1:4" x14ac:dyDescent="0.2">
      <c r="A6217" t="s">
        <v>2463</v>
      </c>
      <c r="B6217">
        <v>0.44703616000000002</v>
      </c>
      <c r="C6217">
        <f>IFERROR(VLOOKUP($A6217,Sheet2!$A$2:$B$17762,2,FALSE),0)</f>
        <v>0</v>
      </c>
      <c r="D6217" s="1">
        <f t="shared" si="97"/>
        <v>0.44703616000000002</v>
      </c>
    </row>
    <row r="6218" spans="1:4" x14ac:dyDescent="0.2">
      <c r="A6218" s="1">
        <v>-8.833E+18</v>
      </c>
      <c r="B6218">
        <v>0.44305157000000001</v>
      </c>
      <c r="C6218">
        <f>IFERROR(VLOOKUP($A6218,Sheet2!$A$2:$B$17762,2,FALSE),0)</f>
        <v>0</v>
      </c>
      <c r="D6218" s="1">
        <f t="shared" si="97"/>
        <v>0.44305157000000001</v>
      </c>
    </row>
    <row r="6219" spans="1:4" x14ac:dyDescent="0.2">
      <c r="A6219" s="1">
        <v>-5.93E+19</v>
      </c>
      <c r="B6219">
        <v>0.62</v>
      </c>
      <c r="C6219">
        <f>IFERROR(VLOOKUP($A6219,Sheet2!$A$2:$B$17762,2,FALSE),0)</f>
        <v>0.44703616000000002</v>
      </c>
      <c r="D6219" s="1">
        <f t="shared" si="97"/>
        <v>0.17296383999999998</v>
      </c>
    </row>
    <row r="6220" spans="1:4" x14ac:dyDescent="0.2">
      <c r="A6220" s="1">
        <v>8.6416E+20</v>
      </c>
      <c r="B6220">
        <v>0.49840000000000001</v>
      </c>
      <c r="C6220">
        <f>IFERROR(VLOOKUP($A6220,Sheet2!$A$2:$B$17762,2,FALSE),0)</f>
        <v>0</v>
      </c>
      <c r="D6220" s="1">
        <f t="shared" si="97"/>
        <v>0.49840000000000001</v>
      </c>
    </row>
    <row r="6221" spans="1:4" x14ac:dyDescent="0.2">
      <c r="A6221" s="1">
        <v>-2.33E+19</v>
      </c>
      <c r="B6221">
        <v>0.45948800000000001</v>
      </c>
      <c r="C6221">
        <f>IFERROR(VLOOKUP($A6221,Sheet2!$A$2:$B$17762,2,FALSE),0)</f>
        <v>0</v>
      </c>
      <c r="D6221" s="1">
        <f t="shared" si="97"/>
        <v>0.45948800000000001</v>
      </c>
    </row>
    <row r="6222" spans="1:4" x14ac:dyDescent="0.2">
      <c r="A6222" s="1">
        <v>1.01E+20</v>
      </c>
      <c r="B6222">
        <v>0.44703616000000002</v>
      </c>
      <c r="C6222">
        <f>IFERROR(VLOOKUP($A6222,Sheet2!$A$2:$B$17762,2,FALSE),0)</f>
        <v>0</v>
      </c>
      <c r="D6222" s="1">
        <f t="shared" si="97"/>
        <v>0.44703616000000002</v>
      </c>
    </row>
    <row r="6223" spans="1:4" x14ac:dyDescent="0.2">
      <c r="A6223" s="1">
        <v>-3.495E+19</v>
      </c>
      <c r="B6223">
        <v>0.44305157000000001</v>
      </c>
      <c r="C6223">
        <f>IFERROR(VLOOKUP($A6223,Sheet2!$A$2:$B$17762,2,FALSE),0)</f>
        <v>0</v>
      </c>
      <c r="D6223" s="1">
        <f t="shared" si="97"/>
        <v>0.44305157000000001</v>
      </c>
    </row>
    <row r="6224" spans="1:4" x14ac:dyDescent="0.2">
      <c r="A6224" s="1">
        <v>-6.049E+20</v>
      </c>
      <c r="B6224">
        <v>0.44177650000000002</v>
      </c>
      <c r="C6224">
        <f>IFERROR(VLOOKUP($A6224,Sheet2!$A$2:$B$17762,2,FALSE),0)</f>
        <v>0</v>
      </c>
      <c r="D6224" s="1">
        <f t="shared" si="97"/>
        <v>0.44177650000000002</v>
      </c>
    </row>
    <row r="6225" spans="1:4" x14ac:dyDescent="0.2">
      <c r="A6225" t="s">
        <v>2464</v>
      </c>
      <c r="B6225">
        <v>0.44136848000000001</v>
      </c>
      <c r="C6225">
        <f>IFERROR(VLOOKUP($A6225,Sheet2!$A$2:$B$17762,2,FALSE),0)</f>
        <v>0</v>
      </c>
      <c r="D6225" s="1">
        <f t="shared" si="97"/>
        <v>0.44136848000000001</v>
      </c>
    </row>
    <row r="6226" spans="1:4" x14ac:dyDescent="0.2">
      <c r="A6226" s="1">
        <v>-2.397E+19</v>
      </c>
      <c r="B6226">
        <v>0.40598065999999999</v>
      </c>
      <c r="C6226">
        <f>IFERROR(VLOOKUP($A6226,Sheet2!$A$2:$B$17762,2,FALSE),0)</f>
        <v>0.44703616000000002</v>
      </c>
      <c r="D6226" s="1">
        <f t="shared" si="97"/>
        <v>4.1055500000000023E-2</v>
      </c>
    </row>
    <row r="6227" spans="1:4" x14ac:dyDescent="0.2">
      <c r="A6227" t="s">
        <v>2465</v>
      </c>
      <c r="B6227">
        <v>0.37332928999999998</v>
      </c>
      <c r="C6227">
        <f>IFERROR(VLOOKUP($A6227,Sheet2!$A$2:$B$17762,2,FALSE),0)</f>
        <v>0</v>
      </c>
      <c r="D6227" s="1">
        <f t="shared" si="97"/>
        <v>0.37332928999999998</v>
      </c>
    </row>
    <row r="6228" spans="1:4" x14ac:dyDescent="0.2">
      <c r="A6228" s="1">
        <v>-5.579E+17</v>
      </c>
      <c r="B6228">
        <v>0.38417502999999997</v>
      </c>
      <c r="C6228">
        <f>IFERROR(VLOOKUP($A6228,Sheet2!$A$2:$B$17762,2,FALSE),0)</f>
        <v>0</v>
      </c>
      <c r="D6228" s="1">
        <f t="shared" si="97"/>
        <v>0.38417502999999997</v>
      </c>
    </row>
    <row r="6229" spans="1:4" x14ac:dyDescent="0.2">
      <c r="A6229" s="1">
        <v>1.508E+20</v>
      </c>
      <c r="B6229">
        <v>0.44117847999999998</v>
      </c>
      <c r="C6229">
        <f>IFERROR(VLOOKUP($A6229,Sheet2!$A$2:$B$17762,2,FALSE),0)</f>
        <v>0</v>
      </c>
      <c r="D6229" s="1">
        <f t="shared" si="97"/>
        <v>0.44117847999999998</v>
      </c>
    </row>
    <row r="6230" spans="1:4" x14ac:dyDescent="0.2">
      <c r="A6230" s="1">
        <v>-4.601E+20</v>
      </c>
      <c r="B6230">
        <v>0.3</v>
      </c>
      <c r="C6230">
        <f>IFERROR(VLOOKUP($A6230,Sheet2!$A$2:$B$17762,2,FALSE),0)</f>
        <v>0</v>
      </c>
      <c r="D6230" s="1">
        <f t="shared" si="97"/>
        <v>0.3</v>
      </c>
    </row>
    <row r="6231" spans="1:4" x14ac:dyDescent="0.2">
      <c r="A6231" t="s">
        <v>2466</v>
      </c>
      <c r="B6231">
        <v>0.39600000000000002</v>
      </c>
      <c r="C6231">
        <f>IFERROR(VLOOKUP($A6231,Sheet2!$A$2:$B$17762,2,FALSE),0)</f>
        <v>0</v>
      </c>
      <c r="D6231" s="1">
        <f t="shared" si="97"/>
        <v>0.39600000000000002</v>
      </c>
    </row>
    <row r="6232" spans="1:4" x14ac:dyDescent="0.2">
      <c r="A6232" t="s">
        <v>2467</v>
      </c>
      <c r="B6232">
        <v>0.42671999999999999</v>
      </c>
      <c r="C6232">
        <f>IFERROR(VLOOKUP($A6232,Sheet2!$A$2:$B$17762,2,FALSE),0)</f>
        <v>0</v>
      </c>
      <c r="D6232" s="1">
        <f t="shared" si="97"/>
        <v>0.42671999999999999</v>
      </c>
    </row>
    <row r="6233" spans="1:4" x14ac:dyDescent="0.2">
      <c r="A6233" s="1">
        <v>-6.644E+18</v>
      </c>
      <c r="B6233">
        <v>0.43655040000000001</v>
      </c>
      <c r="C6233">
        <f>IFERROR(VLOOKUP($A6233,Sheet2!$A$2:$B$17762,2,FALSE),0)</f>
        <v>0</v>
      </c>
      <c r="D6233" s="1">
        <f t="shared" si="97"/>
        <v>0.43655040000000001</v>
      </c>
    </row>
    <row r="6234" spans="1:4" x14ac:dyDescent="0.2">
      <c r="A6234" t="s">
        <v>2468</v>
      </c>
      <c r="B6234">
        <v>0.43969613000000002</v>
      </c>
      <c r="C6234">
        <f>IFERROR(VLOOKUP($A6234,Sheet2!$A$2:$B$17762,2,FALSE),0)</f>
        <v>0</v>
      </c>
      <c r="D6234" s="1">
        <f t="shared" si="97"/>
        <v>0.43969613000000002</v>
      </c>
    </row>
    <row r="6235" spans="1:4" x14ac:dyDescent="0.2">
      <c r="A6235" t="s">
        <v>2469</v>
      </c>
      <c r="B6235">
        <v>0.46188662000000003</v>
      </c>
      <c r="C6235">
        <f>IFERROR(VLOOKUP($A6235,Sheet2!$A$2:$B$17762,2,FALSE),0)</f>
        <v>0</v>
      </c>
      <c r="D6235" s="1">
        <f t="shared" si="97"/>
        <v>0.46188662000000003</v>
      </c>
    </row>
    <row r="6236" spans="1:4" x14ac:dyDescent="0.2">
      <c r="A6236" s="1">
        <v>-5.465E+19</v>
      </c>
      <c r="B6236">
        <v>0.44493168999999999</v>
      </c>
      <c r="C6236">
        <f>IFERROR(VLOOKUP($A6236,Sheet2!$A$2:$B$17762,2,FALSE),0)</f>
        <v>0.44056447999999998</v>
      </c>
      <c r="D6236" s="1">
        <f t="shared" si="97"/>
        <v>4.3672100000000103E-3</v>
      </c>
    </row>
    <row r="6237" spans="1:4" x14ac:dyDescent="0.2">
      <c r="A6237" s="1">
        <v>8.4696E+20</v>
      </c>
      <c r="B6237">
        <v>0.32421232999999999</v>
      </c>
      <c r="C6237">
        <f>IFERROR(VLOOKUP($A6237,Sheet2!$A$2:$B$17762,2,FALSE),0)</f>
        <v>0.31005993999999998</v>
      </c>
      <c r="D6237" s="1">
        <f t="shared" si="97"/>
        <v>1.4152390000000015E-2</v>
      </c>
    </row>
    <row r="6238" spans="1:4" x14ac:dyDescent="0.2">
      <c r="A6238" t="s">
        <v>2470</v>
      </c>
      <c r="B6238">
        <v>0.73519999999999996</v>
      </c>
      <c r="C6238">
        <f>IFERROR(VLOOKUP($A6238,Sheet2!$A$2:$B$17762,2,FALSE),0)</f>
        <v>0.62</v>
      </c>
      <c r="D6238" s="1">
        <f t="shared" si="97"/>
        <v>0.11519999999999997</v>
      </c>
    </row>
    <row r="6239" spans="1:4" x14ac:dyDescent="0.2">
      <c r="A6239" t="s">
        <v>2471</v>
      </c>
      <c r="B6239">
        <v>0.534304</v>
      </c>
      <c r="C6239">
        <f>IFERROR(VLOOKUP($A6239,Sheet2!$A$2:$B$17762,2,FALSE),0)</f>
        <v>0</v>
      </c>
      <c r="D6239" s="1">
        <f t="shared" si="97"/>
        <v>0.534304</v>
      </c>
    </row>
    <row r="6240" spans="1:4" x14ac:dyDescent="0.2">
      <c r="A6240" s="1">
        <v>-7.27E+19</v>
      </c>
      <c r="B6240">
        <v>0.44667008000000002</v>
      </c>
      <c r="C6240">
        <f>IFERROR(VLOOKUP($A6240,Sheet2!$A$2:$B$17762,2,FALSE),0)</f>
        <v>0.29260739000000002</v>
      </c>
      <c r="D6240" s="1">
        <f t="shared" si="97"/>
        <v>0.15406269</v>
      </c>
    </row>
    <row r="6241" spans="1:4" x14ac:dyDescent="0.2">
      <c r="A6241" s="1">
        <v>-4.987E+19</v>
      </c>
      <c r="B6241">
        <v>0.41115612000000001</v>
      </c>
      <c r="C6241">
        <f>IFERROR(VLOOKUP($A6241,Sheet2!$A$2:$B$17762,2,FALSE),0)</f>
        <v>0.33045343999999999</v>
      </c>
      <c r="D6241" s="1">
        <f t="shared" si="97"/>
        <v>8.0702680000000027E-2</v>
      </c>
    </row>
    <row r="6242" spans="1:4" x14ac:dyDescent="0.2">
      <c r="A6242" s="1">
        <v>-2.898E+19</v>
      </c>
      <c r="B6242">
        <v>0.44305157000000001</v>
      </c>
      <c r="C6242">
        <f>IFERROR(VLOOKUP($A6242,Sheet2!$A$2:$B$17762,2,FALSE),0)</f>
        <v>0.38085180000000002</v>
      </c>
      <c r="D6242" s="1">
        <f t="shared" si="97"/>
        <v>6.2199769999999988E-2</v>
      </c>
    </row>
    <row r="6243" spans="1:4" x14ac:dyDescent="0.2">
      <c r="A6243" t="s">
        <v>2472</v>
      </c>
      <c r="B6243">
        <v>0.44177650000000002</v>
      </c>
      <c r="C6243">
        <f>IFERROR(VLOOKUP($A6243,Sheet2!$A$2:$B$17762,2,FALSE),0)</f>
        <v>0</v>
      </c>
      <c r="D6243" s="1">
        <f t="shared" si="97"/>
        <v>0.44177650000000002</v>
      </c>
    </row>
    <row r="6244" spans="1:4" x14ac:dyDescent="0.2">
      <c r="A6244" t="s">
        <v>2473</v>
      </c>
      <c r="B6244">
        <v>0.44136848000000001</v>
      </c>
      <c r="C6244">
        <f>IFERROR(VLOOKUP($A6244,Sheet2!$A$2:$B$17762,2,FALSE),0)</f>
        <v>0</v>
      </c>
      <c r="D6244" s="1">
        <f t="shared" si="97"/>
        <v>0.44136848000000001</v>
      </c>
    </row>
    <row r="6245" spans="1:4" x14ac:dyDescent="0.2">
      <c r="A6245" s="1">
        <v>-1.281E+18</v>
      </c>
      <c r="B6245">
        <v>0.40593888</v>
      </c>
      <c r="C6245">
        <f>IFERROR(VLOOKUP($A6245,Sheet2!$A$2:$B$17762,2,FALSE),0)</f>
        <v>0.43969613000000002</v>
      </c>
      <c r="D6245" s="1">
        <f t="shared" si="97"/>
        <v>3.3757250000000016E-2</v>
      </c>
    </row>
    <row r="6246" spans="1:4" x14ac:dyDescent="0.2">
      <c r="A6246" s="1">
        <v>-4.96E+19</v>
      </c>
      <c r="B6246">
        <v>0.3</v>
      </c>
      <c r="C6246">
        <f>IFERROR(VLOOKUP($A6246,Sheet2!$A$2:$B$17762,2,FALSE),0)</f>
        <v>0</v>
      </c>
      <c r="D6246" s="1">
        <f t="shared" si="97"/>
        <v>0.3</v>
      </c>
    </row>
    <row r="6247" spans="1:4" x14ac:dyDescent="0.2">
      <c r="A6247" s="1">
        <v>-7.241E+19</v>
      </c>
      <c r="B6247">
        <v>0.39600000000000002</v>
      </c>
      <c r="C6247">
        <f>IFERROR(VLOOKUP($A6247,Sheet2!$A$2:$B$17762,2,FALSE),0)</f>
        <v>0</v>
      </c>
      <c r="D6247" s="1">
        <f t="shared" si="97"/>
        <v>0.39600000000000002</v>
      </c>
    </row>
    <row r="6248" spans="1:4" x14ac:dyDescent="0.2">
      <c r="A6248" t="s">
        <v>2474</v>
      </c>
      <c r="B6248">
        <v>0.42671999999999999</v>
      </c>
      <c r="C6248">
        <f>IFERROR(VLOOKUP($A6248,Sheet2!$A$2:$B$17762,2,FALSE),0)</f>
        <v>0</v>
      </c>
      <c r="D6248" s="1">
        <f t="shared" si="97"/>
        <v>0.42671999999999999</v>
      </c>
    </row>
    <row r="6249" spans="1:4" x14ac:dyDescent="0.2">
      <c r="A6249" t="s">
        <v>2475</v>
      </c>
      <c r="B6249">
        <v>0.43655040000000001</v>
      </c>
      <c r="C6249">
        <f>IFERROR(VLOOKUP($A6249,Sheet2!$A$2:$B$17762,2,FALSE),0)</f>
        <v>0</v>
      </c>
      <c r="D6249" s="1">
        <f t="shared" si="97"/>
        <v>0.43655040000000001</v>
      </c>
    </row>
    <row r="6250" spans="1:4" x14ac:dyDescent="0.2">
      <c r="A6250" t="s">
        <v>2476</v>
      </c>
      <c r="B6250">
        <v>0.43969613000000002</v>
      </c>
      <c r="C6250">
        <f>IFERROR(VLOOKUP($A6250,Sheet2!$A$2:$B$17762,2,FALSE),0)</f>
        <v>0</v>
      </c>
      <c r="D6250" s="1">
        <f t="shared" si="97"/>
        <v>0.43969613000000002</v>
      </c>
    </row>
    <row r="6251" spans="1:4" x14ac:dyDescent="0.2">
      <c r="A6251" s="1">
        <v>-2.443E+19</v>
      </c>
      <c r="B6251">
        <v>0.44070276000000003</v>
      </c>
      <c r="C6251">
        <f>IFERROR(VLOOKUP($A6251,Sheet2!$A$2:$B$17762,2,FALSE),0)</f>
        <v>0.34894354</v>
      </c>
      <c r="D6251" s="1">
        <f t="shared" si="97"/>
        <v>9.175922000000003E-2</v>
      </c>
    </row>
    <row r="6252" spans="1:4" x14ac:dyDescent="0.2">
      <c r="A6252" s="1">
        <v>-5.766E+17</v>
      </c>
      <c r="B6252">
        <v>0.44102488000000001</v>
      </c>
      <c r="C6252">
        <f>IFERROR(VLOOKUP($A6252,Sheet2!$A$2:$B$17762,2,FALSE),0)</f>
        <v>0</v>
      </c>
      <c r="D6252" s="1">
        <f t="shared" si="97"/>
        <v>0.44102488000000001</v>
      </c>
    </row>
    <row r="6253" spans="1:4" x14ac:dyDescent="0.2">
      <c r="A6253" t="s">
        <v>2477</v>
      </c>
      <c r="B6253">
        <v>0.44112795999999999</v>
      </c>
      <c r="C6253">
        <f>IFERROR(VLOOKUP($A6253,Sheet2!$A$2:$B$17762,2,FALSE),0)</f>
        <v>0</v>
      </c>
      <c r="D6253" s="1">
        <f t="shared" si="97"/>
        <v>0.44112795999999999</v>
      </c>
    </row>
    <row r="6254" spans="1:4" x14ac:dyDescent="0.2">
      <c r="A6254" s="1">
        <v>-6.771E+18</v>
      </c>
      <c r="B6254">
        <v>0.40586807000000003</v>
      </c>
      <c r="C6254">
        <f>IFERROR(VLOOKUP($A6254,Sheet2!$A$2:$B$17762,2,FALSE),0)</f>
        <v>0</v>
      </c>
      <c r="D6254" s="1">
        <f t="shared" si="97"/>
        <v>0.40586807000000003</v>
      </c>
    </row>
    <row r="6255" spans="1:4" x14ac:dyDescent="0.2">
      <c r="A6255" s="1">
        <v>4.1134E+20</v>
      </c>
      <c r="B6255">
        <v>0.3</v>
      </c>
      <c r="C6255">
        <f>IFERROR(VLOOKUP($A6255,Sheet2!$A$2:$B$17762,2,FALSE),0)</f>
        <v>0</v>
      </c>
      <c r="D6255" s="1">
        <f t="shared" si="97"/>
        <v>0.3</v>
      </c>
    </row>
    <row r="6256" spans="1:4" x14ac:dyDescent="0.2">
      <c r="A6256" s="1">
        <v>4.3746E+19</v>
      </c>
      <c r="B6256">
        <v>0.39600000000000002</v>
      </c>
      <c r="C6256">
        <f>IFERROR(VLOOKUP($A6256,Sheet2!$A$2:$B$17762,2,FALSE),0)</f>
        <v>0.41917219999999999</v>
      </c>
      <c r="D6256" s="1">
        <f t="shared" si="97"/>
        <v>2.3172199999999976E-2</v>
      </c>
    </row>
    <row r="6257" spans="1:4" x14ac:dyDescent="0.2">
      <c r="A6257" t="s">
        <v>2478</v>
      </c>
      <c r="B6257">
        <v>0.39506279</v>
      </c>
      <c r="C6257">
        <f>IFERROR(VLOOKUP($A6257,Sheet2!$A$2:$B$17762,2,FALSE),0)</f>
        <v>0.36200743000000002</v>
      </c>
      <c r="D6257" s="1">
        <f t="shared" si="97"/>
        <v>3.3055359999999978E-2</v>
      </c>
    </row>
    <row r="6258" spans="1:4" x14ac:dyDescent="0.2">
      <c r="A6258" t="s">
        <v>2479</v>
      </c>
      <c r="B6258">
        <v>0.62</v>
      </c>
      <c r="C6258">
        <f>IFERROR(VLOOKUP($A6258,Sheet2!$A$2:$B$17762,2,FALSE),0)</f>
        <v>0.76112000000000002</v>
      </c>
      <c r="D6258" s="1">
        <f t="shared" si="97"/>
        <v>0.14112000000000002</v>
      </c>
    </row>
    <row r="6259" spans="1:4" x14ac:dyDescent="0.2">
      <c r="A6259" s="1">
        <v>9.0079000000000007E+20</v>
      </c>
      <c r="B6259">
        <v>0.29903999999999997</v>
      </c>
      <c r="C6259">
        <f>IFERROR(VLOOKUP($A6259,Sheet2!$A$2:$B$17762,2,FALSE),0)</f>
        <v>0.49840000000000001</v>
      </c>
      <c r="D6259" s="1">
        <f t="shared" si="97"/>
        <v>0.19936000000000004</v>
      </c>
    </row>
    <row r="6260" spans="1:4" x14ac:dyDescent="0.2">
      <c r="A6260" s="1">
        <v>-4.933E+19</v>
      </c>
      <c r="B6260">
        <v>0.37138559999999998</v>
      </c>
      <c r="C6260">
        <f>IFERROR(VLOOKUP($A6260,Sheet2!$A$2:$B$17762,2,FALSE),0)</f>
        <v>0.45948800000000001</v>
      </c>
      <c r="D6260" s="1">
        <f t="shared" si="97"/>
        <v>8.8102400000000025E-2</v>
      </c>
    </row>
    <row r="6261" spans="1:4" x14ac:dyDescent="0.2">
      <c r="A6261" s="1">
        <v>-4.793E+19</v>
      </c>
      <c r="B6261">
        <v>0.44703616000000002</v>
      </c>
      <c r="C6261">
        <f>IFERROR(VLOOKUP($A6261,Sheet2!$A$2:$B$17762,2,FALSE),0)</f>
        <v>0</v>
      </c>
      <c r="D6261" s="1">
        <f t="shared" si="97"/>
        <v>0.44703616000000002</v>
      </c>
    </row>
    <row r="6262" spans="1:4" x14ac:dyDescent="0.2">
      <c r="A6262" s="1">
        <v>-2.184E+20</v>
      </c>
      <c r="B6262">
        <v>0.44305157000000001</v>
      </c>
      <c r="C6262">
        <f>IFERROR(VLOOKUP($A6262,Sheet2!$A$2:$B$17762,2,FALSE),0)</f>
        <v>0</v>
      </c>
      <c r="D6262" s="1">
        <f t="shared" si="97"/>
        <v>0.44305157000000001</v>
      </c>
    </row>
    <row r="6263" spans="1:4" x14ac:dyDescent="0.2">
      <c r="A6263" s="1">
        <v>-4.412E+19</v>
      </c>
      <c r="B6263">
        <v>0.40736383999999998</v>
      </c>
      <c r="C6263">
        <f>IFERROR(VLOOKUP($A6263,Sheet2!$A$2:$B$17762,2,FALSE),0)</f>
        <v>0.37470234000000002</v>
      </c>
      <c r="D6263" s="1">
        <f t="shared" si="97"/>
        <v>3.2661499999999954E-2</v>
      </c>
    </row>
    <row r="6264" spans="1:4" x14ac:dyDescent="0.2">
      <c r="A6264" s="1">
        <v>-6.814E+19</v>
      </c>
      <c r="B6264">
        <v>0.44136848000000001</v>
      </c>
      <c r="C6264">
        <f>IFERROR(VLOOKUP($A6264,Sheet2!$A$2:$B$17762,2,FALSE),0)</f>
        <v>0.44136848000000001</v>
      </c>
      <c r="D6264" s="1">
        <f t="shared" si="97"/>
        <v>0</v>
      </c>
    </row>
    <row r="6265" spans="1:4" x14ac:dyDescent="0.2">
      <c r="A6265" s="1">
        <v>-3.745E+20</v>
      </c>
      <c r="B6265">
        <v>0.3</v>
      </c>
      <c r="C6265">
        <f>IFERROR(VLOOKUP($A6265,Sheet2!$A$2:$B$17762,2,FALSE),0)</f>
        <v>0.52455293999999997</v>
      </c>
      <c r="D6265" s="1">
        <f t="shared" si="97"/>
        <v>0.22455293999999998</v>
      </c>
    </row>
    <row r="6266" spans="1:4" x14ac:dyDescent="0.2">
      <c r="A6266" s="1">
        <v>2.4428E+20</v>
      </c>
      <c r="B6266">
        <v>0.39600000000000002</v>
      </c>
      <c r="C6266">
        <f>IFERROR(VLOOKUP($A6266,Sheet2!$A$2:$B$17762,2,FALSE),0)</f>
        <v>0.52144000000000001</v>
      </c>
      <c r="D6266" s="1">
        <f t="shared" si="97"/>
        <v>0.12544</v>
      </c>
    </row>
    <row r="6267" spans="1:4" x14ac:dyDescent="0.2">
      <c r="A6267" t="s">
        <v>2480</v>
      </c>
      <c r="B6267">
        <v>0.49409920000000002</v>
      </c>
      <c r="C6267">
        <f>IFERROR(VLOOKUP($A6267,Sheet2!$A$2:$B$17762,2,FALSE),0)</f>
        <v>0.4659008</v>
      </c>
      <c r="D6267" s="1">
        <f t="shared" si="97"/>
        <v>2.8198400000000012E-2</v>
      </c>
    </row>
    <row r="6268" spans="1:4" x14ac:dyDescent="0.2">
      <c r="A6268" t="s">
        <v>2481</v>
      </c>
      <c r="B6268">
        <v>0.42804465000000003</v>
      </c>
      <c r="C6268">
        <f>IFERROR(VLOOKUP($A6268,Sheet2!$A$2:$B$17762,2,FALSE),0)</f>
        <v>0</v>
      </c>
      <c r="D6268" s="1">
        <f t="shared" si="97"/>
        <v>0.42804465000000003</v>
      </c>
    </row>
    <row r="6269" spans="1:4" x14ac:dyDescent="0.2">
      <c r="A6269" s="1">
        <v>3.7119E+20</v>
      </c>
      <c r="B6269">
        <v>0.40342249000000002</v>
      </c>
      <c r="C6269">
        <f>IFERROR(VLOOKUP($A6269,Sheet2!$A$2:$B$17762,2,FALSE),0)</f>
        <v>0</v>
      </c>
      <c r="D6269" s="1">
        <f t="shared" si="97"/>
        <v>0.40342249000000002</v>
      </c>
    </row>
    <row r="6270" spans="1:4" x14ac:dyDescent="0.2">
      <c r="A6270" s="1">
        <v>-4.003E+19</v>
      </c>
      <c r="B6270">
        <v>0.29800470000000001</v>
      </c>
      <c r="C6270">
        <f>IFERROR(VLOOKUP($A6270,Sheet2!$A$2:$B$17762,2,FALSE),0)</f>
        <v>0.44102488000000001</v>
      </c>
      <c r="D6270" s="1">
        <f t="shared" si="97"/>
        <v>0.14302018</v>
      </c>
    </row>
    <row r="6271" spans="1:4" x14ac:dyDescent="0.2">
      <c r="A6271" s="1">
        <v>-4.452E+19</v>
      </c>
      <c r="B6271">
        <v>0.3</v>
      </c>
      <c r="C6271">
        <f>IFERROR(VLOOKUP($A6271,Sheet2!$A$2:$B$17762,2,FALSE),0)</f>
        <v>0</v>
      </c>
      <c r="D6271" s="1">
        <f t="shared" si="97"/>
        <v>0.3</v>
      </c>
    </row>
    <row r="6272" spans="1:4" x14ac:dyDescent="0.2">
      <c r="A6272" s="1">
        <v>-3.355E+19</v>
      </c>
      <c r="B6272">
        <v>0.39600000000000002</v>
      </c>
      <c r="C6272">
        <f>IFERROR(VLOOKUP($A6272,Sheet2!$A$2:$B$17762,2,FALSE),0)</f>
        <v>0.44070276000000003</v>
      </c>
      <c r="D6272" s="1">
        <f t="shared" si="97"/>
        <v>4.4702760000000008E-2</v>
      </c>
    </row>
    <row r="6273" spans="1:4" x14ac:dyDescent="0.2">
      <c r="A6273" s="1">
        <v>-8.138E+18</v>
      </c>
      <c r="B6273">
        <v>0.42671999999999999</v>
      </c>
      <c r="C6273">
        <f>IFERROR(VLOOKUP($A6273,Sheet2!$A$2:$B$17762,2,FALSE),0)</f>
        <v>0</v>
      </c>
      <c r="D6273" s="1">
        <f t="shared" si="97"/>
        <v>0.42671999999999999</v>
      </c>
    </row>
    <row r="6274" spans="1:4" x14ac:dyDescent="0.2">
      <c r="A6274" s="1">
        <v>-3.454E+20</v>
      </c>
      <c r="B6274">
        <v>0.43655040000000001</v>
      </c>
      <c r="C6274">
        <f>IFERROR(VLOOKUP($A6274,Sheet2!$A$2:$B$17762,2,FALSE),0)</f>
        <v>0</v>
      </c>
      <c r="D6274" s="1">
        <f t="shared" si="97"/>
        <v>0.43655040000000001</v>
      </c>
    </row>
    <row r="6275" spans="1:4" x14ac:dyDescent="0.2">
      <c r="A6275" s="1">
        <v>-8.678E+19</v>
      </c>
      <c r="B6275">
        <v>0.43969613000000002</v>
      </c>
      <c r="C6275">
        <f>IFERROR(VLOOKUP($A6275,Sheet2!$A$2:$B$17762,2,FALSE),0)</f>
        <v>0</v>
      </c>
      <c r="D6275" s="1">
        <f t="shared" si="97"/>
        <v>0.43969613000000002</v>
      </c>
    </row>
    <row r="6276" spans="1:4" x14ac:dyDescent="0.2">
      <c r="A6276" s="1">
        <v>4.6338E+20</v>
      </c>
      <c r="B6276">
        <v>0.44070276000000003</v>
      </c>
      <c r="C6276">
        <f>IFERROR(VLOOKUP($A6276,Sheet2!$A$2:$B$17762,2,FALSE),0)</f>
        <v>0</v>
      </c>
      <c r="D6276" s="1">
        <f t="shared" ref="D6276:D6339" si="98">ABS(B6276-C6276)</f>
        <v>0.44070276000000003</v>
      </c>
    </row>
    <row r="6277" spans="1:4" x14ac:dyDescent="0.2">
      <c r="A6277" s="1">
        <v>-1.526E+20</v>
      </c>
      <c r="B6277">
        <v>0.44102488000000001</v>
      </c>
      <c r="C6277">
        <f>IFERROR(VLOOKUP($A6277,Sheet2!$A$2:$B$17762,2,FALSE),0)</f>
        <v>0</v>
      </c>
      <c r="D6277" s="1">
        <f t="shared" si="98"/>
        <v>0.44102488000000001</v>
      </c>
    </row>
    <row r="6278" spans="1:4" x14ac:dyDescent="0.2">
      <c r="A6278" s="1">
        <v>-6.448E+20</v>
      </c>
      <c r="B6278">
        <v>0.3</v>
      </c>
      <c r="C6278">
        <f>IFERROR(VLOOKUP($A6278,Sheet2!$A$2:$B$17762,2,FALSE),0)</f>
        <v>0</v>
      </c>
      <c r="D6278" s="1">
        <f t="shared" si="98"/>
        <v>0.3</v>
      </c>
    </row>
    <row r="6279" spans="1:4" x14ac:dyDescent="0.2">
      <c r="A6279" s="1">
        <v>-2.107E+19</v>
      </c>
      <c r="B6279">
        <v>0.23760000000000001</v>
      </c>
      <c r="C6279">
        <f>IFERROR(VLOOKUP($A6279,Sheet2!$A$2:$B$17762,2,FALSE),0)</f>
        <v>0.45948800000000001</v>
      </c>
      <c r="D6279" s="1">
        <f t="shared" si="98"/>
        <v>0.221888</v>
      </c>
    </row>
    <row r="6280" spans="1:4" x14ac:dyDescent="0.2">
      <c r="A6280" s="1">
        <v>-4.318E+20</v>
      </c>
      <c r="B6280">
        <v>0.3</v>
      </c>
      <c r="C6280">
        <f>IFERROR(VLOOKUP($A6280,Sheet2!$A$2:$B$17762,2,FALSE),0)</f>
        <v>0</v>
      </c>
      <c r="D6280" s="1">
        <f t="shared" si="98"/>
        <v>0.3</v>
      </c>
    </row>
    <row r="6281" spans="1:4" x14ac:dyDescent="0.2">
      <c r="A6281" t="s">
        <v>2482</v>
      </c>
      <c r="B6281">
        <v>0.33081103000000001</v>
      </c>
      <c r="C6281">
        <f>IFERROR(VLOOKUP($A6281,Sheet2!$A$2:$B$17762,2,FALSE),0)</f>
        <v>0</v>
      </c>
      <c r="D6281" s="1">
        <f t="shared" si="98"/>
        <v>0.33081103000000001</v>
      </c>
    </row>
    <row r="6282" spans="1:4" x14ac:dyDescent="0.2">
      <c r="A6282" t="s">
        <v>2483</v>
      </c>
      <c r="B6282">
        <v>0.33449361999999999</v>
      </c>
      <c r="C6282">
        <f>IFERROR(VLOOKUP($A6282,Sheet2!$A$2:$B$17762,2,FALSE),0)</f>
        <v>0.31851244000000001</v>
      </c>
      <c r="D6282" s="1">
        <f t="shared" si="98"/>
        <v>1.5981179999999984E-2</v>
      </c>
    </row>
    <row r="6283" spans="1:4" x14ac:dyDescent="0.2">
      <c r="A6283" t="s">
        <v>2484</v>
      </c>
      <c r="B6283">
        <v>0.52144000000000001</v>
      </c>
      <c r="C6283">
        <f>IFERROR(VLOOKUP($A6283,Sheet2!$A$2:$B$17762,2,FALSE),0)</f>
        <v>0</v>
      </c>
      <c r="D6283" s="1">
        <f t="shared" si="98"/>
        <v>0.52144000000000001</v>
      </c>
    </row>
    <row r="6284" spans="1:4" x14ac:dyDescent="0.2">
      <c r="A6284" t="s">
        <v>2485</v>
      </c>
      <c r="B6284">
        <v>0.46686080000000002</v>
      </c>
      <c r="C6284">
        <f>IFERROR(VLOOKUP($A6284,Sheet2!$A$2:$B$17762,2,FALSE),0)</f>
        <v>0.41295999999999999</v>
      </c>
      <c r="D6284" s="1">
        <f t="shared" si="98"/>
        <v>5.3900800000000026E-2</v>
      </c>
    </row>
    <row r="6285" spans="1:4" x14ac:dyDescent="0.2">
      <c r="A6285" t="s">
        <v>2486</v>
      </c>
      <c r="B6285">
        <v>0.44939546000000002</v>
      </c>
      <c r="C6285">
        <f>IFERROR(VLOOKUP($A6285,Sheet2!$A$2:$B$17762,2,FALSE),0)</f>
        <v>0</v>
      </c>
      <c r="D6285" s="1">
        <f t="shared" si="98"/>
        <v>0.44939546000000002</v>
      </c>
    </row>
    <row r="6286" spans="1:4" x14ac:dyDescent="0.2">
      <c r="A6286" s="1">
        <v>7.3948999999999993E+20</v>
      </c>
      <c r="B6286">
        <v>0.44380655000000002</v>
      </c>
      <c r="C6286">
        <f>IFERROR(VLOOKUP($A6286,Sheet2!$A$2:$B$17762,2,FALSE),0)</f>
        <v>0</v>
      </c>
      <c r="D6286" s="1">
        <f t="shared" si="98"/>
        <v>0.44380655000000002</v>
      </c>
    </row>
    <row r="6287" spans="1:4" x14ac:dyDescent="0.2">
      <c r="A6287" t="s">
        <v>2487</v>
      </c>
      <c r="B6287">
        <v>0.30713885000000002</v>
      </c>
      <c r="C6287">
        <f>IFERROR(VLOOKUP($A6287,Sheet2!$A$2:$B$17762,2,FALSE),0)</f>
        <v>0</v>
      </c>
      <c r="D6287" s="1">
        <f t="shared" si="98"/>
        <v>0.30713885000000002</v>
      </c>
    </row>
    <row r="6288" spans="1:4" x14ac:dyDescent="0.2">
      <c r="A6288" s="1">
        <v>-7.764E+19</v>
      </c>
      <c r="B6288">
        <v>0.62</v>
      </c>
      <c r="C6288">
        <f>IFERROR(VLOOKUP($A6288,Sheet2!$A$2:$B$17762,2,FALSE),0)</f>
        <v>0.69199999999999995</v>
      </c>
      <c r="D6288" s="1">
        <f t="shared" si="98"/>
        <v>7.1999999999999953E-2</v>
      </c>
    </row>
    <row r="6289" spans="1:4" x14ac:dyDescent="0.2">
      <c r="A6289" s="1">
        <v>-7.543E+19</v>
      </c>
      <c r="B6289">
        <v>0.49840000000000001</v>
      </c>
      <c r="C6289">
        <f>IFERROR(VLOOKUP($A6289,Sheet2!$A$2:$B$17762,2,FALSE),0)</f>
        <v>0.52048000000000005</v>
      </c>
      <c r="D6289" s="1">
        <f t="shared" si="98"/>
        <v>2.2080000000000044E-2</v>
      </c>
    </row>
    <row r="6290" spans="1:4" x14ac:dyDescent="0.2">
      <c r="A6290" s="1">
        <v>-3.197E+19</v>
      </c>
      <c r="B6290">
        <v>0.45948800000000001</v>
      </c>
      <c r="C6290">
        <f>IFERROR(VLOOKUP($A6290,Sheet2!$A$2:$B$17762,2,FALSE),0)</f>
        <v>0.79496115000000001</v>
      </c>
      <c r="D6290" s="1">
        <f t="shared" si="98"/>
        <v>0.33547315</v>
      </c>
    </row>
    <row r="6291" spans="1:4" x14ac:dyDescent="0.2">
      <c r="A6291" t="s">
        <v>2488</v>
      </c>
      <c r="B6291">
        <v>0.44703616000000002</v>
      </c>
      <c r="C6291">
        <f>IFERROR(VLOOKUP($A6291,Sheet2!$A$2:$B$17762,2,FALSE),0)</f>
        <v>0</v>
      </c>
      <c r="D6291" s="1">
        <f t="shared" si="98"/>
        <v>0.44703616000000002</v>
      </c>
    </row>
    <row r="6292" spans="1:4" x14ac:dyDescent="0.2">
      <c r="A6292" s="1">
        <v>-6.1E+20</v>
      </c>
      <c r="B6292">
        <v>0.44305157000000001</v>
      </c>
      <c r="C6292">
        <f>IFERROR(VLOOKUP($A6292,Sheet2!$A$2:$B$17762,2,FALSE),0)</f>
        <v>0</v>
      </c>
      <c r="D6292" s="1">
        <f t="shared" si="98"/>
        <v>0.44305157000000001</v>
      </c>
    </row>
    <row r="6293" spans="1:4" x14ac:dyDescent="0.2">
      <c r="A6293" s="1">
        <v>4.4537E+20</v>
      </c>
      <c r="B6293">
        <v>0.44177650000000002</v>
      </c>
      <c r="C6293">
        <f>IFERROR(VLOOKUP($A6293,Sheet2!$A$2:$B$17762,2,FALSE),0)</f>
        <v>0</v>
      </c>
      <c r="D6293" s="1">
        <f t="shared" si="98"/>
        <v>0.44177650000000002</v>
      </c>
    </row>
    <row r="6294" spans="1:4" x14ac:dyDescent="0.2">
      <c r="A6294" s="1">
        <v>-7.769E+19</v>
      </c>
      <c r="B6294">
        <v>0.44136848000000001</v>
      </c>
      <c r="C6294">
        <f>IFERROR(VLOOKUP($A6294,Sheet2!$A$2:$B$17762,2,FALSE),0)</f>
        <v>0</v>
      </c>
      <c r="D6294" s="1">
        <f t="shared" si="98"/>
        <v>0.44136848000000001</v>
      </c>
    </row>
    <row r="6295" spans="1:4" x14ac:dyDescent="0.2">
      <c r="A6295" t="s">
        <v>2489</v>
      </c>
      <c r="B6295">
        <v>0.44123791000000001</v>
      </c>
      <c r="C6295">
        <f>IFERROR(VLOOKUP($A6295,Sheet2!$A$2:$B$17762,2,FALSE),0)</f>
        <v>0</v>
      </c>
      <c r="D6295" s="1">
        <f t="shared" si="98"/>
        <v>0.44123791000000001</v>
      </c>
    </row>
    <row r="6296" spans="1:4" x14ac:dyDescent="0.2">
      <c r="A6296" s="1">
        <v>8.6786E+20</v>
      </c>
      <c r="B6296">
        <v>0.44119613000000002</v>
      </c>
      <c r="C6296">
        <f>IFERROR(VLOOKUP($A6296,Sheet2!$A$2:$B$17762,2,FALSE),0)</f>
        <v>0</v>
      </c>
      <c r="D6296" s="1">
        <f t="shared" si="98"/>
        <v>0.44119613000000002</v>
      </c>
    </row>
    <row r="6297" spans="1:4" x14ac:dyDescent="0.2">
      <c r="A6297" s="1">
        <v>-1.3E+19</v>
      </c>
      <c r="B6297">
        <v>0.52144000000000001</v>
      </c>
      <c r="C6297">
        <f>IFERROR(VLOOKUP($A6297,Sheet2!$A$2:$B$17762,2,FALSE),0)</f>
        <v>0</v>
      </c>
      <c r="D6297" s="1">
        <f t="shared" si="98"/>
        <v>0.52144000000000001</v>
      </c>
    </row>
    <row r="6298" spans="1:4" x14ac:dyDescent="0.2">
      <c r="A6298" t="s">
        <v>2490</v>
      </c>
      <c r="B6298">
        <v>0.46686080000000002</v>
      </c>
      <c r="C6298">
        <f>IFERROR(VLOOKUP($A6298,Sheet2!$A$2:$B$17762,2,FALSE),0)</f>
        <v>0</v>
      </c>
      <c r="D6298" s="1">
        <f t="shared" si="98"/>
        <v>0.46686080000000002</v>
      </c>
    </row>
    <row r="6299" spans="1:4" x14ac:dyDescent="0.2">
      <c r="A6299" s="1">
        <v>-6.531E+20</v>
      </c>
      <c r="B6299">
        <v>0.44939546000000002</v>
      </c>
      <c r="C6299">
        <f>IFERROR(VLOOKUP($A6299,Sheet2!$A$2:$B$17762,2,FALSE),0)</f>
        <v>0</v>
      </c>
      <c r="D6299" s="1">
        <f t="shared" si="98"/>
        <v>0.44939546000000002</v>
      </c>
    </row>
    <row r="6300" spans="1:4" x14ac:dyDescent="0.2">
      <c r="A6300" t="s">
        <v>2491</v>
      </c>
      <c r="B6300">
        <v>0.44380655000000002</v>
      </c>
      <c r="C6300">
        <f>IFERROR(VLOOKUP($A6300,Sheet2!$A$2:$B$17762,2,FALSE),0)</f>
        <v>0</v>
      </c>
      <c r="D6300" s="1">
        <f t="shared" si="98"/>
        <v>0.44380655000000002</v>
      </c>
    </row>
    <row r="6301" spans="1:4" x14ac:dyDescent="0.2">
      <c r="A6301" t="s">
        <v>2492</v>
      </c>
      <c r="B6301">
        <v>0.44201808999999997</v>
      </c>
      <c r="C6301">
        <f>IFERROR(VLOOKUP($A6301,Sheet2!$A$2:$B$17762,2,FALSE),0)</f>
        <v>0</v>
      </c>
      <c r="D6301" s="1">
        <f t="shared" si="98"/>
        <v>0.44201808999999997</v>
      </c>
    </row>
    <row r="6302" spans="1:4" x14ac:dyDescent="0.2">
      <c r="A6302" t="s">
        <v>2493</v>
      </c>
      <c r="B6302">
        <v>0.44144579</v>
      </c>
      <c r="C6302">
        <f>IFERROR(VLOOKUP($A6302,Sheet2!$A$2:$B$17762,2,FALSE),0)</f>
        <v>0</v>
      </c>
      <c r="D6302" s="1">
        <f t="shared" si="98"/>
        <v>0.44144579</v>
      </c>
    </row>
    <row r="6303" spans="1:4" x14ac:dyDescent="0.2">
      <c r="A6303" s="1">
        <v>-2.561E+20</v>
      </c>
      <c r="B6303">
        <v>0.44126264999999998</v>
      </c>
      <c r="C6303">
        <f>IFERROR(VLOOKUP($A6303,Sheet2!$A$2:$B$17762,2,FALSE),0)</f>
        <v>0.3</v>
      </c>
      <c r="D6303" s="1">
        <f t="shared" si="98"/>
        <v>0.14126264999999999</v>
      </c>
    </row>
    <row r="6304" spans="1:4" x14ac:dyDescent="0.2">
      <c r="A6304" s="1">
        <v>-1.973E+19</v>
      </c>
      <c r="B6304">
        <v>0.44120405000000001</v>
      </c>
      <c r="C6304">
        <f>IFERROR(VLOOKUP($A6304,Sheet2!$A$2:$B$17762,2,FALSE),0)</f>
        <v>0</v>
      </c>
      <c r="D6304" s="1">
        <f t="shared" si="98"/>
        <v>0.44120405000000001</v>
      </c>
    </row>
    <row r="6305" spans="1:4" x14ac:dyDescent="0.2">
      <c r="A6305" t="s">
        <v>2494</v>
      </c>
      <c r="B6305">
        <v>0.62</v>
      </c>
      <c r="C6305">
        <f>IFERROR(VLOOKUP($A6305,Sheet2!$A$2:$B$17762,2,FALSE),0)</f>
        <v>0.62</v>
      </c>
      <c r="D6305" s="1">
        <f t="shared" si="98"/>
        <v>0</v>
      </c>
    </row>
    <row r="6306" spans="1:4" x14ac:dyDescent="0.2">
      <c r="A6306" s="1">
        <v>-3.033E+19</v>
      </c>
      <c r="B6306">
        <v>0.39504</v>
      </c>
      <c r="C6306">
        <f>IFERROR(VLOOKUP($A6306,Sheet2!$A$2:$B$17762,2,FALSE),0)</f>
        <v>0.31798857000000003</v>
      </c>
      <c r="D6306" s="1">
        <f t="shared" si="98"/>
        <v>7.7051429999999976E-2</v>
      </c>
    </row>
    <row r="6307" spans="1:4" x14ac:dyDescent="0.2">
      <c r="A6307" t="s">
        <v>2495</v>
      </c>
      <c r="B6307">
        <v>0.45948800000000001</v>
      </c>
      <c r="C6307">
        <f>IFERROR(VLOOKUP($A6307,Sheet2!$A$2:$B$17762,2,FALSE),0)</f>
        <v>0</v>
      </c>
      <c r="D6307" s="1">
        <f t="shared" si="98"/>
        <v>0.45948800000000001</v>
      </c>
    </row>
    <row r="6308" spans="1:4" x14ac:dyDescent="0.2">
      <c r="A6308" s="1">
        <v>-3.335E+19</v>
      </c>
      <c r="B6308">
        <v>0.44703616000000002</v>
      </c>
      <c r="C6308">
        <f>IFERROR(VLOOKUP($A6308,Sheet2!$A$2:$B$17762,2,FALSE),0)</f>
        <v>0.44102488000000001</v>
      </c>
      <c r="D6308" s="1">
        <f t="shared" si="98"/>
        <v>6.0112800000000077E-3</v>
      </c>
    </row>
    <row r="6309" spans="1:4" x14ac:dyDescent="0.2">
      <c r="A6309" t="s">
        <v>2496</v>
      </c>
      <c r="B6309">
        <v>0.41185716999999999</v>
      </c>
      <c r="C6309">
        <f>IFERROR(VLOOKUP($A6309,Sheet2!$A$2:$B$17762,2,FALSE),0)</f>
        <v>0.37881757999999999</v>
      </c>
      <c r="D6309" s="1">
        <f t="shared" si="98"/>
        <v>3.3039590000000008E-2</v>
      </c>
    </row>
    <row r="6310" spans="1:4" x14ac:dyDescent="0.2">
      <c r="A6310" s="1">
        <v>-5.57E+20</v>
      </c>
      <c r="B6310">
        <v>0.43179430000000002</v>
      </c>
      <c r="C6310">
        <f>IFERROR(VLOOKUP($A6310,Sheet2!$A$2:$B$17762,2,FALSE),0)</f>
        <v>0.42122163000000001</v>
      </c>
      <c r="D6310" s="1">
        <f t="shared" si="98"/>
        <v>1.0572670000000006E-2</v>
      </c>
    </row>
    <row r="6311" spans="1:4" x14ac:dyDescent="0.2">
      <c r="A6311" s="1">
        <v>-3.979E+19</v>
      </c>
      <c r="B6311">
        <v>0.38353776000000001</v>
      </c>
      <c r="C6311">
        <f>IFERROR(VLOOKUP($A6311,Sheet2!$A$2:$B$17762,2,FALSE),0)</f>
        <v>0.21111938999999999</v>
      </c>
      <c r="D6311" s="1">
        <f t="shared" si="98"/>
        <v>0.17241837000000002</v>
      </c>
    </row>
    <row r="6312" spans="1:4" x14ac:dyDescent="0.2">
      <c r="A6312" s="1">
        <v>-7.795E+19</v>
      </c>
      <c r="B6312">
        <v>0.79160191999999996</v>
      </c>
      <c r="C6312">
        <f>IFERROR(VLOOKUP($A6312,Sheet2!$A$2:$B$17762,2,FALSE),0)</f>
        <v>0.77667200000000003</v>
      </c>
      <c r="D6312" s="1">
        <f t="shared" si="98"/>
        <v>1.492991999999993E-2</v>
      </c>
    </row>
    <row r="6313" spans="1:4" x14ac:dyDescent="0.2">
      <c r="A6313" s="1">
        <v>-4.472E+19</v>
      </c>
      <c r="B6313">
        <v>0.61726919999999996</v>
      </c>
      <c r="C6313">
        <f>IFERROR(VLOOKUP($A6313,Sheet2!$A$2:$B$17762,2,FALSE),0)</f>
        <v>0.57502304999999998</v>
      </c>
      <c r="D6313" s="1">
        <f t="shared" si="98"/>
        <v>4.2246149999999982E-2</v>
      </c>
    </row>
    <row r="6314" spans="1:4" x14ac:dyDescent="0.2">
      <c r="A6314" s="1">
        <v>-9.184E+20</v>
      </c>
      <c r="B6314">
        <v>0.3</v>
      </c>
      <c r="C6314">
        <f>IFERROR(VLOOKUP($A6314,Sheet2!$A$2:$B$17762,2,FALSE),0)</f>
        <v>0.44220672999999999</v>
      </c>
      <c r="D6314" s="1">
        <f t="shared" si="98"/>
        <v>0.14220673</v>
      </c>
    </row>
    <row r="6315" spans="1:4" x14ac:dyDescent="0.2">
      <c r="A6315" s="1">
        <v>-2.016E+19</v>
      </c>
      <c r="B6315">
        <v>0.39600000000000002</v>
      </c>
      <c r="C6315">
        <f>IFERROR(VLOOKUP($A6315,Sheet2!$A$2:$B$17762,2,FALSE),0)</f>
        <v>0.44123791000000001</v>
      </c>
      <c r="D6315" s="1">
        <f t="shared" si="98"/>
        <v>4.5237909999999992E-2</v>
      </c>
    </row>
    <row r="6316" spans="1:4" x14ac:dyDescent="0.2">
      <c r="A6316" s="1">
        <v>-7.152E+19</v>
      </c>
      <c r="B6316">
        <v>0.42671999999999999</v>
      </c>
      <c r="C6316">
        <f>IFERROR(VLOOKUP($A6316,Sheet2!$A$2:$B$17762,2,FALSE),0)</f>
        <v>0</v>
      </c>
      <c r="D6316" s="1">
        <f t="shared" si="98"/>
        <v>0.42671999999999999</v>
      </c>
    </row>
    <row r="6317" spans="1:4" x14ac:dyDescent="0.2">
      <c r="A6317" t="s">
        <v>2497</v>
      </c>
      <c r="B6317">
        <v>0.43655040000000001</v>
      </c>
      <c r="C6317">
        <f>IFERROR(VLOOKUP($A6317,Sheet2!$A$2:$B$17762,2,FALSE),0)</f>
        <v>0</v>
      </c>
      <c r="D6317" s="1">
        <f t="shared" si="98"/>
        <v>0.43655040000000001</v>
      </c>
    </row>
    <row r="6318" spans="1:4" x14ac:dyDescent="0.2">
      <c r="A6318" s="1">
        <v>-7.299E+19</v>
      </c>
      <c r="B6318">
        <v>0.43969613000000002</v>
      </c>
      <c r="C6318">
        <f>IFERROR(VLOOKUP($A6318,Sheet2!$A$2:$B$17762,2,FALSE),0)</f>
        <v>0</v>
      </c>
      <c r="D6318" s="1">
        <f t="shared" si="98"/>
        <v>0.43969613000000002</v>
      </c>
    </row>
    <row r="6319" spans="1:4" x14ac:dyDescent="0.2">
      <c r="A6319" t="s">
        <v>2498</v>
      </c>
      <c r="B6319">
        <v>0.44070276000000003</v>
      </c>
      <c r="C6319">
        <f>IFERROR(VLOOKUP($A6319,Sheet2!$A$2:$B$17762,2,FALSE),0)</f>
        <v>0</v>
      </c>
      <c r="D6319" s="1">
        <f t="shared" si="98"/>
        <v>0.44070276000000003</v>
      </c>
    </row>
    <row r="6320" spans="1:4" x14ac:dyDescent="0.2">
      <c r="A6320" s="1">
        <v>-3.493E+19</v>
      </c>
      <c r="B6320">
        <v>0.44102488000000001</v>
      </c>
      <c r="C6320">
        <f>IFERROR(VLOOKUP($A6320,Sheet2!$A$2:$B$17762,2,FALSE),0)</f>
        <v>0</v>
      </c>
      <c r="D6320" s="1">
        <f t="shared" si="98"/>
        <v>0.44102488000000001</v>
      </c>
    </row>
    <row r="6321" spans="1:4" x14ac:dyDescent="0.2">
      <c r="A6321" s="1">
        <v>-5.824E+18</v>
      </c>
      <c r="B6321">
        <v>0.44112795999999999</v>
      </c>
      <c r="C6321">
        <f>IFERROR(VLOOKUP($A6321,Sheet2!$A$2:$B$17762,2,FALSE),0)</f>
        <v>0.3</v>
      </c>
      <c r="D6321" s="1">
        <f t="shared" si="98"/>
        <v>0.14112796</v>
      </c>
    </row>
    <row r="6322" spans="1:4" x14ac:dyDescent="0.2">
      <c r="A6322" t="s">
        <v>2499</v>
      </c>
      <c r="B6322">
        <v>0.44116095</v>
      </c>
      <c r="C6322">
        <f>IFERROR(VLOOKUP($A6322,Sheet2!$A$2:$B$17762,2,FALSE),0)</f>
        <v>0</v>
      </c>
      <c r="D6322" s="1">
        <f t="shared" si="98"/>
        <v>0.44116095</v>
      </c>
    </row>
    <row r="6323" spans="1:4" x14ac:dyDescent="0.2">
      <c r="A6323" t="s">
        <v>2500</v>
      </c>
      <c r="B6323">
        <v>0.40588139000000001</v>
      </c>
      <c r="C6323">
        <f>IFERROR(VLOOKUP($A6323,Sheet2!$A$2:$B$17762,2,FALSE),0)</f>
        <v>0.44107603000000001</v>
      </c>
      <c r="D6323" s="1">
        <f t="shared" si="98"/>
        <v>3.5194639999999999E-2</v>
      </c>
    </row>
    <row r="6324" spans="1:4" x14ac:dyDescent="0.2">
      <c r="A6324" t="s">
        <v>2501</v>
      </c>
      <c r="B6324">
        <v>0.3</v>
      </c>
      <c r="C6324">
        <f>IFERROR(VLOOKUP($A6324,Sheet2!$A$2:$B$17762,2,FALSE),0)</f>
        <v>0</v>
      </c>
      <c r="D6324" s="1">
        <f t="shared" si="98"/>
        <v>0.3</v>
      </c>
    </row>
    <row r="6325" spans="1:4" x14ac:dyDescent="0.2">
      <c r="A6325" t="s">
        <v>2502</v>
      </c>
      <c r="B6325">
        <v>0.39600000000000002</v>
      </c>
      <c r="C6325">
        <f>IFERROR(VLOOKUP($A6325,Sheet2!$A$2:$B$17762,2,FALSE),0)</f>
        <v>0</v>
      </c>
      <c r="D6325" s="1">
        <f t="shared" si="98"/>
        <v>0.39600000000000002</v>
      </c>
    </row>
    <row r="6326" spans="1:4" x14ac:dyDescent="0.2">
      <c r="A6326" t="s">
        <v>2503</v>
      </c>
      <c r="B6326">
        <v>0.42671999999999999</v>
      </c>
      <c r="C6326">
        <f>IFERROR(VLOOKUP($A6326,Sheet2!$A$2:$B$17762,2,FALSE),0)</f>
        <v>0</v>
      </c>
      <c r="D6326" s="1">
        <f t="shared" si="98"/>
        <v>0.42671999999999999</v>
      </c>
    </row>
    <row r="6327" spans="1:4" x14ac:dyDescent="0.2">
      <c r="A6327" s="1">
        <v>-8.929E+18</v>
      </c>
      <c r="B6327">
        <v>0.43655040000000001</v>
      </c>
      <c r="C6327">
        <f>IFERROR(VLOOKUP($A6327,Sheet2!$A$2:$B$17762,2,FALSE),0)</f>
        <v>0</v>
      </c>
      <c r="D6327" s="1">
        <f t="shared" si="98"/>
        <v>0.43655040000000001</v>
      </c>
    </row>
    <row r="6328" spans="1:4" x14ac:dyDescent="0.2">
      <c r="A6328" t="s">
        <v>2504</v>
      </c>
      <c r="B6328">
        <v>0.42912442000000001</v>
      </c>
      <c r="C6328">
        <f>IFERROR(VLOOKUP($A6328,Sheet2!$A$2:$B$17762,2,FALSE),0)</f>
        <v>0</v>
      </c>
      <c r="D6328" s="1">
        <f t="shared" si="98"/>
        <v>0.42912442000000001</v>
      </c>
    </row>
    <row r="6329" spans="1:4" x14ac:dyDescent="0.2">
      <c r="A6329" t="s">
        <v>2505</v>
      </c>
      <c r="B6329">
        <v>0.62</v>
      </c>
      <c r="C6329">
        <f>IFERROR(VLOOKUP($A6329,Sheet2!$A$2:$B$17762,2,FALSE),0)</f>
        <v>0</v>
      </c>
      <c r="D6329" s="1">
        <f t="shared" si="98"/>
        <v>0.62</v>
      </c>
    </row>
    <row r="6330" spans="1:4" x14ac:dyDescent="0.2">
      <c r="A6330" t="s">
        <v>2506</v>
      </c>
      <c r="B6330">
        <v>0.49840000000000001</v>
      </c>
      <c r="C6330">
        <f>IFERROR(VLOOKUP($A6330,Sheet2!$A$2:$B$17762,2,FALSE),0)</f>
        <v>0</v>
      </c>
      <c r="D6330" s="1">
        <f t="shared" si="98"/>
        <v>0.49840000000000001</v>
      </c>
    </row>
    <row r="6331" spans="1:4" x14ac:dyDescent="0.2">
      <c r="A6331" s="1">
        <v>-1.46E+19</v>
      </c>
      <c r="B6331">
        <v>0.45948800000000001</v>
      </c>
      <c r="C6331">
        <f>IFERROR(VLOOKUP($A6331,Sheet2!$A$2:$B$17762,2,FALSE),0)</f>
        <v>0.45948800000000001</v>
      </c>
      <c r="D6331" s="1">
        <f t="shared" si="98"/>
        <v>0</v>
      </c>
    </row>
    <row r="6332" spans="1:4" x14ac:dyDescent="0.2">
      <c r="A6332" t="s">
        <v>2507</v>
      </c>
      <c r="B6332">
        <v>0.44703616000000002</v>
      </c>
      <c r="C6332">
        <f>IFERROR(VLOOKUP($A6332,Sheet2!$A$2:$B$17762,2,FALSE),0)</f>
        <v>0</v>
      </c>
      <c r="D6332" s="1">
        <f t="shared" si="98"/>
        <v>0.44703616000000002</v>
      </c>
    </row>
    <row r="6333" spans="1:4" x14ac:dyDescent="0.2">
      <c r="A6333" t="s">
        <v>2508</v>
      </c>
      <c r="B6333">
        <v>0.44305157000000001</v>
      </c>
      <c r="C6333">
        <f>IFERROR(VLOOKUP($A6333,Sheet2!$A$2:$B$17762,2,FALSE),0)</f>
        <v>0</v>
      </c>
      <c r="D6333" s="1">
        <f t="shared" si="98"/>
        <v>0.44305157000000001</v>
      </c>
    </row>
    <row r="6334" spans="1:4" x14ac:dyDescent="0.2">
      <c r="A6334" s="1">
        <v>6.6952999999999993E+20</v>
      </c>
      <c r="B6334">
        <v>0.34819655999999999</v>
      </c>
      <c r="C6334">
        <f>IFERROR(VLOOKUP($A6334,Sheet2!$A$2:$B$17762,2,FALSE),0)</f>
        <v>0.44177650000000002</v>
      </c>
      <c r="D6334" s="1">
        <f t="shared" si="98"/>
        <v>9.3579940000000028E-2</v>
      </c>
    </row>
    <row r="6335" spans="1:4" x14ac:dyDescent="0.2">
      <c r="A6335" t="s">
        <v>2509</v>
      </c>
      <c r="B6335">
        <v>0.29521591000000003</v>
      </c>
      <c r="C6335">
        <f>IFERROR(VLOOKUP($A6335,Sheet2!$A$2:$B$17762,2,FALSE),0)</f>
        <v>0.24640612000000001</v>
      </c>
      <c r="D6335" s="1">
        <f t="shared" si="98"/>
        <v>4.880979000000002E-2</v>
      </c>
    </row>
    <row r="6336" spans="1:4" x14ac:dyDescent="0.2">
      <c r="A6336" t="s">
        <v>2510</v>
      </c>
      <c r="B6336">
        <v>0.79891160999999999</v>
      </c>
      <c r="C6336">
        <f>IFERROR(VLOOKUP($A6336,Sheet2!$A$2:$B$17762,2,FALSE),0)</f>
        <v>0.73519999999999996</v>
      </c>
      <c r="D6336" s="1">
        <f t="shared" si="98"/>
        <v>6.371161000000003E-2</v>
      </c>
    </row>
    <row r="6337" spans="1:4" x14ac:dyDescent="0.2">
      <c r="A6337" s="1">
        <v>5.732E+20</v>
      </c>
      <c r="B6337">
        <v>0.56380901999999999</v>
      </c>
      <c r="C6337">
        <f>IFERROR(VLOOKUP($A6337,Sheet2!$A$2:$B$17762,2,FALSE),0)</f>
        <v>0.52144000000000001</v>
      </c>
      <c r="D6337" s="1">
        <f t="shared" si="98"/>
        <v>4.2369019999999979E-2</v>
      </c>
    </row>
    <row r="6338" spans="1:4" x14ac:dyDescent="0.2">
      <c r="A6338" t="s">
        <v>2511</v>
      </c>
      <c r="B6338">
        <v>0.55396641000000002</v>
      </c>
      <c r="C6338">
        <f>IFERROR(VLOOKUP($A6338,Sheet2!$A$2:$B$17762,2,FALSE),0)</f>
        <v>0.49717479999999997</v>
      </c>
      <c r="D6338" s="1">
        <f t="shared" si="98"/>
        <v>5.6791610000000048E-2</v>
      </c>
    </row>
    <row r="6339" spans="1:4" x14ac:dyDescent="0.2">
      <c r="A6339" s="1">
        <v>-2.887E+19</v>
      </c>
      <c r="B6339">
        <v>0.41355388999999998</v>
      </c>
      <c r="C6339">
        <f>IFERROR(VLOOKUP($A6339,Sheet2!$A$2:$B$17762,2,FALSE),0)</f>
        <v>0.40190407</v>
      </c>
      <c r="D6339" s="1">
        <f t="shared" si="98"/>
        <v>1.1649819999999977E-2</v>
      </c>
    </row>
    <row r="6340" spans="1:4" x14ac:dyDescent="0.2">
      <c r="A6340" t="s">
        <v>2512</v>
      </c>
      <c r="B6340">
        <v>0.36995177000000001</v>
      </c>
      <c r="C6340">
        <f>IFERROR(VLOOKUP($A6340,Sheet2!$A$2:$B$17762,2,FALSE),0)</f>
        <v>0.34657071</v>
      </c>
      <c r="D6340" s="1">
        <f t="shared" ref="D6340:D6403" si="99">ABS(B6340-C6340)</f>
        <v>2.3381060000000009E-2</v>
      </c>
    </row>
    <row r="6341" spans="1:4" x14ac:dyDescent="0.2">
      <c r="A6341" s="1">
        <v>-7.051E+19</v>
      </c>
      <c r="B6341">
        <v>0.34060908000000001</v>
      </c>
      <c r="C6341">
        <f>IFERROR(VLOOKUP($A6341,Sheet2!$A$2:$B$17762,2,FALSE),0)</f>
        <v>0.33169979999999999</v>
      </c>
      <c r="D6341" s="1">
        <f t="shared" si="99"/>
        <v>8.9092800000000194E-3</v>
      </c>
    </row>
    <row r="6342" spans="1:4" x14ac:dyDescent="0.2">
      <c r="A6342" t="s">
        <v>2513</v>
      </c>
      <c r="B6342">
        <v>0.3</v>
      </c>
      <c r="C6342">
        <f>IFERROR(VLOOKUP($A6342,Sheet2!$A$2:$B$17762,2,FALSE),0)</f>
        <v>0</v>
      </c>
      <c r="D6342" s="1">
        <f t="shared" si="99"/>
        <v>0.3</v>
      </c>
    </row>
    <row r="6343" spans="1:4" x14ac:dyDescent="0.2">
      <c r="A6343" t="s">
        <v>2514</v>
      </c>
      <c r="B6343">
        <v>0.39600000000000002</v>
      </c>
      <c r="C6343">
        <f>IFERROR(VLOOKUP($A6343,Sheet2!$A$2:$B$17762,2,FALSE),0)</f>
        <v>0</v>
      </c>
      <c r="D6343" s="1">
        <f t="shared" si="99"/>
        <v>0.39600000000000002</v>
      </c>
    </row>
    <row r="6344" spans="1:4" x14ac:dyDescent="0.2">
      <c r="A6344" s="1">
        <v>4.9461E+20</v>
      </c>
      <c r="B6344">
        <v>0.42671999999999999</v>
      </c>
      <c r="C6344">
        <f>IFERROR(VLOOKUP($A6344,Sheet2!$A$2:$B$17762,2,FALSE),0)</f>
        <v>0</v>
      </c>
      <c r="D6344" s="1">
        <f t="shared" si="99"/>
        <v>0.42671999999999999</v>
      </c>
    </row>
    <row r="6345" spans="1:4" x14ac:dyDescent="0.2">
      <c r="A6345" s="1">
        <v>-5.53E+20</v>
      </c>
      <c r="B6345">
        <v>0.43655040000000001</v>
      </c>
      <c r="C6345">
        <f>IFERROR(VLOOKUP($A6345,Sheet2!$A$2:$B$17762,2,FALSE),0)</f>
        <v>0.44703616000000002</v>
      </c>
      <c r="D6345" s="1">
        <f t="shared" si="99"/>
        <v>1.0485760000000011E-2</v>
      </c>
    </row>
    <row r="6346" spans="1:4" x14ac:dyDescent="0.2">
      <c r="A6346" s="1">
        <v>-5.809E+19</v>
      </c>
      <c r="B6346">
        <v>0.37013464000000001</v>
      </c>
      <c r="C6346">
        <f>IFERROR(VLOOKUP($A6346,Sheet2!$A$2:$B$17762,2,FALSE),0)</f>
        <v>0</v>
      </c>
      <c r="D6346" s="1">
        <f t="shared" si="99"/>
        <v>0.37013464000000001</v>
      </c>
    </row>
    <row r="6347" spans="1:4" x14ac:dyDescent="0.2">
      <c r="A6347" t="s">
        <v>2515</v>
      </c>
      <c r="B6347">
        <v>0.40579014000000002</v>
      </c>
      <c r="C6347">
        <f>IFERROR(VLOOKUP($A6347,Sheet2!$A$2:$B$17762,2,FALSE),0)</f>
        <v>0</v>
      </c>
      <c r="D6347" s="1">
        <f t="shared" si="99"/>
        <v>0.40579014000000002</v>
      </c>
    </row>
    <row r="6348" spans="1:4" x14ac:dyDescent="0.2">
      <c r="A6348" s="1">
        <v>-3.21E+18</v>
      </c>
      <c r="B6348">
        <v>0.39446777</v>
      </c>
      <c r="C6348">
        <f>IFERROR(VLOOKUP($A6348,Sheet2!$A$2:$B$17762,2,FALSE),0)</f>
        <v>0</v>
      </c>
      <c r="D6348" s="1">
        <f t="shared" si="99"/>
        <v>0.39446777</v>
      </c>
    </row>
    <row r="6349" spans="1:4" x14ac:dyDescent="0.2">
      <c r="A6349" s="1">
        <v>-2.114E+20</v>
      </c>
      <c r="B6349">
        <v>0.3</v>
      </c>
      <c r="C6349">
        <f>IFERROR(VLOOKUP($A6349,Sheet2!$A$2:$B$17762,2,FALSE),0)</f>
        <v>0</v>
      </c>
      <c r="D6349" s="1">
        <f t="shared" si="99"/>
        <v>0.3</v>
      </c>
    </row>
    <row r="6350" spans="1:4" x14ac:dyDescent="0.2">
      <c r="A6350" s="1">
        <v>-3.335E+19</v>
      </c>
      <c r="B6350">
        <v>0.39600000000000002</v>
      </c>
      <c r="C6350">
        <f>IFERROR(VLOOKUP($A6350,Sheet2!$A$2:$B$17762,2,FALSE),0)</f>
        <v>0.44102488000000001</v>
      </c>
      <c r="D6350" s="1">
        <f t="shared" si="99"/>
        <v>4.5024879999999989E-2</v>
      </c>
    </row>
    <row r="6351" spans="1:4" x14ac:dyDescent="0.2">
      <c r="A6351" t="s">
        <v>2516</v>
      </c>
      <c r="B6351">
        <v>0.42671999999999999</v>
      </c>
      <c r="C6351">
        <f>IFERROR(VLOOKUP($A6351,Sheet2!$A$2:$B$17762,2,FALSE),0)</f>
        <v>0</v>
      </c>
      <c r="D6351" s="1">
        <f t="shared" si="99"/>
        <v>0.42671999999999999</v>
      </c>
    </row>
    <row r="6352" spans="1:4" x14ac:dyDescent="0.2">
      <c r="A6352" t="s">
        <v>2517</v>
      </c>
      <c r="B6352">
        <v>0.43655040000000001</v>
      </c>
      <c r="C6352">
        <f>IFERROR(VLOOKUP($A6352,Sheet2!$A$2:$B$17762,2,FALSE),0)</f>
        <v>0.43655040000000001</v>
      </c>
      <c r="D6352" s="1">
        <f t="shared" si="99"/>
        <v>0</v>
      </c>
    </row>
    <row r="6353" spans="1:4" x14ac:dyDescent="0.2">
      <c r="A6353" t="s">
        <v>2518</v>
      </c>
      <c r="B6353">
        <v>0.43969613000000002</v>
      </c>
      <c r="C6353">
        <f>IFERROR(VLOOKUP($A6353,Sheet2!$A$2:$B$17762,2,FALSE),0)</f>
        <v>0</v>
      </c>
      <c r="D6353" s="1">
        <f t="shared" si="99"/>
        <v>0.43969613000000002</v>
      </c>
    </row>
    <row r="6354" spans="1:4" x14ac:dyDescent="0.2">
      <c r="A6354" t="s">
        <v>2519</v>
      </c>
      <c r="B6354">
        <v>0.3</v>
      </c>
      <c r="C6354">
        <f>IFERROR(VLOOKUP($A6354,Sheet2!$A$2:$B$17762,2,FALSE),0)</f>
        <v>0</v>
      </c>
      <c r="D6354" s="1">
        <f t="shared" si="99"/>
        <v>0.3</v>
      </c>
    </row>
    <row r="6355" spans="1:4" x14ac:dyDescent="0.2">
      <c r="A6355" s="1">
        <v>-8.26E+18</v>
      </c>
      <c r="B6355">
        <v>0.3</v>
      </c>
      <c r="C6355">
        <f>IFERROR(VLOOKUP($A6355,Sheet2!$A$2:$B$17762,2,FALSE),0)</f>
        <v>0</v>
      </c>
      <c r="D6355" s="1">
        <f t="shared" si="99"/>
        <v>0.3</v>
      </c>
    </row>
    <row r="6356" spans="1:4" x14ac:dyDescent="0.2">
      <c r="A6356" t="s">
        <v>2520</v>
      </c>
      <c r="B6356">
        <v>0.39600000000000002</v>
      </c>
      <c r="C6356">
        <f>IFERROR(VLOOKUP($A6356,Sheet2!$A$2:$B$17762,2,FALSE),0)</f>
        <v>0.44102488000000001</v>
      </c>
      <c r="D6356" s="1">
        <f t="shared" si="99"/>
        <v>4.5024879999999989E-2</v>
      </c>
    </row>
    <row r="6357" spans="1:4" x14ac:dyDescent="0.2">
      <c r="A6357" t="s">
        <v>2521</v>
      </c>
      <c r="B6357">
        <v>0.62</v>
      </c>
      <c r="C6357">
        <f>IFERROR(VLOOKUP($A6357,Sheet2!$A$2:$B$17762,2,FALSE),0)</f>
        <v>0</v>
      </c>
      <c r="D6357" s="1">
        <f t="shared" si="99"/>
        <v>0.62</v>
      </c>
    </row>
    <row r="6358" spans="1:4" x14ac:dyDescent="0.2">
      <c r="A6358" t="s">
        <v>2522</v>
      </c>
      <c r="B6358">
        <v>0.49840000000000001</v>
      </c>
      <c r="C6358">
        <f>IFERROR(VLOOKUP($A6358,Sheet2!$A$2:$B$17762,2,FALSE),0)</f>
        <v>0.44703616000000002</v>
      </c>
      <c r="D6358" s="1">
        <f t="shared" si="99"/>
        <v>5.1363839999999994E-2</v>
      </c>
    </row>
    <row r="6359" spans="1:4" x14ac:dyDescent="0.2">
      <c r="A6359" t="s">
        <v>2523</v>
      </c>
      <c r="B6359">
        <v>0.45948800000000001</v>
      </c>
      <c r="C6359">
        <f>IFERROR(VLOOKUP($A6359,Sheet2!$A$2:$B$17762,2,FALSE),0)</f>
        <v>0</v>
      </c>
      <c r="D6359" s="1">
        <f t="shared" si="99"/>
        <v>0.45948800000000001</v>
      </c>
    </row>
    <row r="6360" spans="1:4" x14ac:dyDescent="0.2">
      <c r="A6360" t="s">
        <v>2524</v>
      </c>
      <c r="B6360">
        <v>0.36684613999999999</v>
      </c>
      <c r="C6360">
        <f>IFERROR(VLOOKUP($A6360,Sheet2!$A$2:$B$17762,2,FALSE),0)</f>
        <v>0.34350788999999998</v>
      </c>
      <c r="D6360" s="1">
        <f t="shared" si="99"/>
        <v>2.3338250000000005E-2</v>
      </c>
    </row>
    <row r="6361" spans="1:4" x14ac:dyDescent="0.2">
      <c r="A6361" t="s">
        <v>2525</v>
      </c>
      <c r="B6361">
        <v>0.35906660000000001</v>
      </c>
      <c r="C6361">
        <f>IFERROR(VLOOKUP($A6361,Sheet2!$A$2:$B$17762,2,FALSE),0)</f>
        <v>0.36799566</v>
      </c>
      <c r="D6361" s="1">
        <f t="shared" si="99"/>
        <v>8.9290599999999887E-3</v>
      </c>
    </row>
    <row r="6362" spans="1:4" x14ac:dyDescent="0.2">
      <c r="A6362" s="1">
        <v>4.4556E+20</v>
      </c>
      <c r="B6362">
        <v>0.3</v>
      </c>
      <c r="C6362">
        <f>IFERROR(VLOOKUP($A6362,Sheet2!$A$2:$B$17762,2,FALSE),0)</f>
        <v>0</v>
      </c>
      <c r="D6362" s="1">
        <f t="shared" si="99"/>
        <v>0.3</v>
      </c>
    </row>
    <row r="6363" spans="1:4" x14ac:dyDescent="0.2">
      <c r="A6363" t="s">
        <v>2526</v>
      </c>
      <c r="B6363">
        <v>0.39600000000000002</v>
      </c>
      <c r="C6363">
        <f>IFERROR(VLOOKUP($A6363,Sheet2!$A$2:$B$17762,2,FALSE),0)</f>
        <v>0.43972020000000001</v>
      </c>
      <c r="D6363" s="1">
        <f t="shared" si="99"/>
        <v>4.3720199999999987E-2</v>
      </c>
    </row>
    <row r="6364" spans="1:4" x14ac:dyDescent="0.2">
      <c r="A6364" s="1">
        <v>-6.903E+20</v>
      </c>
      <c r="B6364">
        <v>0.42671999999999999</v>
      </c>
      <c r="C6364">
        <f>IFERROR(VLOOKUP($A6364,Sheet2!$A$2:$B$17762,2,FALSE),0)</f>
        <v>0.44136848000000001</v>
      </c>
      <c r="D6364" s="1">
        <f t="shared" si="99"/>
        <v>1.4648480000000019E-2</v>
      </c>
    </row>
    <row r="6365" spans="1:4" x14ac:dyDescent="0.2">
      <c r="A6365" t="s">
        <v>2527</v>
      </c>
      <c r="B6365">
        <v>0.62</v>
      </c>
      <c r="C6365">
        <f>IFERROR(VLOOKUP($A6365,Sheet2!$A$2:$B$17762,2,FALSE),0)</f>
        <v>0</v>
      </c>
      <c r="D6365" s="1">
        <f t="shared" si="99"/>
        <v>0.62</v>
      </c>
    </row>
    <row r="6366" spans="1:4" x14ac:dyDescent="0.2">
      <c r="A6366" s="1">
        <v>-6.447E+19</v>
      </c>
      <c r="B6366">
        <v>0.49840000000000001</v>
      </c>
      <c r="C6366">
        <f>IFERROR(VLOOKUP($A6366,Sheet2!$A$2:$B$17762,2,FALSE),0)</f>
        <v>0</v>
      </c>
      <c r="D6366" s="1">
        <f t="shared" si="99"/>
        <v>0.49840000000000001</v>
      </c>
    </row>
    <row r="6367" spans="1:4" x14ac:dyDescent="0.2">
      <c r="A6367" s="1">
        <v>-1.431E+18</v>
      </c>
      <c r="B6367">
        <v>0.45948800000000001</v>
      </c>
      <c r="C6367">
        <f>IFERROR(VLOOKUP($A6367,Sheet2!$A$2:$B$17762,2,FALSE),0)</f>
        <v>0</v>
      </c>
      <c r="D6367" s="1">
        <f t="shared" si="99"/>
        <v>0.45948800000000001</v>
      </c>
    </row>
    <row r="6368" spans="1:4" x14ac:dyDescent="0.2">
      <c r="A6368" s="1">
        <v>5.7971E+20</v>
      </c>
      <c r="B6368">
        <v>0.44703616000000002</v>
      </c>
      <c r="C6368">
        <f>IFERROR(VLOOKUP($A6368,Sheet2!$A$2:$B$17762,2,FALSE),0)</f>
        <v>0</v>
      </c>
      <c r="D6368" s="1">
        <f t="shared" si="99"/>
        <v>0.44703616000000002</v>
      </c>
    </row>
    <row r="6369" spans="1:4" x14ac:dyDescent="0.2">
      <c r="A6369" s="1">
        <v>-6.607E+19</v>
      </c>
      <c r="B6369">
        <v>0.44305157000000001</v>
      </c>
      <c r="C6369">
        <f>IFERROR(VLOOKUP($A6369,Sheet2!$A$2:$B$17762,2,FALSE),0)</f>
        <v>0.42308357000000002</v>
      </c>
      <c r="D6369" s="1">
        <f t="shared" si="99"/>
        <v>1.9967999999999986E-2</v>
      </c>
    </row>
    <row r="6370" spans="1:4" x14ac:dyDescent="0.2">
      <c r="A6370" t="s">
        <v>2528</v>
      </c>
      <c r="B6370">
        <v>0.44177650000000002</v>
      </c>
      <c r="C6370">
        <f>IFERROR(VLOOKUP($A6370,Sheet2!$A$2:$B$17762,2,FALSE),0)</f>
        <v>0</v>
      </c>
      <c r="D6370" s="1">
        <f t="shared" si="99"/>
        <v>0.44177650000000002</v>
      </c>
    </row>
    <row r="6371" spans="1:4" x14ac:dyDescent="0.2">
      <c r="A6371" s="1">
        <v>-5.862E+19</v>
      </c>
      <c r="B6371">
        <v>0.44136848000000001</v>
      </c>
      <c r="C6371">
        <f>IFERROR(VLOOKUP($A6371,Sheet2!$A$2:$B$17762,2,FALSE),0)</f>
        <v>0.62</v>
      </c>
      <c r="D6371" s="1">
        <f t="shared" si="99"/>
        <v>0.17863151999999999</v>
      </c>
    </row>
    <row r="6372" spans="1:4" x14ac:dyDescent="0.2">
      <c r="A6372" s="1">
        <v>-3.495E+19</v>
      </c>
      <c r="B6372">
        <v>0.44123791000000001</v>
      </c>
      <c r="C6372">
        <f>IFERROR(VLOOKUP($A6372,Sheet2!$A$2:$B$17762,2,FALSE),0)</f>
        <v>0</v>
      </c>
      <c r="D6372" s="1">
        <f t="shared" si="99"/>
        <v>0.44123791000000001</v>
      </c>
    </row>
    <row r="6373" spans="1:4" x14ac:dyDescent="0.2">
      <c r="A6373" s="1">
        <v>-6.404E+19</v>
      </c>
      <c r="B6373">
        <v>0.44119613000000002</v>
      </c>
      <c r="C6373">
        <f>IFERROR(VLOOKUP($A6373,Sheet2!$A$2:$B$17762,2,FALSE),0)</f>
        <v>0</v>
      </c>
      <c r="D6373" s="1">
        <f t="shared" si="99"/>
        <v>0.44119613000000002</v>
      </c>
    </row>
    <row r="6374" spans="1:4" x14ac:dyDescent="0.2">
      <c r="A6374" s="1">
        <v>-7.991E+18</v>
      </c>
      <c r="B6374">
        <v>0.44118276000000001</v>
      </c>
      <c r="C6374">
        <f>IFERROR(VLOOKUP($A6374,Sheet2!$A$2:$B$17762,2,FALSE),0)</f>
        <v>0</v>
      </c>
      <c r="D6374" s="1">
        <f t="shared" si="99"/>
        <v>0.44118276000000001</v>
      </c>
    </row>
    <row r="6375" spans="1:4" x14ac:dyDescent="0.2">
      <c r="A6375" t="s">
        <v>2529</v>
      </c>
      <c r="B6375">
        <v>0.62</v>
      </c>
      <c r="C6375">
        <f>IFERROR(VLOOKUP($A6375,Sheet2!$A$2:$B$17762,2,FALSE),0)</f>
        <v>0.62</v>
      </c>
      <c r="D6375" s="1">
        <f t="shared" si="99"/>
        <v>0</v>
      </c>
    </row>
    <row r="6376" spans="1:4" x14ac:dyDescent="0.2">
      <c r="A6376" s="1">
        <v>-5.036E+18</v>
      </c>
      <c r="B6376">
        <v>0.49840000000000001</v>
      </c>
      <c r="C6376">
        <f>IFERROR(VLOOKUP($A6376,Sheet2!$A$2:$B$17762,2,FALSE),0)</f>
        <v>0</v>
      </c>
      <c r="D6376" s="1">
        <f t="shared" si="99"/>
        <v>0.49840000000000001</v>
      </c>
    </row>
    <row r="6377" spans="1:4" x14ac:dyDescent="0.2">
      <c r="A6377" t="s">
        <v>2530</v>
      </c>
      <c r="B6377">
        <v>0.45948800000000001</v>
      </c>
      <c r="C6377">
        <f>IFERROR(VLOOKUP($A6377,Sheet2!$A$2:$B$17762,2,FALSE),0)</f>
        <v>0</v>
      </c>
      <c r="D6377" s="1">
        <f t="shared" si="99"/>
        <v>0.45948800000000001</v>
      </c>
    </row>
    <row r="6378" spans="1:4" x14ac:dyDescent="0.2">
      <c r="A6378" s="1">
        <v>-5.561E+19</v>
      </c>
      <c r="B6378">
        <v>0.48966169999999998</v>
      </c>
      <c r="C6378">
        <f>IFERROR(VLOOKUP($A6378,Sheet2!$A$2:$B$17762,2,FALSE),0)</f>
        <v>0.54812799999999995</v>
      </c>
      <c r="D6378" s="1">
        <f t="shared" si="99"/>
        <v>5.8466299999999971E-2</v>
      </c>
    </row>
    <row r="6379" spans="1:4" x14ac:dyDescent="0.2">
      <c r="A6379" t="s">
        <v>2531</v>
      </c>
      <c r="B6379">
        <v>0.44305157000000001</v>
      </c>
      <c r="C6379">
        <f>IFERROR(VLOOKUP($A6379,Sheet2!$A$2:$B$17762,2,FALSE),0)</f>
        <v>0</v>
      </c>
      <c r="D6379" s="1">
        <f t="shared" si="99"/>
        <v>0.44305157000000001</v>
      </c>
    </row>
    <row r="6380" spans="1:4" x14ac:dyDescent="0.2">
      <c r="A6380" t="s">
        <v>2532</v>
      </c>
      <c r="B6380">
        <v>0.44177650000000002</v>
      </c>
      <c r="C6380">
        <f>IFERROR(VLOOKUP($A6380,Sheet2!$A$2:$B$17762,2,FALSE),0)</f>
        <v>0</v>
      </c>
      <c r="D6380" s="1">
        <f t="shared" si="99"/>
        <v>0.44177650000000002</v>
      </c>
    </row>
    <row r="6381" spans="1:4" x14ac:dyDescent="0.2">
      <c r="A6381" t="s">
        <v>2533</v>
      </c>
      <c r="B6381">
        <v>0.73519999999999996</v>
      </c>
      <c r="C6381">
        <f>IFERROR(VLOOKUP($A6381,Sheet2!$A$2:$B$17762,2,FALSE),0)</f>
        <v>0.77667200000000003</v>
      </c>
      <c r="D6381" s="1">
        <f t="shared" si="99"/>
        <v>4.1472000000000064E-2</v>
      </c>
    </row>
    <row r="6382" spans="1:4" x14ac:dyDescent="0.2">
      <c r="A6382" s="1">
        <v>-7.338E+20</v>
      </c>
      <c r="B6382">
        <v>0.534304</v>
      </c>
      <c r="C6382">
        <f>IFERROR(VLOOKUP($A6382,Sheet2!$A$2:$B$17762,2,FALSE),0)</f>
        <v>0</v>
      </c>
      <c r="D6382" s="1">
        <f t="shared" si="99"/>
        <v>0.534304</v>
      </c>
    </row>
    <row r="6383" spans="1:4" x14ac:dyDescent="0.2">
      <c r="A6383" t="s">
        <v>2534</v>
      </c>
      <c r="B6383">
        <v>0.52179481999999999</v>
      </c>
      <c r="C6383">
        <f>IFERROR(VLOOKUP($A6383,Sheet2!$A$2:$B$17762,2,FALSE),0)</f>
        <v>0.46401887000000003</v>
      </c>
      <c r="D6383" s="1">
        <f t="shared" si="99"/>
        <v>5.7775949999999965E-2</v>
      </c>
    </row>
    <row r="6384" spans="1:4" x14ac:dyDescent="0.2">
      <c r="A6384" t="s">
        <v>2535</v>
      </c>
      <c r="B6384">
        <v>0.39358615000000002</v>
      </c>
      <c r="C6384">
        <f>IFERROR(VLOOKUP($A6384,Sheet2!$A$2:$B$17762,2,FALSE),0)</f>
        <v>0.35114506000000001</v>
      </c>
      <c r="D6384" s="1">
        <f t="shared" si="99"/>
        <v>4.2441090000000015E-2</v>
      </c>
    </row>
    <row r="6385" spans="1:4" x14ac:dyDescent="0.2">
      <c r="A6385" t="s">
        <v>2536</v>
      </c>
      <c r="B6385">
        <v>0.32962398999999998</v>
      </c>
      <c r="C6385">
        <f>IFERROR(VLOOKUP($A6385,Sheet2!$A$2:$B$17762,2,FALSE),0)</f>
        <v>0.28831717000000001</v>
      </c>
      <c r="D6385" s="1">
        <f t="shared" si="99"/>
        <v>4.1306819999999966E-2</v>
      </c>
    </row>
    <row r="6386" spans="1:4" x14ac:dyDescent="0.2">
      <c r="A6386" s="1">
        <v>-8.07E+19</v>
      </c>
      <c r="B6386">
        <v>0.30340724000000002</v>
      </c>
      <c r="C6386">
        <f>IFERROR(VLOOKUP($A6386,Sheet2!$A$2:$B$17762,2,FALSE),0)</f>
        <v>0.24274791000000001</v>
      </c>
      <c r="D6386" s="1">
        <f t="shared" si="99"/>
        <v>6.0659330000000011E-2</v>
      </c>
    </row>
    <row r="6387" spans="1:4" x14ac:dyDescent="0.2">
      <c r="A6387" s="1">
        <v>4.0085E+20</v>
      </c>
      <c r="B6387">
        <v>0.28878556</v>
      </c>
      <c r="C6387">
        <f>IFERROR(VLOOKUP($A6387,Sheet2!$A$2:$B$17762,2,FALSE),0)</f>
        <v>0.21122868</v>
      </c>
      <c r="D6387" s="1">
        <f t="shared" si="99"/>
        <v>7.7556879999999995E-2</v>
      </c>
    </row>
    <row r="6388" spans="1:4" x14ac:dyDescent="0.2">
      <c r="A6388" t="s">
        <v>2537</v>
      </c>
      <c r="B6388">
        <v>0.69199999999999995</v>
      </c>
      <c r="C6388">
        <f>IFERROR(VLOOKUP($A6388,Sheet2!$A$2:$B$17762,2,FALSE),0)</f>
        <v>0</v>
      </c>
      <c r="D6388" s="1">
        <f t="shared" si="99"/>
        <v>0.69199999999999995</v>
      </c>
    </row>
    <row r="6389" spans="1:4" x14ac:dyDescent="0.2">
      <c r="A6389" s="1">
        <v>-1.36E+19</v>
      </c>
      <c r="B6389">
        <v>0.52048000000000005</v>
      </c>
      <c r="C6389">
        <f>IFERROR(VLOOKUP($A6389,Sheet2!$A$2:$B$17762,2,FALSE),0)</f>
        <v>0</v>
      </c>
      <c r="D6389" s="1">
        <f t="shared" si="99"/>
        <v>0.52048000000000005</v>
      </c>
    </row>
    <row r="6390" spans="1:4" x14ac:dyDescent="0.2">
      <c r="A6390" s="1">
        <v>-1.801E+19</v>
      </c>
      <c r="B6390">
        <v>0.45948800000000001</v>
      </c>
      <c r="C6390">
        <f>IFERROR(VLOOKUP($A6390,Sheet2!$A$2:$B$17762,2,FALSE),0)</f>
        <v>0</v>
      </c>
      <c r="D6390" s="1">
        <f t="shared" si="99"/>
        <v>0.45948800000000001</v>
      </c>
    </row>
    <row r="6391" spans="1:4" x14ac:dyDescent="0.2">
      <c r="A6391" s="1">
        <v>-4.046E+17</v>
      </c>
      <c r="B6391">
        <v>0.42770970000000003</v>
      </c>
      <c r="C6391">
        <f>IFERROR(VLOOKUP($A6391,Sheet2!$A$2:$B$17762,2,FALSE),0)</f>
        <v>0</v>
      </c>
      <c r="D6391" s="1">
        <f t="shared" si="99"/>
        <v>0.42770970000000003</v>
      </c>
    </row>
    <row r="6392" spans="1:4" x14ac:dyDescent="0.2">
      <c r="A6392" s="1">
        <v>6.871E+20</v>
      </c>
      <c r="B6392">
        <v>0.40552706999999999</v>
      </c>
      <c r="C6392">
        <f>IFERROR(VLOOKUP($A6392,Sheet2!$A$2:$B$17762,2,FALSE),0)</f>
        <v>0.43156995999999997</v>
      </c>
      <c r="D6392" s="1">
        <f t="shared" si="99"/>
        <v>2.6042889999999985E-2</v>
      </c>
    </row>
    <row r="6393" spans="1:4" x14ac:dyDescent="0.2">
      <c r="A6393" s="1">
        <v>-8.599E+19</v>
      </c>
      <c r="B6393">
        <v>0.62</v>
      </c>
      <c r="C6393">
        <f>IFERROR(VLOOKUP($A6393,Sheet2!$A$2:$B$17762,2,FALSE),0)</f>
        <v>0</v>
      </c>
      <c r="D6393" s="1">
        <f t="shared" si="99"/>
        <v>0.62</v>
      </c>
    </row>
    <row r="6394" spans="1:4" x14ac:dyDescent="0.2">
      <c r="A6394" s="1">
        <v>-5.656E+19</v>
      </c>
      <c r="B6394">
        <v>0.49840000000000001</v>
      </c>
      <c r="C6394">
        <f>IFERROR(VLOOKUP($A6394,Sheet2!$A$2:$B$17762,2,FALSE),0)</f>
        <v>0.44177650000000002</v>
      </c>
      <c r="D6394" s="1">
        <f t="shared" si="99"/>
        <v>5.6623499999999993E-2</v>
      </c>
    </row>
    <row r="6395" spans="1:4" x14ac:dyDescent="0.2">
      <c r="A6395" s="1">
        <v>-1.043E+17</v>
      </c>
      <c r="B6395">
        <v>0.41874436999999998</v>
      </c>
      <c r="C6395">
        <f>IFERROR(VLOOKUP($A6395,Sheet2!$A$2:$B$17762,2,FALSE),0)</f>
        <v>0</v>
      </c>
      <c r="D6395" s="1">
        <f t="shared" si="99"/>
        <v>0.41874436999999998</v>
      </c>
    </row>
    <row r="6396" spans="1:4" x14ac:dyDescent="0.2">
      <c r="A6396" s="1">
        <v>-6.347E+20</v>
      </c>
      <c r="B6396">
        <v>0.32843885</v>
      </c>
      <c r="C6396">
        <f>IFERROR(VLOOKUP($A6396,Sheet2!$A$2:$B$17762,2,FALSE),0)</f>
        <v>0.31121892000000001</v>
      </c>
      <c r="D6396" s="1">
        <f t="shared" si="99"/>
        <v>1.7219929999999994E-2</v>
      </c>
    </row>
    <row r="6397" spans="1:4" x14ac:dyDescent="0.2">
      <c r="A6397" s="1">
        <v>-7.072E+20</v>
      </c>
      <c r="B6397">
        <v>0.3</v>
      </c>
      <c r="C6397">
        <f>IFERROR(VLOOKUP($A6397,Sheet2!$A$2:$B$17762,2,FALSE),0)</f>
        <v>0</v>
      </c>
      <c r="D6397" s="1">
        <f t="shared" si="99"/>
        <v>0.3</v>
      </c>
    </row>
    <row r="6398" spans="1:4" x14ac:dyDescent="0.2">
      <c r="A6398" s="1">
        <v>1.9875E+20</v>
      </c>
      <c r="B6398">
        <v>0.39600000000000002</v>
      </c>
      <c r="C6398">
        <f>IFERROR(VLOOKUP($A6398,Sheet2!$A$2:$B$17762,2,FALSE),0)</f>
        <v>0</v>
      </c>
      <c r="D6398" s="1">
        <f t="shared" si="99"/>
        <v>0.39600000000000002</v>
      </c>
    </row>
    <row r="6399" spans="1:4" x14ac:dyDescent="0.2">
      <c r="A6399" s="1">
        <v>3.9099E+20</v>
      </c>
      <c r="B6399">
        <v>0.42671999999999999</v>
      </c>
      <c r="C6399">
        <f>IFERROR(VLOOKUP($A6399,Sheet2!$A$2:$B$17762,2,FALSE),0)</f>
        <v>0.52144000000000001</v>
      </c>
      <c r="D6399" s="1">
        <f t="shared" si="99"/>
        <v>9.4720000000000026E-2</v>
      </c>
    </row>
    <row r="6400" spans="1:4" x14ac:dyDescent="0.2">
      <c r="A6400" t="s">
        <v>2538</v>
      </c>
      <c r="B6400">
        <v>0.43655040000000001</v>
      </c>
      <c r="C6400">
        <f>IFERROR(VLOOKUP($A6400,Sheet2!$A$2:$B$17762,2,FALSE),0)</f>
        <v>0.52275327999999999</v>
      </c>
      <c r="D6400" s="1">
        <f t="shared" si="99"/>
        <v>8.6202879999999982E-2</v>
      </c>
    </row>
    <row r="6401" spans="1:4" x14ac:dyDescent="0.2">
      <c r="A6401" t="s">
        <v>2539</v>
      </c>
      <c r="B6401">
        <v>0.43969613000000002</v>
      </c>
      <c r="C6401">
        <f>IFERROR(VLOOKUP($A6401,Sheet2!$A$2:$B$17762,2,FALSE),0)</f>
        <v>0.45948800000000001</v>
      </c>
      <c r="D6401" s="1">
        <f t="shared" si="99"/>
        <v>1.9791869999999989E-2</v>
      </c>
    </row>
    <row r="6402" spans="1:4" x14ac:dyDescent="0.2">
      <c r="A6402" s="1">
        <v>-1.035E+19</v>
      </c>
      <c r="B6402">
        <v>0.44070276000000003</v>
      </c>
      <c r="C6402">
        <f>IFERROR(VLOOKUP($A6402,Sheet2!$A$2:$B$17762,2,FALSE),0)</f>
        <v>0.44703616000000002</v>
      </c>
      <c r="D6402" s="1">
        <f t="shared" si="99"/>
        <v>6.333399999999989E-3</v>
      </c>
    </row>
    <row r="6403" spans="1:4" x14ac:dyDescent="0.2">
      <c r="A6403" t="s">
        <v>2540</v>
      </c>
      <c r="B6403">
        <v>0.44102488000000001</v>
      </c>
      <c r="C6403">
        <f>IFERROR(VLOOKUP($A6403,Sheet2!$A$2:$B$17762,2,FALSE),0)</f>
        <v>0</v>
      </c>
      <c r="D6403" s="1">
        <f t="shared" si="99"/>
        <v>0.44102488000000001</v>
      </c>
    </row>
    <row r="6404" spans="1:4" x14ac:dyDescent="0.2">
      <c r="A6404" s="1">
        <v>-5.062E+20</v>
      </c>
      <c r="B6404">
        <v>0.44112795999999999</v>
      </c>
      <c r="C6404">
        <f>IFERROR(VLOOKUP($A6404,Sheet2!$A$2:$B$17762,2,FALSE),0)</f>
        <v>0</v>
      </c>
      <c r="D6404" s="1">
        <f t="shared" ref="D6404:D6467" si="100">ABS(B6404-C6404)</f>
        <v>0.44112795999999999</v>
      </c>
    </row>
    <row r="6405" spans="1:4" x14ac:dyDescent="0.2">
      <c r="A6405" t="s">
        <v>2541</v>
      </c>
      <c r="B6405">
        <v>0.44116095</v>
      </c>
      <c r="C6405">
        <f>IFERROR(VLOOKUP($A6405,Sheet2!$A$2:$B$17762,2,FALSE),0)</f>
        <v>0.35454177999999997</v>
      </c>
      <c r="D6405" s="1">
        <f t="shared" si="100"/>
        <v>8.6619170000000023E-2</v>
      </c>
    </row>
    <row r="6406" spans="1:4" x14ac:dyDescent="0.2">
      <c r="A6406" s="1">
        <v>-7.824E+19</v>
      </c>
      <c r="B6406">
        <v>0.79818601</v>
      </c>
      <c r="C6406">
        <f>IFERROR(VLOOKUP($A6406,Sheet2!$A$2:$B$17762,2,FALSE),0)</f>
        <v>0.79697669000000004</v>
      </c>
      <c r="D6406" s="1">
        <f t="shared" si="100"/>
        <v>1.2093199999999582E-3</v>
      </c>
    </row>
    <row r="6407" spans="1:4" x14ac:dyDescent="0.2">
      <c r="A6407" s="1">
        <v>3.2442E+20</v>
      </c>
      <c r="B6407">
        <v>0.58534105999999997</v>
      </c>
      <c r="C6407">
        <f>IFERROR(VLOOKUP($A6407,Sheet2!$A$2:$B$17762,2,FALSE),0)</f>
        <v>0.61075486999999995</v>
      </c>
      <c r="D6407" s="1">
        <f t="shared" si="100"/>
        <v>2.5413809999999981E-2</v>
      </c>
    </row>
    <row r="6408" spans="1:4" x14ac:dyDescent="0.2">
      <c r="A6408" t="s">
        <v>2542</v>
      </c>
      <c r="B6408">
        <v>0.55864603000000002</v>
      </c>
      <c r="C6408">
        <f>IFERROR(VLOOKUP($A6408,Sheet2!$A$2:$B$17762,2,FALSE),0)</f>
        <v>0.63999952000000004</v>
      </c>
      <c r="D6408" s="1">
        <f t="shared" si="100"/>
        <v>8.1353490000000028E-2</v>
      </c>
    </row>
    <row r="6409" spans="1:4" x14ac:dyDescent="0.2">
      <c r="A6409" t="s">
        <v>2543</v>
      </c>
      <c r="B6409">
        <v>0.42354584000000001</v>
      </c>
      <c r="C6409">
        <f>IFERROR(VLOOKUP($A6409,Sheet2!$A$2:$B$17762,2,FALSE),0)</f>
        <v>0.51192545</v>
      </c>
      <c r="D6409" s="1">
        <f t="shared" si="100"/>
        <v>8.8379609999999997E-2</v>
      </c>
    </row>
    <row r="6410" spans="1:4" x14ac:dyDescent="0.2">
      <c r="A6410" s="1">
        <v>-1.136E+19</v>
      </c>
      <c r="B6410">
        <v>0.76112000000000002</v>
      </c>
      <c r="C6410">
        <f>IFERROR(VLOOKUP($A6410,Sheet2!$A$2:$B$17762,2,FALSE),0)</f>
        <v>0.42671999999999999</v>
      </c>
      <c r="D6410" s="1">
        <f t="shared" si="100"/>
        <v>0.33440000000000003</v>
      </c>
    </row>
    <row r="6411" spans="1:4" x14ac:dyDescent="0.2">
      <c r="A6411" t="s">
        <v>2544</v>
      </c>
      <c r="B6411">
        <v>0.33472998999999998</v>
      </c>
      <c r="C6411">
        <f>IFERROR(VLOOKUP($A6411,Sheet2!$A$2:$B$17762,2,FALSE),0)</f>
        <v>0.28946612999999999</v>
      </c>
      <c r="D6411" s="1">
        <f t="shared" si="100"/>
        <v>4.5263859999999989E-2</v>
      </c>
    </row>
    <row r="6412" spans="1:4" x14ac:dyDescent="0.2">
      <c r="A6412" t="s">
        <v>2545</v>
      </c>
      <c r="B6412">
        <v>0.8</v>
      </c>
      <c r="C6412">
        <f>IFERROR(VLOOKUP($A6412,Sheet2!$A$2:$B$17762,2,FALSE),0)</f>
        <v>0.8</v>
      </c>
      <c r="D6412" s="1">
        <f t="shared" si="100"/>
        <v>0</v>
      </c>
    </row>
    <row r="6413" spans="1:4" x14ac:dyDescent="0.2">
      <c r="A6413" t="s">
        <v>2546</v>
      </c>
      <c r="B6413">
        <v>0.63999994999999998</v>
      </c>
      <c r="C6413">
        <f>IFERROR(VLOOKUP($A6413,Sheet2!$A$2:$B$17762,2,FALSE),0)</f>
        <v>0.63999998999999996</v>
      </c>
      <c r="D6413" s="1">
        <f t="shared" si="100"/>
        <v>3.9999999978945766E-8</v>
      </c>
    </row>
    <row r="6414" spans="1:4" x14ac:dyDescent="0.2">
      <c r="A6414" s="1">
        <v>-2.683E+20</v>
      </c>
      <c r="B6414">
        <v>0.3</v>
      </c>
      <c r="C6414">
        <f>IFERROR(VLOOKUP($A6414,Sheet2!$A$2:$B$17762,2,FALSE),0)</f>
        <v>0</v>
      </c>
      <c r="D6414" s="1">
        <f t="shared" si="100"/>
        <v>0.3</v>
      </c>
    </row>
    <row r="6415" spans="1:4" x14ac:dyDescent="0.2">
      <c r="A6415" s="1">
        <v>-7.095E+19</v>
      </c>
      <c r="B6415">
        <v>0.39600000000000002</v>
      </c>
      <c r="C6415">
        <f>IFERROR(VLOOKUP($A6415,Sheet2!$A$2:$B$17762,2,FALSE),0)</f>
        <v>0.45416263000000001</v>
      </c>
      <c r="D6415" s="1">
        <f t="shared" si="100"/>
        <v>5.8162629999999993E-2</v>
      </c>
    </row>
    <row r="6416" spans="1:4" x14ac:dyDescent="0.2">
      <c r="A6416" s="1">
        <v>-9.013E+19</v>
      </c>
      <c r="B6416">
        <v>0.42671999999999999</v>
      </c>
      <c r="C6416">
        <f>IFERROR(VLOOKUP($A6416,Sheet2!$A$2:$B$17762,2,FALSE),0)</f>
        <v>0.44102488000000001</v>
      </c>
      <c r="D6416" s="1">
        <f t="shared" si="100"/>
        <v>1.430488000000002E-2</v>
      </c>
    </row>
    <row r="6417" spans="1:4" x14ac:dyDescent="0.2">
      <c r="A6417" s="1">
        <v>-3.231E+19</v>
      </c>
      <c r="B6417">
        <v>0.43655040000000001</v>
      </c>
      <c r="C6417">
        <f>IFERROR(VLOOKUP($A6417,Sheet2!$A$2:$B$17762,2,FALSE),0)</f>
        <v>0.69199999999999995</v>
      </c>
      <c r="D6417" s="1">
        <f t="shared" si="100"/>
        <v>0.25544959999999994</v>
      </c>
    </row>
    <row r="6418" spans="1:4" x14ac:dyDescent="0.2">
      <c r="A6418" s="1">
        <v>-3.724E+18</v>
      </c>
      <c r="B6418">
        <v>0.43969613000000002</v>
      </c>
      <c r="C6418">
        <f>IFERROR(VLOOKUP($A6418,Sheet2!$A$2:$B$17762,2,FALSE),0)</f>
        <v>0</v>
      </c>
      <c r="D6418" s="1">
        <f t="shared" si="100"/>
        <v>0.43969613000000002</v>
      </c>
    </row>
    <row r="6419" spans="1:4" x14ac:dyDescent="0.2">
      <c r="A6419" s="1">
        <v>-7.325E+19</v>
      </c>
      <c r="B6419">
        <v>0.32292100000000001</v>
      </c>
      <c r="C6419">
        <f>IFERROR(VLOOKUP($A6419,Sheet2!$A$2:$B$17762,2,FALSE),0)</f>
        <v>0.20051768</v>
      </c>
      <c r="D6419" s="1">
        <f t="shared" si="100"/>
        <v>0.12240332000000001</v>
      </c>
    </row>
    <row r="6420" spans="1:4" x14ac:dyDescent="0.2">
      <c r="A6420" t="s">
        <v>2547</v>
      </c>
      <c r="B6420">
        <v>0.18438113</v>
      </c>
      <c r="C6420">
        <f>IFERROR(VLOOKUP($A6420,Sheet2!$A$2:$B$17762,2,FALSE),0)</f>
        <v>0.19188037999999999</v>
      </c>
      <c r="D6420" s="1">
        <f t="shared" si="100"/>
        <v>7.4992499999999851E-3</v>
      </c>
    </row>
    <row r="6421" spans="1:4" x14ac:dyDescent="0.2">
      <c r="A6421" s="1">
        <v>-1.646E+19</v>
      </c>
      <c r="B6421">
        <v>0.3</v>
      </c>
      <c r="C6421">
        <f>IFERROR(VLOOKUP($A6421,Sheet2!$A$2:$B$17762,2,FALSE),0)</f>
        <v>0</v>
      </c>
      <c r="D6421" s="1">
        <f t="shared" si="100"/>
        <v>0.3</v>
      </c>
    </row>
    <row r="6422" spans="1:4" x14ac:dyDescent="0.2">
      <c r="A6422" s="1">
        <v>-3.881E+20</v>
      </c>
      <c r="B6422">
        <v>0.39600000000000002</v>
      </c>
      <c r="C6422">
        <f>IFERROR(VLOOKUP($A6422,Sheet2!$A$2:$B$17762,2,FALSE),0)</f>
        <v>0.44090436</v>
      </c>
      <c r="D6422" s="1">
        <f t="shared" si="100"/>
        <v>4.4904359999999977E-2</v>
      </c>
    </row>
    <row r="6423" spans="1:4" x14ac:dyDescent="0.2">
      <c r="A6423" s="1">
        <v>8.9139000000000007E+20</v>
      </c>
      <c r="B6423">
        <v>0.41552</v>
      </c>
      <c r="C6423">
        <f>IFERROR(VLOOKUP($A6423,Sheet2!$A$2:$B$17762,2,FALSE),0)</f>
        <v>0</v>
      </c>
      <c r="D6423" s="1">
        <f t="shared" si="100"/>
        <v>0.41552</v>
      </c>
    </row>
    <row r="6424" spans="1:4" x14ac:dyDescent="0.2">
      <c r="A6424" s="1">
        <v>-2.395E+19</v>
      </c>
      <c r="B6424">
        <v>0.39489664000000002</v>
      </c>
      <c r="C6424">
        <f>IFERROR(VLOOKUP($A6424,Sheet2!$A$2:$B$17762,2,FALSE),0)</f>
        <v>0</v>
      </c>
      <c r="D6424" s="1">
        <f t="shared" si="100"/>
        <v>0.39489664000000002</v>
      </c>
    </row>
    <row r="6425" spans="1:4" x14ac:dyDescent="0.2">
      <c r="A6425" t="s">
        <v>2548</v>
      </c>
      <c r="B6425">
        <v>0.39018459999999999</v>
      </c>
      <c r="C6425">
        <f>IFERROR(VLOOKUP($A6425,Sheet2!$A$2:$B$17762,2,FALSE),0)</f>
        <v>0</v>
      </c>
      <c r="D6425" s="1">
        <f t="shared" si="100"/>
        <v>0.39018459999999999</v>
      </c>
    </row>
    <row r="6426" spans="1:4" x14ac:dyDescent="0.2">
      <c r="A6426" t="s">
        <v>2549</v>
      </c>
      <c r="B6426">
        <v>0.44070276000000003</v>
      </c>
      <c r="C6426">
        <f>IFERROR(VLOOKUP($A6426,Sheet2!$A$2:$B$17762,2,FALSE),0)</f>
        <v>0</v>
      </c>
      <c r="D6426" s="1">
        <f t="shared" si="100"/>
        <v>0.44070276000000003</v>
      </c>
    </row>
    <row r="6427" spans="1:4" x14ac:dyDescent="0.2">
      <c r="A6427" s="1">
        <v>-2.718E+18</v>
      </c>
      <c r="B6427">
        <v>0.40605750000000002</v>
      </c>
      <c r="C6427">
        <f>IFERROR(VLOOKUP($A6427,Sheet2!$A$2:$B$17762,2,FALSE),0)</f>
        <v>0.44123791000000001</v>
      </c>
      <c r="D6427" s="1">
        <f t="shared" si="100"/>
        <v>3.5180409999999995E-2</v>
      </c>
    </row>
    <row r="6428" spans="1:4" x14ac:dyDescent="0.2">
      <c r="A6428" t="s">
        <v>2550</v>
      </c>
      <c r="B6428">
        <v>0.39363547999999998</v>
      </c>
      <c r="C6428">
        <f>IFERROR(VLOOKUP($A6428,Sheet2!$A$2:$B$17762,2,FALSE),0)</f>
        <v>0.44070276000000003</v>
      </c>
      <c r="D6428" s="1">
        <f t="shared" si="100"/>
        <v>4.7067280000000045E-2</v>
      </c>
    </row>
    <row r="6429" spans="1:4" x14ac:dyDescent="0.2">
      <c r="A6429" s="1">
        <v>-7.352E+19</v>
      </c>
      <c r="B6429">
        <v>0.37755093000000001</v>
      </c>
      <c r="C6429">
        <f>IFERROR(VLOOKUP($A6429,Sheet2!$A$2:$B$17762,2,FALSE),0)</f>
        <v>0.42671999999999999</v>
      </c>
      <c r="D6429" s="1">
        <f t="shared" si="100"/>
        <v>4.9169069999999981E-2</v>
      </c>
    </row>
    <row r="6430" spans="1:4" x14ac:dyDescent="0.2">
      <c r="A6430" s="1">
        <v>-7.268E+19</v>
      </c>
      <c r="B6430">
        <v>0.43558119000000001</v>
      </c>
      <c r="C6430">
        <f>IFERROR(VLOOKUP($A6430,Sheet2!$A$2:$B$17762,2,FALSE),0)</f>
        <v>0.35395258000000002</v>
      </c>
      <c r="D6430" s="1">
        <f t="shared" si="100"/>
        <v>8.162860999999999E-2</v>
      </c>
    </row>
    <row r="6431" spans="1:4" x14ac:dyDescent="0.2">
      <c r="A6431" s="1">
        <v>-4.096E+20</v>
      </c>
      <c r="B6431">
        <v>0.40540809</v>
      </c>
      <c r="C6431">
        <f>IFERROR(VLOOKUP($A6431,Sheet2!$A$2:$B$17762,2,FALSE),0)</f>
        <v>0.38530374000000001</v>
      </c>
      <c r="D6431" s="1">
        <f t="shared" si="100"/>
        <v>2.0104349999999993E-2</v>
      </c>
    </row>
    <row r="6432" spans="1:4" x14ac:dyDescent="0.2">
      <c r="A6432" s="1">
        <v>-7.142E+20</v>
      </c>
      <c r="B6432">
        <v>0.3</v>
      </c>
      <c r="C6432">
        <f>IFERROR(VLOOKUP($A6432,Sheet2!$A$2:$B$17762,2,FALSE),0)</f>
        <v>0</v>
      </c>
      <c r="D6432" s="1">
        <f t="shared" si="100"/>
        <v>0.3</v>
      </c>
    </row>
    <row r="6433" spans="1:4" x14ac:dyDescent="0.2">
      <c r="A6433" t="s">
        <v>2551</v>
      </c>
      <c r="B6433">
        <v>0.39600000000000002</v>
      </c>
      <c r="C6433">
        <f>IFERROR(VLOOKUP($A6433,Sheet2!$A$2:$B$17762,2,FALSE),0)</f>
        <v>0.44305157000000001</v>
      </c>
      <c r="D6433" s="1">
        <f t="shared" si="100"/>
        <v>4.7051569999999987E-2</v>
      </c>
    </row>
    <row r="6434" spans="1:4" x14ac:dyDescent="0.2">
      <c r="A6434" s="1">
        <v>-2.51E+18</v>
      </c>
      <c r="B6434">
        <v>0.42671999999999999</v>
      </c>
      <c r="C6434">
        <f>IFERROR(VLOOKUP($A6434,Sheet2!$A$2:$B$17762,2,FALSE),0)</f>
        <v>0.44177650000000002</v>
      </c>
      <c r="D6434" s="1">
        <f t="shared" si="100"/>
        <v>1.5056500000000028E-2</v>
      </c>
    </row>
    <row r="6435" spans="1:4" x14ac:dyDescent="0.2">
      <c r="A6435" t="s">
        <v>2552</v>
      </c>
      <c r="B6435">
        <v>0.43655040000000001</v>
      </c>
      <c r="C6435">
        <f>IFERROR(VLOOKUP($A6435,Sheet2!$A$2:$B$17762,2,FALSE),0)</f>
        <v>0.44136848000000001</v>
      </c>
      <c r="D6435" s="1">
        <f t="shared" si="100"/>
        <v>4.8180800000000024E-3</v>
      </c>
    </row>
    <row r="6436" spans="1:4" x14ac:dyDescent="0.2">
      <c r="A6436" s="1">
        <v>-8.94E+19</v>
      </c>
      <c r="B6436">
        <v>0.43969613000000002</v>
      </c>
      <c r="C6436">
        <f>IFERROR(VLOOKUP($A6436,Sheet2!$A$2:$B$17762,2,FALSE),0)</f>
        <v>0.44118276000000001</v>
      </c>
      <c r="D6436" s="1">
        <f t="shared" si="100"/>
        <v>1.4866299999999888E-3</v>
      </c>
    </row>
    <row r="6437" spans="1:4" x14ac:dyDescent="0.2">
      <c r="A6437" s="1">
        <v>-6.735E+19</v>
      </c>
      <c r="B6437">
        <v>0.36645983999999998</v>
      </c>
      <c r="C6437">
        <f>IFERROR(VLOOKUP($A6437,Sheet2!$A$2:$B$17762,2,FALSE),0)</f>
        <v>0.42671999999999999</v>
      </c>
      <c r="D6437" s="1">
        <f t="shared" si="100"/>
        <v>6.0260160000000007E-2</v>
      </c>
    </row>
    <row r="6438" spans="1:4" x14ac:dyDescent="0.2">
      <c r="A6438" s="1">
        <v>-8.764E+19</v>
      </c>
      <c r="B6438">
        <v>0.35392274000000001</v>
      </c>
      <c r="C6438">
        <f>IFERROR(VLOOKUP($A6438,Sheet2!$A$2:$B$17762,2,FALSE),0)</f>
        <v>0</v>
      </c>
      <c r="D6438" s="1">
        <f t="shared" si="100"/>
        <v>0.35392274000000001</v>
      </c>
    </row>
    <row r="6439" spans="1:4" x14ac:dyDescent="0.2">
      <c r="A6439" s="1">
        <v>1.376E+20</v>
      </c>
      <c r="B6439">
        <v>0.40570166000000002</v>
      </c>
      <c r="C6439">
        <f>IFERROR(VLOOKUP($A6439,Sheet2!$A$2:$B$17762,2,FALSE),0)</f>
        <v>0.39753316999999999</v>
      </c>
      <c r="D6439" s="1">
        <f t="shared" si="100"/>
        <v>8.1684900000000282E-3</v>
      </c>
    </row>
    <row r="6440" spans="1:4" x14ac:dyDescent="0.2">
      <c r="A6440" s="1">
        <v>-2.075E+19</v>
      </c>
      <c r="B6440">
        <v>0.76112000000000002</v>
      </c>
      <c r="C6440">
        <f>IFERROR(VLOOKUP($A6440,Sheet2!$A$2:$B$17762,2,FALSE),0)</f>
        <v>0.24340264</v>
      </c>
      <c r="D6440" s="1">
        <f t="shared" si="100"/>
        <v>0.51771736000000002</v>
      </c>
    </row>
    <row r="6441" spans="1:4" x14ac:dyDescent="0.2">
      <c r="A6441" t="s">
        <v>2553</v>
      </c>
      <c r="B6441">
        <v>0.51068800000000003</v>
      </c>
      <c r="C6441">
        <f>IFERROR(VLOOKUP($A6441,Sheet2!$A$2:$B$17762,2,FALSE),0)</f>
        <v>0</v>
      </c>
      <c r="D6441" s="1">
        <f t="shared" si="100"/>
        <v>0.51068800000000003</v>
      </c>
    </row>
    <row r="6442" spans="1:4" x14ac:dyDescent="0.2">
      <c r="A6442" t="s">
        <v>2554</v>
      </c>
      <c r="B6442">
        <v>0.62375247</v>
      </c>
      <c r="C6442">
        <f>IFERROR(VLOOKUP($A6442,Sheet2!$A$2:$B$17762,2,FALSE),0)</f>
        <v>0.49981567999999998</v>
      </c>
      <c r="D6442" s="1">
        <f t="shared" si="100"/>
        <v>0.12393679000000002</v>
      </c>
    </row>
    <row r="6443" spans="1:4" x14ac:dyDescent="0.2">
      <c r="A6443" t="s">
        <v>2555</v>
      </c>
      <c r="B6443">
        <v>0.35081604999999999</v>
      </c>
      <c r="C6443">
        <f>IFERROR(VLOOKUP($A6443,Sheet2!$A$2:$B$17762,2,FALSE),0)</f>
        <v>0.40617261999999998</v>
      </c>
      <c r="D6443" s="1">
        <f t="shared" si="100"/>
        <v>5.5356569999999994E-2</v>
      </c>
    </row>
    <row r="6444" spans="1:4" x14ac:dyDescent="0.2">
      <c r="A6444" s="1">
        <v>5.8898E+20</v>
      </c>
      <c r="B6444">
        <v>0.3</v>
      </c>
      <c r="C6444">
        <f>IFERROR(VLOOKUP($A6444,Sheet2!$A$2:$B$17762,2,FALSE),0)</f>
        <v>0</v>
      </c>
      <c r="D6444" s="1">
        <f t="shared" si="100"/>
        <v>0.3</v>
      </c>
    </row>
    <row r="6445" spans="1:4" x14ac:dyDescent="0.2">
      <c r="A6445" s="1">
        <v>-8.999E+19</v>
      </c>
      <c r="B6445">
        <v>0.39600000000000002</v>
      </c>
      <c r="C6445">
        <f>IFERROR(VLOOKUP($A6445,Sheet2!$A$2:$B$17762,2,FALSE),0)</f>
        <v>0</v>
      </c>
      <c r="D6445" s="1">
        <f t="shared" si="100"/>
        <v>0.39600000000000002</v>
      </c>
    </row>
    <row r="6446" spans="1:4" x14ac:dyDescent="0.2">
      <c r="A6446" s="1">
        <v>3.8466E+20</v>
      </c>
      <c r="B6446">
        <v>0.42671999999999999</v>
      </c>
      <c r="C6446">
        <f>IFERROR(VLOOKUP($A6446,Sheet2!$A$2:$B$17762,2,FALSE),0)</f>
        <v>0</v>
      </c>
      <c r="D6446" s="1">
        <f t="shared" si="100"/>
        <v>0.42671999999999999</v>
      </c>
    </row>
    <row r="6447" spans="1:4" x14ac:dyDescent="0.2">
      <c r="A6447" t="s">
        <v>2556</v>
      </c>
      <c r="B6447">
        <v>0.43655040000000001</v>
      </c>
      <c r="C6447">
        <f>IFERROR(VLOOKUP($A6447,Sheet2!$A$2:$B$17762,2,FALSE),0)</f>
        <v>0</v>
      </c>
      <c r="D6447" s="1">
        <f t="shared" si="100"/>
        <v>0.43655040000000001</v>
      </c>
    </row>
    <row r="6448" spans="1:4" x14ac:dyDescent="0.2">
      <c r="A6448" t="s">
        <v>2557</v>
      </c>
      <c r="B6448">
        <v>0.40484256000000002</v>
      </c>
      <c r="C6448">
        <f>IFERROR(VLOOKUP($A6448,Sheet2!$A$2:$B$17762,2,FALSE),0)</f>
        <v>0</v>
      </c>
      <c r="D6448" s="1">
        <f t="shared" si="100"/>
        <v>0.40484256000000002</v>
      </c>
    </row>
    <row r="6449" spans="1:4" x14ac:dyDescent="0.2">
      <c r="A6449" s="1">
        <v>-1.882E+19</v>
      </c>
      <c r="B6449">
        <v>0.44070276000000003</v>
      </c>
      <c r="C6449">
        <f>IFERROR(VLOOKUP($A6449,Sheet2!$A$2:$B$17762,2,FALSE),0)</f>
        <v>0.44177650000000002</v>
      </c>
      <c r="D6449" s="1">
        <f t="shared" si="100"/>
        <v>1.0737399999999897E-3</v>
      </c>
    </row>
    <row r="6450" spans="1:4" x14ac:dyDescent="0.2">
      <c r="A6450" t="s">
        <v>2558</v>
      </c>
      <c r="B6450">
        <v>0.44102488000000001</v>
      </c>
      <c r="C6450">
        <f>IFERROR(VLOOKUP($A6450,Sheet2!$A$2:$B$17762,2,FALSE),0)</f>
        <v>0</v>
      </c>
      <c r="D6450" s="1">
        <f t="shared" si="100"/>
        <v>0.44102488000000001</v>
      </c>
    </row>
    <row r="6451" spans="1:4" x14ac:dyDescent="0.2">
      <c r="A6451" s="1">
        <v>-5.277E+18</v>
      </c>
      <c r="B6451">
        <v>0.3</v>
      </c>
      <c r="C6451">
        <f>IFERROR(VLOOKUP($A6451,Sheet2!$A$2:$B$17762,2,FALSE),0)</f>
        <v>0</v>
      </c>
      <c r="D6451" s="1">
        <f t="shared" si="100"/>
        <v>0.3</v>
      </c>
    </row>
    <row r="6452" spans="1:4" x14ac:dyDescent="0.2">
      <c r="A6452" s="1">
        <v>-2.604E+19</v>
      </c>
      <c r="B6452">
        <v>0.39600000000000002</v>
      </c>
      <c r="C6452">
        <f>IFERROR(VLOOKUP($A6452,Sheet2!$A$2:$B$17762,2,FALSE),0)</f>
        <v>0.44380655000000002</v>
      </c>
      <c r="D6452" s="1">
        <f t="shared" si="100"/>
        <v>4.7806550000000003E-2</v>
      </c>
    </row>
    <row r="6453" spans="1:4" x14ac:dyDescent="0.2">
      <c r="A6453" s="1">
        <v>1.1788E+19</v>
      </c>
      <c r="B6453">
        <v>0.42671999999999999</v>
      </c>
      <c r="C6453">
        <f>IFERROR(VLOOKUP($A6453,Sheet2!$A$2:$B$17762,2,FALSE),0)</f>
        <v>0.44305157000000001</v>
      </c>
      <c r="D6453" s="1">
        <f t="shared" si="100"/>
        <v>1.6331570000000017E-2</v>
      </c>
    </row>
    <row r="6454" spans="1:4" x14ac:dyDescent="0.2">
      <c r="A6454" t="s">
        <v>2559</v>
      </c>
      <c r="B6454">
        <v>0.43655040000000001</v>
      </c>
      <c r="C6454">
        <f>IFERROR(VLOOKUP($A6454,Sheet2!$A$2:$B$17762,2,FALSE),0)</f>
        <v>0.34501987000000001</v>
      </c>
      <c r="D6454" s="1">
        <f t="shared" si="100"/>
        <v>9.1530529999999999E-2</v>
      </c>
    </row>
    <row r="6455" spans="1:4" x14ac:dyDescent="0.2">
      <c r="A6455" s="1">
        <v>8.3888999999999993E+20</v>
      </c>
      <c r="B6455">
        <v>0.38358240999999998</v>
      </c>
      <c r="C6455">
        <f>IFERROR(VLOOKUP($A6455,Sheet2!$A$2:$B$17762,2,FALSE),0)</f>
        <v>0.50285016000000005</v>
      </c>
      <c r="D6455" s="1">
        <f t="shared" si="100"/>
        <v>0.11926775000000006</v>
      </c>
    </row>
    <row r="6456" spans="1:4" x14ac:dyDescent="0.2">
      <c r="A6456" s="1">
        <v>-3.745E+20</v>
      </c>
      <c r="B6456">
        <v>0.49015117000000002</v>
      </c>
      <c r="C6456">
        <f>IFERROR(VLOOKUP($A6456,Sheet2!$A$2:$B$17762,2,FALSE),0)</f>
        <v>0.52455293999999997</v>
      </c>
      <c r="D6456" s="1">
        <f t="shared" si="100"/>
        <v>3.4401769999999943E-2</v>
      </c>
    </row>
    <row r="6457" spans="1:4" x14ac:dyDescent="0.2">
      <c r="A6457" s="1">
        <v>-5.867E+20</v>
      </c>
      <c r="B6457">
        <v>0.37840000000000001</v>
      </c>
      <c r="C6457">
        <f>IFERROR(VLOOKUP($A6457,Sheet2!$A$2:$B$17762,2,FALSE),0)</f>
        <v>0</v>
      </c>
      <c r="D6457" s="1">
        <f t="shared" si="100"/>
        <v>0.37840000000000001</v>
      </c>
    </row>
    <row r="6458" spans="1:4" x14ac:dyDescent="0.2">
      <c r="A6458" t="s">
        <v>2560</v>
      </c>
      <c r="B6458">
        <v>0.35868800000000001</v>
      </c>
      <c r="C6458">
        <f>IFERROR(VLOOKUP($A6458,Sheet2!$A$2:$B$17762,2,FALSE),0)</f>
        <v>0</v>
      </c>
      <c r="D6458" s="1">
        <f t="shared" si="100"/>
        <v>0.35868800000000001</v>
      </c>
    </row>
    <row r="6459" spans="1:4" x14ac:dyDescent="0.2">
      <c r="A6459" t="s">
        <v>2561</v>
      </c>
      <c r="B6459">
        <v>0.62</v>
      </c>
      <c r="C6459">
        <f>IFERROR(VLOOKUP($A6459,Sheet2!$A$2:$B$17762,2,FALSE),0)</f>
        <v>0</v>
      </c>
      <c r="D6459" s="1">
        <f t="shared" si="100"/>
        <v>0.62</v>
      </c>
    </row>
    <row r="6460" spans="1:4" x14ac:dyDescent="0.2">
      <c r="A6460" s="1">
        <v>-6.536E+19</v>
      </c>
      <c r="B6460">
        <v>0.49840000000000001</v>
      </c>
      <c r="C6460">
        <f>IFERROR(VLOOKUP($A6460,Sheet2!$A$2:$B$17762,2,FALSE),0)</f>
        <v>0</v>
      </c>
      <c r="D6460" s="1">
        <f t="shared" si="100"/>
        <v>0.49840000000000001</v>
      </c>
    </row>
    <row r="6461" spans="1:4" x14ac:dyDescent="0.2">
      <c r="A6461" t="s">
        <v>2562</v>
      </c>
      <c r="B6461">
        <v>0.45948800000000001</v>
      </c>
      <c r="C6461">
        <f>IFERROR(VLOOKUP($A6461,Sheet2!$A$2:$B$17762,2,FALSE),0)</f>
        <v>0</v>
      </c>
      <c r="D6461" s="1">
        <f t="shared" si="100"/>
        <v>0.45948800000000001</v>
      </c>
    </row>
    <row r="6462" spans="1:4" x14ac:dyDescent="0.2">
      <c r="A6462" t="s">
        <v>2563</v>
      </c>
      <c r="B6462">
        <v>0.44703616000000002</v>
      </c>
      <c r="C6462">
        <f>IFERROR(VLOOKUP($A6462,Sheet2!$A$2:$B$17762,2,FALSE),0)</f>
        <v>0</v>
      </c>
      <c r="D6462" s="1">
        <f t="shared" si="100"/>
        <v>0.44703616000000002</v>
      </c>
    </row>
    <row r="6463" spans="1:4" x14ac:dyDescent="0.2">
      <c r="A6463" s="1">
        <v>-6.889E+18</v>
      </c>
      <c r="B6463">
        <v>0.44305157000000001</v>
      </c>
      <c r="C6463">
        <f>IFERROR(VLOOKUP($A6463,Sheet2!$A$2:$B$17762,2,FALSE),0)</f>
        <v>0</v>
      </c>
      <c r="D6463" s="1">
        <f t="shared" si="100"/>
        <v>0.44305157000000001</v>
      </c>
    </row>
    <row r="6464" spans="1:4" x14ac:dyDescent="0.2">
      <c r="A6464" s="1">
        <v>-7.821E+18</v>
      </c>
      <c r="B6464">
        <v>0.40684239999999999</v>
      </c>
      <c r="C6464">
        <f>IFERROR(VLOOKUP($A6464,Sheet2!$A$2:$B$17762,2,FALSE),0)</f>
        <v>0</v>
      </c>
      <c r="D6464" s="1">
        <f t="shared" si="100"/>
        <v>0.40684239999999999</v>
      </c>
    </row>
    <row r="6465" spans="1:4" x14ac:dyDescent="0.2">
      <c r="A6465" s="1">
        <v>7.8019000000000007E+20</v>
      </c>
      <c r="B6465">
        <v>0.3</v>
      </c>
      <c r="C6465">
        <f>IFERROR(VLOOKUP($A6465,Sheet2!$A$2:$B$17762,2,FALSE),0)</f>
        <v>0</v>
      </c>
      <c r="D6465" s="1">
        <f t="shared" si="100"/>
        <v>0.3</v>
      </c>
    </row>
    <row r="6466" spans="1:4" x14ac:dyDescent="0.2">
      <c r="A6466" s="1">
        <v>1.3853E+20</v>
      </c>
      <c r="B6466">
        <v>0.42641279999999998</v>
      </c>
      <c r="C6466">
        <f>IFERROR(VLOOKUP($A6466,Sheet2!$A$2:$B$17762,2,FALSE),0)</f>
        <v>0</v>
      </c>
      <c r="D6466" s="1">
        <f t="shared" si="100"/>
        <v>0.42641279999999998</v>
      </c>
    </row>
    <row r="6467" spans="1:4" x14ac:dyDescent="0.2">
      <c r="A6467" t="s">
        <v>2564</v>
      </c>
      <c r="B6467">
        <v>0.41936915000000002</v>
      </c>
      <c r="C6467">
        <f>IFERROR(VLOOKUP($A6467,Sheet2!$A$2:$B$17762,2,FALSE),0)</f>
        <v>0</v>
      </c>
      <c r="D6467" s="1">
        <f t="shared" si="100"/>
        <v>0.41936915000000002</v>
      </c>
    </row>
    <row r="6468" spans="1:4" x14ac:dyDescent="0.2">
      <c r="A6468" t="s">
        <v>2565</v>
      </c>
      <c r="B6468">
        <v>0.43966466999999998</v>
      </c>
      <c r="C6468">
        <f>IFERROR(VLOOKUP($A6468,Sheet2!$A$2:$B$17762,2,FALSE),0)</f>
        <v>0</v>
      </c>
      <c r="D6468" s="1">
        <f t="shared" ref="D6468:D6531" si="101">ABS(B6468-C6468)</f>
        <v>0.43966466999999998</v>
      </c>
    </row>
    <row r="6469" spans="1:4" x14ac:dyDescent="0.2">
      <c r="A6469" s="1">
        <v>-3.797E+20</v>
      </c>
      <c r="B6469">
        <v>0.44069269</v>
      </c>
      <c r="C6469">
        <f>IFERROR(VLOOKUP($A6469,Sheet2!$A$2:$B$17762,2,FALSE),0)</f>
        <v>0</v>
      </c>
      <c r="D6469" s="1">
        <f t="shared" si="101"/>
        <v>0.44069269</v>
      </c>
    </row>
    <row r="6470" spans="1:4" x14ac:dyDescent="0.2">
      <c r="A6470" s="1">
        <v>-3.295E+20</v>
      </c>
      <c r="B6470">
        <v>0.44102165999999998</v>
      </c>
      <c r="C6470">
        <f>IFERROR(VLOOKUP($A6470,Sheet2!$A$2:$B$17762,2,FALSE),0)</f>
        <v>0</v>
      </c>
      <c r="D6470" s="1">
        <f t="shared" si="101"/>
        <v>0.44102165999999998</v>
      </c>
    </row>
    <row r="6471" spans="1:4" x14ac:dyDescent="0.2">
      <c r="A6471" s="1">
        <v>-1.775E+18</v>
      </c>
      <c r="B6471">
        <v>0.3</v>
      </c>
      <c r="C6471">
        <f>IFERROR(VLOOKUP($A6471,Sheet2!$A$2:$B$17762,2,FALSE),0)</f>
        <v>0</v>
      </c>
      <c r="D6471" s="1">
        <f t="shared" si="101"/>
        <v>0.3</v>
      </c>
    </row>
    <row r="6472" spans="1:4" x14ac:dyDescent="0.2">
      <c r="A6472" s="1">
        <v>6.8387000000000007E+20</v>
      </c>
      <c r="B6472">
        <v>0.39600000000000002</v>
      </c>
      <c r="C6472">
        <f>IFERROR(VLOOKUP($A6472,Sheet2!$A$2:$B$17762,2,FALSE),0)</f>
        <v>0</v>
      </c>
      <c r="D6472" s="1">
        <f t="shared" si="101"/>
        <v>0.39600000000000002</v>
      </c>
    </row>
    <row r="6473" spans="1:4" x14ac:dyDescent="0.2">
      <c r="A6473" s="1">
        <v>-5.27E+20</v>
      </c>
      <c r="B6473">
        <v>0.42671999999999999</v>
      </c>
      <c r="C6473">
        <f>IFERROR(VLOOKUP($A6473,Sheet2!$A$2:$B$17762,2,FALSE),0)</f>
        <v>0.24351780000000001</v>
      </c>
      <c r="D6473" s="1">
        <f t="shared" si="101"/>
        <v>0.18320219999999998</v>
      </c>
    </row>
    <row r="6474" spans="1:4" x14ac:dyDescent="0.2">
      <c r="A6474" s="1">
        <v>-8.961E+18</v>
      </c>
      <c r="B6474">
        <v>0.43655040000000001</v>
      </c>
      <c r="C6474">
        <f>IFERROR(VLOOKUP($A6474,Sheet2!$A$2:$B$17762,2,FALSE),0)</f>
        <v>0.49840000000000001</v>
      </c>
      <c r="D6474" s="1">
        <f t="shared" si="101"/>
        <v>6.1849600000000005E-2</v>
      </c>
    </row>
    <row r="6475" spans="1:4" x14ac:dyDescent="0.2">
      <c r="A6475" s="1">
        <v>-1.526E+19</v>
      </c>
      <c r="B6475">
        <v>0.43969613000000002</v>
      </c>
      <c r="C6475">
        <f>IFERROR(VLOOKUP($A6475,Sheet2!$A$2:$B$17762,2,FALSE),0)</f>
        <v>0.44070276000000003</v>
      </c>
      <c r="D6475" s="1">
        <f t="shared" si="101"/>
        <v>1.0066300000000084E-3</v>
      </c>
    </row>
    <row r="6476" spans="1:4" x14ac:dyDescent="0.2">
      <c r="A6476" s="1">
        <v>5.83E+20</v>
      </c>
      <c r="B6476">
        <v>0.3</v>
      </c>
      <c r="C6476">
        <f>IFERROR(VLOOKUP($A6476,Sheet2!$A$2:$B$17762,2,FALSE),0)</f>
        <v>0</v>
      </c>
      <c r="D6476" s="1">
        <f t="shared" si="101"/>
        <v>0.3</v>
      </c>
    </row>
    <row r="6477" spans="1:4" x14ac:dyDescent="0.2">
      <c r="A6477" s="1">
        <v>-1.215E+19</v>
      </c>
      <c r="B6477">
        <v>0.39600000000000002</v>
      </c>
      <c r="C6477">
        <f>IFERROR(VLOOKUP($A6477,Sheet2!$A$2:$B$17762,2,FALSE),0)</f>
        <v>0</v>
      </c>
      <c r="D6477" s="1">
        <f t="shared" si="101"/>
        <v>0.39600000000000002</v>
      </c>
    </row>
    <row r="6478" spans="1:4" x14ac:dyDescent="0.2">
      <c r="A6478" t="s">
        <v>2566</v>
      </c>
      <c r="B6478">
        <v>0.42671999999999999</v>
      </c>
      <c r="C6478">
        <f>IFERROR(VLOOKUP($A6478,Sheet2!$A$2:$B$17762,2,FALSE),0)</f>
        <v>0</v>
      </c>
      <c r="D6478" s="1">
        <f t="shared" si="101"/>
        <v>0.42671999999999999</v>
      </c>
    </row>
    <row r="6479" spans="1:4" x14ac:dyDescent="0.2">
      <c r="A6479" s="1">
        <v>-6.886E+19</v>
      </c>
      <c r="B6479">
        <v>0.43655040000000001</v>
      </c>
      <c r="C6479">
        <f>IFERROR(VLOOKUP($A6479,Sheet2!$A$2:$B$17762,2,FALSE),0)</f>
        <v>0.76112000000000002</v>
      </c>
      <c r="D6479" s="1">
        <f t="shared" si="101"/>
        <v>0.32456960000000001</v>
      </c>
    </row>
    <row r="6480" spans="1:4" x14ac:dyDescent="0.2">
      <c r="A6480" s="1">
        <v>-6.955E+18</v>
      </c>
      <c r="B6480">
        <v>0.43969613000000002</v>
      </c>
      <c r="C6480">
        <f>IFERROR(VLOOKUP($A6480,Sheet2!$A$2:$B$17762,2,FALSE),0)</f>
        <v>0</v>
      </c>
      <c r="D6480" s="1">
        <f t="shared" si="101"/>
        <v>0.43969613000000002</v>
      </c>
    </row>
    <row r="6481" spans="1:4" x14ac:dyDescent="0.2">
      <c r="A6481" s="1">
        <v>-5.627E+19</v>
      </c>
      <c r="B6481">
        <v>0.78600320000000001</v>
      </c>
      <c r="C6481">
        <f>IFERROR(VLOOKUP($A6481,Sheet2!$A$2:$B$17762,2,FALSE),0)</f>
        <v>0.69199999999999995</v>
      </c>
      <c r="D6481" s="1">
        <f t="shared" si="101"/>
        <v>9.4003200000000064E-2</v>
      </c>
    </row>
    <row r="6482" spans="1:4" x14ac:dyDescent="0.2">
      <c r="A6482" s="1">
        <v>-8.572E+18</v>
      </c>
      <c r="B6482">
        <v>0.34922573000000001</v>
      </c>
      <c r="C6482">
        <f>IFERROR(VLOOKUP($A6482,Sheet2!$A$2:$B$17762,2,FALSE),0)</f>
        <v>0</v>
      </c>
      <c r="D6482" s="1">
        <f t="shared" si="101"/>
        <v>0.34922573000000001</v>
      </c>
    </row>
    <row r="6483" spans="1:4" x14ac:dyDescent="0.2">
      <c r="A6483" t="s">
        <v>2567</v>
      </c>
      <c r="B6483">
        <v>0.45948800000000001</v>
      </c>
      <c r="C6483">
        <f>IFERROR(VLOOKUP($A6483,Sheet2!$A$2:$B$17762,2,FALSE),0)</f>
        <v>0</v>
      </c>
      <c r="D6483" s="1">
        <f t="shared" si="101"/>
        <v>0.45948800000000001</v>
      </c>
    </row>
    <row r="6484" spans="1:4" x14ac:dyDescent="0.2">
      <c r="A6484" t="s">
        <v>2568</v>
      </c>
      <c r="B6484">
        <v>0.45797159999999998</v>
      </c>
      <c r="C6484">
        <f>IFERROR(VLOOKUP($A6484,Sheet2!$A$2:$B$17762,2,FALSE),0)</f>
        <v>0.56082304000000005</v>
      </c>
      <c r="D6484" s="1">
        <f t="shared" si="101"/>
        <v>0.10285144000000007</v>
      </c>
    </row>
    <row r="6485" spans="1:4" x14ac:dyDescent="0.2">
      <c r="A6485" s="1">
        <v>-2.606E+19</v>
      </c>
      <c r="B6485">
        <v>0.37234055999999999</v>
      </c>
      <c r="C6485">
        <f>IFERROR(VLOOKUP($A6485,Sheet2!$A$2:$B$17762,2,FALSE),0)</f>
        <v>0.43142125999999997</v>
      </c>
      <c r="D6485" s="1">
        <f t="shared" si="101"/>
        <v>5.9080699999999986E-2</v>
      </c>
    </row>
    <row r="6486" spans="1:4" x14ac:dyDescent="0.2">
      <c r="A6486" t="s">
        <v>2569</v>
      </c>
      <c r="B6486">
        <v>0.33161393</v>
      </c>
      <c r="C6486">
        <f>IFERROR(VLOOKUP($A6486,Sheet2!$A$2:$B$17762,2,FALSE),0)</f>
        <v>0.34973558999999999</v>
      </c>
      <c r="D6486" s="1">
        <f t="shared" si="101"/>
        <v>1.8121659999999984E-2</v>
      </c>
    </row>
    <row r="6487" spans="1:4" x14ac:dyDescent="0.2">
      <c r="A6487" t="s">
        <v>2570</v>
      </c>
      <c r="B6487">
        <v>0.29422446000000002</v>
      </c>
      <c r="C6487">
        <f>IFERROR(VLOOKUP($A6487,Sheet2!$A$2:$B$17762,2,FALSE),0)</f>
        <v>0.34116587999999998</v>
      </c>
      <c r="D6487" s="1">
        <f t="shared" si="101"/>
        <v>4.6941419999999956E-2</v>
      </c>
    </row>
    <row r="6488" spans="1:4" x14ac:dyDescent="0.2">
      <c r="A6488" s="1">
        <v>-1.977E+19</v>
      </c>
      <c r="B6488">
        <v>0.69199999999999995</v>
      </c>
      <c r="C6488">
        <f>IFERROR(VLOOKUP($A6488,Sheet2!$A$2:$B$17762,2,FALSE),0)</f>
        <v>0.45948800000000001</v>
      </c>
      <c r="D6488" s="1">
        <f t="shared" si="101"/>
        <v>0.23251199999999994</v>
      </c>
    </row>
    <row r="6489" spans="1:4" x14ac:dyDescent="0.2">
      <c r="A6489" s="1">
        <v>1.9776E+20</v>
      </c>
      <c r="B6489">
        <v>0.49840000000000001</v>
      </c>
      <c r="C6489">
        <f>IFERROR(VLOOKUP($A6489,Sheet2!$A$2:$B$17762,2,FALSE),0)</f>
        <v>0</v>
      </c>
      <c r="D6489" s="1">
        <f t="shared" si="101"/>
        <v>0.49840000000000001</v>
      </c>
    </row>
    <row r="6490" spans="1:4" x14ac:dyDescent="0.2">
      <c r="A6490" s="1">
        <v>-3.783E+19</v>
      </c>
      <c r="B6490">
        <v>0.50589567999999996</v>
      </c>
      <c r="C6490">
        <f>IFERROR(VLOOKUP($A6490,Sheet2!$A$2:$B$17762,2,FALSE),0)</f>
        <v>0.44207582000000001</v>
      </c>
      <c r="D6490" s="1">
        <f t="shared" si="101"/>
        <v>6.3819859999999951E-2</v>
      </c>
    </row>
    <row r="6491" spans="1:4" x14ac:dyDescent="0.2">
      <c r="A6491" t="s">
        <v>2571</v>
      </c>
      <c r="B6491">
        <v>0.44703616000000002</v>
      </c>
      <c r="C6491">
        <f>IFERROR(VLOOKUP($A6491,Sheet2!$A$2:$B$17762,2,FALSE),0)</f>
        <v>0</v>
      </c>
      <c r="D6491" s="1">
        <f t="shared" si="101"/>
        <v>0.44703616000000002</v>
      </c>
    </row>
    <row r="6492" spans="1:4" x14ac:dyDescent="0.2">
      <c r="A6492" s="1">
        <v>-6.151E+20</v>
      </c>
      <c r="B6492">
        <v>0.3</v>
      </c>
      <c r="C6492">
        <f>IFERROR(VLOOKUP($A6492,Sheet2!$A$2:$B$17762,2,FALSE),0)</f>
        <v>0</v>
      </c>
      <c r="D6492" s="1">
        <f t="shared" si="101"/>
        <v>0.3</v>
      </c>
    </row>
    <row r="6493" spans="1:4" x14ac:dyDescent="0.2">
      <c r="A6493" s="1">
        <v>3.5937E+20</v>
      </c>
      <c r="B6493">
        <v>0.436</v>
      </c>
      <c r="C6493">
        <f>IFERROR(VLOOKUP($A6493,Sheet2!$A$2:$B$17762,2,FALSE),0)</f>
        <v>0</v>
      </c>
      <c r="D6493" s="1">
        <f t="shared" si="101"/>
        <v>0.436</v>
      </c>
    </row>
    <row r="6494" spans="1:4" x14ac:dyDescent="0.2">
      <c r="A6494" t="s">
        <v>2572</v>
      </c>
      <c r="B6494">
        <v>0.42795698999999998</v>
      </c>
      <c r="C6494">
        <f>IFERROR(VLOOKUP($A6494,Sheet2!$A$2:$B$17762,2,FALSE),0)</f>
        <v>0.50016128000000004</v>
      </c>
      <c r="D6494" s="1">
        <f t="shared" si="101"/>
        <v>7.220429000000006E-2</v>
      </c>
    </row>
    <row r="6495" spans="1:4" x14ac:dyDescent="0.2">
      <c r="A6495" s="1">
        <v>-1.448E+19</v>
      </c>
      <c r="B6495">
        <v>0.34905862999999998</v>
      </c>
      <c r="C6495">
        <f>IFERROR(VLOOKUP($A6495,Sheet2!$A$2:$B$17762,2,FALSE),0)</f>
        <v>0.46655360000000001</v>
      </c>
      <c r="D6495" s="1">
        <f t="shared" si="101"/>
        <v>0.11749497000000003</v>
      </c>
    </row>
    <row r="6496" spans="1:4" x14ac:dyDescent="0.2">
      <c r="A6496" t="s">
        <v>2573</v>
      </c>
      <c r="B6496">
        <v>0.31599272</v>
      </c>
      <c r="C6496">
        <f>IFERROR(VLOOKUP($A6496,Sheet2!$A$2:$B$17762,2,FALSE),0)</f>
        <v>0.35964470999999998</v>
      </c>
      <c r="D6496" s="1">
        <f t="shared" si="101"/>
        <v>4.3651989999999974E-2</v>
      </c>
    </row>
    <row r="6497" spans="1:4" x14ac:dyDescent="0.2">
      <c r="A6497" s="1">
        <v>-5.061E+19</v>
      </c>
      <c r="B6497">
        <v>0.29434781999999998</v>
      </c>
      <c r="C6497">
        <f>IFERROR(VLOOKUP($A6497,Sheet2!$A$2:$B$17762,2,FALSE),0)</f>
        <v>0.30766291000000001</v>
      </c>
      <c r="D6497" s="1">
        <f t="shared" si="101"/>
        <v>1.3315090000000029E-2</v>
      </c>
    </row>
    <row r="6498" spans="1:4" x14ac:dyDescent="0.2">
      <c r="A6498" t="s">
        <v>2574</v>
      </c>
      <c r="B6498">
        <v>0.31479391000000001</v>
      </c>
      <c r="C6498">
        <f>IFERROR(VLOOKUP($A6498,Sheet2!$A$2:$B$17762,2,FALSE),0)</f>
        <v>0.30611199</v>
      </c>
      <c r="D6498" s="1">
        <f t="shared" si="101"/>
        <v>8.6819200000000096E-3</v>
      </c>
    </row>
    <row r="6499" spans="1:4" x14ac:dyDescent="0.2">
      <c r="A6499" t="s">
        <v>2575</v>
      </c>
      <c r="B6499">
        <v>0.62</v>
      </c>
      <c r="C6499">
        <f>IFERROR(VLOOKUP($A6499,Sheet2!$A$2:$B$17762,2,FALSE),0)</f>
        <v>0</v>
      </c>
      <c r="D6499" s="1">
        <f t="shared" si="101"/>
        <v>0.62</v>
      </c>
    </row>
    <row r="6500" spans="1:4" x14ac:dyDescent="0.2">
      <c r="A6500" t="s">
        <v>2576</v>
      </c>
      <c r="B6500">
        <v>0.49840000000000001</v>
      </c>
      <c r="C6500">
        <f>IFERROR(VLOOKUP($A6500,Sheet2!$A$2:$B$17762,2,FALSE),0)</f>
        <v>0</v>
      </c>
      <c r="D6500" s="1">
        <f t="shared" si="101"/>
        <v>0.49840000000000001</v>
      </c>
    </row>
    <row r="6501" spans="1:4" x14ac:dyDescent="0.2">
      <c r="A6501" s="1">
        <v>-5.237E+19</v>
      </c>
      <c r="B6501">
        <v>0.45948800000000001</v>
      </c>
      <c r="C6501">
        <f>IFERROR(VLOOKUP($A6501,Sheet2!$A$2:$B$17762,2,FALSE),0)</f>
        <v>0.30121132</v>
      </c>
      <c r="D6501" s="1">
        <f t="shared" si="101"/>
        <v>0.15827668</v>
      </c>
    </row>
    <row r="6502" spans="1:4" x14ac:dyDescent="0.2">
      <c r="A6502" t="s">
        <v>2577</v>
      </c>
      <c r="B6502">
        <v>0.44703616000000002</v>
      </c>
      <c r="C6502">
        <f>IFERROR(VLOOKUP($A6502,Sheet2!$A$2:$B$17762,2,FALSE),0)</f>
        <v>0</v>
      </c>
      <c r="D6502" s="1">
        <f t="shared" si="101"/>
        <v>0.44703616000000002</v>
      </c>
    </row>
    <row r="6503" spans="1:4" x14ac:dyDescent="0.2">
      <c r="A6503" s="1">
        <v>-7.002E+19</v>
      </c>
      <c r="B6503">
        <v>0.44305157000000001</v>
      </c>
      <c r="C6503">
        <f>IFERROR(VLOOKUP($A6503,Sheet2!$A$2:$B$17762,2,FALSE),0)</f>
        <v>0.44112795999999999</v>
      </c>
      <c r="D6503" s="1">
        <f t="shared" si="101"/>
        <v>1.92361000000002E-3</v>
      </c>
    </row>
    <row r="6504" spans="1:4" x14ac:dyDescent="0.2">
      <c r="A6504" s="1">
        <v>2.559E+20</v>
      </c>
      <c r="B6504">
        <v>0.44177650000000002</v>
      </c>
      <c r="C6504">
        <f>IFERROR(VLOOKUP($A6504,Sheet2!$A$2:$B$17762,2,FALSE),0)</f>
        <v>0</v>
      </c>
      <c r="D6504" s="1">
        <f t="shared" si="101"/>
        <v>0.44177650000000002</v>
      </c>
    </row>
    <row r="6505" spans="1:4" x14ac:dyDescent="0.2">
      <c r="A6505" t="s">
        <v>2578</v>
      </c>
      <c r="B6505">
        <v>0.44136848000000001</v>
      </c>
      <c r="C6505">
        <f>IFERROR(VLOOKUP($A6505,Sheet2!$A$2:$B$17762,2,FALSE),0)</f>
        <v>0</v>
      </c>
      <c r="D6505" s="1">
        <f t="shared" si="101"/>
        <v>0.44136848000000001</v>
      </c>
    </row>
    <row r="6506" spans="1:4" x14ac:dyDescent="0.2">
      <c r="A6506" t="s">
        <v>2579</v>
      </c>
      <c r="B6506">
        <v>0.44123791000000001</v>
      </c>
      <c r="C6506">
        <f>IFERROR(VLOOKUP($A6506,Sheet2!$A$2:$B$17762,2,FALSE),0)</f>
        <v>0</v>
      </c>
      <c r="D6506" s="1">
        <f t="shared" si="101"/>
        <v>0.44123791000000001</v>
      </c>
    </row>
    <row r="6507" spans="1:4" x14ac:dyDescent="0.2">
      <c r="A6507" s="1">
        <v>-3.198E+20</v>
      </c>
      <c r="B6507">
        <v>0.44119613000000002</v>
      </c>
      <c r="C6507">
        <f>IFERROR(VLOOKUP($A6507,Sheet2!$A$2:$B$17762,2,FALSE),0)</f>
        <v>0</v>
      </c>
      <c r="D6507" s="1">
        <f t="shared" si="101"/>
        <v>0.44119613000000002</v>
      </c>
    </row>
    <row r="6508" spans="1:4" x14ac:dyDescent="0.2">
      <c r="A6508" s="1">
        <v>-8.379E+19</v>
      </c>
      <c r="B6508">
        <v>0.69199999999999995</v>
      </c>
      <c r="C6508">
        <f>IFERROR(VLOOKUP($A6508,Sheet2!$A$2:$B$17762,2,FALSE),0)</f>
        <v>0.76112000000000002</v>
      </c>
      <c r="D6508" s="1">
        <f t="shared" si="101"/>
        <v>6.912000000000007E-2</v>
      </c>
    </row>
    <row r="6509" spans="1:4" x14ac:dyDescent="0.2">
      <c r="A6509" s="1">
        <v>-6.319E+18</v>
      </c>
      <c r="B6509">
        <v>0.49840000000000001</v>
      </c>
      <c r="C6509">
        <f>IFERROR(VLOOKUP($A6509,Sheet2!$A$2:$B$17762,2,FALSE),0)</f>
        <v>0.52435072000000005</v>
      </c>
      <c r="D6509" s="1">
        <f t="shared" si="101"/>
        <v>2.5950720000000038E-2</v>
      </c>
    </row>
    <row r="6510" spans="1:4" x14ac:dyDescent="0.2">
      <c r="A6510" s="1">
        <v>-2.55E+18</v>
      </c>
      <c r="B6510">
        <v>0.43518079999999998</v>
      </c>
      <c r="C6510">
        <f>IFERROR(VLOOKUP($A6510,Sheet2!$A$2:$B$17762,2,FALSE),0)</f>
        <v>0.44102488000000001</v>
      </c>
      <c r="D6510" s="1">
        <f t="shared" si="101"/>
        <v>5.8440800000000293E-3</v>
      </c>
    </row>
    <row r="6511" spans="1:4" x14ac:dyDescent="0.2">
      <c r="A6511" t="s">
        <v>2580</v>
      </c>
      <c r="B6511">
        <v>0.38475390999999998</v>
      </c>
      <c r="C6511">
        <f>IFERROR(VLOOKUP($A6511,Sheet2!$A$2:$B$17762,2,FALSE),0)</f>
        <v>0.38286724999999999</v>
      </c>
      <c r="D6511" s="1">
        <f t="shared" si="101"/>
        <v>1.8866599999999845E-3</v>
      </c>
    </row>
    <row r="6512" spans="1:4" x14ac:dyDescent="0.2">
      <c r="A6512" s="1">
        <v>-3.919E+18</v>
      </c>
      <c r="B6512">
        <v>0.38669372000000002</v>
      </c>
      <c r="C6512">
        <f>IFERROR(VLOOKUP($A6512,Sheet2!$A$2:$B$17762,2,FALSE),0)</f>
        <v>0.34911892</v>
      </c>
      <c r="D6512" s="1">
        <f t="shared" si="101"/>
        <v>3.7574800000000019E-2</v>
      </c>
    </row>
    <row r="6513" spans="1:4" x14ac:dyDescent="0.2">
      <c r="A6513" s="1">
        <v>-7.709E+19</v>
      </c>
      <c r="B6513">
        <v>0.36261640000000001</v>
      </c>
      <c r="C6513">
        <f>IFERROR(VLOOKUP($A6513,Sheet2!$A$2:$B$17762,2,FALSE),0)</f>
        <v>0.37495139</v>
      </c>
      <c r="D6513" s="1">
        <f t="shared" si="101"/>
        <v>1.233498999999999E-2</v>
      </c>
    </row>
    <row r="6514" spans="1:4" x14ac:dyDescent="0.2">
      <c r="A6514" s="1">
        <v>-5.925E+20</v>
      </c>
      <c r="B6514">
        <v>0.3</v>
      </c>
      <c r="C6514">
        <f>IFERROR(VLOOKUP($A6514,Sheet2!$A$2:$B$17762,2,FALSE),0)</f>
        <v>0.39972533999999998</v>
      </c>
      <c r="D6514" s="1">
        <f t="shared" si="101"/>
        <v>9.9725339999999996E-2</v>
      </c>
    </row>
    <row r="6515" spans="1:4" x14ac:dyDescent="0.2">
      <c r="A6515" s="1">
        <v>4.0201E+20</v>
      </c>
      <c r="B6515">
        <v>0.33964350999999998</v>
      </c>
      <c r="C6515">
        <f>IFERROR(VLOOKUP($A6515,Sheet2!$A$2:$B$17762,2,FALSE),0)</f>
        <v>0</v>
      </c>
      <c r="D6515" s="1">
        <f t="shared" si="101"/>
        <v>0.33964350999999998</v>
      </c>
    </row>
    <row r="6516" spans="1:4" x14ac:dyDescent="0.2">
      <c r="A6516" s="1">
        <v>-9.161E+19</v>
      </c>
      <c r="B6516">
        <v>0.20422605999999999</v>
      </c>
      <c r="C6516">
        <f>IFERROR(VLOOKUP($A6516,Sheet2!$A$2:$B$17762,2,FALSE),0)</f>
        <v>0.24696735</v>
      </c>
      <c r="D6516" s="1">
        <f t="shared" si="101"/>
        <v>4.2741290000000015E-2</v>
      </c>
    </row>
    <row r="6517" spans="1:4" x14ac:dyDescent="0.2">
      <c r="A6517" t="s">
        <v>2581</v>
      </c>
      <c r="B6517">
        <v>0.36115968999999998</v>
      </c>
      <c r="C6517">
        <f>IFERROR(VLOOKUP($A6517,Sheet2!$A$2:$B$17762,2,FALSE),0)</f>
        <v>0.28422904999999998</v>
      </c>
      <c r="D6517" s="1">
        <f t="shared" si="101"/>
        <v>7.6930639999999995E-2</v>
      </c>
    </row>
    <row r="6518" spans="1:4" x14ac:dyDescent="0.2">
      <c r="A6518" s="1">
        <v>-7.037E+18</v>
      </c>
      <c r="B6518">
        <v>0.3</v>
      </c>
      <c r="C6518">
        <f>IFERROR(VLOOKUP($A6518,Sheet2!$A$2:$B$17762,2,FALSE),0)</f>
        <v>0.62</v>
      </c>
      <c r="D6518" s="1">
        <f t="shared" si="101"/>
        <v>0.32</v>
      </c>
    </row>
    <row r="6519" spans="1:4" x14ac:dyDescent="0.2">
      <c r="A6519" s="1">
        <v>-3.856E+20</v>
      </c>
      <c r="B6519">
        <v>0.36763288</v>
      </c>
      <c r="C6519">
        <f>IFERROR(VLOOKUP($A6519,Sheet2!$A$2:$B$17762,2,FALSE),0)</f>
        <v>0.44177650000000002</v>
      </c>
      <c r="D6519" s="1">
        <f t="shared" si="101"/>
        <v>7.4143620000000021E-2</v>
      </c>
    </row>
    <row r="6520" spans="1:4" x14ac:dyDescent="0.2">
      <c r="A6520" s="1">
        <v>-8.106E+18</v>
      </c>
      <c r="B6520">
        <v>0.3</v>
      </c>
      <c r="C6520">
        <f>IFERROR(VLOOKUP($A6520,Sheet2!$A$2:$B$17762,2,FALSE),0)</f>
        <v>0</v>
      </c>
      <c r="D6520" s="1">
        <f t="shared" si="101"/>
        <v>0.3</v>
      </c>
    </row>
    <row r="6521" spans="1:4" x14ac:dyDescent="0.2">
      <c r="A6521" s="1">
        <v>4.0715E+20</v>
      </c>
      <c r="B6521">
        <v>0.39600000000000002</v>
      </c>
      <c r="C6521">
        <f>IFERROR(VLOOKUP($A6521,Sheet2!$A$2:$B$17762,2,FALSE),0)</f>
        <v>0</v>
      </c>
      <c r="D6521" s="1">
        <f t="shared" si="101"/>
        <v>0.39600000000000002</v>
      </c>
    </row>
    <row r="6522" spans="1:4" x14ac:dyDescent="0.2">
      <c r="A6522" s="1">
        <v>-5.479E+19</v>
      </c>
      <c r="B6522">
        <v>0.42671999999999999</v>
      </c>
      <c r="C6522">
        <f>IFERROR(VLOOKUP($A6522,Sheet2!$A$2:$B$17762,2,FALSE),0)</f>
        <v>0</v>
      </c>
      <c r="D6522" s="1">
        <f t="shared" si="101"/>
        <v>0.42671999999999999</v>
      </c>
    </row>
    <row r="6523" spans="1:4" x14ac:dyDescent="0.2">
      <c r="A6523" t="s">
        <v>2582</v>
      </c>
      <c r="B6523">
        <v>0.40316815</v>
      </c>
      <c r="C6523">
        <f>IFERROR(VLOOKUP($A6523,Sheet2!$A$2:$B$17762,2,FALSE),0)</f>
        <v>0.44123791000000001</v>
      </c>
      <c r="D6523" s="1">
        <f t="shared" si="101"/>
        <v>3.8069760000000008E-2</v>
      </c>
    </row>
    <row r="6524" spans="1:4" x14ac:dyDescent="0.2">
      <c r="A6524" s="1">
        <v>-5.129E+19</v>
      </c>
      <c r="B6524">
        <v>0.79818601</v>
      </c>
      <c r="C6524">
        <f>IFERROR(VLOOKUP($A6524,Sheet2!$A$2:$B$17762,2,FALSE),0)</f>
        <v>0.44305157000000001</v>
      </c>
      <c r="D6524" s="1">
        <f t="shared" si="101"/>
        <v>0.35513444</v>
      </c>
    </row>
    <row r="6525" spans="1:4" x14ac:dyDescent="0.2">
      <c r="A6525" s="1">
        <v>-1.23E+19</v>
      </c>
      <c r="B6525">
        <v>0.55342756999999998</v>
      </c>
      <c r="C6525">
        <f>IFERROR(VLOOKUP($A6525,Sheet2!$A$2:$B$17762,2,FALSE),0)</f>
        <v>0.50613662999999998</v>
      </c>
      <c r="D6525" s="1">
        <f t="shared" si="101"/>
        <v>4.7290940000000004E-2</v>
      </c>
    </row>
    <row r="6526" spans="1:4" x14ac:dyDescent="0.2">
      <c r="A6526" t="s">
        <v>2583</v>
      </c>
      <c r="B6526">
        <v>0.44262898000000001</v>
      </c>
      <c r="C6526">
        <f>IFERROR(VLOOKUP($A6526,Sheet2!$A$2:$B$17762,2,FALSE),0)</f>
        <v>0.42480094000000002</v>
      </c>
      <c r="D6526" s="1">
        <f t="shared" si="101"/>
        <v>1.7828039999999989E-2</v>
      </c>
    </row>
    <row r="6527" spans="1:4" x14ac:dyDescent="0.2">
      <c r="A6527" t="s">
        <v>2584</v>
      </c>
      <c r="B6527">
        <v>0.38840522999999999</v>
      </c>
      <c r="C6527">
        <f>IFERROR(VLOOKUP($A6527,Sheet2!$A$2:$B$17762,2,FALSE),0)</f>
        <v>0.40742175000000003</v>
      </c>
      <c r="D6527" s="1">
        <f t="shared" si="101"/>
        <v>1.9016520000000037E-2</v>
      </c>
    </row>
    <row r="6528" spans="1:4" x14ac:dyDescent="0.2">
      <c r="A6528" t="s">
        <v>2585</v>
      </c>
      <c r="B6528">
        <v>0.36275270999999998</v>
      </c>
      <c r="C6528">
        <f>IFERROR(VLOOKUP($A6528,Sheet2!$A$2:$B$17762,2,FALSE),0)</f>
        <v>0.3972503</v>
      </c>
      <c r="D6528" s="1">
        <f t="shared" si="101"/>
        <v>3.4497590000000022E-2</v>
      </c>
    </row>
    <row r="6529" spans="1:4" x14ac:dyDescent="0.2">
      <c r="A6529" t="s">
        <v>2586</v>
      </c>
      <c r="B6529">
        <v>0.39224618999999999</v>
      </c>
      <c r="C6529">
        <f>IFERROR(VLOOKUP($A6529,Sheet2!$A$2:$B$17762,2,FALSE),0)</f>
        <v>0.36967834999999999</v>
      </c>
      <c r="D6529" s="1">
        <f t="shared" si="101"/>
        <v>2.2567840000000006E-2</v>
      </c>
    </row>
    <row r="6530" spans="1:4" x14ac:dyDescent="0.2">
      <c r="A6530" s="1">
        <v>-2.15E+20</v>
      </c>
      <c r="B6530">
        <v>0.28433992000000002</v>
      </c>
      <c r="C6530">
        <f>IFERROR(VLOOKUP($A6530,Sheet2!$A$2:$B$17762,2,FALSE),0)</f>
        <v>0.26345586999999998</v>
      </c>
      <c r="D6530" s="1">
        <f t="shared" si="101"/>
        <v>2.0884050000000043E-2</v>
      </c>
    </row>
    <row r="6531" spans="1:4" x14ac:dyDescent="0.2">
      <c r="A6531" t="s">
        <v>2587</v>
      </c>
      <c r="B6531">
        <v>0.79991537000000001</v>
      </c>
      <c r="C6531">
        <f>IFERROR(VLOOKUP($A6531,Sheet2!$A$2:$B$17762,2,FALSE),0)</f>
        <v>0.79991537000000001</v>
      </c>
      <c r="D6531" s="1">
        <f t="shared" si="101"/>
        <v>0</v>
      </c>
    </row>
    <row r="6532" spans="1:4" x14ac:dyDescent="0.2">
      <c r="A6532" s="1">
        <v>-1.891E+19</v>
      </c>
      <c r="B6532">
        <v>0.34373759999999998</v>
      </c>
      <c r="C6532">
        <f>IFERROR(VLOOKUP($A6532,Sheet2!$A$2:$B$17762,2,FALSE),0)</f>
        <v>0.61506523999999996</v>
      </c>
      <c r="D6532" s="1">
        <f t="shared" ref="D6532:D6595" si="102">ABS(B6532-C6532)</f>
        <v>0.27132763999999998</v>
      </c>
    </row>
    <row r="6533" spans="1:4" x14ac:dyDescent="0.2">
      <c r="A6533" t="s">
        <v>2588</v>
      </c>
      <c r="B6533">
        <v>0.45948800000000001</v>
      </c>
      <c r="C6533">
        <f>IFERROR(VLOOKUP($A6533,Sheet2!$A$2:$B$17762,2,FALSE),0)</f>
        <v>0</v>
      </c>
      <c r="D6533" s="1">
        <f t="shared" si="102"/>
        <v>0.45948800000000001</v>
      </c>
    </row>
    <row r="6534" spans="1:4" x14ac:dyDescent="0.2">
      <c r="A6534" s="1">
        <v>-4.892E+20</v>
      </c>
      <c r="B6534">
        <v>0.44703616000000002</v>
      </c>
      <c r="C6534">
        <f>IFERROR(VLOOKUP($A6534,Sheet2!$A$2:$B$17762,2,FALSE),0)</f>
        <v>0</v>
      </c>
      <c r="D6534" s="1">
        <f t="shared" si="102"/>
        <v>0.44703616000000002</v>
      </c>
    </row>
    <row r="6535" spans="1:4" x14ac:dyDescent="0.2">
      <c r="A6535" s="1">
        <v>8.0546E+20</v>
      </c>
      <c r="B6535">
        <v>0.38680536999999998</v>
      </c>
      <c r="C6535">
        <f>IFERROR(VLOOKUP($A6535,Sheet2!$A$2:$B$17762,2,FALSE),0)</f>
        <v>0.44741640999999999</v>
      </c>
      <c r="D6535" s="1">
        <f t="shared" si="102"/>
        <v>6.0611040000000005E-2</v>
      </c>
    </row>
    <row r="6536" spans="1:4" x14ac:dyDescent="0.2">
      <c r="A6536" s="1">
        <v>-8.446E+19</v>
      </c>
      <c r="B6536">
        <v>0.37086769000000003</v>
      </c>
      <c r="C6536">
        <f>IFERROR(VLOOKUP($A6536,Sheet2!$A$2:$B$17762,2,FALSE),0)</f>
        <v>0.40862340000000003</v>
      </c>
      <c r="D6536" s="1">
        <f t="shared" si="102"/>
        <v>3.7755709999999998E-2</v>
      </c>
    </row>
    <row r="6537" spans="1:4" x14ac:dyDescent="0.2">
      <c r="A6537" s="1">
        <v>1.4014E+20</v>
      </c>
      <c r="B6537">
        <v>0.37782399999999999</v>
      </c>
      <c r="C6537">
        <f>IFERROR(VLOOKUP($A6537,Sheet2!$A$2:$B$17762,2,FALSE),0)</f>
        <v>0.42671999999999999</v>
      </c>
      <c r="D6537" s="1">
        <f t="shared" si="102"/>
        <v>4.8895999999999995E-2</v>
      </c>
    </row>
    <row r="6538" spans="1:4" x14ac:dyDescent="0.2">
      <c r="A6538" s="1">
        <v>-9.13E+20</v>
      </c>
      <c r="B6538">
        <v>0.41249233000000002</v>
      </c>
      <c r="C6538">
        <f>IFERROR(VLOOKUP($A6538,Sheet2!$A$2:$B$17762,2,FALSE),0)</f>
        <v>0.49272473</v>
      </c>
      <c r="D6538" s="1">
        <f t="shared" si="102"/>
        <v>8.0232399999999982E-2</v>
      </c>
    </row>
    <row r="6539" spans="1:4" x14ac:dyDescent="0.2">
      <c r="A6539" t="s">
        <v>2589</v>
      </c>
      <c r="B6539">
        <v>0.41209821000000002</v>
      </c>
      <c r="C6539">
        <f>IFERROR(VLOOKUP($A6539,Sheet2!$A$2:$B$17762,2,FALSE),0)</f>
        <v>0.50214155000000005</v>
      </c>
      <c r="D6539" s="1">
        <f t="shared" si="102"/>
        <v>9.0043340000000027E-2</v>
      </c>
    </row>
    <row r="6540" spans="1:4" x14ac:dyDescent="0.2">
      <c r="A6540" s="1">
        <v>-8.643E+20</v>
      </c>
      <c r="B6540">
        <v>0.3</v>
      </c>
      <c r="C6540">
        <f>IFERROR(VLOOKUP($A6540,Sheet2!$A$2:$B$17762,2,FALSE),0)</f>
        <v>0</v>
      </c>
      <c r="D6540" s="1">
        <f t="shared" si="102"/>
        <v>0.3</v>
      </c>
    </row>
    <row r="6541" spans="1:4" x14ac:dyDescent="0.2">
      <c r="A6541" t="s">
        <v>2590</v>
      </c>
      <c r="B6541">
        <v>0.39600000000000002</v>
      </c>
      <c r="C6541">
        <f>IFERROR(VLOOKUP($A6541,Sheet2!$A$2:$B$17762,2,FALSE),0)</f>
        <v>0</v>
      </c>
      <c r="D6541" s="1">
        <f t="shared" si="102"/>
        <v>0.39600000000000002</v>
      </c>
    </row>
    <row r="6542" spans="1:4" x14ac:dyDescent="0.2">
      <c r="A6542" t="s">
        <v>2591</v>
      </c>
      <c r="B6542">
        <v>0.42671999999999999</v>
      </c>
      <c r="C6542">
        <f>IFERROR(VLOOKUP($A6542,Sheet2!$A$2:$B$17762,2,FALSE),0)</f>
        <v>0</v>
      </c>
      <c r="D6542" s="1">
        <f t="shared" si="102"/>
        <v>0.42671999999999999</v>
      </c>
    </row>
    <row r="6543" spans="1:4" x14ac:dyDescent="0.2">
      <c r="A6543" s="1">
        <v>7.3135000000000007E+20</v>
      </c>
      <c r="B6543">
        <v>0.43655040000000001</v>
      </c>
      <c r="C6543">
        <f>IFERROR(VLOOKUP($A6543,Sheet2!$A$2:$B$17762,2,FALSE),0)</f>
        <v>0</v>
      </c>
      <c r="D6543" s="1">
        <f t="shared" si="102"/>
        <v>0.43655040000000001</v>
      </c>
    </row>
    <row r="6544" spans="1:4" x14ac:dyDescent="0.2">
      <c r="A6544" s="1">
        <v>-4.926E+18</v>
      </c>
      <c r="B6544">
        <v>0.43969613000000002</v>
      </c>
      <c r="C6544">
        <f>IFERROR(VLOOKUP($A6544,Sheet2!$A$2:$B$17762,2,FALSE),0)</f>
        <v>0.38968037999999999</v>
      </c>
      <c r="D6544" s="1">
        <f t="shared" si="102"/>
        <v>5.0015750000000025E-2</v>
      </c>
    </row>
    <row r="6545" spans="1:4" x14ac:dyDescent="0.2">
      <c r="A6545" t="s">
        <v>2592</v>
      </c>
      <c r="B6545">
        <v>0.46655360000000001</v>
      </c>
      <c r="C6545">
        <f>IFERROR(VLOOKUP($A6545,Sheet2!$A$2:$B$17762,2,FALSE),0)</f>
        <v>0.45948800000000001</v>
      </c>
      <c r="D6545" s="1">
        <f t="shared" si="102"/>
        <v>7.0656000000000052E-3</v>
      </c>
    </row>
    <row r="6546" spans="1:4" x14ac:dyDescent="0.2">
      <c r="A6546" t="s">
        <v>2593</v>
      </c>
      <c r="B6546">
        <v>0.44929714999999998</v>
      </c>
      <c r="C6546">
        <f>IFERROR(VLOOKUP($A6546,Sheet2!$A$2:$B$17762,2,FALSE),0)</f>
        <v>0.45212830999999998</v>
      </c>
      <c r="D6546" s="1">
        <f t="shared" si="102"/>
        <v>2.8311599999999992E-3</v>
      </c>
    </row>
    <row r="6547" spans="1:4" x14ac:dyDescent="0.2">
      <c r="A6547" s="1">
        <v>2.162E+19</v>
      </c>
      <c r="B6547">
        <v>0.44377508999999998</v>
      </c>
      <c r="C6547">
        <f>IFERROR(VLOOKUP($A6547,Sheet2!$A$2:$B$17762,2,FALSE),0)</f>
        <v>0.32713624000000002</v>
      </c>
      <c r="D6547" s="1">
        <f t="shared" si="102"/>
        <v>0.11663884999999996</v>
      </c>
    </row>
    <row r="6548" spans="1:4" x14ac:dyDescent="0.2">
      <c r="A6548" t="s">
        <v>2594</v>
      </c>
      <c r="B6548">
        <v>0.69199999999999995</v>
      </c>
      <c r="C6548">
        <f>IFERROR(VLOOKUP($A6548,Sheet2!$A$2:$B$17762,2,FALSE),0)</f>
        <v>0.79934696999999999</v>
      </c>
      <c r="D6548" s="1">
        <f t="shared" si="102"/>
        <v>0.10734697000000004</v>
      </c>
    </row>
    <row r="6549" spans="1:4" x14ac:dyDescent="0.2">
      <c r="A6549" s="1">
        <v>-9.768E+17</v>
      </c>
      <c r="B6549">
        <v>0.53081741000000005</v>
      </c>
      <c r="C6549">
        <f>IFERROR(VLOOKUP($A6549,Sheet2!$A$2:$B$17762,2,FALSE),0)</f>
        <v>0</v>
      </c>
      <c r="D6549" s="1">
        <f t="shared" si="102"/>
        <v>0.53081741000000005</v>
      </c>
    </row>
    <row r="6550" spans="1:4" x14ac:dyDescent="0.2">
      <c r="A6550" t="s">
        <v>2595</v>
      </c>
      <c r="B6550">
        <v>0.43798890000000001</v>
      </c>
      <c r="C6550">
        <f>IFERROR(VLOOKUP($A6550,Sheet2!$A$2:$B$17762,2,FALSE),0)</f>
        <v>0.44422806999999997</v>
      </c>
      <c r="D6550" s="1">
        <f t="shared" si="102"/>
        <v>6.2391699999999606E-3</v>
      </c>
    </row>
    <row r="6551" spans="1:4" x14ac:dyDescent="0.2">
      <c r="A6551" t="s">
        <v>2596</v>
      </c>
      <c r="B6551">
        <v>0.38546784000000001</v>
      </c>
      <c r="C6551">
        <f>IFERROR(VLOOKUP($A6551,Sheet2!$A$2:$B$17762,2,FALSE),0)</f>
        <v>0.40798392999999999</v>
      </c>
      <c r="D6551" s="1">
        <f t="shared" si="102"/>
        <v>2.2516089999999989E-2</v>
      </c>
    </row>
    <row r="6552" spans="1:4" x14ac:dyDescent="0.2">
      <c r="A6552" t="s">
        <v>2597</v>
      </c>
      <c r="B6552">
        <v>0.36088309000000002</v>
      </c>
      <c r="C6552">
        <f>IFERROR(VLOOKUP($A6552,Sheet2!$A$2:$B$17762,2,FALSE),0)</f>
        <v>0.39562076000000002</v>
      </c>
      <c r="D6552" s="1">
        <f t="shared" si="102"/>
        <v>3.4737669999999998E-2</v>
      </c>
    </row>
    <row r="6553" spans="1:4" x14ac:dyDescent="0.2">
      <c r="A6553" t="s">
        <v>2598</v>
      </c>
      <c r="B6553">
        <v>0.38030058999999999</v>
      </c>
      <c r="C6553">
        <f>IFERROR(VLOOKUP($A6553,Sheet2!$A$2:$B$17762,2,FALSE),0)</f>
        <v>0.37023767000000002</v>
      </c>
      <c r="D6553" s="1">
        <f t="shared" si="102"/>
        <v>1.0062919999999975E-2</v>
      </c>
    </row>
    <row r="6554" spans="1:4" x14ac:dyDescent="0.2">
      <c r="A6554" t="s">
        <v>2599</v>
      </c>
      <c r="B6554">
        <v>0.38643794999999997</v>
      </c>
      <c r="C6554">
        <f>IFERROR(VLOOKUP($A6554,Sheet2!$A$2:$B$17762,2,FALSE),0)</f>
        <v>0.35526228999999998</v>
      </c>
      <c r="D6554" s="1">
        <f t="shared" si="102"/>
        <v>3.1175659999999994E-2</v>
      </c>
    </row>
    <row r="6555" spans="1:4" x14ac:dyDescent="0.2">
      <c r="A6555" s="1">
        <v>-3.605E+19</v>
      </c>
      <c r="B6555">
        <v>0.38837750999999998</v>
      </c>
      <c r="C6555">
        <f>IFERROR(VLOOKUP($A6555,Sheet2!$A$2:$B$17762,2,FALSE),0)</f>
        <v>0.34827848</v>
      </c>
      <c r="D6555" s="1">
        <f t="shared" si="102"/>
        <v>4.009902999999998E-2</v>
      </c>
    </row>
    <row r="6556" spans="1:4" x14ac:dyDescent="0.2">
      <c r="A6556" s="1">
        <v>-5.996E+18</v>
      </c>
      <c r="B6556">
        <v>0.3</v>
      </c>
      <c r="C6556">
        <f>IFERROR(VLOOKUP($A6556,Sheet2!$A$2:$B$17762,2,FALSE),0)</f>
        <v>0</v>
      </c>
      <c r="D6556" s="1">
        <f t="shared" si="102"/>
        <v>0.3</v>
      </c>
    </row>
    <row r="6557" spans="1:4" x14ac:dyDescent="0.2">
      <c r="A6557" t="s">
        <v>2600</v>
      </c>
      <c r="B6557">
        <v>0.39600000000000002</v>
      </c>
      <c r="C6557">
        <f>IFERROR(VLOOKUP($A6557,Sheet2!$A$2:$B$17762,2,FALSE),0)</f>
        <v>0</v>
      </c>
      <c r="D6557" s="1">
        <f t="shared" si="102"/>
        <v>0.39600000000000002</v>
      </c>
    </row>
    <row r="6558" spans="1:4" x14ac:dyDescent="0.2">
      <c r="A6558" s="1">
        <v>4.941E+20</v>
      </c>
      <c r="B6558">
        <v>0.42671999999999999</v>
      </c>
      <c r="C6558">
        <f>IFERROR(VLOOKUP($A6558,Sheet2!$A$2:$B$17762,2,FALSE),0)</f>
        <v>0.44144579</v>
      </c>
      <c r="D6558" s="1">
        <f t="shared" si="102"/>
        <v>1.4725790000000016E-2</v>
      </c>
    </row>
    <row r="6559" spans="1:4" x14ac:dyDescent="0.2">
      <c r="A6559" t="s">
        <v>2601</v>
      </c>
      <c r="B6559">
        <v>0.35608786999999997</v>
      </c>
      <c r="C6559">
        <f>IFERROR(VLOOKUP($A6559,Sheet2!$A$2:$B$17762,2,FALSE),0)</f>
        <v>0.39504475</v>
      </c>
      <c r="D6559" s="1">
        <f t="shared" si="102"/>
        <v>3.8956880000000027E-2</v>
      </c>
    </row>
    <row r="6560" spans="1:4" x14ac:dyDescent="0.2">
      <c r="A6560" s="1">
        <v>-5.861E+18</v>
      </c>
      <c r="B6560">
        <v>0.3</v>
      </c>
      <c r="C6560">
        <f>IFERROR(VLOOKUP($A6560,Sheet2!$A$2:$B$17762,2,FALSE),0)</f>
        <v>0.3</v>
      </c>
      <c r="D6560" s="1">
        <f t="shared" si="102"/>
        <v>0</v>
      </c>
    </row>
    <row r="6561" spans="1:4" x14ac:dyDescent="0.2">
      <c r="A6561" s="1">
        <v>-7.481E+19</v>
      </c>
      <c r="B6561">
        <v>0.48115839999999999</v>
      </c>
      <c r="C6561">
        <f>IFERROR(VLOOKUP($A6561,Sheet2!$A$2:$B$17762,2,FALSE),0)</f>
        <v>0.55587461999999999</v>
      </c>
      <c r="D6561" s="1">
        <f t="shared" si="102"/>
        <v>7.471622E-2</v>
      </c>
    </row>
    <row r="6562" spans="1:4" x14ac:dyDescent="0.2">
      <c r="A6562" t="s">
        <v>2602</v>
      </c>
      <c r="B6562">
        <v>0.44353445000000002</v>
      </c>
      <c r="C6562">
        <f>IFERROR(VLOOKUP($A6562,Sheet2!$A$2:$B$17762,2,FALSE),0)</f>
        <v>0</v>
      </c>
      <c r="D6562" s="1">
        <f t="shared" si="102"/>
        <v>0.44353445000000002</v>
      </c>
    </row>
    <row r="6563" spans="1:4" x14ac:dyDescent="0.2">
      <c r="A6563" t="s">
        <v>2603</v>
      </c>
      <c r="B6563">
        <v>0.42023675999999999</v>
      </c>
      <c r="C6563">
        <f>IFERROR(VLOOKUP($A6563,Sheet2!$A$2:$B$17762,2,FALSE),0)</f>
        <v>0.44325468000000001</v>
      </c>
      <c r="D6563" s="1">
        <f t="shared" si="102"/>
        <v>2.3017920000000025E-2</v>
      </c>
    </row>
    <row r="6564" spans="1:4" x14ac:dyDescent="0.2">
      <c r="A6564" t="s">
        <v>2604</v>
      </c>
      <c r="B6564">
        <v>0.37030773</v>
      </c>
      <c r="C6564">
        <f>IFERROR(VLOOKUP($A6564,Sheet2!$A$2:$B$17762,2,FALSE),0)</f>
        <v>0.35874810000000001</v>
      </c>
      <c r="D6564" s="1">
        <f t="shared" si="102"/>
        <v>1.1559629999999987E-2</v>
      </c>
    </row>
    <row r="6565" spans="1:4" x14ac:dyDescent="0.2">
      <c r="A6565" s="1">
        <v>-6.497E+19</v>
      </c>
      <c r="B6565">
        <v>0.3274762</v>
      </c>
      <c r="C6565">
        <f>IFERROR(VLOOKUP($A6565,Sheet2!$A$2:$B$17762,2,FALSE),0)</f>
        <v>0.31358805000000001</v>
      </c>
      <c r="D6565" s="1">
        <f t="shared" si="102"/>
        <v>1.3888149999999988E-2</v>
      </c>
    </row>
    <row r="6566" spans="1:4" x14ac:dyDescent="0.2">
      <c r="A6566" t="s">
        <v>2605</v>
      </c>
      <c r="B6566">
        <v>0.29971030999999998</v>
      </c>
      <c r="C6566">
        <f>IFERROR(VLOOKUP($A6566,Sheet2!$A$2:$B$17762,2,FALSE),0)</f>
        <v>0.29653012000000001</v>
      </c>
      <c r="D6566" s="1">
        <f t="shared" si="102"/>
        <v>3.1801899999999717E-3</v>
      </c>
    </row>
    <row r="6567" spans="1:4" x14ac:dyDescent="0.2">
      <c r="A6567" s="1">
        <v>-4.343E+19</v>
      </c>
      <c r="B6567">
        <v>0.34846511000000002</v>
      </c>
      <c r="C6567">
        <f>IFERROR(VLOOKUP($A6567,Sheet2!$A$2:$B$17762,2,FALSE),0)</f>
        <v>0.30866971999999998</v>
      </c>
      <c r="D6567" s="1">
        <f t="shared" si="102"/>
        <v>3.9795390000000042E-2</v>
      </c>
    </row>
    <row r="6568" spans="1:4" x14ac:dyDescent="0.2">
      <c r="A6568" s="1">
        <v>-1.931E+19</v>
      </c>
      <c r="B6568">
        <v>0.34541390999999999</v>
      </c>
      <c r="C6568">
        <f>IFERROR(VLOOKUP($A6568,Sheet2!$A$2:$B$17762,2,FALSE),0)</f>
        <v>0.32417908000000001</v>
      </c>
      <c r="D6568" s="1">
        <f t="shared" si="102"/>
        <v>2.1234829999999982E-2</v>
      </c>
    </row>
    <row r="6569" spans="1:4" x14ac:dyDescent="0.2">
      <c r="A6569" s="1">
        <v>-2.082E+20</v>
      </c>
      <c r="B6569">
        <v>0.33450552</v>
      </c>
      <c r="C6569">
        <f>IFERROR(VLOOKUP($A6569,Sheet2!$A$2:$B$17762,2,FALSE),0)</f>
        <v>0.43655040000000001</v>
      </c>
      <c r="D6569" s="1">
        <f t="shared" si="102"/>
        <v>0.10204488</v>
      </c>
    </row>
    <row r="6570" spans="1:4" x14ac:dyDescent="0.2">
      <c r="A6570" t="s">
        <v>2606</v>
      </c>
      <c r="B6570">
        <v>0.32184501999999998</v>
      </c>
      <c r="C6570">
        <f>IFERROR(VLOOKUP($A6570,Sheet2!$A$2:$B$17762,2,FALSE),0)</f>
        <v>0.32599203999999998</v>
      </c>
      <c r="D6570" s="1">
        <f t="shared" si="102"/>
        <v>4.1470200000000013E-3</v>
      </c>
    </row>
    <row r="6571" spans="1:4" x14ac:dyDescent="0.2">
      <c r="A6571" s="1">
        <v>-4.364E+19</v>
      </c>
      <c r="B6571">
        <v>0.52144000000000001</v>
      </c>
      <c r="C6571">
        <f>IFERROR(VLOOKUP($A6571,Sheet2!$A$2:$B$17762,2,FALSE),0)</f>
        <v>0.69199999999999995</v>
      </c>
      <c r="D6571" s="1">
        <f t="shared" si="102"/>
        <v>0.17055999999999993</v>
      </c>
    </row>
    <row r="6572" spans="1:4" x14ac:dyDescent="0.2">
      <c r="A6572" s="1">
        <v>-2.313E+20</v>
      </c>
      <c r="B6572">
        <v>0.26533185999999997</v>
      </c>
      <c r="C6572">
        <f>IFERROR(VLOOKUP($A6572,Sheet2!$A$2:$B$17762,2,FALSE),0)</f>
        <v>0.44877496</v>
      </c>
      <c r="D6572" s="1">
        <f t="shared" si="102"/>
        <v>0.18344310000000003</v>
      </c>
    </row>
    <row r="6573" spans="1:4" x14ac:dyDescent="0.2">
      <c r="A6573" t="s">
        <v>2607</v>
      </c>
      <c r="B6573">
        <v>0.26946284999999998</v>
      </c>
      <c r="C6573">
        <f>IFERROR(VLOOKUP($A6573,Sheet2!$A$2:$B$17762,2,FALSE),0)</f>
        <v>0.23979033999999999</v>
      </c>
      <c r="D6573" s="1">
        <f t="shared" si="102"/>
        <v>2.9672509999999985E-2</v>
      </c>
    </row>
    <row r="6574" spans="1:4" x14ac:dyDescent="0.2">
      <c r="A6574" s="1">
        <v>-1.87E+19</v>
      </c>
      <c r="B6574">
        <v>0.62</v>
      </c>
      <c r="C6574">
        <f>IFERROR(VLOOKUP($A6574,Sheet2!$A$2:$B$17762,2,FALSE),0)</f>
        <v>0</v>
      </c>
      <c r="D6574" s="1">
        <f t="shared" si="102"/>
        <v>0.62</v>
      </c>
    </row>
    <row r="6575" spans="1:4" x14ac:dyDescent="0.2">
      <c r="A6575" s="1">
        <v>-8.878E+18</v>
      </c>
      <c r="B6575">
        <v>0.42806687999999998</v>
      </c>
      <c r="C6575">
        <f>IFERROR(VLOOKUP($A6575,Sheet2!$A$2:$B$17762,2,FALSE),0)</f>
        <v>0</v>
      </c>
      <c r="D6575" s="1">
        <f t="shared" si="102"/>
        <v>0.42806687999999998</v>
      </c>
    </row>
    <row r="6576" spans="1:4" x14ac:dyDescent="0.2">
      <c r="A6576" s="1">
        <v>7.8392999999999993E+20</v>
      </c>
      <c r="B6576">
        <v>0.3</v>
      </c>
      <c r="C6576">
        <f>IFERROR(VLOOKUP($A6576,Sheet2!$A$2:$B$17762,2,FALSE),0)</f>
        <v>0.43438757</v>
      </c>
      <c r="D6576" s="1">
        <f t="shared" si="102"/>
        <v>0.13438757000000001</v>
      </c>
    </row>
    <row r="6577" spans="1:4" x14ac:dyDescent="0.2">
      <c r="A6577" s="1">
        <v>-4.803E+19</v>
      </c>
      <c r="B6577">
        <v>0.35203200000000001</v>
      </c>
      <c r="C6577">
        <f>IFERROR(VLOOKUP($A6577,Sheet2!$A$2:$B$17762,2,FALSE),0)</f>
        <v>0.57101944999999998</v>
      </c>
      <c r="D6577" s="1">
        <f t="shared" si="102"/>
        <v>0.21898744999999997</v>
      </c>
    </row>
    <row r="6578" spans="1:4" x14ac:dyDescent="0.2">
      <c r="A6578" t="s">
        <v>2608</v>
      </c>
      <c r="B6578">
        <v>0.36868223999999999</v>
      </c>
      <c r="C6578">
        <f>IFERROR(VLOOKUP($A6578,Sheet2!$A$2:$B$17762,2,FALSE),0)</f>
        <v>0.43505886999999999</v>
      </c>
      <c r="D6578" s="1">
        <f t="shared" si="102"/>
        <v>6.6376629999999992E-2</v>
      </c>
    </row>
    <row r="6579" spans="1:4" x14ac:dyDescent="0.2">
      <c r="A6579" s="1">
        <v>-3.494E+19</v>
      </c>
      <c r="B6579">
        <v>0.42602494000000002</v>
      </c>
      <c r="C6579">
        <f>IFERROR(VLOOKUP($A6579,Sheet2!$A$2:$B$17762,2,FALSE),0)</f>
        <v>0.44070276000000003</v>
      </c>
      <c r="D6579" s="1">
        <f t="shared" si="102"/>
        <v>1.4677820000000008E-2</v>
      </c>
    </row>
    <row r="6580" spans="1:4" x14ac:dyDescent="0.2">
      <c r="A6580" s="1">
        <v>-3.077E+19</v>
      </c>
      <c r="B6580">
        <v>0.43632798</v>
      </c>
      <c r="C6580">
        <f>IFERROR(VLOOKUP($A6580,Sheet2!$A$2:$B$17762,2,FALSE),0)</f>
        <v>0.44102488000000001</v>
      </c>
      <c r="D6580" s="1">
        <f t="shared" si="102"/>
        <v>4.6969000000000038E-3</v>
      </c>
    </row>
    <row r="6581" spans="1:4" x14ac:dyDescent="0.2">
      <c r="A6581" s="1">
        <v>-8.34E+19</v>
      </c>
      <c r="B6581">
        <v>0.43962495000000001</v>
      </c>
      <c r="C6581">
        <f>IFERROR(VLOOKUP($A6581,Sheet2!$A$2:$B$17762,2,FALSE),0)</f>
        <v>0.44112795999999999</v>
      </c>
      <c r="D6581" s="1">
        <f t="shared" si="102"/>
        <v>1.5030099999999713E-3</v>
      </c>
    </row>
    <row r="6582" spans="1:4" x14ac:dyDescent="0.2">
      <c r="A6582" t="s">
        <v>2609</v>
      </c>
      <c r="B6582">
        <v>0.56969344</v>
      </c>
      <c r="C6582">
        <f>IFERROR(VLOOKUP($A6582,Sheet2!$A$2:$B$17762,2,FALSE),0)</f>
        <v>0.57944764999999998</v>
      </c>
      <c r="D6582" s="1">
        <f t="shared" si="102"/>
        <v>9.7542099999999854E-3</v>
      </c>
    </row>
    <row r="6583" spans="1:4" x14ac:dyDescent="0.2">
      <c r="A6583" s="1">
        <v>5.408E+19</v>
      </c>
      <c r="B6583">
        <v>0.47128448000000001</v>
      </c>
      <c r="C6583">
        <f>IFERROR(VLOOKUP($A6583,Sheet2!$A$2:$B$17762,2,FALSE),0)</f>
        <v>0.40492641000000001</v>
      </c>
      <c r="D6583" s="1">
        <f t="shared" si="102"/>
        <v>6.6358069999999991E-2</v>
      </c>
    </row>
    <row r="6584" spans="1:4" x14ac:dyDescent="0.2">
      <c r="A6584" s="1">
        <v>1.0827E+20</v>
      </c>
      <c r="B6584">
        <v>0.38167171999999999</v>
      </c>
      <c r="C6584">
        <f>IFERROR(VLOOKUP($A6584,Sheet2!$A$2:$B$17762,2,FALSE),0)</f>
        <v>0.44067395999999998</v>
      </c>
      <c r="D6584" s="1">
        <f t="shared" si="102"/>
        <v>5.9002239999999984E-2</v>
      </c>
    </row>
    <row r="6585" spans="1:4" x14ac:dyDescent="0.2">
      <c r="A6585" t="s">
        <v>2610</v>
      </c>
      <c r="B6585">
        <v>0.79976491000000005</v>
      </c>
      <c r="C6585">
        <f>IFERROR(VLOOKUP($A6585,Sheet2!$A$2:$B$17762,2,FALSE),0)</f>
        <v>0.79991537000000001</v>
      </c>
      <c r="D6585" s="1">
        <f t="shared" si="102"/>
        <v>1.504599999999634E-4</v>
      </c>
    </row>
    <row r="6586" spans="1:4" x14ac:dyDescent="0.2">
      <c r="A6586" t="s">
        <v>2611</v>
      </c>
      <c r="B6586">
        <v>0.55584639999999996</v>
      </c>
      <c r="C6586">
        <f>IFERROR(VLOOKUP($A6586,Sheet2!$A$2:$B$17762,2,FALSE),0)</f>
        <v>0.47964769000000002</v>
      </c>
      <c r="D6586" s="1">
        <f t="shared" si="102"/>
        <v>7.6198709999999947E-2</v>
      </c>
    </row>
    <row r="6587" spans="1:4" x14ac:dyDescent="0.2">
      <c r="A6587" t="s">
        <v>2612</v>
      </c>
      <c r="B6587">
        <v>0.45948800000000001</v>
      </c>
      <c r="C6587">
        <f>IFERROR(VLOOKUP($A6587,Sheet2!$A$2:$B$17762,2,FALSE),0)</f>
        <v>0.41261895999999998</v>
      </c>
      <c r="D6587" s="1">
        <f t="shared" si="102"/>
        <v>4.6869040000000028E-2</v>
      </c>
    </row>
    <row r="6588" spans="1:4" x14ac:dyDescent="0.2">
      <c r="A6588" s="1">
        <v>-2.009E+19</v>
      </c>
      <c r="B6588">
        <v>0.41525785999999998</v>
      </c>
      <c r="C6588">
        <f>IFERROR(VLOOKUP($A6588,Sheet2!$A$2:$B$17762,2,FALSE),0)</f>
        <v>0.44511592</v>
      </c>
      <c r="D6588" s="1">
        <f t="shared" si="102"/>
        <v>2.985806000000002E-2</v>
      </c>
    </row>
    <row r="6589" spans="1:4" x14ac:dyDescent="0.2">
      <c r="A6589" s="1">
        <v>-7.987E+20</v>
      </c>
      <c r="B6589">
        <v>0.39871346000000002</v>
      </c>
      <c r="C6589">
        <f>IFERROR(VLOOKUP($A6589,Sheet2!$A$2:$B$17762,2,FALSE),0)</f>
        <v>0</v>
      </c>
      <c r="D6589" s="1">
        <f t="shared" si="102"/>
        <v>0.39871346000000002</v>
      </c>
    </row>
    <row r="6590" spans="1:4" x14ac:dyDescent="0.2">
      <c r="A6590" s="1">
        <v>-6.185E+18</v>
      </c>
      <c r="B6590">
        <v>0.37033301000000002</v>
      </c>
      <c r="C6590">
        <f>IFERROR(VLOOKUP($A6590,Sheet2!$A$2:$B$17762,2,FALSE),0)</f>
        <v>0.31287088000000002</v>
      </c>
      <c r="D6590" s="1">
        <f t="shared" si="102"/>
        <v>5.746213E-2</v>
      </c>
    </row>
    <row r="6591" spans="1:4" x14ac:dyDescent="0.2">
      <c r="A6591" t="s">
        <v>2613</v>
      </c>
      <c r="B6591">
        <v>0.43644908999999998</v>
      </c>
      <c r="C6591">
        <f>IFERROR(VLOOKUP($A6591,Sheet2!$A$2:$B$17762,2,FALSE),0)</f>
        <v>0.39353822999999999</v>
      </c>
      <c r="D6591" s="1">
        <f t="shared" si="102"/>
        <v>4.2910859999999995E-2</v>
      </c>
    </row>
    <row r="6592" spans="1:4" x14ac:dyDescent="0.2">
      <c r="A6592" s="1">
        <v>3.5343E+20</v>
      </c>
      <c r="B6592">
        <v>0.64</v>
      </c>
      <c r="C6592">
        <f>IFERROR(VLOOKUP($A6592,Sheet2!$A$2:$B$17762,2,FALSE),0)</f>
        <v>0.64</v>
      </c>
      <c r="D6592" s="1">
        <f t="shared" si="102"/>
        <v>0</v>
      </c>
    </row>
    <row r="6593" spans="1:4" x14ac:dyDescent="0.2">
      <c r="A6593" s="1">
        <v>-6.646E+19</v>
      </c>
      <c r="B6593">
        <v>0.69199999999999995</v>
      </c>
      <c r="C6593">
        <f>IFERROR(VLOOKUP($A6593,Sheet2!$A$2:$B$17762,2,FALSE),0)</f>
        <v>0.39300248999999998</v>
      </c>
      <c r="D6593" s="1">
        <f t="shared" si="102"/>
        <v>0.29899750999999997</v>
      </c>
    </row>
    <row r="6594" spans="1:4" x14ac:dyDescent="0.2">
      <c r="A6594" t="s">
        <v>2614</v>
      </c>
      <c r="B6594">
        <v>0.49840000000000001</v>
      </c>
      <c r="C6594">
        <f>IFERROR(VLOOKUP($A6594,Sheet2!$A$2:$B$17762,2,FALSE),0)</f>
        <v>0</v>
      </c>
      <c r="D6594" s="1">
        <f t="shared" si="102"/>
        <v>0.49840000000000001</v>
      </c>
    </row>
    <row r="6595" spans="1:4" x14ac:dyDescent="0.2">
      <c r="A6595" t="s">
        <v>2615</v>
      </c>
      <c r="B6595">
        <v>0.45948800000000001</v>
      </c>
      <c r="C6595">
        <f>IFERROR(VLOOKUP($A6595,Sheet2!$A$2:$B$17762,2,FALSE),0)</f>
        <v>0</v>
      </c>
      <c r="D6595" s="1">
        <f t="shared" si="102"/>
        <v>0.45948800000000001</v>
      </c>
    </row>
    <row r="6596" spans="1:4" x14ac:dyDescent="0.2">
      <c r="A6596" s="1">
        <v>-8.639E+19</v>
      </c>
      <c r="B6596">
        <v>0.44703616000000002</v>
      </c>
      <c r="C6596">
        <f>IFERROR(VLOOKUP($A6596,Sheet2!$A$2:$B$17762,2,FALSE),0)</f>
        <v>0.45948800000000001</v>
      </c>
      <c r="D6596" s="1">
        <f t="shared" ref="D6596:D6659" si="103">ABS(B6596-C6596)</f>
        <v>1.2451839999999992E-2</v>
      </c>
    </row>
    <row r="6597" spans="1:4" x14ac:dyDescent="0.2">
      <c r="A6597" s="1">
        <v>-2.133E+18</v>
      </c>
      <c r="B6597">
        <v>0.44305157000000001</v>
      </c>
      <c r="C6597">
        <f>IFERROR(VLOOKUP($A6597,Sheet2!$A$2:$B$17762,2,FALSE),0)</f>
        <v>0</v>
      </c>
      <c r="D6597" s="1">
        <f t="shared" si="103"/>
        <v>0.44305157000000001</v>
      </c>
    </row>
    <row r="6598" spans="1:4" x14ac:dyDescent="0.2">
      <c r="A6598" s="1">
        <v>-7.877E+20</v>
      </c>
      <c r="B6598">
        <v>0.44177650000000002</v>
      </c>
      <c r="C6598">
        <f>IFERROR(VLOOKUP($A6598,Sheet2!$A$2:$B$17762,2,FALSE),0)</f>
        <v>0</v>
      </c>
      <c r="D6598" s="1">
        <f t="shared" si="103"/>
        <v>0.44177650000000002</v>
      </c>
    </row>
    <row r="6599" spans="1:4" x14ac:dyDescent="0.2">
      <c r="A6599" t="s">
        <v>2616</v>
      </c>
      <c r="B6599">
        <v>0.38016231</v>
      </c>
      <c r="C6599">
        <f>IFERROR(VLOOKUP($A6599,Sheet2!$A$2:$B$17762,2,FALSE),0)</f>
        <v>0.32674368999999998</v>
      </c>
      <c r="D6599" s="1">
        <f t="shared" si="103"/>
        <v>5.3418620000000028E-2</v>
      </c>
    </row>
    <row r="6600" spans="1:4" x14ac:dyDescent="0.2">
      <c r="A6600" s="1">
        <v>-7.901E+20</v>
      </c>
      <c r="B6600">
        <v>0.3</v>
      </c>
      <c r="C6600">
        <f>IFERROR(VLOOKUP($A6600,Sheet2!$A$2:$B$17762,2,FALSE),0)</f>
        <v>0.44305157000000001</v>
      </c>
      <c r="D6600" s="1">
        <f t="shared" si="103"/>
        <v>0.14305157000000002</v>
      </c>
    </row>
    <row r="6601" spans="1:4" x14ac:dyDescent="0.2">
      <c r="A6601" t="s">
        <v>2617</v>
      </c>
      <c r="B6601">
        <v>0.39600000000000002</v>
      </c>
      <c r="C6601">
        <f>IFERROR(VLOOKUP($A6601,Sheet2!$A$2:$B$17762,2,FALSE),0)</f>
        <v>0</v>
      </c>
      <c r="D6601" s="1">
        <f t="shared" si="103"/>
        <v>0.39600000000000002</v>
      </c>
    </row>
    <row r="6602" spans="1:4" x14ac:dyDescent="0.2">
      <c r="A6602" s="1">
        <v>-4.8E+19</v>
      </c>
      <c r="B6602">
        <v>0.42671999999999999</v>
      </c>
      <c r="C6602">
        <f>IFERROR(VLOOKUP($A6602,Sheet2!$A$2:$B$17762,2,FALSE),0)</f>
        <v>0.45948800000000001</v>
      </c>
      <c r="D6602" s="1">
        <f t="shared" si="103"/>
        <v>3.2768000000000019E-2</v>
      </c>
    </row>
    <row r="6603" spans="1:4" x14ac:dyDescent="0.2">
      <c r="A6603" s="1">
        <v>-4.197E+20</v>
      </c>
      <c r="B6603">
        <v>0.43655040000000001</v>
      </c>
      <c r="C6603">
        <f>IFERROR(VLOOKUP($A6603,Sheet2!$A$2:$B$17762,2,FALSE),0)</f>
        <v>0</v>
      </c>
      <c r="D6603" s="1">
        <f t="shared" si="103"/>
        <v>0.43655040000000001</v>
      </c>
    </row>
    <row r="6604" spans="1:4" x14ac:dyDescent="0.2">
      <c r="A6604" s="1">
        <v>-3.797E+19</v>
      </c>
      <c r="B6604">
        <v>0.43969613000000002</v>
      </c>
      <c r="C6604">
        <f>IFERROR(VLOOKUP($A6604,Sheet2!$A$2:$B$17762,2,FALSE),0)</f>
        <v>0.39600000000000002</v>
      </c>
      <c r="D6604" s="1">
        <f t="shared" si="103"/>
        <v>4.369613E-2</v>
      </c>
    </row>
    <row r="6605" spans="1:4" x14ac:dyDescent="0.2">
      <c r="A6605" t="s">
        <v>2618</v>
      </c>
      <c r="B6605">
        <v>0.62</v>
      </c>
      <c r="C6605">
        <f>IFERROR(VLOOKUP($A6605,Sheet2!$A$2:$B$17762,2,FALSE),0)</f>
        <v>0</v>
      </c>
      <c r="D6605" s="1">
        <f t="shared" si="103"/>
        <v>0.62</v>
      </c>
    </row>
    <row r="6606" spans="1:4" x14ac:dyDescent="0.2">
      <c r="A6606" s="1">
        <v>-4.253E+19</v>
      </c>
      <c r="B6606">
        <v>0.49840000000000001</v>
      </c>
      <c r="C6606">
        <f>IFERROR(VLOOKUP($A6606,Sheet2!$A$2:$B$17762,2,FALSE),0)</f>
        <v>0</v>
      </c>
      <c r="D6606" s="1">
        <f t="shared" si="103"/>
        <v>0.49840000000000001</v>
      </c>
    </row>
    <row r="6607" spans="1:4" x14ac:dyDescent="0.2">
      <c r="A6607" s="1">
        <v>-4.932E+18</v>
      </c>
      <c r="B6607">
        <v>0.45948800000000001</v>
      </c>
      <c r="C6607">
        <f>IFERROR(VLOOKUP($A6607,Sheet2!$A$2:$B$17762,2,FALSE),0)</f>
        <v>0</v>
      </c>
      <c r="D6607" s="1">
        <f t="shared" si="103"/>
        <v>0.45948800000000001</v>
      </c>
    </row>
    <row r="6608" spans="1:4" x14ac:dyDescent="0.2">
      <c r="A6608" t="s">
        <v>2619</v>
      </c>
      <c r="B6608">
        <v>0.44703616000000002</v>
      </c>
      <c r="C6608">
        <f>IFERROR(VLOOKUP($A6608,Sheet2!$A$2:$B$17762,2,FALSE),0)</f>
        <v>0.44177650000000002</v>
      </c>
      <c r="D6608" s="1">
        <f t="shared" si="103"/>
        <v>5.2596599999999993E-3</v>
      </c>
    </row>
    <row r="6609" spans="1:4" x14ac:dyDescent="0.2">
      <c r="A6609" t="s">
        <v>2620</v>
      </c>
      <c r="B6609">
        <v>0.44305157000000001</v>
      </c>
      <c r="C6609">
        <f>IFERROR(VLOOKUP($A6609,Sheet2!$A$2:$B$17762,2,FALSE),0)</f>
        <v>0.44136848000000001</v>
      </c>
      <c r="D6609" s="1">
        <f t="shared" si="103"/>
        <v>1.6830899999999982E-3</v>
      </c>
    </row>
    <row r="6610" spans="1:4" x14ac:dyDescent="0.2">
      <c r="A6610" t="s">
        <v>2621</v>
      </c>
      <c r="B6610">
        <v>0.44177650000000002</v>
      </c>
      <c r="C6610">
        <f>IFERROR(VLOOKUP($A6610,Sheet2!$A$2:$B$17762,2,FALSE),0)</f>
        <v>0</v>
      </c>
      <c r="D6610" s="1">
        <f t="shared" si="103"/>
        <v>0.44177650000000002</v>
      </c>
    </row>
    <row r="6611" spans="1:4" x14ac:dyDescent="0.2">
      <c r="A6611" t="s">
        <v>2622</v>
      </c>
      <c r="B6611">
        <v>0.44136848000000001</v>
      </c>
      <c r="C6611">
        <f>IFERROR(VLOOKUP($A6611,Sheet2!$A$2:$B$17762,2,FALSE),0)</f>
        <v>0</v>
      </c>
      <c r="D6611" s="1">
        <f t="shared" si="103"/>
        <v>0.44136848000000001</v>
      </c>
    </row>
    <row r="6612" spans="1:4" x14ac:dyDescent="0.2">
      <c r="A6612" s="1">
        <v>-7.832E+19</v>
      </c>
      <c r="B6612">
        <v>0.44123791000000001</v>
      </c>
      <c r="C6612">
        <f>IFERROR(VLOOKUP($A6612,Sheet2!$A$2:$B$17762,2,FALSE),0)</f>
        <v>0.45461736000000003</v>
      </c>
      <c r="D6612" s="1">
        <f t="shared" si="103"/>
        <v>1.3379450000000015E-2</v>
      </c>
    </row>
    <row r="6613" spans="1:4" x14ac:dyDescent="0.2">
      <c r="A6613" s="1">
        <v>-5.405E+18</v>
      </c>
      <c r="B6613">
        <v>0.44119613000000002</v>
      </c>
      <c r="C6613">
        <f>IFERROR(VLOOKUP($A6613,Sheet2!$A$2:$B$17762,2,FALSE),0)</f>
        <v>0</v>
      </c>
      <c r="D6613" s="1">
        <f t="shared" si="103"/>
        <v>0.44119613000000002</v>
      </c>
    </row>
    <row r="6614" spans="1:4" x14ac:dyDescent="0.2">
      <c r="A6614" s="1">
        <v>-8.419E+20</v>
      </c>
      <c r="B6614">
        <v>0.31286399999999998</v>
      </c>
      <c r="C6614">
        <f>IFERROR(VLOOKUP($A6614,Sheet2!$A$2:$B$17762,2,FALSE),0)</f>
        <v>0</v>
      </c>
      <c r="D6614" s="1">
        <f t="shared" si="103"/>
        <v>0.31286399999999998</v>
      </c>
    </row>
    <row r="6615" spans="1:4" x14ac:dyDescent="0.2">
      <c r="A6615" t="s">
        <v>2623</v>
      </c>
      <c r="B6615">
        <v>0.46924832</v>
      </c>
      <c r="C6615">
        <f>IFERROR(VLOOKUP($A6615,Sheet2!$A$2:$B$17762,2,FALSE),0)</f>
        <v>0.41721049999999998</v>
      </c>
      <c r="D6615" s="1">
        <f t="shared" si="103"/>
        <v>5.2037820000000012E-2</v>
      </c>
    </row>
    <row r="6616" spans="1:4" x14ac:dyDescent="0.2">
      <c r="A6616" s="1">
        <v>-7.41E+19</v>
      </c>
      <c r="B6616">
        <v>0.37704324</v>
      </c>
      <c r="C6616">
        <f>IFERROR(VLOOKUP($A6616,Sheet2!$A$2:$B$17762,2,FALSE),0)</f>
        <v>0.27060998000000003</v>
      </c>
      <c r="D6616" s="1">
        <f t="shared" si="103"/>
        <v>0.10643325999999997</v>
      </c>
    </row>
    <row r="6617" spans="1:4" x14ac:dyDescent="0.2">
      <c r="A6617" t="s">
        <v>2624</v>
      </c>
      <c r="B6617">
        <v>0.62</v>
      </c>
      <c r="C6617">
        <f>IFERROR(VLOOKUP($A6617,Sheet2!$A$2:$B$17762,2,FALSE),0)</f>
        <v>0</v>
      </c>
      <c r="D6617" s="1">
        <f t="shared" si="103"/>
        <v>0.62</v>
      </c>
    </row>
    <row r="6618" spans="1:4" x14ac:dyDescent="0.2">
      <c r="A6618" t="s">
        <v>2625</v>
      </c>
      <c r="B6618">
        <v>0.49840000000000001</v>
      </c>
      <c r="C6618">
        <f>IFERROR(VLOOKUP($A6618,Sheet2!$A$2:$B$17762,2,FALSE),0)</f>
        <v>0</v>
      </c>
      <c r="D6618" s="1">
        <f t="shared" si="103"/>
        <v>0.49840000000000001</v>
      </c>
    </row>
    <row r="6619" spans="1:4" x14ac:dyDescent="0.2">
      <c r="A6619" s="1">
        <v>-8.161E+20</v>
      </c>
      <c r="B6619">
        <v>0.45948800000000001</v>
      </c>
      <c r="C6619">
        <f>IFERROR(VLOOKUP($A6619,Sheet2!$A$2:$B$17762,2,FALSE),0)</f>
        <v>0</v>
      </c>
      <c r="D6619" s="1">
        <f t="shared" si="103"/>
        <v>0.45948800000000001</v>
      </c>
    </row>
    <row r="6620" spans="1:4" x14ac:dyDescent="0.2">
      <c r="A6620" s="1">
        <v>-4.661E+20</v>
      </c>
      <c r="B6620">
        <v>0.44703616000000002</v>
      </c>
      <c r="C6620">
        <f>IFERROR(VLOOKUP($A6620,Sheet2!$A$2:$B$17762,2,FALSE),0)</f>
        <v>0.52144000000000001</v>
      </c>
      <c r="D6620" s="1">
        <f t="shared" si="103"/>
        <v>7.4403839999999999E-2</v>
      </c>
    </row>
    <row r="6621" spans="1:4" x14ac:dyDescent="0.2">
      <c r="A6621" t="s">
        <v>2626</v>
      </c>
      <c r="B6621">
        <v>0.41481562999999999</v>
      </c>
      <c r="C6621">
        <f>IFERROR(VLOOKUP($A6621,Sheet2!$A$2:$B$17762,2,FALSE),0)</f>
        <v>0.46686080000000002</v>
      </c>
      <c r="D6621" s="1">
        <f t="shared" si="103"/>
        <v>5.2045170000000029E-2</v>
      </c>
    </row>
    <row r="6622" spans="1:4" x14ac:dyDescent="0.2">
      <c r="A6622" s="1">
        <v>-3.09E+19</v>
      </c>
      <c r="B6622">
        <v>0.77667200000000003</v>
      </c>
      <c r="C6622">
        <f>IFERROR(VLOOKUP($A6622,Sheet2!$A$2:$B$17762,2,FALSE),0)</f>
        <v>0.32747580999999998</v>
      </c>
      <c r="D6622" s="1">
        <f t="shared" si="103"/>
        <v>0.44919619000000005</v>
      </c>
    </row>
    <row r="6623" spans="1:4" x14ac:dyDescent="0.2">
      <c r="A6623" s="1">
        <v>-4.252E+19</v>
      </c>
      <c r="B6623">
        <v>0.49840000000000001</v>
      </c>
      <c r="C6623">
        <f>IFERROR(VLOOKUP($A6623,Sheet2!$A$2:$B$17762,2,FALSE),0)</f>
        <v>0.397088</v>
      </c>
      <c r="D6623" s="1">
        <f t="shared" si="103"/>
        <v>0.10131200000000001</v>
      </c>
    </row>
    <row r="6624" spans="1:4" x14ac:dyDescent="0.2">
      <c r="A6624" s="1">
        <v>1.4564E+20</v>
      </c>
      <c r="B6624">
        <v>0.45948800000000001</v>
      </c>
      <c r="C6624">
        <f>IFERROR(VLOOKUP($A6624,Sheet2!$A$2:$B$17762,2,FALSE),0)</f>
        <v>0</v>
      </c>
      <c r="D6624" s="1">
        <f t="shared" si="103"/>
        <v>0.45948800000000001</v>
      </c>
    </row>
    <row r="6625" spans="1:4" x14ac:dyDescent="0.2">
      <c r="A6625" t="s">
        <v>2627</v>
      </c>
      <c r="B6625">
        <v>0.41462991999999999</v>
      </c>
      <c r="C6625">
        <f>IFERROR(VLOOKUP($A6625,Sheet2!$A$2:$B$17762,2,FALSE),0)</f>
        <v>0.25144850000000002</v>
      </c>
      <c r="D6625" s="1">
        <f t="shared" si="103"/>
        <v>0.16318141999999997</v>
      </c>
    </row>
    <row r="6626" spans="1:4" x14ac:dyDescent="0.2">
      <c r="A6626" t="s">
        <v>2628</v>
      </c>
      <c r="B6626">
        <v>0.43268157000000002</v>
      </c>
      <c r="C6626">
        <f>IFERROR(VLOOKUP($A6626,Sheet2!$A$2:$B$17762,2,FALSE),0)</f>
        <v>0.26529744999999999</v>
      </c>
      <c r="D6626" s="1">
        <f t="shared" si="103"/>
        <v>0.16738412000000003</v>
      </c>
    </row>
    <row r="6627" spans="1:4" x14ac:dyDescent="0.2">
      <c r="A6627" s="1">
        <v>-8.39E+19</v>
      </c>
      <c r="B6627">
        <v>0.58195237</v>
      </c>
      <c r="C6627">
        <f>IFERROR(VLOOKUP($A6627,Sheet2!$A$2:$B$17762,2,FALSE),0)</f>
        <v>0.62183421999999999</v>
      </c>
      <c r="D6627" s="1">
        <f t="shared" si="103"/>
        <v>3.9881849999999996E-2</v>
      </c>
    </row>
    <row r="6628" spans="1:4" x14ac:dyDescent="0.2">
      <c r="A6628" t="s">
        <v>2629</v>
      </c>
      <c r="B6628">
        <v>0.41666688000000002</v>
      </c>
      <c r="C6628">
        <f>IFERROR(VLOOKUP($A6628,Sheet2!$A$2:$B$17762,2,FALSE),0)</f>
        <v>0.48865444000000002</v>
      </c>
      <c r="D6628" s="1">
        <f t="shared" si="103"/>
        <v>7.1987560000000006E-2</v>
      </c>
    </row>
    <row r="6629" spans="1:4" x14ac:dyDescent="0.2">
      <c r="A6629" s="1">
        <v>-1.451E+19</v>
      </c>
      <c r="B6629">
        <v>0.41442951</v>
      </c>
      <c r="C6629">
        <f>IFERROR(VLOOKUP($A6629,Sheet2!$A$2:$B$17762,2,FALSE),0)</f>
        <v>0.43969613000000002</v>
      </c>
      <c r="D6629" s="1">
        <f t="shared" si="103"/>
        <v>2.5266620000000017E-2</v>
      </c>
    </row>
    <row r="6630" spans="1:4" x14ac:dyDescent="0.2">
      <c r="A6630" t="s">
        <v>2630</v>
      </c>
      <c r="B6630">
        <v>0.39890136999999998</v>
      </c>
      <c r="C6630">
        <f>IFERROR(VLOOKUP($A6630,Sheet2!$A$2:$B$17762,2,FALSE),0)</f>
        <v>0.39767356999999998</v>
      </c>
      <c r="D6630" s="1">
        <f t="shared" si="103"/>
        <v>1.2278000000000011E-3</v>
      </c>
    </row>
    <row r="6631" spans="1:4" x14ac:dyDescent="0.2">
      <c r="A6631" s="1">
        <v>-5.874E+19</v>
      </c>
      <c r="B6631">
        <v>0.39285930000000002</v>
      </c>
      <c r="C6631">
        <f>IFERROR(VLOOKUP($A6631,Sheet2!$A$2:$B$17762,2,FALSE),0)</f>
        <v>0.3916772</v>
      </c>
      <c r="D6631" s="1">
        <f t="shared" si="103"/>
        <v>1.1821000000000192E-3</v>
      </c>
    </row>
    <row r="6632" spans="1:4" x14ac:dyDescent="0.2">
      <c r="A6632" t="s">
        <v>2631</v>
      </c>
      <c r="B6632">
        <v>0.39058245000000003</v>
      </c>
      <c r="C6632">
        <f>IFERROR(VLOOKUP($A6632,Sheet2!$A$2:$B$17762,2,FALSE),0)</f>
        <v>0.38995162999999999</v>
      </c>
      <c r="D6632" s="1">
        <f t="shared" si="103"/>
        <v>6.3082000000003191E-4</v>
      </c>
    </row>
    <row r="6633" spans="1:4" x14ac:dyDescent="0.2">
      <c r="A6633" s="1">
        <v>-8.677E+18</v>
      </c>
      <c r="B6633">
        <v>0.3</v>
      </c>
      <c r="C6633">
        <f>IFERROR(VLOOKUP($A6633,Sheet2!$A$2:$B$17762,2,FALSE),0)</f>
        <v>0</v>
      </c>
      <c r="D6633" s="1">
        <f t="shared" si="103"/>
        <v>0.3</v>
      </c>
    </row>
    <row r="6634" spans="1:4" x14ac:dyDescent="0.2">
      <c r="A6634" s="1">
        <v>-3.831E+18</v>
      </c>
      <c r="B6634">
        <v>0.39600000000000002</v>
      </c>
      <c r="C6634">
        <f>IFERROR(VLOOKUP($A6634,Sheet2!$A$2:$B$17762,2,FALSE),0)</f>
        <v>0</v>
      </c>
      <c r="D6634" s="1">
        <f t="shared" si="103"/>
        <v>0.39600000000000002</v>
      </c>
    </row>
    <row r="6635" spans="1:4" x14ac:dyDescent="0.2">
      <c r="A6635" t="s">
        <v>2632</v>
      </c>
      <c r="B6635">
        <v>0.42671999999999999</v>
      </c>
      <c r="C6635">
        <f>IFERROR(VLOOKUP($A6635,Sheet2!$A$2:$B$17762,2,FALSE),0)</f>
        <v>0.44119613000000002</v>
      </c>
      <c r="D6635" s="1">
        <f t="shared" si="103"/>
        <v>1.4476130000000031E-2</v>
      </c>
    </row>
    <row r="6636" spans="1:4" x14ac:dyDescent="0.2">
      <c r="A6636" s="1">
        <v>-3.049E+18</v>
      </c>
      <c r="B6636">
        <v>0.43655040000000001</v>
      </c>
      <c r="C6636">
        <f>IFERROR(VLOOKUP($A6636,Sheet2!$A$2:$B$17762,2,FALSE),0)</f>
        <v>0</v>
      </c>
      <c r="D6636" s="1">
        <f t="shared" si="103"/>
        <v>0.43655040000000001</v>
      </c>
    </row>
    <row r="6637" spans="1:4" x14ac:dyDescent="0.2">
      <c r="A6637" s="1">
        <v>-7.755E+19</v>
      </c>
      <c r="B6637">
        <v>0.62</v>
      </c>
      <c r="C6637">
        <f>IFERROR(VLOOKUP($A6637,Sheet2!$A$2:$B$17762,2,FALSE),0)</f>
        <v>0</v>
      </c>
      <c r="D6637" s="1">
        <f t="shared" si="103"/>
        <v>0.62</v>
      </c>
    </row>
    <row r="6638" spans="1:4" x14ac:dyDescent="0.2">
      <c r="A6638" s="1">
        <v>2.404E+20</v>
      </c>
      <c r="B6638">
        <v>0.49840000000000001</v>
      </c>
      <c r="C6638">
        <f>IFERROR(VLOOKUP($A6638,Sheet2!$A$2:$B$17762,2,FALSE),0)</f>
        <v>0</v>
      </c>
      <c r="D6638" s="1">
        <f t="shared" si="103"/>
        <v>0.49840000000000001</v>
      </c>
    </row>
    <row r="6639" spans="1:4" x14ac:dyDescent="0.2">
      <c r="A6639" s="1">
        <v>-1.793E+19</v>
      </c>
      <c r="B6639">
        <v>0.45948800000000001</v>
      </c>
      <c r="C6639">
        <f>IFERROR(VLOOKUP($A6639,Sheet2!$A$2:$B$17762,2,FALSE),0)</f>
        <v>0.62</v>
      </c>
      <c r="D6639" s="1">
        <f t="shared" si="103"/>
        <v>0.16051199999999999</v>
      </c>
    </row>
    <row r="6640" spans="1:4" x14ac:dyDescent="0.2">
      <c r="A6640" s="1">
        <v>-5.804E+19</v>
      </c>
      <c r="B6640">
        <v>0.41525785999999998</v>
      </c>
      <c r="C6640">
        <f>IFERROR(VLOOKUP($A6640,Sheet2!$A$2:$B$17762,2,FALSE),0)</f>
        <v>0</v>
      </c>
      <c r="D6640" s="1">
        <f t="shared" si="103"/>
        <v>0.41525785999999998</v>
      </c>
    </row>
    <row r="6641" spans="1:4" x14ac:dyDescent="0.2">
      <c r="A6641" t="s">
        <v>2633</v>
      </c>
      <c r="B6641">
        <v>0.44305157000000001</v>
      </c>
      <c r="C6641">
        <f>IFERROR(VLOOKUP($A6641,Sheet2!$A$2:$B$17762,2,FALSE),0)</f>
        <v>0</v>
      </c>
      <c r="D6641" s="1">
        <f t="shared" si="103"/>
        <v>0.44305157000000001</v>
      </c>
    </row>
    <row r="6642" spans="1:4" x14ac:dyDescent="0.2">
      <c r="A6642" t="s">
        <v>2634</v>
      </c>
      <c r="B6642">
        <v>0.44177650000000002</v>
      </c>
      <c r="C6642">
        <f>IFERROR(VLOOKUP($A6642,Sheet2!$A$2:$B$17762,2,FALSE),0)</f>
        <v>0</v>
      </c>
      <c r="D6642" s="1">
        <f t="shared" si="103"/>
        <v>0.44177650000000002</v>
      </c>
    </row>
    <row r="6643" spans="1:4" x14ac:dyDescent="0.2">
      <c r="A6643" t="s">
        <v>2635</v>
      </c>
      <c r="B6643">
        <v>0.42998066000000001</v>
      </c>
      <c r="C6643">
        <f>IFERROR(VLOOKUP($A6643,Sheet2!$A$2:$B$17762,2,FALSE),0)</f>
        <v>0</v>
      </c>
      <c r="D6643" s="1">
        <f t="shared" si="103"/>
        <v>0.42998066000000001</v>
      </c>
    </row>
    <row r="6644" spans="1:4" x14ac:dyDescent="0.2">
      <c r="A6644" s="1">
        <v>-1.257E+19</v>
      </c>
      <c r="B6644">
        <v>0.43759381000000003</v>
      </c>
      <c r="C6644">
        <f>IFERROR(VLOOKUP($A6644,Sheet2!$A$2:$B$17762,2,FALSE),0)</f>
        <v>0</v>
      </c>
      <c r="D6644" s="1">
        <f t="shared" si="103"/>
        <v>0.43759381000000003</v>
      </c>
    </row>
    <row r="6645" spans="1:4" x14ac:dyDescent="0.2">
      <c r="A6645" s="1">
        <v>-2.16E+19</v>
      </c>
      <c r="B6645">
        <v>0.8</v>
      </c>
      <c r="C6645">
        <f>IFERROR(VLOOKUP($A6645,Sheet2!$A$2:$B$17762,2,FALSE),0)</f>
        <v>0.8</v>
      </c>
      <c r="D6645" s="1">
        <f t="shared" si="103"/>
        <v>0</v>
      </c>
    </row>
    <row r="6646" spans="1:4" x14ac:dyDescent="0.2">
      <c r="A6646" s="1">
        <v>-5.512E+18</v>
      </c>
      <c r="B6646">
        <v>0.64</v>
      </c>
      <c r="C6646">
        <f>IFERROR(VLOOKUP($A6646,Sheet2!$A$2:$B$17762,2,FALSE),0)</f>
        <v>0.62491989000000003</v>
      </c>
      <c r="D6646" s="1">
        <f t="shared" si="103"/>
        <v>1.508010999999998E-2</v>
      </c>
    </row>
    <row r="6647" spans="1:4" x14ac:dyDescent="0.2">
      <c r="A6647" t="s">
        <v>2636</v>
      </c>
      <c r="B6647">
        <v>0.69199999999999995</v>
      </c>
      <c r="C6647">
        <f>IFERROR(VLOOKUP($A6647,Sheet2!$A$2:$B$17762,2,FALSE),0)</f>
        <v>0</v>
      </c>
      <c r="D6647" s="1">
        <f t="shared" si="103"/>
        <v>0.69199999999999995</v>
      </c>
    </row>
    <row r="6648" spans="1:4" x14ac:dyDescent="0.2">
      <c r="A6648" s="1">
        <v>-3.542E+19</v>
      </c>
      <c r="B6648">
        <v>0.52048000000000005</v>
      </c>
      <c r="C6648">
        <f>IFERROR(VLOOKUP($A6648,Sheet2!$A$2:$B$17762,2,FALSE),0)</f>
        <v>0</v>
      </c>
      <c r="D6648" s="1">
        <f t="shared" si="103"/>
        <v>0.52048000000000005</v>
      </c>
    </row>
    <row r="6649" spans="1:4" x14ac:dyDescent="0.2">
      <c r="A6649" s="1">
        <v>-4.735E+19</v>
      </c>
      <c r="B6649">
        <v>0.45948800000000001</v>
      </c>
      <c r="C6649">
        <f>IFERROR(VLOOKUP($A6649,Sheet2!$A$2:$B$17762,2,FALSE),0)</f>
        <v>0.69199999999999995</v>
      </c>
      <c r="D6649" s="1">
        <f t="shared" si="103"/>
        <v>0.23251199999999994</v>
      </c>
    </row>
    <row r="6650" spans="1:4" x14ac:dyDescent="0.2">
      <c r="A6650" s="1">
        <v>-3.767E+19</v>
      </c>
      <c r="B6650">
        <v>0.44703616000000002</v>
      </c>
      <c r="C6650">
        <f>IFERROR(VLOOKUP($A6650,Sheet2!$A$2:$B$17762,2,FALSE),0)</f>
        <v>0</v>
      </c>
      <c r="D6650" s="1">
        <f t="shared" si="103"/>
        <v>0.44703616000000002</v>
      </c>
    </row>
    <row r="6651" spans="1:4" x14ac:dyDescent="0.2">
      <c r="A6651" s="1">
        <v>9.0366E+20</v>
      </c>
      <c r="B6651">
        <v>0.44305157000000001</v>
      </c>
      <c r="C6651">
        <f>IFERROR(VLOOKUP($A6651,Sheet2!$A$2:$B$17762,2,FALSE),0)</f>
        <v>0</v>
      </c>
      <c r="D6651" s="1">
        <f t="shared" si="103"/>
        <v>0.44305157000000001</v>
      </c>
    </row>
    <row r="6652" spans="1:4" x14ac:dyDescent="0.2">
      <c r="A6652" s="1">
        <v>-1.641E+19</v>
      </c>
      <c r="B6652">
        <v>0.44177650000000002</v>
      </c>
      <c r="C6652">
        <f>IFERROR(VLOOKUP($A6652,Sheet2!$A$2:$B$17762,2,FALSE),0)</f>
        <v>0.43655040000000001</v>
      </c>
      <c r="D6652" s="1">
        <f t="shared" si="103"/>
        <v>5.2261000000000113E-3</v>
      </c>
    </row>
    <row r="6653" spans="1:4" x14ac:dyDescent="0.2">
      <c r="A6653" s="1">
        <v>-6.613E+19</v>
      </c>
      <c r="B6653">
        <v>0.44136848000000001</v>
      </c>
      <c r="C6653">
        <f>IFERROR(VLOOKUP($A6653,Sheet2!$A$2:$B$17762,2,FALSE),0)</f>
        <v>0</v>
      </c>
      <c r="D6653" s="1">
        <f t="shared" si="103"/>
        <v>0.44136848000000001</v>
      </c>
    </row>
    <row r="6654" spans="1:4" x14ac:dyDescent="0.2">
      <c r="A6654" t="s">
        <v>2637</v>
      </c>
      <c r="B6654">
        <v>0.44123791000000001</v>
      </c>
      <c r="C6654">
        <f>IFERROR(VLOOKUP($A6654,Sheet2!$A$2:$B$17762,2,FALSE),0)</f>
        <v>0</v>
      </c>
      <c r="D6654" s="1">
        <f t="shared" si="103"/>
        <v>0.44123791000000001</v>
      </c>
    </row>
    <row r="6655" spans="1:4" x14ac:dyDescent="0.2">
      <c r="A6655" t="s">
        <v>2638</v>
      </c>
      <c r="B6655">
        <v>0.44119613000000002</v>
      </c>
      <c r="C6655">
        <f>IFERROR(VLOOKUP($A6655,Sheet2!$A$2:$B$17762,2,FALSE),0)</f>
        <v>0</v>
      </c>
      <c r="D6655" s="1">
        <f t="shared" si="103"/>
        <v>0.44119613000000002</v>
      </c>
    </row>
    <row r="6656" spans="1:4" x14ac:dyDescent="0.2">
      <c r="A6656" s="1">
        <v>-1.023E+18</v>
      </c>
      <c r="B6656">
        <v>0.44118276000000001</v>
      </c>
      <c r="C6656">
        <f>IFERROR(VLOOKUP($A6656,Sheet2!$A$2:$B$17762,2,FALSE),0)</f>
        <v>0</v>
      </c>
      <c r="D6656" s="1">
        <f t="shared" si="103"/>
        <v>0.44118276000000001</v>
      </c>
    </row>
    <row r="6657" spans="1:4" x14ac:dyDescent="0.2">
      <c r="A6657" s="1">
        <v>-4.83E+20</v>
      </c>
      <c r="B6657">
        <v>0.48473085999999999</v>
      </c>
      <c r="C6657">
        <f>IFERROR(VLOOKUP($A6657,Sheet2!$A$2:$B$17762,2,FALSE),0)</f>
        <v>0.48368472000000001</v>
      </c>
      <c r="D6657" s="1">
        <f t="shared" si="103"/>
        <v>1.0461399999999732E-3</v>
      </c>
    </row>
    <row r="6658" spans="1:4" x14ac:dyDescent="0.2">
      <c r="A6658" s="1">
        <v>-8.352E+19</v>
      </c>
      <c r="B6658">
        <v>0.40959997999999997</v>
      </c>
      <c r="C6658">
        <f>IFERROR(VLOOKUP($A6658,Sheet2!$A$2:$B$17762,2,FALSE),0)</f>
        <v>0.40601751000000003</v>
      </c>
      <c r="D6658" s="1">
        <f t="shared" si="103"/>
        <v>3.5824699999999488E-3</v>
      </c>
    </row>
    <row r="6659" spans="1:4" x14ac:dyDescent="0.2">
      <c r="A6659" t="s">
        <v>2639</v>
      </c>
      <c r="B6659">
        <v>0.32123791000000002</v>
      </c>
      <c r="C6659">
        <f>IFERROR(VLOOKUP($A6659,Sheet2!$A$2:$B$17762,2,FALSE),0)</f>
        <v>0</v>
      </c>
      <c r="D6659" s="1">
        <f t="shared" si="103"/>
        <v>0.32123791000000002</v>
      </c>
    </row>
    <row r="6660" spans="1:4" x14ac:dyDescent="0.2">
      <c r="A6660" s="1">
        <v>-8.933E+19</v>
      </c>
      <c r="B6660">
        <v>0.37878276</v>
      </c>
      <c r="C6660">
        <f>IFERROR(VLOOKUP($A6660,Sheet2!$A$2:$B$17762,2,FALSE),0)</f>
        <v>0.39403158999999999</v>
      </c>
      <c r="D6660" s="1">
        <f t="shared" ref="D6660:D6723" si="104">ABS(B6660-C6660)</f>
        <v>1.5248829999999991E-2</v>
      </c>
    </row>
    <row r="6661" spans="1:4" x14ac:dyDescent="0.2">
      <c r="A6661" t="s">
        <v>2640</v>
      </c>
      <c r="B6661">
        <v>0.42671999999999999</v>
      </c>
      <c r="C6661">
        <f>IFERROR(VLOOKUP($A6661,Sheet2!$A$2:$B$17762,2,FALSE),0)</f>
        <v>0.42609011000000002</v>
      </c>
      <c r="D6661" s="1">
        <f t="shared" si="104"/>
        <v>6.2988999999996631E-4</v>
      </c>
    </row>
    <row r="6662" spans="1:4" x14ac:dyDescent="0.2">
      <c r="A6662" s="1">
        <v>-7.307E+18</v>
      </c>
      <c r="B6662">
        <v>0.39848064</v>
      </c>
      <c r="C6662">
        <f>IFERROR(VLOOKUP($A6662,Sheet2!$A$2:$B$17762,2,FALSE),0)</f>
        <v>0.44116095</v>
      </c>
      <c r="D6662" s="1">
        <f t="shared" si="104"/>
        <v>4.2680309999999999E-2</v>
      </c>
    </row>
    <row r="6663" spans="1:4" x14ac:dyDescent="0.2">
      <c r="A6663" s="1">
        <v>-7.256E+19</v>
      </c>
      <c r="B6663">
        <v>0.79985894000000002</v>
      </c>
      <c r="C6663">
        <f>IFERROR(VLOOKUP($A6663,Sheet2!$A$2:$B$17762,2,FALSE),0)</f>
        <v>0.79998172000000001</v>
      </c>
      <c r="D6663" s="1">
        <f t="shared" si="104"/>
        <v>1.2277999999998901E-4</v>
      </c>
    </row>
    <row r="6664" spans="1:4" x14ac:dyDescent="0.2">
      <c r="A6664" t="s">
        <v>2641</v>
      </c>
      <c r="B6664">
        <v>0.58287860999999996</v>
      </c>
      <c r="C6664">
        <f>IFERROR(VLOOKUP($A6664,Sheet2!$A$2:$B$17762,2,FALSE),0)</f>
        <v>0.55424649999999998</v>
      </c>
      <c r="D6664" s="1">
        <f t="shared" si="104"/>
        <v>2.8632109999999988E-2</v>
      </c>
    </row>
    <row r="6665" spans="1:4" x14ac:dyDescent="0.2">
      <c r="A6665" s="1">
        <v>-3.472E+20</v>
      </c>
      <c r="B6665">
        <v>0.42076109</v>
      </c>
      <c r="C6665">
        <f>IFERROR(VLOOKUP($A6665,Sheet2!$A$2:$B$17762,2,FALSE),0)</f>
        <v>0.48081776999999998</v>
      </c>
      <c r="D6665" s="1">
        <f t="shared" si="104"/>
        <v>6.0056679999999973E-2</v>
      </c>
    </row>
    <row r="6666" spans="1:4" x14ac:dyDescent="0.2">
      <c r="A6666" s="1">
        <v>-7.028E+19</v>
      </c>
      <c r="B6666">
        <v>0.36687428</v>
      </c>
      <c r="C6666">
        <f>IFERROR(VLOOKUP($A6666,Sheet2!$A$2:$B$17762,2,FALSE),0)</f>
        <v>0.23045566000000001</v>
      </c>
      <c r="D6666" s="1">
        <f t="shared" si="104"/>
        <v>0.13641861999999999</v>
      </c>
    </row>
    <row r="6667" spans="1:4" x14ac:dyDescent="0.2">
      <c r="A6667" t="s">
        <v>2642</v>
      </c>
      <c r="B6667">
        <v>0.8</v>
      </c>
      <c r="C6667">
        <f>IFERROR(VLOOKUP($A6667,Sheet2!$A$2:$B$17762,2,FALSE),0)</f>
        <v>0.8</v>
      </c>
      <c r="D6667" s="1">
        <f t="shared" si="104"/>
        <v>0</v>
      </c>
    </row>
    <row r="6668" spans="1:4" x14ac:dyDescent="0.2">
      <c r="A6668" s="1">
        <v>-8.317E+19</v>
      </c>
      <c r="B6668">
        <v>0.57854622</v>
      </c>
      <c r="C6668">
        <f>IFERROR(VLOOKUP($A6668,Sheet2!$A$2:$B$17762,2,FALSE),0)</f>
        <v>0.5554772</v>
      </c>
      <c r="D6668" s="1">
        <f t="shared" si="104"/>
        <v>2.3069019999999996E-2</v>
      </c>
    </row>
    <row r="6669" spans="1:4" x14ac:dyDescent="0.2">
      <c r="A6669" s="1">
        <v>-5.891E+19</v>
      </c>
      <c r="B6669">
        <v>0.44868682999999998</v>
      </c>
      <c r="C6669">
        <f>IFERROR(VLOOKUP($A6669,Sheet2!$A$2:$B$17762,2,FALSE),0)</f>
        <v>0.44116095</v>
      </c>
      <c r="D6669" s="1">
        <f t="shared" si="104"/>
        <v>7.5258799999999848E-3</v>
      </c>
    </row>
    <row r="6670" spans="1:4" x14ac:dyDescent="0.2">
      <c r="A6670" t="s">
        <v>2643</v>
      </c>
      <c r="B6670">
        <v>0.36590418000000002</v>
      </c>
      <c r="C6670">
        <f>IFERROR(VLOOKUP($A6670,Sheet2!$A$2:$B$17762,2,FALSE),0)</f>
        <v>0.37890681999999998</v>
      </c>
      <c r="D6670" s="1">
        <f t="shared" si="104"/>
        <v>1.3002639999999954E-2</v>
      </c>
    </row>
    <row r="6671" spans="1:4" x14ac:dyDescent="0.2">
      <c r="A6671" s="1">
        <v>-8.259E+19</v>
      </c>
      <c r="B6671">
        <v>0.2929677</v>
      </c>
      <c r="C6671">
        <f>IFERROR(VLOOKUP($A6671,Sheet2!$A$2:$B$17762,2,FALSE),0)</f>
        <v>0.29541199000000001</v>
      </c>
      <c r="D6671" s="1">
        <f t="shared" si="104"/>
        <v>2.4442900000000156E-3</v>
      </c>
    </row>
    <row r="6672" spans="1:4" x14ac:dyDescent="0.2">
      <c r="A6672" s="1">
        <v>-7.325E+18</v>
      </c>
      <c r="B6672">
        <v>0.23253921</v>
      </c>
      <c r="C6672">
        <f>IFERROR(VLOOKUP($A6672,Sheet2!$A$2:$B$17762,2,FALSE),0)</f>
        <v>0.23799918</v>
      </c>
      <c r="D6672" s="1">
        <f t="shared" si="104"/>
        <v>5.4599700000000084E-3</v>
      </c>
    </row>
    <row r="6673" spans="1:4" x14ac:dyDescent="0.2">
      <c r="A6673" t="s">
        <v>2644</v>
      </c>
      <c r="B6673">
        <v>0.62</v>
      </c>
      <c r="C6673">
        <f>IFERROR(VLOOKUP($A6673,Sheet2!$A$2:$B$17762,2,FALSE),0)</f>
        <v>0.62</v>
      </c>
      <c r="D6673" s="1">
        <f t="shared" si="104"/>
        <v>0</v>
      </c>
    </row>
    <row r="6674" spans="1:4" x14ac:dyDescent="0.2">
      <c r="A6674" t="s">
        <v>2645</v>
      </c>
      <c r="B6674">
        <v>0.49840000000000001</v>
      </c>
      <c r="C6674">
        <f>IFERROR(VLOOKUP($A6674,Sheet2!$A$2:$B$17762,2,FALSE),0)</f>
        <v>0.49840000000000001</v>
      </c>
      <c r="D6674" s="1">
        <f t="shared" si="104"/>
        <v>0</v>
      </c>
    </row>
    <row r="6675" spans="1:4" x14ac:dyDescent="0.2">
      <c r="A6675" s="1">
        <v>-2.141E+19</v>
      </c>
      <c r="B6675">
        <v>0.45948800000000001</v>
      </c>
      <c r="C6675">
        <f>IFERROR(VLOOKUP($A6675,Sheet2!$A$2:$B$17762,2,FALSE),0)</f>
        <v>0.27649953999999999</v>
      </c>
      <c r="D6675" s="1">
        <f t="shared" si="104"/>
        <v>0.18298846000000002</v>
      </c>
    </row>
    <row r="6676" spans="1:4" x14ac:dyDescent="0.2">
      <c r="A6676" s="1">
        <v>-1.72E+19</v>
      </c>
      <c r="B6676">
        <v>0.44703616000000002</v>
      </c>
      <c r="C6676">
        <f>IFERROR(VLOOKUP($A6676,Sheet2!$A$2:$B$17762,2,FALSE),0)</f>
        <v>0</v>
      </c>
      <c r="D6676" s="1">
        <f t="shared" si="104"/>
        <v>0.44703616000000002</v>
      </c>
    </row>
    <row r="6677" spans="1:4" x14ac:dyDescent="0.2">
      <c r="A6677" s="1">
        <v>-2.022E+19</v>
      </c>
      <c r="B6677">
        <v>0.44305157000000001</v>
      </c>
      <c r="C6677">
        <f>IFERROR(VLOOKUP($A6677,Sheet2!$A$2:$B$17762,2,FALSE),0)</f>
        <v>0.30246849999999997</v>
      </c>
      <c r="D6677" s="1">
        <f t="shared" si="104"/>
        <v>0.14058307000000003</v>
      </c>
    </row>
    <row r="6678" spans="1:4" x14ac:dyDescent="0.2">
      <c r="A6678" t="s">
        <v>2646</v>
      </c>
      <c r="B6678">
        <v>0.44177650000000002</v>
      </c>
      <c r="C6678">
        <f>IFERROR(VLOOKUP($A6678,Sheet2!$A$2:$B$17762,2,FALSE),0)</f>
        <v>0</v>
      </c>
      <c r="D6678" s="1">
        <f t="shared" si="104"/>
        <v>0.44177650000000002</v>
      </c>
    </row>
    <row r="6679" spans="1:4" x14ac:dyDescent="0.2">
      <c r="A6679" s="1">
        <v>-6.116E+20</v>
      </c>
      <c r="B6679">
        <v>0.44136848000000001</v>
      </c>
      <c r="C6679">
        <f>IFERROR(VLOOKUP($A6679,Sheet2!$A$2:$B$17762,2,FALSE),0)</f>
        <v>0.406059</v>
      </c>
      <c r="D6679" s="1">
        <f t="shared" si="104"/>
        <v>3.5309480000000004E-2</v>
      </c>
    </row>
    <row r="6680" spans="1:4" x14ac:dyDescent="0.2">
      <c r="A6680" s="1">
        <v>-3.215E+20</v>
      </c>
      <c r="B6680">
        <v>0.3</v>
      </c>
      <c r="C6680">
        <f>IFERROR(VLOOKUP($A6680,Sheet2!$A$2:$B$17762,2,FALSE),0)</f>
        <v>0</v>
      </c>
      <c r="D6680" s="1">
        <f t="shared" si="104"/>
        <v>0.3</v>
      </c>
    </row>
    <row r="6681" spans="1:4" x14ac:dyDescent="0.2">
      <c r="A6681" t="s">
        <v>2647</v>
      </c>
      <c r="B6681">
        <v>0.39600000000000002</v>
      </c>
      <c r="C6681">
        <f>IFERROR(VLOOKUP($A6681,Sheet2!$A$2:$B$17762,2,FALSE),0)</f>
        <v>0</v>
      </c>
      <c r="D6681" s="1">
        <f t="shared" si="104"/>
        <v>0.39600000000000002</v>
      </c>
    </row>
    <row r="6682" spans="1:4" x14ac:dyDescent="0.2">
      <c r="A6682" s="1">
        <v>-5.724E+20</v>
      </c>
      <c r="B6682">
        <v>0.42671999999999999</v>
      </c>
      <c r="C6682">
        <f>IFERROR(VLOOKUP($A6682,Sheet2!$A$2:$B$17762,2,FALSE),0)</f>
        <v>0</v>
      </c>
      <c r="D6682" s="1">
        <f t="shared" si="104"/>
        <v>0.42671999999999999</v>
      </c>
    </row>
    <row r="6683" spans="1:4" x14ac:dyDescent="0.2">
      <c r="A6683" t="s">
        <v>2648</v>
      </c>
      <c r="B6683">
        <v>0.43655040000000001</v>
      </c>
      <c r="C6683">
        <f>IFERROR(VLOOKUP($A6683,Sheet2!$A$2:$B$17762,2,FALSE),0)</f>
        <v>0</v>
      </c>
      <c r="D6683" s="1">
        <f t="shared" si="104"/>
        <v>0.43655040000000001</v>
      </c>
    </row>
    <row r="6684" spans="1:4" x14ac:dyDescent="0.2">
      <c r="A6684" t="s">
        <v>2649</v>
      </c>
      <c r="B6684">
        <v>0.43969613000000002</v>
      </c>
      <c r="C6684">
        <f>IFERROR(VLOOKUP($A6684,Sheet2!$A$2:$B$17762,2,FALSE),0)</f>
        <v>0</v>
      </c>
      <c r="D6684" s="1">
        <f t="shared" si="104"/>
        <v>0.43969613000000002</v>
      </c>
    </row>
    <row r="6685" spans="1:4" x14ac:dyDescent="0.2">
      <c r="A6685" t="s">
        <v>2650</v>
      </c>
      <c r="B6685">
        <v>0.44070276000000003</v>
      </c>
      <c r="C6685">
        <f>IFERROR(VLOOKUP($A6685,Sheet2!$A$2:$B$17762,2,FALSE),0)</f>
        <v>0</v>
      </c>
      <c r="D6685" s="1">
        <f t="shared" si="104"/>
        <v>0.44070276000000003</v>
      </c>
    </row>
    <row r="6686" spans="1:4" x14ac:dyDescent="0.2">
      <c r="A6686" t="s">
        <v>2651</v>
      </c>
      <c r="B6686">
        <v>0.44102488000000001</v>
      </c>
      <c r="C6686">
        <f>IFERROR(VLOOKUP($A6686,Sheet2!$A$2:$B$17762,2,FALSE),0)</f>
        <v>0</v>
      </c>
      <c r="D6686" s="1">
        <f t="shared" si="104"/>
        <v>0.44102488000000001</v>
      </c>
    </row>
    <row r="6687" spans="1:4" x14ac:dyDescent="0.2">
      <c r="A6687" t="s">
        <v>2652</v>
      </c>
      <c r="B6687">
        <v>0.44112795999999999</v>
      </c>
      <c r="C6687">
        <f>IFERROR(VLOOKUP($A6687,Sheet2!$A$2:$B$17762,2,FALSE),0)</f>
        <v>0</v>
      </c>
      <c r="D6687" s="1">
        <f t="shared" si="104"/>
        <v>0.44112795999999999</v>
      </c>
    </row>
    <row r="6688" spans="1:4" x14ac:dyDescent="0.2">
      <c r="A6688" s="1">
        <v>-2.527E+18</v>
      </c>
      <c r="B6688">
        <v>0.44116095</v>
      </c>
      <c r="C6688">
        <f>IFERROR(VLOOKUP($A6688,Sheet2!$A$2:$B$17762,2,FALSE),0)</f>
        <v>0.46655360000000001</v>
      </c>
      <c r="D6688" s="1">
        <f t="shared" si="104"/>
        <v>2.5392650000000017E-2</v>
      </c>
    </row>
    <row r="6689" spans="1:4" x14ac:dyDescent="0.2">
      <c r="A6689" s="1">
        <v>-5.15E+18</v>
      </c>
      <c r="B6689">
        <v>0.38428330999999999</v>
      </c>
      <c r="C6689">
        <f>IFERROR(VLOOKUP($A6689,Sheet2!$A$2:$B$17762,2,FALSE),0)</f>
        <v>0.40323168999999998</v>
      </c>
      <c r="D6689" s="1">
        <f t="shared" si="104"/>
        <v>1.8948379999999987E-2</v>
      </c>
    </row>
    <row r="6690" spans="1:4" x14ac:dyDescent="0.2">
      <c r="A6690" s="1">
        <v>-3.401E+19</v>
      </c>
      <c r="B6690">
        <v>0.76112000000000002</v>
      </c>
      <c r="C6690">
        <f>IFERROR(VLOOKUP($A6690,Sheet2!$A$2:$B$17762,2,FALSE),0)</f>
        <v>0.79697669000000004</v>
      </c>
      <c r="D6690" s="1">
        <f t="shared" si="104"/>
        <v>3.5856690000000024E-2</v>
      </c>
    </row>
    <row r="6691" spans="1:4" x14ac:dyDescent="0.2">
      <c r="A6691" t="s">
        <v>2653</v>
      </c>
      <c r="B6691">
        <v>0.55584639999999996</v>
      </c>
      <c r="C6691">
        <f>IFERROR(VLOOKUP($A6691,Sheet2!$A$2:$B$17762,2,FALSE),0)</f>
        <v>0.52694501999999999</v>
      </c>
      <c r="D6691" s="1">
        <f t="shared" si="104"/>
        <v>2.8901379999999977E-2</v>
      </c>
    </row>
    <row r="6692" spans="1:4" x14ac:dyDescent="0.2">
      <c r="A6692" s="1">
        <v>-7.67E+19</v>
      </c>
      <c r="B6692">
        <v>0.45948800000000001</v>
      </c>
      <c r="C6692">
        <f>IFERROR(VLOOKUP($A6692,Sheet2!$A$2:$B$17762,2,FALSE),0)</f>
        <v>0</v>
      </c>
      <c r="D6692" s="1">
        <f t="shared" si="104"/>
        <v>0.45948800000000001</v>
      </c>
    </row>
    <row r="6693" spans="1:4" x14ac:dyDescent="0.2">
      <c r="A6693" s="1">
        <v>-5.236E+18</v>
      </c>
      <c r="B6693">
        <v>0.44703616000000002</v>
      </c>
      <c r="C6693">
        <f>IFERROR(VLOOKUP($A6693,Sheet2!$A$2:$B$17762,2,FALSE),0)</f>
        <v>0</v>
      </c>
      <c r="D6693" s="1">
        <f t="shared" si="104"/>
        <v>0.44703616000000002</v>
      </c>
    </row>
    <row r="6694" spans="1:4" x14ac:dyDescent="0.2">
      <c r="A6694" t="s">
        <v>2654</v>
      </c>
      <c r="B6694">
        <v>0.44305157000000001</v>
      </c>
      <c r="C6694">
        <f>IFERROR(VLOOKUP($A6694,Sheet2!$A$2:$B$17762,2,FALSE),0)</f>
        <v>0.43640176000000003</v>
      </c>
      <c r="D6694" s="1">
        <f t="shared" si="104"/>
        <v>6.6498099999999782E-3</v>
      </c>
    </row>
    <row r="6695" spans="1:4" x14ac:dyDescent="0.2">
      <c r="A6695" s="1">
        <v>-8.784E+18</v>
      </c>
      <c r="B6695">
        <v>0.35752856</v>
      </c>
      <c r="C6695">
        <f>IFERROR(VLOOKUP($A6695,Sheet2!$A$2:$B$17762,2,FALSE),0)</f>
        <v>0.41355058</v>
      </c>
      <c r="D6695" s="1">
        <f t="shared" si="104"/>
        <v>5.6022020000000006E-2</v>
      </c>
    </row>
    <row r="6696" spans="1:4" x14ac:dyDescent="0.2">
      <c r="A6696" s="1">
        <v>-4.355E+19</v>
      </c>
      <c r="B6696">
        <v>0.37837048000000001</v>
      </c>
      <c r="C6696">
        <f>IFERROR(VLOOKUP($A6696,Sheet2!$A$2:$B$17762,2,FALSE),0)</f>
        <v>0.39898929</v>
      </c>
      <c r="D6696" s="1">
        <f t="shared" si="104"/>
        <v>2.0618809999999987E-2</v>
      </c>
    </row>
    <row r="6697" spans="1:4" x14ac:dyDescent="0.2">
      <c r="A6697" s="1">
        <v>-3.431E+18</v>
      </c>
      <c r="B6697">
        <v>0.30515961000000003</v>
      </c>
      <c r="C6697">
        <f>IFERROR(VLOOKUP($A6697,Sheet2!$A$2:$B$17762,2,FALSE),0)</f>
        <v>0.31978042000000001</v>
      </c>
      <c r="D6697" s="1">
        <f t="shared" si="104"/>
        <v>1.4620809999999984E-2</v>
      </c>
    </row>
    <row r="6698" spans="1:4" x14ac:dyDescent="0.2">
      <c r="A6698" s="1">
        <v>-6.33E+19</v>
      </c>
      <c r="B6698">
        <v>0.26415518999999998</v>
      </c>
      <c r="C6698">
        <f>IFERROR(VLOOKUP($A6698,Sheet2!$A$2:$B$17762,2,FALSE),0)</f>
        <v>0.25567230000000002</v>
      </c>
      <c r="D6698" s="1">
        <f t="shared" si="104"/>
        <v>8.4828899999999652E-3</v>
      </c>
    </row>
    <row r="6699" spans="1:4" x14ac:dyDescent="0.2">
      <c r="A6699" s="1">
        <v>1.555E+20</v>
      </c>
      <c r="B6699">
        <v>0.25867018000000003</v>
      </c>
      <c r="C6699">
        <f>IFERROR(VLOOKUP($A6699,Sheet2!$A$2:$B$17762,2,FALSE),0)</f>
        <v>0</v>
      </c>
      <c r="D6699" s="1">
        <f t="shared" si="104"/>
        <v>0.25867018000000003</v>
      </c>
    </row>
    <row r="6700" spans="1:4" x14ac:dyDescent="0.2">
      <c r="A6700" s="1">
        <v>-8.989E+19</v>
      </c>
      <c r="B6700">
        <v>0.26149524000000002</v>
      </c>
      <c r="C6700">
        <f>IFERROR(VLOOKUP($A6700,Sheet2!$A$2:$B$17762,2,FALSE),0)</f>
        <v>0.44070276000000003</v>
      </c>
      <c r="D6700" s="1">
        <f t="shared" si="104"/>
        <v>0.17920752000000001</v>
      </c>
    </row>
    <row r="6701" spans="1:4" x14ac:dyDescent="0.2">
      <c r="A6701" s="1">
        <v>6.6226E+20</v>
      </c>
      <c r="B6701">
        <v>0.3</v>
      </c>
      <c r="C6701">
        <f>IFERROR(VLOOKUP($A6701,Sheet2!$A$2:$B$17762,2,FALSE),0)</f>
        <v>0</v>
      </c>
      <c r="D6701" s="1">
        <f t="shared" si="104"/>
        <v>0.3</v>
      </c>
    </row>
    <row r="6702" spans="1:4" x14ac:dyDescent="0.2">
      <c r="A6702" t="s">
        <v>2655</v>
      </c>
      <c r="B6702">
        <v>0.39600000000000002</v>
      </c>
      <c r="C6702">
        <f>IFERROR(VLOOKUP($A6702,Sheet2!$A$2:$B$17762,2,FALSE),0)</f>
        <v>0.42242175999999998</v>
      </c>
      <c r="D6702" s="1">
        <f t="shared" si="104"/>
        <v>2.6421759999999961E-2</v>
      </c>
    </row>
    <row r="6703" spans="1:4" x14ac:dyDescent="0.2">
      <c r="A6703" s="1">
        <v>-7.682E+20</v>
      </c>
      <c r="B6703">
        <v>0.42671999999999999</v>
      </c>
      <c r="C6703">
        <f>IFERROR(VLOOKUP($A6703,Sheet2!$A$2:$B$17762,2,FALSE),0)</f>
        <v>0.43517496</v>
      </c>
      <c r="D6703" s="1">
        <f t="shared" si="104"/>
        <v>8.4549600000000114E-3</v>
      </c>
    </row>
    <row r="6704" spans="1:4" x14ac:dyDescent="0.2">
      <c r="A6704" t="s">
        <v>2656</v>
      </c>
      <c r="B6704">
        <v>0.43655040000000001</v>
      </c>
      <c r="C6704">
        <f>IFERROR(VLOOKUP($A6704,Sheet2!$A$2:$B$17762,2,FALSE),0)</f>
        <v>0</v>
      </c>
      <c r="D6704" s="1">
        <f t="shared" si="104"/>
        <v>0.43655040000000001</v>
      </c>
    </row>
    <row r="6705" spans="1:4" x14ac:dyDescent="0.2">
      <c r="A6705" t="s">
        <v>2657</v>
      </c>
      <c r="B6705">
        <v>0.43969613000000002</v>
      </c>
      <c r="C6705">
        <f>IFERROR(VLOOKUP($A6705,Sheet2!$A$2:$B$17762,2,FALSE),0)</f>
        <v>0</v>
      </c>
      <c r="D6705" s="1">
        <f t="shared" si="104"/>
        <v>0.43969613000000002</v>
      </c>
    </row>
    <row r="6706" spans="1:4" x14ac:dyDescent="0.2">
      <c r="A6706" s="1">
        <v>-7.557E+19</v>
      </c>
      <c r="B6706">
        <v>0.44070276000000003</v>
      </c>
      <c r="C6706">
        <f>IFERROR(VLOOKUP($A6706,Sheet2!$A$2:$B$17762,2,FALSE),0)</f>
        <v>0.49840000000000001</v>
      </c>
      <c r="D6706" s="1">
        <f t="shared" si="104"/>
        <v>5.7697239999999983E-2</v>
      </c>
    </row>
    <row r="6707" spans="1:4" x14ac:dyDescent="0.2">
      <c r="A6707" s="1">
        <v>-9.99E+19</v>
      </c>
      <c r="B6707">
        <v>0.44102488000000001</v>
      </c>
      <c r="C6707">
        <f>IFERROR(VLOOKUP($A6707,Sheet2!$A$2:$B$17762,2,FALSE),0)</f>
        <v>0</v>
      </c>
      <c r="D6707" s="1">
        <f t="shared" si="104"/>
        <v>0.44102488000000001</v>
      </c>
    </row>
    <row r="6708" spans="1:4" x14ac:dyDescent="0.2">
      <c r="A6708" s="1">
        <v>-6.711E+19</v>
      </c>
      <c r="B6708">
        <v>0.40591469000000002</v>
      </c>
      <c r="C6708">
        <f>IFERROR(VLOOKUP($A6708,Sheet2!$A$2:$B$17762,2,FALSE),0)</f>
        <v>0.39483456</v>
      </c>
      <c r="D6708" s="1">
        <f t="shared" si="104"/>
        <v>1.1080130000000021E-2</v>
      </c>
    </row>
    <row r="6709" spans="1:4" x14ac:dyDescent="0.2">
      <c r="A6709" s="1">
        <v>8.5382E+20</v>
      </c>
      <c r="B6709">
        <v>0.3</v>
      </c>
      <c r="C6709">
        <f>IFERROR(VLOOKUP($A6709,Sheet2!$A$2:$B$17762,2,FALSE),0)</f>
        <v>0</v>
      </c>
      <c r="D6709" s="1">
        <f t="shared" si="104"/>
        <v>0.3</v>
      </c>
    </row>
    <row r="6710" spans="1:4" x14ac:dyDescent="0.2">
      <c r="A6710" t="s">
        <v>2658</v>
      </c>
      <c r="B6710">
        <v>0.39600000000000002</v>
      </c>
      <c r="C6710">
        <f>IFERROR(VLOOKUP($A6710,Sheet2!$A$2:$B$17762,2,FALSE),0)</f>
        <v>0</v>
      </c>
      <c r="D6710" s="1">
        <f t="shared" si="104"/>
        <v>0.39600000000000002</v>
      </c>
    </row>
    <row r="6711" spans="1:4" x14ac:dyDescent="0.2">
      <c r="A6711" s="1">
        <v>-2.314E+19</v>
      </c>
      <c r="B6711">
        <v>0.39815040000000002</v>
      </c>
      <c r="C6711">
        <f>IFERROR(VLOOKUP($A6711,Sheet2!$A$2:$B$17762,2,FALSE),0)</f>
        <v>0.45948800000000001</v>
      </c>
      <c r="D6711" s="1">
        <f t="shared" si="104"/>
        <v>6.1337599999999992E-2</v>
      </c>
    </row>
    <row r="6712" spans="1:4" x14ac:dyDescent="0.2">
      <c r="A6712" s="1">
        <v>-1.493E+18</v>
      </c>
      <c r="B6712">
        <v>0.42740813</v>
      </c>
      <c r="C6712">
        <f>IFERROR(VLOOKUP($A6712,Sheet2!$A$2:$B$17762,2,FALSE),0)</f>
        <v>0</v>
      </c>
      <c r="D6712" s="1">
        <f t="shared" si="104"/>
        <v>0.42740813</v>
      </c>
    </row>
    <row r="6713" spans="1:4" x14ac:dyDescent="0.2">
      <c r="A6713" t="s">
        <v>2659</v>
      </c>
      <c r="B6713">
        <v>0.3</v>
      </c>
      <c r="C6713">
        <f>IFERROR(VLOOKUP($A6713,Sheet2!$A$2:$B$17762,2,FALSE),0)</f>
        <v>0</v>
      </c>
      <c r="D6713" s="1">
        <f t="shared" si="104"/>
        <v>0.3</v>
      </c>
    </row>
    <row r="6714" spans="1:4" x14ac:dyDescent="0.2">
      <c r="A6714" s="1">
        <v>-1.612E+19</v>
      </c>
      <c r="B6714">
        <v>0.39600000000000002</v>
      </c>
      <c r="C6714">
        <f>IFERROR(VLOOKUP($A6714,Sheet2!$A$2:$B$17762,2,FALSE),0)</f>
        <v>0</v>
      </c>
      <c r="D6714" s="1">
        <f t="shared" si="104"/>
        <v>0.39600000000000002</v>
      </c>
    </row>
    <row r="6715" spans="1:4" x14ac:dyDescent="0.2">
      <c r="A6715" s="1">
        <v>-9.145E+19</v>
      </c>
      <c r="B6715">
        <v>0.42671999999999999</v>
      </c>
      <c r="C6715">
        <f>IFERROR(VLOOKUP($A6715,Sheet2!$A$2:$B$17762,2,FALSE),0)</f>
        <v>0</v>
      </c>
      <c r="D6715" s="1">
        <f t="shared" si="104"/>
        <v>0.42671999999999999</v>
      </c>
    </row>
    <row r="6716" spans="1:4" x14ac:dyDescent="0.2">
      <c r="A6716" t="s">
        <v>2660</v>
      </c>
      <c r="B6716">
        <v>0.43655040000000001</v>
      </c>
      <c r="C6716">
        <f>IFERROR(VLOOKUP($A6716,Sheet2!$A$2:$B$17762,2,FALSE),0)</f>
        <v>0</v>
      </c>
      <c r="D6716" s="1">
        <f t="shared" si="104"/>
        <v>0.43655040000000001</v>
      </c>
    </row>
    <row r="6717" spans="1:4" x14ac:dyDescent="0.2">
      <c r="A6717" s="1">
        <v>-8.113E+20</v>
      </c>
      <c r="B6717">
        <v>0.43969613000000002</v>
      </c>
      <c r="C6717">
        <f>IFERROR(VLOOKUP($A6717,Sheet2!$A$2:$B$17762,2,FALSE),0)</f>
        <v>0</v>
      </c>
      <c r="D6717" s="1">
        <f t="shared" si="104"/>
        <v>0.43969613000000002</v>
      </c>
    </row>
    <row r="6718" spans="1:4" x14ac:dyDescent="0.2">
      <c r="A6718" s="1">
        <v>4.5925E+20</v>
      </c>
      <c r="B6718">
        <v>0.44070276000000003</v>
      </c>
      <c r="C6718">
        <f>IFERROR(VLOOKUP($A6718,Sheet2!$A$2:$B$17762,2,FALSE),0)</f>
        <v>0</v>
      </c>
      <c r="D6718" s="1">
        <f t="shared" si="104"/>
        <v>0.44070276000000003</v>
      </c>
    </row>
    <row r="6719" spans="1:4" x14ac:dyDescent="0.2">
      <c r="A6719" s="1">
        <v>8.3779000000000007E+20</v>
      </c>
      <c r="B6719">
        <v>0.44102488000000001</v>
      </c>
      <c r="C6719">
        <f>IFERROR(VLOOKUP($A6719,Sheet2!$A$2:$B$17762,2,FALSE),0)</f>
        <v>0</v>
      </c>
      <c r="D6719" s="1">
        <f t="shared" si="104"/>
        <v>0.44102488000000001</v>
      </c>
    </row>
    <row r="6720" spans="1:4" x14ac:dyDescent="0.2">
      <c r="A6720" s="1">
        <v>-5.249E+19</v>
      </c>
      <c r="B6720">
        <v>0.39875544000000002</v>
      </c>
      <c r="C6720">
        <f>IFERROR(VLOOKUP($A6720,Sheet2!$A$2:$B$17762,2,FALSE),0)</f>
        <v>0</v>
      </c>
      <c r="D6720" s="1">
        <f t="shared" si="104"/>
        <v>0.39875544000000002</v>
      </c>
    </row>
    <row r="6721" spans="1:4" x14ac:dyDescent="0.2">
      <c r="A6721" s="1">
        <v>-6.804E+18</v>
      </c>
      <c r="B6721">
        <v>0.35699396</v>
      </c>
      <c r="C6721">
        <f>IFERROR(VLOOKUP($A6721,Sheet2!$A$2:$B$17762,2,FALSE),0)</f>
        <v>0.32258603000000002</v>
      </c>
      <c r="D6721" s="1">
        <f t="shared" si="104"/>
        <v>3.4407929999999975E-2</v>
      </c>
    </row>
    <row r="6722" spans="1:4" x14ac:dyDescent="0.2">
      <c r="A6722" t="s">
        <v>2661</v>
      </c>
      <c r="B6722">
        <v>0.79985894000000002</v>
      </c>
      <c r="C6722">
        <f>IFERROR(VLOOKUP($A6722,Sheet2!$A$2:$B$17762,2,FALSE),0)</f>
        <v>0.79818601</v>
      </c>
      <c r="D6722" s="1">
        <f t="shared" si="104"/>
        <v>1.6729300000000169E-3</v>
      </c>
    </row>
    <row r="6723" spans="1:4" x14ac:dyDescent="0.2">
      <c r="A6723" t="s">
        <v>2662</v>
      </c>
      <c r="B6723">
        <v>0.79998172000000001</v>
      </c>
      <c r="C6723">
        <f>IFERROR(VLOOKUP($A6723,Sheet2!$A$2:$B$17762,2,FALSE),0)</f>
        <v>0.79999998999999999</v>
      </c>
      <c r="D6723" s="1">
        <f t="shared" si="104"/>
        <v>1.8269999999986908E-5</v>
      </c>
    </row>
    <row r="6724" spans="1:4" x14ac:dyDescent="0.2">
      <c r="A6724" s="1">
        <v>-6.353E+19</v>
      </c>
      <c r="B6724">
        <v>0.61374408999999996</v>
      </c>
      <c r="C6724">
        <f>IFERROR(VLOOKUP($A6724,Sheet2!$A$2:$B$17762,2,FALSE),0)</f>
        <v>0.63380764000000001</v>
      </c>
      <c r="D6724" s="1">
        <f t="shared" ref="D6724:D6787" si="105">ABS(B6724-C6724)</f>
        <v>2.0063550000000041E-2</v>
      </c>
    </row>
    <row r="6725" spans="1:4" x14ac:dyDescent="0.2">
      <c r="A6725" t="s">
        <v>2663</v>
      </c>
      <c r="B6725">
        <v>0.45948800000000001</v>
      </c>
      <c r="C6725">
        <f>IFERROR(VLOOKUP($A6725,Sheet2!$A$2:$B$17762,2,FALSE),0)</f>
        <v>0.42641279999999998</v>
      </c>
      <c r="D6725" s="1">
        <f t="shared" si="105"/>
        <v>3.3075200000000027E-2</v>
      </c>
    </row>
    <row r="6726" spans="1:4" x14ac:dyDescent="0.2">
      <c r="A6726" t="s">
        <v>2664</v>
      </c>
      <c r="B6726">
        <v>0.77667200000000003</v>
      </c>
      <c r="C6726">
        <f>IFERROR(VLOOKUP($A6726,Sheet2!$A$2:$B$17762,2,FALSE),0)</f>
        <v>0.62</v>
      </c>
      <c r="D6726" s="1">
        <f t="shared" si="105"/>
        <v>0.15667200000000003</v>
      </c>
    </row>
    <row r="6727" spans="1:4" x14ac:dyDescent="0.2">
      <c r="A6727" t="s">
        <v>2665</v>
      </c>
      <c r="B6727">
        <v>0.49840000000000001</v>
      </c>
      <c r="C6727">
        <f>IFERROR(VLOOKUP($A6727,Sheet2!$A$2:$B$17762,2,FALSE),0)</f>
        <v>0</v>
      </c>
      <c r="D6727" s="1">
        <f t="shared" si="105"/>
        <v>0.49840000000000001</v>
      </c>
    </row>
    <row r="6728" spans="1:4" x14ac:dyDescent="0.2">
      <c r="A6728" s="1">
        <v>-6.967E+19</v>
      </c>
      <c r="B6728">
        <v>0.45948800000000001</v>
      </c>
      <c r="C6728">
        <f>IFERROR(VLOOKUP($A6728,Sheet2!$A$2:$B$17762,2,FALSE),0)</f>
        <v>0.52048000000000005</v>
      </c>
      <c r="D6728" s="1">
        <f t="shared" si="105"/>
        <v>6.0992000000000046E-2</v>
      </c>
    </row>
    <row r="6729" spans="1:4" x14ac:dyDescent="0.2">
      <c r="A6729" t="s">
        <v>2666</v>
      </c>
      <c r="B6729">
        <v>0.44703616000000002</v>
      </c>
      <c r="C6729">
        <f>IFERROR(VLOOKUP($A6729,Sheet2!$A$2:$B$17762,2,FALSE),0)</f>
        <v>0</v>
      </c>
      <c r="D6729" s="1">
        <f t="shared" si="105"/>
        <v>0.44703616000000002</v>
      </c>
    </row>
    <row r="6730" spans="1:4" x14ac:dyDescent="0.2">
      <c r="A6730" s="1">
        <v>-2.142E+18</v>
      </c>
      <c r="B6730">
        <v>0.44305157000000001</v>
      </c>
      <c r="C6730">
        <f>IFERROR(VLOOKUP($A6730,Sheet2!$A$2:$B$17762,2,FALSE),0)</f>
        <v>0.44305157000000001</v>
      </c>
      <c r="D6730" s="1">
        <f t="shared" si="105"/>
        <v>0</v>
      </c>
    </row>
    <row r="6731" spans="1:4" x14ac:dyDescent="0.2">
      <c r="A6731" t="s">
        <v>2667</v>
      </c>
      <c r="B6731">
        <v>0.73519999999999996</v>
      </c>
      <c r="C6731">
        <f>IFERROR(VLOOKUP($A6731,Sheet2!$A$2:$B$17762,2,FALSE),0)</f>
        <v>0.62</v>
      </c>
      <c r="D6731" s="1">
        <f t="shared" si="105"/>
        <v>0.11519999999999997</v>
      </c>
    </row>
    <row r="6732" spans="1:4" x14ac:dyDescent="0.2">
      <c r="A6732" s="1">
        <v>-8.237E+19</v>
      </c>
      <c r="B6732">
        <v>0.49840000000000001</v>
      </c>
      <c r="C6732">
        <f>IFERROR(VLOOKUP($A6732,Sheet2!$A$2:$B$17762,2,FALSE),0)</f>
        <v>0</v>
      </c>
      <c r="D6732" s="1">
        <f t="shared" si="105"/>
        <v>0.49840000000000001</v>
      </c>
    </row>
    <row r="6733" spans="1:4" x14ac:dyDescent="0.2">
      <c r="A6733" s="1">
        <v>4.3413E+19</v>
      </c>
      <c r="B6733">
        <v>0.45948800000000001</v>
      </c>
      <c r="C6733">
        <f>IFERROR(VLOOKUP($A6733,Sheet2!$A$2:$B$17762,2,FALSE),0)</f>
        <v>0</v>
      </c>
      <c r="D6733" s="1">
        <f t="shared" si="105"/>
        <v>0.45948800000000001</v>
      </c>
    </row>
    <row r="6734" spans="1:4" x14ac:dyDescent="0.2">
      <c r="A6734" s="1">
        <v>-1.617E+19</v>
      </c>
      <c r="B6734">
        <v>0.44703616000000002</v>
      </c>
      <c r="C6734">
        <f>IFERROR(VLOOKUP($A6734,Sheet2!$A$2:$B$17762,2,FALSE),0)</f>
        <v>0</v>
      </c>
      <c r="D6734" s="1">
        <f t="shared" si="105"/>
        <v>0.44703616000000002</v>
      </c>
    </row>
    <row r="6735" spans="1:4" x14ac:dyDescent="0.2">
      <c r="A6735" t="s">
        <v>2668</v>
      </c>
      <c r="B6735">
        <v>0.44305157000000001</v>
      </c>
      <c r="C6735">
        <f>IFERROR(VLOOKUP($A6735,Sheet2!$A$2:$B$17762,2,FALSE),0)</f>
        <v>0</v>
      </c>
      <c r="D6735" s="1">
        <f t="shared" si="105"/>
        <v>0.44305157000000001</v>
      </c>
    </row>
    <row r="6736" spans="1:4" x14ac:dyDescent="0.2">
      <c r="A6736" s="1">
        <v>-8.388E+19</v>
      </c>
      <c r="B6736">
        <v>0.44177650000000002</v>
      </c>
      <c r="C6736">
        <f>IFERROR(VLOOKUP($A6736,Sheet2!$A$2:$B$17762,2,FALSE),0)</f>
        <v>0.62</v>
      </c>
      <c r="D6736" s="1">
        <f t="shared" si="105"/>
        <v>0.17822349999999998</v>
      </c>
    </row>
    <row r="6737" spans="1:4" x14ac:dyDescent="0.2">
      <c r="A6737" t="s">
        <v>2669</v>
      </c>
      <c r="B6737">
        <v>0.44136848000000001</v>
      </c>
      <c r="C6737">
        <f>IFERROR(VLOOKUP($A6737,Sheet2!$A$2:$B$17762,2,FALSE),0)</f>
        <v>0</v>
      </c>
      <c r="D6737" s="1">
        <f t="shared" si="105"/>
        <v>0.44136848000000001</v>
      </c>
    </row>
    <row r="6738" spans="1:4" x14ac:dyDescent="0.2">
      <c r="A6738" s="1">
        <v>4.17E+20</v>
      </c>
      <c r="B6738">
        <v>0.44123791000000001</v>
      </c>
      <c r="C6738">
        <f>IFERROR(VLOOKUP($A6738,Sheet2!$A$2:$B$17762,2,FALSE),0)</f>
        <v>0.44070276000000003</v>
      </c>
      <c r="D6738" s="1">
        <f t="shared" si="105"/>
        <v>5.3514999999998425E-4</v>
      </c>
    </row>
    <row r="6739" spans="1:4" x14ac:dyDescent="0.2">
      <c r="A6739" s="1">
        <v>-6.142E+19</v>
      </c>
      <c r="B6739">
        <v>0.58238847999999999</v>
      </c>
      <c r="C6739">
        <f>IFERROR(VLOOKUP($A6739,Sheet2!$A$2:$B$17762,2,FALSE),0)</f>
        <v>0.48905293</v>
      </c>
      <c r="D6739" s="1">
        <f t="shared" si="105"/>
        <v>9.3335549999999989E-2</v>
      </c>
    </row>
    <row r="6740" spans="1:4" x14ac:dyDescent="0.2">
      <c r="A6740" s="1">
        <v>-8.199E+19</v>
      </c>
      <c r="B6740">
        <v>0.38073431000000002</v>
      </c>
      <c r="C6740">
        <f>IFERROR(VLOOKUP($A6740,Sheet2!$A$2:$B$17762,2,FALSE),0)</f>
        <v>0.41009023</v>
      </c>
      <c r="D6740" s="1">
        <f t="shared" si="105"/>
        <v>2.935591999999998E-2</v>
      </c>
    </row>
    <row r="6741" spans="1:4" x14ac:dyDescent="0.2">
      <c r="A6741" t="s">
        <v>2670</v>
      </c>
      <c r="B6741">
        <v>0.62</v>
      </c>
      <c r="C6741">
        <f>IFERROR(VLOOKUP($A6741,Sheet2!$A$2:$B$17762,2,FALSE),0)</f>
        <v>0.62</v>
      </c>
      <c r="D6741" s="1">
        <f t="shared" si="105"/>
        <v>0</v>
      </c>
    </row>
    <row r="6742" spans="1:4" x14ac:dyDescent="0.2">
      <c r="A6742" s="1">
        <v>-2.115E+19</v>
      </c>
      <c r="B6742">
        <v>0.45170969999999999</v>
      </c>
      <c r="C6742">
        <f>IFERROR(VLOOKUP($A6742,Sheet2!$A$2:$B$17762,2,FALSE),0)</f>
        <v>0</v>
      </c>
      <c r="D6742" s="1">
        <f t="shared" si="105"/>
        <v>0.45170969999999999</v>
      </c>
    </row>
    <row r="6743" spans="1:4" x14ac:dyDescent="0.2">
      <c r="A6743" s="1">
        <v>-3.39E+19</v>
      </c>
      <c r="B6743">
        <v>0.44454709999999997</v>
      </c>
      <c r="C6743">
        <f>IFERROR(VLOOKUP($A6743,Sheet2!$A$2:$B$17762,2,FALSE),0)</f>
        <v>0</v>
      </c>
      <c r="D6743" s="1">
        <f t="shared" si="105"/>
        <v>0.44454709999999997</v>
      </c>
    </row>
    <row r="6744" spans="1:4" x14ac:dyDescent="0.2">
      <c r="A6744" s="1">
        <v>-5.1E+19</v>
      </c>
      <c r="B6744">
        <v>0.44225506999999997</v>
      </c>
      <c r="C6744">
        <f>IFERROR(VLOOKUP($A6744,Sheet2!$A$2:$B$17762,2,FALSE),0)</f>
        <v>0.40437290999999997</v>
      </c>
      <c r="D6744" s="1">
        <f t="shared" si="105"/>
        <v>3.7882159999999998E-2</v>
      </c>
    </row>
    <row r="6745" spans="1:4" x14ac:dyDescent="0.2">
      <c r="A6745" t="s">
        <v>2671</v>
      </c>
      <c r="B6745">
        <v>0.44152162</v>
      </c>
      <c r="C6745">
        <f>IFERROR(VLOOKUP($A6745,Sheet2!$A$2:$B$17762,2,FALSE),0)</f>
        <v>0</v>
      </c>
      <c r="D6745" s="1">
        <f t="shared" si="105"/>
        <v>0.44152162</v>
      </c>
    </row>
    <row r="6746" spans="1:4" x14ac:dyDescent="0.2">
      <c r="A6746" t="s">
        <v>2672</v>
      </c>
      <c r="B6746">
        <v>0.44128692000000003</v>
      </c>
      <c r="C6746">
        <f>IFERROR(VLOOKUP($A6746,Sheet2!$A$2:$B$17762,2,FALSE),0)</f>
        <v>0.40606504999999998</v>
      </c>
      <c r="D6746" s="1">
        <f t="shared" si="105"/>
        <v>3.5221870000000044E-2</v>
      </c>
    </row>
    <row r="6747" spans="1:4" x14ac:dyDescent="0.2">
      <c r="A6747" t="s">
        <v>2673</v>
      </c>
      <c r="B6747">
        <v>0.39144709</v>
      </c>
      <c r="C6747">
        <f>IFERROR(VLOOKUP($A6747,Sheet2!$A$2:$B$17762,2,FALSE),0)</f>
        <v>0.32396749000000002</v>
      </c>
      <c r="D6747" s="1">
        <f t="shared" si="105"/>
        <v>6.7479599999999973E-2</v>
      </c>
    </row>
    <row r="6748" spans="1:4" x14ac:dyDescent="0.2">
      <c r="A6748" t="s">
        <v>2674</v>
      </c>
      <c r="B6748">
        <v>0.8</v>
      </c>
      <c r="C6748">
        <f>IFERROR(VLOOKUP($A6748,Sheet2!$A$2:$B$17762,2,FALSE),0)</f>
        <v>0</v>
      </c>
      <c r="D6748" s="1">
        <f t="shared" si="105"/>
        <v>0.8</v>
      </c>
    </row>
    <row r="6749" spans="1:4" x14ac:dyDescent="0.2">
      <c r="A6749" s="1">
        <v>9.1452999999999993E+20</v>
      </c>
      <c r="B6749">
        <v>0.49840000000000001</v>
      </c>
      <c r="C6749">
        <f>IFERROR(VLOOKUP($A6749,Sheet2!$A$2:$B$17762,2,FALSE),0)</f>
        <v>0</v>
      </c>
      <c r="D6749" s="1">
        <f t="shared" si="105"/>
        <v>0.49840000000000001</v>
      </c>
    </row>
    <row r="6750" spans="1:4" x14ac:dyDescent="0.2">
      <c r="A6750" t="s">
        <v>2675</v>
      </c>
      <c r="B6750">
        <v>0.51095679999999999</v>
      </c>
      <c r="C6750">
        <f>IFERROR(VLOOKUP($A6750,Sheet2!$A$2:$B$17762,2,FALSE),0)</f>
        <v>0</v>
      </c>
      <c r="D6750" s="1">
        <f t="shared" si="105"/>
        <v>0.51095679999999999</v>
      </c>
    </row>
    <row r="6751" spans="1:4" x14ac:dyDescent="0.2">
      <c r="A6751" s="1">
        <v>-8.556E+19</v>
      </c>
      <c r="B6751">
        <v>0.43172787000000001</v>
      </c>
      <c r="C6751">
        <f>IFERROR(VLOOKUP($A6751,Sheet2!$A$2:$B$17762,2,FALSE),0)</f>
        <v>0</v>
      </c>
      <c r="D6751" s="1">
        <f t="shared" si="105"/>
        <v>0.43172787000000001</v>
      </c>
    </row>
    <row r="6752" spans="1:4" x14ac:dyDescent="0.2">
      <c r="A6752" t="s">
        <v>2676</v>
      </c>
      <c r="B6752">
        <v>0.40398385999999997</v>
      </c>
      <c r="C6752">
        <f>IFERROR(VLOOKUP($A6752,Sheet2!$A$2:$B$17762,2,FALSE),0)</f>
        <v>0</v>
      </c>
      <c r="D6752" s="1">
        <f t="shared" si="105"/>
        <v>0.40398385999999997</v>
      </c>
    </row>
    <row r="6753" spans="1:4" x14ac:dyDescent="0.2">
      <c r="A6753" s="1">
        <v>-3.693E+20</v>
      </c>
      <c r="B6753">
        <v>0.44177650000000002</v>
      </c>
      <c r="C6753">
        <f>IFERROR(VLOOKUP($A6753,Sheet2!$A$2:$B$17762,2,FALSE),0)</f>
        <v>0</v>
      </c>
      <c r="D6753" s="1">
        <f t="shared" si="105"/>
        <v>0.44177650000000002</v>
      </c>
    </row>
    <row r="6754" spans="1:4" x14ac:dyDescent="0.2">
      <c r="A6754" s="1">
        <v>-8.785E+19</v>
      </c>
      <c r="B6754">
        <v>0.44136848000000001</v>
      </c>
      <c r="C6754">
        <f>IFERROR(VLOOKUP($A6754,Sheet2!$A$2:$B$17762,2,FALSE),0)</f>
        <v>0.43969613000000002</v>
      </c>
      <c r="D6754" s="1">
        <f t="shared" si="105"/>
        <v>1.6723499999999891E-3</v>
      </c>
    </row>
    <row r="6755" spans="1:4" x14ac:dyDescent="0.2">
      <c r="A6755" t="s">
        <v>2677</v>
      </c>
      <c r="B6755">
        <v>0.44123791000000001</v>
      </c>
      <c r="C6755">
        <f>IFERROR(VLOOKUP($A6755,Sheet2!$A$2:$B$17762,2,FALSE),0)</f>
        <v>0</v>
      </c>
      <c r="D6755" s="1">
        <f t="shared" si="105"/>
        <v>0.44123791000000001</v>
      </c>
    </row>
    <row r="6756" spans="1:4" x14ac:dyDescent="0.2">
      <c r="A6756" s="1">
        <v>3.727E+20</v>
      </c>
      <c r="B6756">
        <v>0.3</v>
      </c>
      <c r="C6756">
        <f>IFERROR(VLOOKUP($A6756,Sheet2!$A$2:$B$17762,2,FALSE),0)</f>
        <v>0</v>
      </c>
      <c r="D6756" s="1">
        <f t="shared" si="105"/>
        <v>0.3</v>
      </c>
    </row>
    <row r="6757" spans="1:4" x14ac:dyDescent="0.2">
      <c r="A6757" s="1">
        <v>-4.318E+19</v>
      </c>
      <c r="B6757">
        <v>0.39600000000000002</v>
      </c>
      <c r="C6757">
        <f>IFERROR(VLOOKUP($A6757,Sheet2!$A$2:$B$17762,2,FALSE),0)</f>
        <v>0.26592607000000001</v>
      </c>
      <c r="D6757" s="1">
        <f t="shared" si="105"/>
        <v>0.13007393</v>
      </c>
    </row>
    <row r="6758" spans="1:4" x14ac:dyDescent="0.2">
      <c r="A6758" s="1">
        <v>-5.177E+19</v>
      </c>
      <c r="B6758">
        <v>0.42671999999999999</v>
      </c>
      <c r="C6758">
        <f>IFERROR(VLOOKUP($A6758,Sheet2!$A$2:$B$17762,2,FALSE),0)</f>
        <v>0.49840000000000001</v>
      </c>
      <c r="D6758" s="1">
        <f t="shared" si="105"/>
        <v>7.1680000000000021E-2</v>
      </c>
    </row>
    <row r="6759" spans="1:4" x14ac:dyDescent="0.2">
      <c r="A6759" t="s">
        <v>2678</v>
      </c>
      <c r="B6759">
        <v>0.43655040000000001</v>
      </c>
      <c r="C6759">
        <f>IFERROR(VLOOKUP($A6759,Sheet2!$A$2:$B$17762,2,FALSE),0)</f>
        <v>0</v>
      </c>
      <c r="D6759" s="1">
        <f t="shared" si="105"/>
        <v>0.43655040000000001</v>
      </c>
    </row>
    <row r="6760" spans="1:4" x14ac:dyDescent="0.2">
      <c r="A6760" s="1">
        <v>-3.468E+18</v>
      </c>
      <c r="B6760">
        <v>0.43969613000000002</v>
      </c>
      <c r="C6760">
        <f>IFERROR(VLOOKUP($A6760,Sheet2!$A$2:$B$17762,2,FALSE),0)</f>
        <v>0.44136848000000001</v>
      </c>
      <c r="D6760" s="1">
        <f t="shared" si="105"/>
        <v>1.6723499999999891E-3</v>
      </c>
    </row>
    <row r="6761" spans="1:4" x14ac:dyDescent="0.2">
      <c r="A6761" t="s">
        <v>2679</v>
      </c>
      <c r="B6761">
        <v>0.23618845999999999</v>
      </c>
      <c r="C6761">
        <f>IFERROR(VLOOKUP($A6761,Sheet2!$A$2:$B$17762,2,FALSE),0)</f>
        <v>0.23626270999999999</v>
      </c>
      <c r="D6761" s="1">
        <f t="shared" si="105"/>
        <v>7.4249999999997929E-5</v>
      </c>
    </row>
    <row r="6762" spans="1:4" x14ac:dyDescent="0.2">
      <c r="A6762" t="s">
        <v>2680</v>
      </c>
      <c r="B6762">
        <v>0.77667200000000003</v>
      </c>
      <c r="C6762">
        <f>IFERROR(VLOOKUP($A6762,Sheet2!$A$2:$B$17762,2,FALSE),0)</f>
        <v>0.79496115000000001</v>
      </c>
      <c r="D6762" s="1">
        <f t="shared" si="105"/>
        <v>1.8289149999999976E-2</v>
      </c>
    </row>
    <row r="6763" spans="1:4" x14ac:dyDescent="0.2">
      <c r="A6763" s="1">
        <v>-4.322E+19</v>
      </c>
      <c r="B6763">
        <v>0.39504</v>
      </c>
      <c r="C6763">
        <f>IFERROR(VLOOKUP($A6763,Sheet2!$A$2:$B$17762,2,FALSE),0)</f>
        <v>0.43518079999999998</v>
      </c>
      <c r="D6763" s="1">
        <f t="shared" si="105"/>
        <v>4.0140799999999976E-2</v>
      </c>
    </row>
    <row r="6764" spans="1:4" x14ac:dyDescent="0.2">
      <c r="A6764" s="1">
        <v>-2.561E+19</v>
      </c>
      <c r="B6764">
        <v>0.40210560000000001</v>
      </c>
      <c r="C6764">
        <f>IFERROR(VLOOKUP($A6764,Sheet2!$A$2:$B$17762,2,FALSE),0)</f>
        <v>0.26777011000000001</v>
      </c>
      <c r="D6764" s="1">
        <f t="shared" si="105"/>
        <v>0.13433549</v>
      </c>
    </row>
    <row r="6765" spans="1:4" x14ac:dyDescent="0.2">
      <c r="A6765" s="1">
        <v>-1.295E+19</v>
      </c>
      <c r="B6765">
        <v>0.44703616000000002</v>
      </c>
      <c r="C6765">
        <f>IFERROR(VLOOKUP($A6765,Sheet2!$A$2:$B$17762,2,FALSE),0)</f>
        <v>0.44939546000000002</v>
      </c>
      <c r="D6765" s="1">
        <f t="shared" si="105"/>
        <v>2.3593000000000086E-3</v>
      </c>
    </row>
    <row r="6766" spans="1:4" x14ac:dyDescent="0.2">
      <c r="A6766" s="1">
        <v>-7.149E+19</v>
      </c>
      <c r="B6766">
        <v>0.44305157000000001</v>
      </c>
      <c r="C6766">
        <f>IFERROR(VLOOKUP($A6766,Sheet2!$A$2:$B$17762,2,FALSE),0)</f>
        <v>0.39377506000000001</v>
      </c>
      <c r="D6766" s="1">
        <f t="shared" si="105"/>
        <v>4.9276509999999996E-2</v>
      </c>
    </row>
    <row r="6767" spans="1:4" x14ac:dyDescent="0.2">
      <c r="A6767" t="s">
        <v>2681</v>
      </c>
      <c r="B6767">
        <v>0.44177650000000002</v>
      </c>
      <c r="C6767">
        <f>IFERROR(VLOOKUP($A6767,Sheet2!$A$2:$B$17762,2,FALSE),0)</f>
        <v>0</v>
      </c>
      <c r="D6767" s="1">
        <f t="shared" si="105"/>
        <v>0.44177650000000002</v>
      </c>
    </row>
    <row r="6768" spans="1:4" x14ac:dyDescent="0.2">
      <c r="A6768" t="s">
        <v>2682</v>
      </c>
      <c r="B6768">
        <v>0.62</v>
      </c>
      <c r="C6768">
        <f>IFERROR(VLOOKUP($A6768,Sheet2!$A$2:$B$17762,2,FALSE),0)</f>
        <v>0</v>
      </c>
      <c r="D6768" s="1">
        <f t="shared" si="105"/>
        <v>0.62</v>
      </c>
    </row>
    <row r="6769" spans="1:4" x14ac:dyDescent="0.2">
      <c r="A6769" s="1">
        <v>-3.947E+19</v>
      </c>
      <c r="B6769">
        <v>0.49840000000000001</v>
      </c>
      <c r="C6769">
        <f>IFERROR(VLOOKUP($A6769,Sheet2!$A$2:$B$17762,2,FALSE),0)</f>
        <v>0</v>
      </c>
      <c r="D6769" s="1">
        <f t="shared" si="105"/>
        <v>0.49840000000000001</v>
      </c>
    </row>
    <row r="6770" spans="1:4" x14ac:dyDescent="0.2">
      <c r="A6770" t="s">
        <v>2683</v>
      </c>
      <c r="B6770">
        <v>0.45948800000000001</v>
      </c>
      <c r="C6770">
        <f>IFERROR(VLOOKUP($A6770,Sheet2!$A$2:$B$17762,2,FALSE),0)</f>
        <v>0</v>
      </c>
      <c r="D6770" s="1">
        <f t="shared" si="105"/>
        <v>0.45948800000000001</v>
      </c>
    </row>
    <row r="6771" spans="1:4" x14ac:dyDescent="0.2">
      <c r="A6771" t="s">
        <v>2684</v>
      </c>
      <c r="B6771">
        <v>0.44703616000000002</v>
      </c>
      <c r="C6771">
        <f>IFERROR(VLOOKUP($A6771,Sheet2!$A$2:$B$17762,2,FALSE),0)</f>
        <v>0</v>
      </c>
      <c r="D6771" s="1">
        <f t="shared" si="105"/>
        <v>0.44703616000000002</v>
      </c>
    </row>
    <row r="6772" spans="1:4" x14ac:dyDescent="0.2">
      <c r="A6772" s="1">
        <v>-9.113E+20</v>
      </c>
      <c r="B6772">
        <v>0.44305157000000001</v>
      </c>
      <c r="C6772">
        <f>IFERROR(VLOOKUP($A6772,Sheet2!$A$2:$B$17762,2,FALSE),0)</f>
        <v>0</v>
      </c>
      <c r="D6772" s="1">
        <f t="shared" si="105"/>
        <v>0.44305157000000001</v>
      </c>
    </row>
    <row r="6773" spans="1:4" x14ac:dyDescent="0.2">
      <c r="A6773" t="s">
        <v>2685</v>
      </c>
      <c r="B6773">
        <v>0.44177650000000002</v>
      </c>
      <c r="C6773">
        <f>IFERROR(VLOOKUP($A6773,Sheet2!$A$2:$B$17762,2,FALSE),0)</f>
        <v>0</v>
      </c>
      <c r="D6773" s="1">
        <f t="shared" si="105"/>
        <v>0.44177650000000002</v>
      </c>
    </row>
    <row r="6774" spans="1:4" x14ac:dyDescent="0.2">
      <c r="A6774" s="1">
        <v>-6.211E+19</v>
      </c>
      <c r="B6774">
        <v>0.44136848000000001</v>
      </c>
      <c r="C6774">
        <f>IFERROR(VLOOKUP($A6774,Sheet2!$A$2:$B$17762,2,FALSE),0)</f>
        <v>0.44703616000000002</v>
      </c>
      <c r="D6774" s="1">
        <f t="shared" si="105"/>
        <v>5.6676800000000083E-3</v>
      </c>
    </row>
    <row r="6775" spans="1:4" x14ac:dyDescent="0.2">
      <c r="A6775" s="1">
        <v>-6.499E+20</v>
      </c>
      <c r="B6775">
        <v>0.44123791000000001</v>
      </c>
      <c r="C6775">
        <f>IFERROR(VLOOKUP($A6775,Sheet2!$A$2:$B$17762,2,FALSE),0)</f>
        <v>0</v>
      </c>
      <c r="D6775" s="1">
        <f t="shared" si="105"/>
        <v>0.44123791000000001</v>
      </c>
    </row>
    <row r="6776" spans="1:4" x14ac:dyDescent="0.2">
      <c r="A6776" s="1">
        <v>-5.608E+18</v>
      </c>
      <c r="B6776">
        <v>0.40126808000000003</v>
      </c>
      <c r="C6776">
        <f>IFERROR(VLOOKUP($A6776,Sheet2!$A$2:$B$17762,2,FALSE),0)</f>
        <v>0</v>
      </c>
      <c r="D6776" s="1">
        <f t="shared" si="105"/>
        <v>0.40126808000000003</v>
      </c>
    </row>
    <row r="6777" spans="1:4" x14ac:dyDescent="0.2">
      <c r="A6777" s="1">
        <v>-3.639E+20</v>
      </c>
      <c r="B6777">
        <v>0.40573453999999998</v>
      </c>
      <c r="C6777">
        <f>IFERROR(VLOOKUP($A6777,Sheet2!$A$2:$B$17762,2,FALSE),0)</f>
        <v>0.44117149999999999</v>
      </c>
      <c r="D6777" s="1">
        <f t="shared" si="105"/>
        <v>3.5436960000000017E-2</v>
      </c>
    </row>
    <row r="6778" spans="1:4" x14ac:dyDescent="0.2">
      <c r="A6778" t="s">
        <v>2686</v>
      </c>
      <c r="B6778">
        <v>0.32754143000000002</v>
      </c>
      <c r="C6778">
        <f>IFERROR(VLOOKUP($A6778,Sheet2!$A$2:$B$17762,2,FALSE),0)</f>
        <v>0.35912454999999999</v>
      </c>
      <c r="D6778" s="1">
        <f t="shared" si="105"/>
        <v>3.1583119999999965E-2</v>
      </c>
    </row>
    <row r="6779" spans="1:4" x14ac:dyDescent="0.2">
      <c r="A6779" t="s">
        <v>2687</v>
      </c>
      <c r="B6779">
        <v>0.3</v>
      </c>
      <c r="C6779">
        <f>IFERROR(VLOOKUP($A6779,Sheet2!$A$2:$B$17762,2,FALSE),0)</f>
        <v>0</v>
      </c>
      <c r="D6779" s="1">
        <f t="shared" si="105"/>
        <v>0.3</v>
      </c>
    </row>
    <row r="6780" spans="1:4" x14ac:dyDescent="0.2">
      <c r="A6780" s="1">
        <v>8.7799000000000007E+20</v>
      </c>
      <c r="B6780">
        <v>0.39600000000000002</v>
      </c>
      <c r="C6780">
        <f>IFERROR(VLOOKUP($A6780,Sheet2!$A$2:$B$17762,2,FALSE),0)</f>
        <v>0.52144000000000001</v>
      </c>
      <c r="D6780" s="1">
        <f t="shared" si="105"/>
        <v>0.12544</v>
      </c>
    </row>
    <row r="6781" spans="1:4" x14ac:dyDescent="0.2">
      <c r="A6781" t="s">
        <v>2688</v>
      </c>
      <c r="B6781">
        <v>0.37398167999999998</v>
      </c>
      <c r="C6781">
        <f>IFERROR(VLOOKUP($A6781,Sheet2!$A$2:$B$17762,2,FALSE),0)</f>
        <v>0</v>
      </c>
      <c r="D6781" s="1">
        <f t="shared" si="105"/>
        <v>0.37398167999999998</v>
      </c>
    </row>
    <row r="6782" spans="1:4" x14ac:dyDescent="0.2">
      <c r="A6782" s="1">
        <v>-7.27E+20</v>
      </c>
      <c r="B6782">
        <v>0.39244540999999999</v>
      </c>
      <c r="C6782">
        <f>IFERROR(VLOOKUP($A6782,Sheet2!$A$2:$B$17762,2,FALSE),0)</f>
        <v>0.36726771000000002</v>
      </c>
      <c r="D6782" s="1">
        <f t="shared" si="105"/>
        <v>2.517769999999997E-2</v>
      </c>
    </row>
    <row r="6783" spans="1:4" x14ac:dyDescent="0.2">
      <c r="A6783" t="s">
        <v>2689</v>
      </c>
      <c r="B6783">
        <v>0.8</v>
      </c>
      <c r="C6783">
        <f>IFERROR(VLOOKUP($A6783,Sheet2!$A$2:$B$17762,2,FALSE),0)</f>
        <v>0.8</v>
      </c>
      <c r="D6783" s="1">
        <f t="shared" si="105"/>
        <v>0</v>
      </c>
    </row>
    <row r="6784" spans="1:4" x14ac:dyDescent="0.2">
      <c r="A6784" s="1">
        <v>-6.068E+19</v>
      </c>
      <c r="B6784">
        <v>0.54656322999999996</v>
      </c>
      <c r="C6784">
        <f>IFERROR(VLOOKUP($A6784,Sheet2!$A$2:$B$17762,2,FALSE),0)</f>
        <v>0.63551314000000003</v>
      </c>
      <c r="D6784" s="1">
        <f t="shared" si="105"/>
        <v>8.8949910000000076E-2</v>
      </c>
    </row>
    <row r="6785" spans="1:4" x14ac:dyDescent="0.2">
      <c r="A6785" t="s">
        <v>2690</v>
      </c>
      <c r="B6785">
        <v>0.46305411000000002</v>
      </c>
      <c r="C6785">
        <f>IFERROR(VLOOKUP($A6785,Sheet2!$A$2:$B$17762,2,FALSE),0)</f>
        <v>0.48618677999999999</v>
      </c>
      <c r="D6785" s="1">
        <f t="shared" si="105"/>
        <v>2.3132669999999966E-2</v>
      </c>
    </row>
    <row r="6786" spans="1:4" x14ac:dyDescent="0.2">
      <c r="A6786" s="1">
        <v>3.4656E+20</v>
      </c>
      <c r="B6786">
        <v>0.37875647000000001</v>
      </c>
      <c r="C6786">
        <f>IFERROR(VLOOKUP($A6786,Sheet2!$A$2:$B$17762,2,FALSE),0)</f>
        <v>0.44806181</v>
      </c>
      <c r="D6786" s="1">
        <f t="shared" si="105"/>
        <v>6.9305339999999993E-2</v>
      </c>
    </row>
    <row r="6787" spans="1:4" x14ac:dyDescent="0.2">
      <c r="A6787" t="s">
        <v>2691</v>
      </c>
      <c r="B6787">
        <v>0.36763941999999999</v>
      </c>
      <c r="C6787">
        <f>IFERROR(VLOOKUP($A6787,Sheet2!$A$2:$B$17762,2,FALSE),0)</f>
        <v>0.40831057999999998</v>
      </c>
      <c r="D6787" s="1">
        <f t="shared" si="105"/>
        <v>4.0671159999999984E-2</v>
      </c>
    </row>
    <row r="6788" spans="1:4" x14ac:dyDescent="0.2">
      <c r="A6788" t="s">
        <v>2692</v>
      </c>
      <c r="B6788">
        <v>0.69199999999999995</v>
      </c>
      <c r="C6788">
        <f>IFERROR(VLOOKUP($A6788,Sheet2!$A$2:$B$17762,2,FALSE),0)</f>
        <v>0.73519999999999996</v>
      </c>
      <c r="D6788" s="1">
        <f t="shared" ref="D6788:D6851" si="106">ABS(B6788-C6788)</f>
        <v>4.3200000000000016E-2</v>
      </c>
    </row>
    <row r="6789" spans="1:4" x14ac:dyDescent="0.2">
      <c r="A6789" t="s">
        <v>2693</v>
      </c>
      <c r="B6789">
        <v>0.52048000000000005</v>
      </c>
      <c r="C6789">
        <f>IFERROR(VLOOKUP($A6789,Sheet2!$A$2:$B$17762,2,FALSE),0)</f>
        <v>0.54755200000000004</v>
      </c>
      <c r="D6789" s="1">
        <f t="shared" si="106"/>
        <v>2.7071999999999985E-2</v>
      </c>
    </row>
    <row r="6790" spans="1:4" x14ac:dyDescent="0.2">
      <c r="A6790" t="s">
        <v>2694</v>
      </c>
      <c r="B6790">
        <v>0.44224639999999998</v>
      </c>
      <c r="C6790">
        <f>IFERROR(VLOOKUP($A6790,Sheet2!$A$2:$B$17762,2,FALSE),0)</f>
        <v>0.43608182000000001</v>
      </c>
      <c r="D6790" s="1">
        <f t="shared" si="106"/>
        <v>6.1645799999999751E-3</v>
      </c>
    </row>
    <row r="6791" spans="1:4" x14ac:dyDescent="0.2">
      <c r="A6791" t="s">
        <v>2695</v>
      </c>
      <c r="B6791">
        <v>0.3</v>
      </c>
      <c r="C6791">
        <f>IFERROR(VLOOKUP($A6791,Sheet2!$A$2:$B$17762,2,FALSE),0)</f>
        <v>0</v>
      </c>
      <c r="D6791" s="1">
        <f t="shared" si="106"/>
        <v>0.3</v>
      </c>
    </row>
    <row r="6792" spans="1:4" x14ac:dyDescent="0.2">
      <c r="A6792" s="1">
        <v>-4.657E+20</v>
      </c>
      <c r="B6792">
        <v>0.39600000000000002</v>
      </c>
      <c r="C6792">
        <f>IFERROR(VLOOKUP($A6792,Sheet2!$A$2:$B$17762,2,FALSE),0)</f>
        <v>0</v>
      </c>
      <c r="D6792" s="1">
        <f t="shared" si="106"/>
        <v>0.39600000000000002</v>
      </c>
    </row>
    <row r="6793" spans="1:4" x14ac:dyDescent="0.2">
      <c r="A6793" t="s">
        <v>2696</v>
      </c>
      <c r="B6793">
        <v>0.42671999999999999</v>
      </c>
      <c r="C6793">
        <f>IFERROR(VLOOKUP($A6793,Sheet2!$A$2:$B$17762,2,FALSE),0)</f>
        <v>0</v>
      </c>
      <c r="D6793" s="1">
        <f t="shared" si="106"/>
        <v>0.42671999999999999</v>
      </c>
    </row>
    <row r="6794" spans="1:4" x14ac:dyDescent="0.2">
      <c r="A6794" s="1">
        <v>-4.449E+20</v>
      </c>
      <c r="B6794">
        <v>0.43655040000000001</v>
      </c>
      <c r="C6794">
        <f>IFERROR(VLOOKUP($A6794,Sheet2!$A$2:$B$17762,2,FALSE),0)</f>
        <v>0</v>
      </c>
      <c r="D6794" s="1">
        <f t="shared" si="106"/>
        <v>0.43655040000000001</v>
      </c>
    </row>
    <row r="6795" spans="1:4" x14ac:dyDescent="0.2">
      <c r="A6795" t="s">
        <v>2697</v>
      </c>
      <c r="B6795">
        <v>0.63804137000000005</v>
      </c>
      <c r="C6795">
        <f>IFERROR(VLOOKUP($A6795,Sheet2!$A$2:$B$17762,2,FALSE),0)</f>
        <v>0.63999938999999995</v>
      </c>
      <c r="D6795" s="1">
        <f t="shared" si="106"/>
        <v>1.9580199999998937E-3</v>
      </c>
    </row>
    <row r="6796" spans="1:4" x14ac:dyDescent="0.2">
      <c r="A6796" s="1">
        <v>-2.847E+20</v>
      </c>
      <c r="B6796">
        <v>0.50793568</v>
      </c>
      <c r="C6796">
        <f>IFERROR(VLOOKUP($A6796,Sheet2!$A$2:$B$17762,2,FALSE),0)</f>
        <v>0.57400308</v>
      </c>
      <c r="D6796" s="1">
        <f t="shared" si="106"/>
        <v>6.6067399999999998E-2</v>
      </c>
    </row>
    <row r="6797" spans="1:4" x14ac:dyDescent="0.2">
      <c r="A6797" s="1">
        <v>-1.333E+19</v>
      </c>
      <c r="B6797">
        <v>0.56277759999999999</v>
      </c>
      <c r="C6797">
        <f>IFERROR(VLOOKUP($A6797,Sheet2!$A$2:$B$17762,2,FALSE),0)</f>
        <v>0.52188394000000005</v>
      </c>
      <c r="D6797" s="1">
        <f t="shared" si="106"/>
        <v>4.0893659999999943E-2</v>
      </c>
    </row>
    <row r="6798" spans="1:4" x14ac:dyDescent="0.2">
      <c r="A6798" s="1">
        <v>-4.54E+19</v>
      </c>
      <c r="B6798">
        <v>0.39105296000000001</v>
      </c>
      <c r="C6798">
        <f>IFERROR(VLOOKUP($A6798,Sheet2!$A$2:$B$17762,2,FALSE),0)</f>
        <v>0.43411392999999998</v>
      </c>
      <c r="D6798" s="1">
        <f t="shared" si="106"/>
        <v>4.3060969999999976E-2</v>
      </c>
    </row>
    <row r="6799" spans="1:4" x14ac:dyDescent="0.2">
      <c r="A6799" s="1">
        <v>-7.557E+18</v>
      </c>
      <c r="B6799">
        <v>0.69199999999999995</v>
      </c>
      <c r="C6799">
        <f>IFERROR(VLOOKUP($A6799,Sheet2!$A$2:$B$17762,2,FALSE),0)</f>
        <v>0.62</v>
      </c>
      <c r="D6799" s="1">
        <f t="shared" si="106"/>
        <v>7.1999999999999953E-2</v>
      </c>
    </row>
    <row r="6800" spans="1:4" x14ac:dyDescent="0.2">
      <c r="A6800" s="1">
        <v>-4.168E+18</v>
      </c>
      <c r="B6800">
        <v>0.49840000000000001</v>
      </c>
      <c r="C6800">
        <f>IFERROR(VLOOKUP($A6800,Sheet2!$A$2:$B$17762,2,FALSE),0)</f>
        <v>0</v>
      </c>
      <c r="D6800" s="1">
        <f t="shared" si="106"/>
        <v>0.49840000000000001</v>
      </c>
    </row>
    <row r="6801" spans="1:4" x14ac:dyDescent="0.2">
      <c r="A6801" s="1">
        <v>-4.741E+17</v>
      </c>
      <c r="B6801">
        <v>0.45948800000000001</v>
      </c>
      <c r="C6801">
        <f>IFERROR(VLOOKUP($A6801,Sheet2!$A$2:$B$17762,2,FALSE),0)</f>
        <v>0</v>
      </c>
      <c r="D6801" s="1">
        <f t="shared" si="106"/>
        <v>0.45948800000000001</v>
      </c>
    </row>
    <row r="6802" spans="1:4" x14ac:dyDescent="0.2">
      <c r="A6802" s="1">
        <v>-6.109E+19</v>
      </c>
      <c r="B6802">
        <v>0.44703616000000002</v>
      </c>
      <c r="C6802">
        <f>IFERROR(VLOOKUP($A6802,Sheet2!$A$2:$B$17762,2,FALSE),0)</f>
        <v>0.41849615000000001</v>
      </c>
      <c r="D6802" s="1">
        <f t="shared" si="106"/>
        <v>2.8540010000000005E-2</v>
      </c>
    </row>
    <row r="6803" spans="1:4" x14ac:dyDescent="0.2">
      <c r="A6803" s="1">
        <v>-3.868E+20</v>
      </c>
      <c r="B6803">
        <v>0.44889961</v>
      </c>
      <c r="C6803">
        <f>IFERROR(VLOOKUP($A6803,Sheet2!$A$2:$B$17762,2,FALSE),0)</f>
        <v>0</v>
      </c>
      <c r="D6803" s="1">
        <f t="shared" si="106"/>
        <v>0.44889961</v>
      </c>
    </row>
    <row r="6804" spans="1:4" x14ac:dyDescent="0.2">
      <c r="A6804" s="1">
        <v>-3.185E+19</v>
      </c>
      <c r="B6804">
        <v>0.46546774000000002</v>
      </c>
      <c r="C6804">
        <f>IFERROR(VLOOKUP($A6804,Sheet2!$A$2:$B$17762,2,FALSE),0)</f>
        <v>0.44591762000000001</v>
      </c>
      <c r="D6804" s="1">
        <f t="shared" si="106"/>
        <v>1.9550120000000004E-2</v>
      </c>
    </row>
    <row r="6805" spans="1:4" x14ac:dyDescent="0.2">
      <c r="A6805" t="s">
        <v>2698</v>
      </c>
      <c r="B6805">
        <v>0.39359599000000001</v>
      </c>
      <c r="C6805">
        <f>IFERROR(VLOOKUP($A6805,Sheet2!$A$2:$B$17762,2,FALSE),0)</f>
        <v>0.40859584999999998</v>
      </c>
      <c r="D6805" s="1">
        <f t="shared" si="106"/>
        <v>1.4999859999999976E-2</v>
      </c>
    </row>
    <row r="6806" spans="1:4" x14ac:dyDescent="0.2">
      <c r="A6806" s="1">
        <v>-5.7E+19</v>
      </c>
      <c r="B6806">
        <v>0.79934696999999999</v>
      </c>
      <c r="C6806">
        <f>IFERROR(VLOOKUP($A6806,Sheet2!$A$2:$B$17762,2,FALSE),0)</f>
        <v>0.78600320000000001</v>
      </c>
      <c r="D6806" s="1">
        <f t="shared" si="106"/>
        <v>1.3343769999999977E-2</v>
      </c>
    </row>
    <row r="6807" spans="1:4" x14ac:dyDescent="0.2">
      <c r="A6807" s="1">
        <v>-2.659E+19</v>
      </c>
      <c r="B6807">
        <v>0.58135007000000005</v>
      </c>
      <c r="C6807">
        <f>IFERROR(VLOOKUP($A6807,Sheet2!$A$2:$B$17762,2,FALSE),0)</f>
        <v>0.59632306999999996</v>
      </c>
      <c r="D6807" s="1">
        <f t="shared" si="106"/>
        <v>1.4972999999999903E-2</v>
      </c>
    </row>
    <row r="6808" spans="1:4" x14ac:dyDescent="0.2">
      <c r="A6808" t="s">
        <v>2699</v>
      </c>
      <c r="B6808">
        <v>0.45948800000000001</v>
      </c>
      <c r="C6808">
        <f>IFERROR(VLOOKUP($A6808,Sheet2!$A$2:$B$17762,2,FALSE),0)</f>
        <v>0</v>
      </c>
      <c r="D6808" s="1">
        <f t="shared" si="106"/>
        <v>0.45948800000000001</v>
      </c>
    </row>
    <row r="6809" spans="1:4" x14ac:dyDescent="0.2">
      <c r="A6809" s="1">
        <v>8.8724999999999993E+20</v>
      </c>
      <c r="B6809">
        <v>0.44703616000000002</v>
      </c>
      <c r="C6809">
        <f>IFERROR(VLOOKUP($A6809,Sheet2!$A$2:$B$17762,2,FALSE),0)</f>
        <v>0.39600000000000002</v>
      </c>
      <c r="D6809" s="1">
        <f t="shared" si="106"/>
        <v>5.1036159999999997E-2</v>
      </c>
    </row>
    <row r="6810" spans="1:4" x14ac:dyDescent="0.2">
      <c r="A6810" t="s">
        <v>2700</v>
      </c>
      <c r="B6810">
        <v>0.35935882000000002</v>
      </c>
      <c r="C6810">
        <f>IFERROR(VLOOKUP($A6810,Sheet2!$A$2:$B$17762,2,FALSE),0)</f>
        <v>0.37298621999999998</v>
      </c>
      <c r="D6810" s="1">
        <f t="shared" si="106"/>
        <v>1.3627399999999956E-2</v>
      </c>
    </row>
    <row r="6811" spans="1:4" x14ac:dyDescent="0.2">
      <c r="A6811" s="1">
        <v>-5.269E+19</v>
      </c>
      <c r="B6811">
        <v>0.76112000000000002</v>
      </c>
      <c r="C6811">
        <f>IFERROR(VLOOKUP($A6811,Sheet2!$A$2:$B$17762,2,FALSE),0)</f>
        <v>0.77667200000000003</v>
      </c>
      <c r="D6811" s="1">
        <f t="shared" si="106"/>
        <v>1.555200000000001E-2</v>
      </c>
    </row>
    <row r="6812" spans="1:4" x14ac:dyDescent="0.2">
      <c r="A6812" s="1">
        <v>-7.919E+19</v>
      </c>
      <c r="B6812">
        <v>0.534304</v>
      </c>
      <c r="C6812">
        <f>IFERROR(VLOOKUP($A6812,Sheet2!$A$2:$B$17762,2,FALSE),0)</f>
        <v>0.57467007999999997</v>
      </c>
      <c r="D6812" s="1">
        <f t="shared" si="106"/>
        <v>4.0366079999999971E-2</v>
      </c>
    </row>
    <row r="6813" spans="1:4" x14ac:dyDescent="0.2">
      <c r="A6813" s="1">
        <v>-8.193E+19</v>
      </c>
      <c r="B6813">
        <v>0.45948800000000001</v>
      </c>
      <c r="C6813">
        <f>IFERROR(VLOOKUP($A6813,Sheet2!$A$2:$B$17762,2,FALSE),0)</f>
        <v>0.43772856999999998</v>
      </c>
      <c r="D6813" s="1">
        <f t="shared" si="106"/>
        <v>2.1759430000000024E-2</v>
      </c>
    </row>
    <row r="6814" spans="1:4" x14ac:dyDescent="0.2">
      <c r="A6814" t="s">
        <v>2701</v>
      </c>
      <c r="B6814">
        <v>0.44703616000000002</v>
      </c>
      <c r="C6814">
        <f>IFERROR(VLOOKUP($A6814,Sheet2!$A$2:$B$17762,2,FALSE),0)</f>
        <v>0.34801031999999998</v>
      </c>
      <c r="D6814" s="1">
        <f t="shared" si="106"/>
        <v>9.9025840000000032E-2</v>
      </c>
    </row>
    <row r="6815" spans="1:4" x14ac:dyDescent="0.2">
      <c r="A6815" t="s">
        <v>2702</v>
      </c>
      <c r="B6815">
        <v>0.44305157000000001</v>
      </c>
      <c r="C6815">
        <f>IFERROR(VLOOKUP($A6815,Sheet2!$A$2:$B$17762,2,FALSE),0)</f>
        <v>0.37719424000000001</v>
      </c>
      <c r="D6815" s="1">
        <f t="shared" si="106"/>
        <v>6.5857329999999992E-2</v>
      </c>
    </row>
    <row r="6816" spans="1:4" x14ac:dyDescent="0.2">
      <c r="A6816" t="s">
        <v>2703</v>
      </c>
      <c r="B6816">
        <v>0.44177650000000002</v>
      </c>
      <c r="C6816">
        <f>IFERROR(VLOOKUP($A6816,Sheet2!$A$2:$B$17762,2,FALSE),0)</f>
        <v>0.44177650000000002</v>
      </c>
      <c r="D6816" s="1">
        <f t="shared" si="106"/>
        <v>0</v>
      </c>
    </row>
    <row r="6817" spans="1:4" x14ac:dyDescent="0.2">
      <c r="A6817" t="s">
        <v>2704</v>
      </c>
      <c r="B6817">
        <v>0.60221144999999998</v>
      </c>
      <c r="C6817">
        <f>IFERROR(VLOOKUP($A6817,Sheet2!$A$2:$B$17762,2,FALSE),0)</f>
        <v>0.63999976999999997</v>
      </c>
      <c r="D6817" s="1">
        <f t="shared" si="106"/>
        <v>3.7788319999999986E-2</v>
      </c>
    </row>
    <row r="6818" spans="1:4" x14ac:dyDescent="0.2">
      <c r="A6818" t="s">
        <v>2705</v>
      </c>
      <c r="B6818">
        <v>0.76112000000000002</v>
      </c>
      <c r="C6818">
        <f>IFERROR(VLOOKUP($A6818,Sheet2!$A$2:$B$17762,2,FALSE),0)</f>
        <v>0</v>
      </c>
      <c r="D6818" s="1">
        <f t="shared" si="106"/>
        <v>0.76112000000000002</v>
      </c>
    </row>
    <row r="6819" spans="1:4" x14ac:dyDescent="0.2">
      <c r="A6819" s="1">
        <v>-1.246E+19</v>
      </c>
      <c r="B6819">
        <v>0.49840000000000001</v>
      </c>
      <c r="C6819">
        <f>IFERROR(VLOOKUP($A6819,Sheet2!$A$2:$B$17762,2,FALSE),0)</f>
        <v>0</v>
      </c>
      <c r="D6819" s="1">
        <f t="shared" si="106"/>
        <v>0.49840000000000001</v>
      </c>
    </row>
    <row r="6820" spans="1:4" x14ac:dyDescent="0.2">
      <c r="A6820" s="1">
        <v>-8.981E+20</v>
      </c>
      <c r="B6820">
        <v>0.44672896000000001</v>
      </c>
      <c r="C6820">
        <f>IFERROR(VLOOKUP($A6820,Sheet2!$A$2:$B$17762,2,FALSE),0)</f>
        <v>0.39600000000000002</v>
      </c>
      <c r="D6820" s="1">
        <f t="shared" si="106"/>
        <v>5.072895999999999E-2</v>
      </c>
    </row>
    <row r="6821" spans="1:4" x14ac:dyDescent="0.2">
      <c r="A6821" s="1">
        <v>-2.269E+19</v>
      </c>
      <c r="B6821">
        <v>0.41280812</v>
      </c>
      <c r="C6821">
        <f>IFERROR(VLOOKUP($A6821,Sheet2!$A$2:$B$17762,2,FALSE),0)</f>
        <v>0.43709925999999999</v>
      </c>
      <c r="D6821" s="1">
        <f t="shared" si="106"/>
        <v>2.4291139999999989E-2</v>
      </c>
    </row>
    <row r="6822" spans="1:4" x14ac:dyDescent="0.2">
      <c r="A6822" s="1">
        <v>-4.568E+19</v>
      </c>
      <c r="B6822">
        <v>0.39714563000000003</v>
      </c>
      <c r="C6822">
        <f>IFERROR(VLOOKUP($A6822,Sheet2!$A$2:$B$17762,2,FALSE),0)</f>
        <v>0.45948800000000001</v>
      </c>
      <c r="D6822" s="1">
        <f t="shared" si="106"/>
        <v>6.234236999999998E-2</v>
      </c>
    </row>
    <row r="6823" spans="1:4" x14ac:dyDescent="0.2">
      <c r="A6823" t="s">
        <v>2706</v>
      </c>
      <c r="B6823">
        <v>0.44135840999999998</v>
      </c>
      <c r="C6823">
        <f>IFERROR(VLOOKUP($A6823,Sheet2!$A$2:$B$17762,2,FALSE),0)</f>
        <v>0.43975721000000001</v>
      </c>
      <c r="D6823" s="1">
        <f t="shared" si="106"/>
        <v>1.6011999999999693E-3</v>
      </c>
    </row>
    <row r="6824" spans="1:4" x14ac:dyDescent="0.2">
      <c r="A6824" s="1">
        <v>-8.549E+20</v>
      </c>
      <c r="B6824">
        <v>0.40129122</v>
      </c>
      <c r="C6824">
        <f>IFERROR(VLOOKUP($A6824,Sheet2!$A$2:$B$17762,2,FALSE),0)</f>
        <v>0.44123791000000001</v>
      </c>
      <c r="D6824" s="1">
        <f t="shared" si="106"/>
        <v>3.9946690000000007E-2</v>
      </c>
    </row>
    <row r="6825" spans="1:4" x14ac:dyDescent="0.2">
      <c r="A6825" s="1">
        <v>-8.038E+18</v>
      </c>
      <c r="B6825">
        <v>0.35021059999999998</v>
      </c>
      <c r="C6825">
        <f>IFERROR(VLOOKUP($A6825,Sheet2!$A$2:$B$17762,2,FALSE),0)</f>
        <v>0.42671999999999999</v>
      </c>
      <c r="D6825" s="1">
        <f t="shared" si="106"/>
        <v>7.6509400000000005E-2</v>
      </c>
    </row>
    <row r="6826" spans="1:4" x14ac:dyDescent="0.2">
      <c r="A6826" s="1">
        <v>-8.887E+19</v>
      </c>
      <c r="B6826">
        <v>0.78600320000000001</v>
      </c>
      <c r="C6826">
        <f>IFERROR(VLOOKUP($A6826,Sheet2!$A$2:$B$17762,2,FALSE),0)</f>
        <v>0.79496115000000001</v>
      </c>
      <c r="D6826" s="1">
        <f t="shared" si="106"/>
        <v>8.9579499999999923E-3</v>
      </c>
    </row>
    <row r="6827" spans="1:4" x14ac:dyDescent="0.2">
      <c r="A6827" t="s">
        <v>2707</v>
      </c>
      <c r="B6827">
        <v>0.56380901999999999</v>
      </c>
      <c r="C6827">
        <f>IFERROR(VLOOKUP($A6827,Sheet2!$A$2:$B$17762,2,FALSE),0)</f>
        <v>0.45186239</v>
      </c>
      <c r="D6827" s="1">
        <f t="shared" si="106"/>
        <v>0.11194662999999999</v>
      </c>
    </row>
    <row r="6828" spans="1:4" x14ac:dyDescent="0.2">
      <c r="A6828" s="1">
        <v>-7.305E+18</v>
      </c>
      <c r="B6828">
        <v>0.42138509000000002</v>
      </c>
      <c r="C6828">
        <f>IFERROR(VLOOKUP($A6828,Sheet2!$A$2:$B$17762,2,FALSE),0)</f>
        <v>0.45086083999999998</v>
      </c>
      <c r="D6828" s="1">
        <f t="shared" si="106"/>
        <v>2.9475749999999967E-2</v>
      </c>
    </row>
    <row r="6829" spans="1:4" x14ac:dyDescent="0.2">
      <c r="A6829" t="s">
        <v>2708</v>
      </c>
      <c r="B6829">
        <v>0.36162569999999999</v>
      </c>
      <c r="C6829">
        <f>IFERROR(VLOOKUP($A6829,Sheet2!$A$2:$B$17762,2,FALSE),0)</f>
        <v>0.40830432999999999</v>
      </c>
      <c r="D6829" s="1">
        <f t="shared" si="106"/>
        <v>4.6678629999999999E-2</v>
      </c>
    </row>
    <row r="6830" spans="1:4" x14ac:dyDescent="0.2">
      <c r="A6830" t="s">
        <v>2709</v>
      </c>
      <c r="B6830">
        <v>0.32792859000000002</v>
      </c>
      <c r="C6830">
        <f>IFERROR(VLOOKUP($A6830,Sheet2!$A$2:$B$17762,2,FALSE),0)</f>
        <v>0.35788566999999999</v>
      </c>
      <c r="D6830" s="1">
        <f t="shared" si="106"/>
        <v>2.9957079999999969E-2</v>
      </c>
    </row>
    <row r="6831" spans="1:4" x14ac:dyDescent="0.2">
      <c r="A6831" t="s">
        <v>2710</v>
      </c>
      <c r="B6831">
        <v>0.73519999999999996</v>
      </c>
      <c r="C6831">
        <f>IFERROR(VLOOKUP($A6831,Sheet2!$A$2:$B$17762,2,FALSE),0)</f>
        <v>0.73519999999999996</v>
      </c>
      <c r="D6831" s="1">
        <f t="shared" si="106"/>
        <v>0</v>
      </c>
    </row>
    <row r="6832" spans="1:4" x14ac:dyDescent="0.2">
      <c r="A6832" t="s">
        <v>2711</v>
      </c>
      <c r="B6832">
        <v>0.49840000000000001</v>
      </c>
      <c r="C6832">
        <f>IFERROR(VLOOKUP($A6832,Sheet2!$A$2:$B$17762,2,FALSE),0)</f>
        <v>0.46686080000000002</v>
      </c>
      <c r="D6832" s="1">
        <f t="shared" si="106"/>
        <v>3.1539199999999989E-2</v>
      </c>
    </row>
    <row r="6833" spans="1:4" x14ac:dyDescent="0.2">
      <c r="A6833" t="s">
        <v>2712</v>
      </c>
      <c r="B6833">
        <v>0.45948800000000001</v>
      </c>
      <c r="C6833">
        <f>IFERROR(VLOOKUP($A6833,Sheet2!$A$2:$B$17762,2,FALSE),0)</f>
        <v>0</v>
      </c>
      <c r="D6833" s="1">
        <f t="shared" si="106"/>
        <v>0.45948800000000001</v>
      </c>
    </row>
    <row r="6834" spans="1:4" x14ac:dyDescent="0.2">
      <c r="A6834" t="s">
        <v>2713</v>
      </c>
      <c r="B6834">
        <v>0.62</v>
      </c>
      <c r="C6834">
        <f>IFERROR(VLOOKUP($A6834,Sheet2!$A$2:$B$17762,2,FALSE),0)</f>
        <v>0</v>
      </c>
      <c r="D6834" s="1">
        <f t="shared" si="106"/>
        <v>0.62</v>
      </c>
    </row>
    <row r="6835" spans="1:4" x14ac:dyDescent="0.2">
      <c r="A6835" s="1">
        <v>-2.24E+19</v>
      </c>
      <c r="B6835">
        <v>0.49840000000000001</v>
      </c>
      <c r="C6835">
        <f>IFERROR(VLOOKUP($A6835,Sheet2!$A$2:$B$17762,2,FALSE),0)</f>
        <v>0</v>
      </c>
      <c r="D6835" s="1">
        <f t="shared" si="106"/>
        <v>0.49840000000000001</v>
      </c>
    </row>
    <row r="6836" spans="1:4" x14ac:dyDescent="0.2">
      <c r="A6836" s="1">
        <v>-4.929E+20</v>
      </c>
      <c r="B6836">
        <v>0.45948800000000001</v>
      </c>
      <c r="C6836">
        <f>IFERROR(VLOOKUP($A6836,Sheet2!$A$2:$B$17762,2,FALSE),0)</f>
        <v>0</v>
      </c>
      <c r="D6836" s="1">
        <f t="shared" si="106"/>
        <v>0.45948800000000001</v>
      </c>
    </row>
    <row r="6837" spans="1:4" x14ac:dyDescent="0.2">
      <c r="A6837" s="1">
        <v>-6.546E+19</v>
      </c>
      <c r="B6837">
        <v>0.44703616000000002</v>
      </c>
      <c r="C6837">
        <f>IFERROR(VLOOKUP($A6837,Sheet2!$A$2:$B$17762,2,FALSE),0)</f>
        <v>0.42671999999999999</v>
      </c>
      <c r="D6837" s="1">
        <f t="shared" si="106"/>
        <v>2.0316160000000028E-2</v>
      </c>
    </row>
    <row r="6838" spans="1:4" x14ac:dyDescent="0.2">
      <c r="A6838" t="s">
        <v>2714</v>
      </c>
      <c r="B6838">
        <v>0.44305157000000001</v>
      </c>
      <c r="C6838">
        <f>IFERROR(VLOOKUP($A6838,Sheet2!$A$2:$B$17762,2,FALSE),0)</f>
        <v>0</v>
      </c>
      <c r="D6838" s="1">
        <f t="shared" si="106"/>
        <v>0.44305157000000001</v>
      </c>
    </row>
    <row r="6839" spans="1:4" x14ac:dyDescent="0.2">
      <c r="A6839" s="1">
        <v>3.2613E+20</v>
      </c>
      <c r="B6839">
        <v>0.44177650000000002</v>
      </c>
      <c r="C6839">
        <f>IFERROR(VLOOKUP($A6839,Sheet2!$A$2:$B$17762,2,FALSE),0)</f>
        <v>0</v>
      </c>
      <c r="D6839" s="1">
        <f t="shared" si="106"/>
        <v>0.44177650000000002</v>
      </c>
    </row>
    <row r="6840" spans="1:4" x14ac:dyDescent="0.2">
      <c r="A6840" t="s">
        <v>2715</v>
      </c>
      <c r="B6840">
        <v>0.39779307000000003</v>
      </c>
      <c r="C6840">
        <f>IFERROR(VLOOKUP($A6840,Sheet2!$A$2:$B$17762,2,FALSE),0)</f>
        <v>0</v>
      </c>
      <c r="D6840" s="1">
        <f t="shared" si="106"/>
        <v>0.39779307000000003</v>
      </c>
    </row>
    <row r="6841" spans="1:4" x14ac:dyDescent="0.2">
      <c r="A6841" s="1">
        <v>-5.016E+19</v>
      </c>
      <c r="B6841">
        <v>0.62</v>
      </c>
      <c r="C6841">
        <f>IFERROR(VLOOKUP($A6841,Sheet2!$A$2:$B$17762,2,FALSE),0)</f>
        <v>0.62</v>
      </c>
      <c r="D6841" s="1">
        <f t="shared" si="106"/>
        <v>0</v>
      </c>
    </row>
    <row r="6842" spans="1:4" x14ac:dyDescent="0.2">
      <c r="A6842" t="s">
        <v>2716</v>
      </c>
      <c r="B6842">
        <v>0.49840000000000001</v>
      </c>
      <c r="C6842">
        <f>IFERROR(VLOOKUP($A6842,Sheet2!$A$2:$B$17762,2,FALSE),0)</f>
        <v>0.49840000000000001</v>
      </c>
      <c r="D6842" s="1">
        <f t="shared" si="106"/>
        <v>0</v>
      </c>
    </row>
    <row r="6843" spans="1:4" x14ac:dyDescent="0.2">
      <c r="A6843" t="s">
        <v>2717</v>
      </c>
      <c r="B6843">
        <v>0.45948800000000001</v>
      </c>
      <c r="C6843">
        <f>IFERROR(VLOOKUP($A6843,Sheet2!$A$2:$B$17762,2,FALSE),0)</f>
        <v>0.45948800000000001</v>
      </c>
      <c r="D6843" s="1">
        <f t="shared" si="106"/>
        <v>0</v>
      </c>
    </row>
    <row r="6844" spans="1:4" x14ac:dyDescent="0.2">
      <c r="A6844" t="s">
        <v>2718</v>
      </c>
      <c r="B6844">
        <v>0.44703616000000002</v>
      </c>
      <c r="C6844">
        <f>IFERROR(VLOOKUP($A6844,Sheet2!$A$2:$B$17762,2,FALSE),0)</f>
        <v>0.41525785999999998</v>
      </c>
      <c r="D6844" s="1">
        <f t="shared" si="106"/>
        <v>3.1778300000000037E-2</v>
      </c>
    </row>
    <row r="6845" spans="1:4" x14ac:dyDescent="0.2">
      <c r="A6845" s="1">
        <v>-4.299E+19</v>
      </c>
      <c r="B6845">
        <v>0.44305157000000001</v>
      </c>
      <c r="C6845">
        <f>IFERROR(VLOOKUP($A6845,Sheet2!$A$2:$B$17762,2,FALSE),0)</f>
        <v>0.38227965000000003</v>
      </c>
      <c r="D6845" s="1">
        <f t="shared" si="106"/>
        <v>6.0771919999999979E-2</v>
      </c>
    </row>
    <row r="6846" spans="1:4" x14ac:dyDescent="0.2">
      <c r="A6846" s="1">
        <v>-5.61E+18</v>
      </c>
      <c r="B6846">
        <v>0.44177650000000002</v>
      </c>
      <c r="C6846">
        <f>IFERROR(VLOOKUP($A6846,Sheet2!$A$2:$B$17762,2,FALSE),0)</f>
        <v>0.42758831000000003</v>
      </c>
      <c r="D6846" s="1">
        <f t="shared" si="106"/>
        <v>1.4188189999999989E-2</v>
      </c>
    </row>
    <row r="6847" spans="1:4" x14ac:dyDescent="0.2">
      <c r="A6847" t="s">
        <v>2719</v>
      </c>
      <c r="B6847">
        <v>0.44136848000000001</v>
      </c>
      <c r="C6847">
        <f>IFERROR(VLOOKUP($A6847,Sheet2!$A$2:$B$17762,2,FALSE),0)</f>
        <v>0.43682826000000002</v>
      </c>
      <c r="D6847" s="1">
        <f t="shared" si="106"/>
        <v>4.5402199999999837E-3</v>
      </c>
    </row>
    <row r="6848" spans="1:4" x14ac:dyDescent="0.2">
      <c r="A6848" t="s">
        <v>2720</v>
      </c>
      <c r="B6848">
        <v>0.44123791000000001</v>
      </c>
      <c r="C6848">
        <f>IFERROR(VLOOKUP($A6848,Sheet2!$A$2:$B$17762,2,FALSE),0)</f>
        <v>0</v>
      </c>
      <c r="D6848" s="1">
        <f t="shared" si="106"/>
        <v>0.44123791000000001</v>
      </c>
    </row>
    <row r="6849" spans="1:4" x14ac:dyDescent="0.2">
      <c r="A6849" t="s">
        <v>2721</v>
      </c>
      <c r="B6849">
        <v>0.44119613000000002</v>
      </c>
      <c r="C6849">
        <f>IFERROR(VLOOKUP($A6849,Sheet2!$A$2:$B$17762,2,FALSE),0)</f>
        <v>0.40499615999999999</v>
      </c>
      <c r="D6849" s="1">
        <f t="shared" si="106"/>
        <v>3.6199970000000026E-2</v>
      </c>
    </row>
    <row r="6850" spans="1:4" x14ac:dyDescent="0.2">
      <c r="A6850" t="s">
        <v>2722</v>
      </c>
      <c r="B6850">
        <v>0.25209640999999999</v>
      </c>
      <c r="C6850">
        <f>IFERROR(VLOOKUP($A6850,Sheet2!$A$2:$B$17762,2,FALSE),0)</f>
        <v>0.25766308999999998</v>
      </c>
      <c r="D6850" s="1">
        <f t="shared" si="106"/>
        <v>5.5666799999999905E-3</v>
      </c>
    </row>
    <row r="6851" spans="1:4" x14ac:dyDescent="0.2">
      <c r="A6851" s="1">
        <v>-2.502E+16</v>
      </c>
      <c r="B6851">
        <v>0.3</v>
      </c>
      <c r="C6851">
        <f>IFERROR(VLOOKUP($A6851,Sheet2!$A$2:$B$17762,2,FALSE),0)</f>
        <v>0</v>
      </c>
      <c r="D6851" s="1">
        <f t="shared" si="106"/>
        <v>0.3</v>
      </c>
    </row>
    <row r="6852" spans="1:4" x14ac:dyDescent="0.2">
      <c r="A6852" t="s">
        <v>2723</v>
      </c>
      <c r="B6852">
        <v>0.39600000000000002</v>
      </c>
      <c r="C6852">
        <f>IFERROR(VLOOKUP($A6852,Sheet2!$A$2:$B$17762,2,FALSE),0)</f>
        <v>0</v>
      </c>
      <c r="D6852" s="1">
        <f t="shared" ref="D6852:D6915" si="107">ABS(B6852-C6852)</f>
        <v>0.39600000000000002</v>
      </c>
    </row>
    <row r="6853" spans="1:4" x14ac:dyDescent="0.2">
      <c r="A6853" s="1">
        <v>5.1287E+20</v>
      </c>
      <c r="B6853">
        <v>0.42671999999999999</v>
      </c>
      <c r="C6853">
        <f>IFERROR(VLOOKUP($A6853,Sheet2!$A$2:$B$17762,2,FALSE),0)</f>
        <v>0</v>
      </c>
      <c r="D6853" s="1">
        <f t="shared" si="107"/>
        <v>0.42671999999999999</v>
      </c>
    </row>
    <row r="6854" spans="1:4" x14ac:dyDescent="0.2">
      <c r="A6854" s="1">
        <v>-3.134E+19</v>
      </c>
      <c r="B6854">
        <v>0.69199999999999995</v>
      </c>
      <c r="C6854">
        <f>IFERROR(VLOOKUP($A6854,Sheet2!$A$2:$B$17762,2,FALSE),0)</f>
        <v>0.62</v>
      </c>
      <c r="D6854" s="1">
        <f t="shared" si="107"/>
        <v>7.1999999999999953E-2</v>
      </c>
    </row>
    <row r="6855" spans="1:4" x14ac:dyDescent="0.2">
      <c r="A6855" t="s">
        <v>2724</v>
      </c>
      <c r="B6855">
        <v>0.52048000000000005</v>
      </c>
      <c r="C6855">
        <f>IFERROR(VLOOKUP($A6855,Sheet2!$A$2:$B$17762,2,FALSE),0)</f>
        <v>0</v>
      </c>
      <c r="D6855" s="1">
        <f t="shared" si="107"/>
        <v>0.52048000000000005</v>
      </c>
    </row>
    <row r="6856" spans="1:4" x14ac:dyDescent="0.2">
      <c r="A6856" t="s">
        <v>2725</v>
      </c>
      <c r="B6856">
        <v>0.45948800000000001</v>
      </c>
      <c r="C6856">
        <f>IFERROR(VLOOKUP($A6856,Sheet2!$A$2:$B$17762,2,FALSE),0)</f>
        <v>0</v>
      </c>
      <c r="D6856" s="1">
        <f t="shared" si="107"/>
        <v>0.45948800000000001</v>
      </c>
    </row>
    <row r="6857" spans="1:4" x14ac:dyDescent="0.2">
      <c r="A6857" t="s">
        <v>2726</v>
      </c>
      <c r="B6857">
        <v>0.44703616000000002</v>
      </c>
      <c r="C6857">
        <f>IFERROR(VLOOKUP($A6857,Sheet2!$A$2:$B$17762,2,FALSE),0)</f>
        <v>0</v>
      </c>
      <c r="D6857" s="1">
        <f t="shared" si="107"/>
        <v>0.44703616000000002</v>
      </c>
    </row>
    <row r="6858" spans="1:4" x14ac:dyDescent="0.2">
      <c r="A6858" s="1">
        <v>-1.102E+19</v>
      </c>
      <c r="B6858">
        <v>0.44305157000000001</v>
      </c>
      <c r="C6858">
        <f>IFERROR(VLOOKUP($A6858,Sheet2!$A$2:$B$17762,2,FALSE),0)</f>
        <v>0.45948800000000001</v>
      </c>
      <c r="D6858" s="1">
        <f t="shared" si="107"/>
        <v>1.6436430000000002E-2</v>
      </c>
    </row>
    <row r="6859" spans="1:4" x14ac:dyDescent="0.2">
      <c r="A6859" s="1">
        <v>-4.363E+19</v>
      </c>
      <c r="B6859">
        <v>0.44177650000000002</v>
      </c>
      <c r="C6859">
        <f>IFERROR(VLOOKUP($A6859,Sheet2!$A$2:$B$17762,2,FALSE),0)</f>
        <v>0.43655040000000001</v>
      </c>
      <c r="D6859" s="1">
        <f t="shared" si="107"/>
        <v>5.2261000000000113E-3</v>
      </c>
    </row>
    <row r="6860" spans="1:4" x14ac:dyDescent="0.2">
      <c r="A6860" s="1">
        <v>-7.551E+19</v>
      </c>
      <c r="B6860">
        <v>0.32021951999999998</v>
      </c>
      <c r="C6860">
        <f>IFERROR(VLOOKUP($A6860,Sheet2!$A$2:$B$17762,2,FALSE),0)</f>
        <v>0.50093816000000002</v>
      </c>
      <c r="D6860" s="1">
        <f t="shared" si="107"/>
        <v>0.18071864000000004</v>
      </c>
    </row>
    <row r="6861" spans="1:4" x14ac:dyDescent="0.2">
      <c r="A6861" s="1">
        <v>-8.925E+19</v>
      </c>
      <c r="B6861">
        <v>0.49637185</v>
      </c>
      <c r="C6861">
        <f>IFERROR(VLOOKUP($A6861,Sheet2!$A$2:$B$17762,2,FALSE),0)</f>
        <v>0.63513240000000004</v>
      </c>
      <c r="D6861" s="1">
        <f t="shared" si="107"/>
        <v>0.13876055000000004</v>
      </c>
    </row>
    <row r="6862" spans="1:4" x14ac:dyDescent="0.2">
      <c r="A6862" s="1">
        <v>-4.024E+18</v>
      </c>
      <c r="B6862">
        <v>0.38101906000000002</v>
      </c>
      <c r="C6862">
        <f>IFERROR(VLOOKUP($A6862,Sheet2!$A$2:$B$17762,2,FALSE),0)</f>
        <v>0.51199888000000005</v>
      </c>
      <c r="D6862" s="1">
        <f t="shared" si="107"/>
        <v>0.13097982000000002</v>
      </c>
    </row>
    <row r="6863" spans="1:4" x14ac:dyDescent="0.2">
      <c r="A6863" s="1">
        <v>-9.158E+19</v>
      </c>
      <c r="B6863">
        <v>0.40806943000000001</v>
      </c>
      <c r="C6863">
        <f>IFERROR(VLOOKUP($A6863,Sheet2!$A$2:$B$17762,2,FALSE),0)</f>
        <v>0.40959240000000002</v>
      </c>
      <c r="D6863" s="1">
        <f t="shared" si="107"/>
        <v>1.5229700000000124E-3</v>
      </c>
    </row>
    <row r="6864" spans="1:4" x14ac:dyDescent="0.2">
      <c r="A6864" t="s">
        <v>2727</v>
      </c>
      <c r="B6864">
        <v>0.79818601</v>
      </c>
      <c r="C6864">
        <f>IFERROR(VLOOKUP($A6864,Sheet2!$A$2:$B$17762,2,FALSE),0)</f>
        <v>0.79891160999999999</v>
      </c>
      <c r="D6864" s="1">
        <f t="shared" si="107"/>
        <v>7.2559999999999292E-4</v>
      </c>
    </row>
    <row r="6865" spans="1:4" x14ac:dyDescent="0.2">
      <c r="A6865" s="1">
        <v>-1.161E+19</v>
      </c>
      <c r="B6865">
        <v>0.58589115000000003</v>
      </c>
      <c r="C6865">
        <f>IFERROR(VLOOKUP($A6865,Sheet2!$A$2:$B$17762,2,FALSE),0)</f>
        <v>0.61488693000000005</v>
      </c>
      <c r="D6865" s="1">
        <f t="shared" si="107"/>
        <v>2.8995780000000027E-2</v>
      </c>
    </row>
    <row r="6866" spans="1:4" x14ac:dyDescent="0.2">
      <c r="A6866" s="1">
        <v>-3.745E+19</v>
      </c>
      <c r="B6866">
        <v>0.63996779000000004</v>
      </c>
      <c r="C6866">
        <f>IFERROR(VLOOKUP($A6866,Sheet2!$A$2:$B$17762,2,FALSE),0)</f>
        <v>0.63992263000000005</v>
      </c>
      <c r="D6866" s="1">
        <f t="shared" si="107"/>
        <v>4.5159999999988543E-5</v>
      </c>
    </row>
    <row r="6867" spans="1:4" x14ac:dyDescent="0.2">
      <c r="A6867" s="1">
        <v>8.7503E+19</v>
      </c>
      <c r="B6867">
        <v>0.3</v>
      </c>
      <c r="C6867">
        <f>IFERROR(VLOOKUP($A6867,Sheet2!$A$2:$B$17762,2,FALSE),0)</f>
        <v>0</v>
      </c>
      <c r="D6867" s="1">
        <f t="shared" si="107"/>
        <v>0.3</v>
      </c>
    </row>
    <row r="6868" spans="1:4" x14ac:dyDescent="0.2">
      <c r="A6868" s="1">
        <v>5.6169E+20</v>
      </c>
      <c r="B6868">
        <v>0.39600000000000002</v>
      </c>
      <c r="C6868">
        <f>IFERROR(VLOOKUP($A6868,Sheet2!$A$2:$B$17762,2,FALSE),0)</f>
        <v>0</v>
      </c>
      <c r="D6868" s="1">
        <f t="shared" si="107"/>
        <v>0.39600000000000002</v>
      </c>
    </row>
    <row r="6869" spans="1:4" x14ac:dyDescent="0.2">
      <c r="A6869" t="s">
        <v>2728</v>
      </c>
      <c r="B6869">
        <v>0.38562467</v>
      </c>
      <c r="C6869">
        <f>IFERROR(VLOOKUP($A6869,Sheet2!$A$2:$B$17762,2,FALSE),0)</f>
        <v>0</v>
      </c>
      <c r="D6869" s="1">
        <f t="shared" si="107"/>
        <v>0.38562467</v>
      </c>
    </row>
    <row r="6870" spans="1:4" x14ac:dyDescent="0.2">
      <c r="A6870" t="s">
        <v>2729</v>
      </c>
      <c r="B6870">
        <v>0.38533012999999999</v>
      </c>
      <c r="C6870">
        <f>IFERROR(VLOOKUP($A6870,Sheet2!$A$2:$B$17762,2,FALSE),0)</f>
        <v>0</v>
      </c>
      <c r="D6870" s="1">
        <f t="shared" si="107"/>
        <v>0.38533012999999999</v>
      </c>
    </row>
    <row r="6871" spans="1:4" x14ac:dyDescent="0.2">
      <c r="A6871" t="s">
        <v>2730</v>
      </c>
      <c r="B6871">
        <v>0.38712331999999999</v>
      </c>
      <c r="C6871">
        <f>IFERROR(VLOOKUP($A6871,Sheet2!$A$2:$B$17762,2,FALSE),0)</f>
        <v>0.43016063999999998</v>
      </c>
      <c r="D6871" s="1">
        <f t="shared" si="107"/>
        <v>4.303731999999999E-2</v>
      </c>
    </row>
    <row r="6872" spans="1:4" x14ac:dyDescent="0.2">
      <c r="A6872" t="s">
        <v>2731</v>
      </c>
      <c r="B6872">
        <v>0.44070276000000003</v>
      </c>
      <c r="C6872">
        <f>IFERROR(VLOOKUP($A6872,Sheet2!$A$2:$B$17762,2,FALSE),0)</f>
        <v>0</v>
      </c>
      <c r="D6872" s="1">
        <f t="shared" si="107"/>
        <v>0.44070276000000003</v>
      </c>
    </row>
    <row r="6873" spans="1:4" x14ac:dyDescent="0.2">
      <c r="A6873" s="1">
        <v>-5.373E+20</v>
      </c>
      <c r="B6873">
        <v>0.40582674000000002</v>
      </c>
      <c r="C6873">
        <f>IFERROR(VLOOKUP($A6873,Sheet2!$A$2:$B$17762,2,FALSE),0)</f>
        <v>0.44102488000000001</v>
      </c>
      <c r="D6873" s="1">
        <f t="shared" si="107"/>
        <v>3.5198139999999989E-2</v>
      </c>
    </row>
    <row r="6874" spans="1:4" x14ac:dyDescent="0.2">
      <c r="A6874" s="1">
        <v>-2.756E+19</v>
      </c>
      <c r="B6874">
        <v>0.25963391000000002</v>
      </c>
      <c r="C6874">
        <f>IFERROR(VLOOKUP($A6874,Sheet2!$A$2:$B$17762,2,FALSE),0)</f>
        <v>0.19473133000000001</v>
      </c>
      <c r="D6874" s="1">
        <f t="shared" si="107"/>
        <v>6.4902580000000015E-2</v>
      </c>
    </row>
    <row r="6875" spans="1:4" x14ac:dyDescent="0.2">
      <c r="A6875" t="s">
        <v>2732</v>
      </c>
      <c r="B6875">
        <v>0.69199999999999995</v>
      </c>
      <c r="C6875">
        <f>IFERROR(VLOOKUP($A6875,Sheet2!$A$2:$B$17762,2,FALSE),0)</f>
        <v>0.62</v>
      </c>
      <c r="D6875" s="1">
        <f t="shared" si="107"/>
        <v>7.1999999999999953E-2</v>
      </c>
    </row>
    <row r="6876" spans="1:4" x14ac:dyDescent="0.2">
      <c r="A6876" t="s">
        <v>2733</v>
      </c>
      <c r="B6876">
        <v>0.36077707999999997</v>
      </c>
      <c r="C6876">
        <f>IFERROR(VLOOKUP($A6876,Sheet2!$A$2:$B$17762,2,FALSE),0)</f>
        <v>0.44305157000000001</v>
      </c>
      <c r="D6876" s="1">
        <f t="shared" si="107"/>
        <v>8.2274490000000033E-2</v>
      </c>
    </row>
    <row r="6877" spans="1:4" x14ac:dyDescent="0.2">
      <c r="A6877" s="1">
        <v>-5.364E+19</v>
      </c>
      <c r="B6877">
        <v>0.43345466999999999</v>
      </c>
      <c r="C6877">
        <f>IFERROR(VLOOKUP($A6877,Sheet2!$A$2:$B$17762,2,FALSE),0)</f>
        <v>0.44177650000000002</v>
      </c>
      <c r="D6877" s="1">
        <f t="shared" si="107"/>
        <v>8.32183000000003E-3</v>
      </c>
    </row>
    <row r="6878" spans="1:4" x14ac:dyDescent="0.2">
      <c r="A6878" s="1">
        <v>-8.375E+18</v>
      </c>
      <c r="B6878">
        <v>0.43870548999999998</v>
      </c>
      <c r="C6878">
        <f>IFERROR(VLOOKUP($A6878,Sheet2!$A$2:$B$17762,2,FALSE),0)</f>
        <v>0.44136848000000001</v>
      </c>
      <c r="D6878" s="1">
        <f t="shared" si="107"/>
        <v>2.6629900000000317E-3</v>
      </c>
    </row>
    <row r="6879" spans="1:4" x14ac:dyDescent="0.2">
      <c r="A6879" t="s">
        <v>2734</v>
      </c>
      <c r="B6879">
        <v>0.73519999999999996</v>
      </c>
      <c r="C6879">
        <f>IFERROR(VLOOKUP($A6879,Sheet2!$A$2:$B$17762,2,FALSE),0)</f>
        <v>0.62</v>
      </c>
      <c r="D6879" s="1">
        <f t="shared" si="107"/>
        <v>0.11519999999999997</v>
      </c>
    </row>
    <row r="6880" spans="1:4" x14ac:dyDescent="0.2">
      <c r="A6880" t="s">
        <v>2735</v>
      </c>
      <c r="B6880">
        <v>0.52048000000000005</v>
      </c>
      <c r="C6880">
        <f>IFERROR(VLOOKUP($A6880,Sheet2!$A$2:$B$17762,2,FALSE),0)</f>
        <v>0.49840000000000001</v>
      </c>
      <c r="D6880" s="1">
        <f t="shared" si="107"/>
        <v>2.2080000000000044E-2</v>
      </c>
    </row>
    <row r="6881" spans="1:4" x14ac:dyDescent="0.2">
      <c r="A6881" s="1">
        <v>-4.636E+19</v>
      </c>
      <c r="B6881">
        <v>0.42272895999999999</v>
      </c>
      <c r="C6881">
        <f>IFERROR(VLOOKUP($A6881,Sheet2!$A$2:$B$17762,2,FALSE),0)</f>
        <v>0</v>
      </c>
      <c r="D6881" s="1">
        <f t="shared" si="107"/>
        <v>0.42272895999999999</v>
      </c>
    </row>
    <row r="6882" spans="1:4" x14ac:dyDescent="0.2">
      <c r="A6882" s="1">
        <v>-1.043E+20</v>
      </c>
      <c r="B6882">
        <v>0.40349496000000001</v>
      </c>
      <c r="C6882">
        <f>IFERROR(VLOOKUP($A6882,Sheet2!$A$2:$B$17762,2,FALSE),0)</f>
        <v>0.44703616000000002</v>
      </c>
      <c r="D6882" s="1">
        <f t="shared" si="107"/>
        <v>4.3541200000000002E-2</v>
      </c>
    </row>
    <row r="6883" spans="1:4" x14ac:dyDescent="0.2">
      <c r="A6883" s="1">
        <v>-8.669E+19</v>
      </c>
      <c r="B6883">
        <v>0.78600320000000001</v>
      </c>
      <c r="C6883">
        <f>IFERROR(VLOOKUP($A6883,Sheet2!$A$2:$B$17762,2,FALSE),0)</f>
        <v>0.45948800000000001</v>
      </c>
      <c r="D6883" s="1">
        <f t="shared" si="107"/>
        <v>0.32651520000000001</v>
      </c>
    </row>
    <row r="6884" spans="1:4" x14ac:dyDescent="0.2">
      <c r="A6884" t="s">
        <v>2736</v>
      </c>
      <c r="B6884">
        <v>0.56302750999999995</v>
      </c>
      <c r="C6884">
        <f>IFERROR(VLOOKUP($A6884,Sheet2!$A$2:$B$17762,2,FALSE),0)</f>
        <v>0.50186770000000003</v>
      </c>
      <c r="D6884" s="1">
        <f t="shared" si="107"/>
        <v>6.1159809999999926E-2</v>
      </c>
    </row>
    <row r="6885" spans="1:4" x14ac:dyDescent="0.2">
      <c r="A6885" s="1">
        <v>-1.111E+19</v>
      </c>
      <c r="B6885">
        <v>0.40795113999999999</v>
      </c>
      <c r="C6885">
        <f>IFERROR(VLOOKUP($A6885,Sheet2!$A$2:$B$17762,2,FALSE),0)</f>
        <v>0.39893916000000001</v>
      </c>
      <c r="D6885" s="1">
        <f t="shared" si="107"/>
        <v>9.011979999999975E-3</v>
      </c>
    </row>
    <row r="6886" spans="1:4" x14ac:dyDescent="0.2">
      <c r="A6886" t="s">
        <v>2737</v>
      </c>
      <c r="B6886">
        <v>0.28535788000000001</v>
      </c>
      <c r="C6886">
        <f>IFERROR(VLOOKUP($A6886,Sheet2!$A$2:$B$17762,2,FALSE),0)</f>
        <v>0.30906693000000002</v>
      </c>
      <c r="D6886" s="1">
        <f t="shared" si="107"/>
        <v>2.3709050000000009E-2</v>
      </c>
    </row>
    <row r="6887" spans="1:4" x14ac:dyDescent="0.2">
      <c r="A6887" t="s">
        <v>2738</v>
      </c>
      <c r="B6887">
        <v>0.3</v>
      </c>
      <c r="C6887">
        <f>IFERROR(VLOOKUP($A6887,Sheet2!$A$2:$B$17762,2,FALSE),0)</f>
        <v>0</v>
      </c>
      <c r="D6887" s="1">
        <f t="shared" si="107"/>
        <v>0.3</v>
      </c>
    </row>
    <row r="6888" spans="1:4" x14ac:dyDescent="0.2">
      <c r="A6888" t="s">
        <v>2739</v>
      </c>
      <c r="B6888">
        <v>0.39600000000000002</v>
      </c>
      <c r="C6888">
        <f>IFERROR(VLOOKUP($A6888,Sheet2!$A$2:$B$17762,2,FALSE),0)</f>
        <v>0</v>
      </c>
      <c r="D6888" s="1">
        <f t="shared" si="107"/>
        <v>0.39600000000000002</v>
      </c>
    </row>
    <row r="6889" spans="1:4" x14ac:dyDescent="0.2">
      <c r="A6889" s="1">
        <v>-6.262E+18</v>
      </c>
      <c r="B6889">
        <v>0.42671999999999999</v>
      </c>
      <c r="C6889">
        <f>IFERROR(VLOOKUP($A6889,Sheet2!$A$2:$B$17762,2,FALSE),0)</f>
        <v>0</v>
      </c>
      <c r="D6889" s="1">
        <f t="shared" si="107"/>
        <v>0.42671999999999999</v>
      </c>
    </row>
    <row r="6890" spans="1:4" x14ac:dyDescent="0.2">
      <c r="A6890" s="1">
        <v>-8.629E+20</v>
      </c>
      <c r="B6890">
        <v>0.43655040000000001</v>
      </c>
      <c r="C6890">
        <f>IFERROR(VLOOKUP($A6890,Sheet2!$A$2:$B$17762,2,FALSE),0)</f>
        <v>0</v>
      </c>
      <c r="D6890" s="1">
        <f t="shared" si="107"/>
        <v>0.43655040000000001</v>
      </c>
    </row>
    <row r="6891" spans="1:4" x14ac:dyDescent="0.2">
      <c r="A6891" s="1">
        <v>-3.015E+19</v>
      </c>
      <c r="B6891">
        <v>0.43969613000000002</v>
      </c>
      <c r="C6891">
        <f>IFERROR(VLOOKUP($A6891,Sheet2!$A$2:$B$17762,2,FALSE),0)</f>
        <v>0.44149218000000001</v>
      </c>
      <c r="D6891" s="1">
        <f t="shared" si="107"/>
        <v>1.7960499999999935E-3</v>
      </c>
    </row>
    <row r="6892" spans="1:4" x14ac:dyDescent="0.2">
      <c r="A6892" t="s">
        <v>2740</v>
      </c>
      <c r="B6892">
        <v>0.44070276000000003</v>
      </c>
      <c r="C6892">
        <f>IFERROR(VLOOKUP($A6892,Sheet2!$A$2:$B$17762,2,FALSE),0)</f>
        <v>0.44127749999999999</v>
      </c>
      <c r="D6892" s="1">
        <f t="shared" si="107"/>
        <v>5.747399999999625E-4</v>
      </c>
    </row>
    <row r="6893" spans="1:4" x14ac:dyDescent="0.2">
      <c r="A6893" s="1">
        <v>-7.224E+20</v>
      </c>
      <c r="B6893">
        <v>0.42631333999999999</v>
      </c>
      <c r="C6893">
        <f>IFERROR(VLOOKUP($A6893,Sheet2!$A$2:$B$17762,2,FALSE),0)</f>
        <v>0.44305157000000001</v>
      </c>
      <c r="D6893" s="1">
        <f t="shared" si="107"/>
        <v>1.6738230000000021E-2</v>
      </c>
    </row>
    <row r="6894" spans="1:4" x14ac:dyDescent="0.2">
      <c r="A6894" t="s">
        <v>2741</v>
      </c>
      <c r="B6894">
        <v>0.30755639000000001</v>
      </c>
      <c r="C6894">
        <f>IFERROR(VLOOKUP($A6894,Sheet2!$A$2:$B$17762,2,FALSE),0)</f>
        <v>0.29325863000000002</v>
      </c>
      <c r="D6894" s="1">
        <f t="shared" si="107"/>
        <v>1.4297759999999993E-2</v>
      </c>
    </row>
    <row r="6895" spans="1:4" x14ac:dyDescent="0.2">
      <c r="A6895" t="s">
        <v>2742</v>
      </c>
      <c r="B6895">
        <v>0.2468061</v>
      </c>
      <c r="C6895">
        <f>IFERROR(VLOOKUP($A6895,Sheet2!$A$2:$B$17762,2,FALSE),0)</f>
        <v>0.22315338000000001</v>
      </c>
      <c r="D6895" s="1">
        <f t="shared" si="107"/>
        <v>2.3652719999999988E-2</v>
      </c>
    </row>
    <row r="6896" spans="1:4" x14ac:dyDescent="0.2">
      <c r="A6896" s="1">
        <v>-5.033E+16</v>
      </c>
      <c r="B6896">
        <v>0.3</v>
      </c>
      <c r="C6896">
        <f>IFERROR(VLOOKUP($A6896,Sheet2!$A$2:$B$17762,2,FALSE),0)</f>
        <v>0</v>
      </c>
      <c r="D6896" s="1">
        <f t="shared" si="107"/>
        <v>0.3</v>
      </c>
    </row>
    <row r="6897" spans="1:4" x14ac:dyDescent="0.2">
      <c r="A6897" s="1">
        <v>-1.882E+18</v>
      </c>
      <c r="B6897">
        <v>0.39600000000000002</v>
      </c>
      <c r="C6897">
        <f>IFERROR(VLOOKUP($A6897,Sheet2!$A$2:$B$17762,2,FALSE),0)</f>
        <v>0</v>
      </c>
      <c r="D6897" s="1">
        <f t="shared" si="107"/>
        <v>0.39600000000000002</v>
      </c>
    </row>
    <row r="6898" spans="1:4" x14ac:dyDescent="0.2">
      <c r="A6898" s="1">
        <v>-2.83E+18</v>
      </c>
      <c r="B6898">
        <v>0.39237035999999997</v>
      </c>
      <c r="C6898">
        <f>IFERROR(VLOOKUP($A6898,Sheet2!$A$2:$B$17762,2,FALSE),0)</f>
        <v>0.45948800000000001</v>
      </c>
      <c r="D6898" s="1">
        <f t="shared" si="107"/>
        <v>6.7117640000000034E-2</v>
      </c>
    </row>
    <row r="6899" spans="1:4" x14ac:dyDescent="0.2">
      <c r="A6899" s="1">
        <v>1.9316E+20</v>
      </c>
      <c r="B6899">
        <v>0.3</v>
      </c>
      <c r="C6899">
        <f>IFERROR(VLOOKUP($A6899,Sheet2!$A$2:$B$17762,2,FALSE),0)</f>
        <v>0</v>
      </c>
      <c r="D6899" s="1">
        <f t="shared" si="107"/>
        <v>0.3</v>
      </c>
    </row>
    <row r="6900" spans="1:4" x14ac:dyDescent="0.2">
      <c r="A6900" s="1">
        <v>-6.568E+20</v>
      </c>
      <c r="B6900">
        <v>0.41153868999999998</v>
      </c>
      <c r="C6900">
        <f>IFERROR(VLOOKUP($A6900,Sheet2!$A$2:$B$17762,2,FALSE),0)</f>
        <v>0</v>
      </c>
      <c r="D6900" s="1">
        <f t="shared" si="107"/>
        <v>0.41153868999999998</v>
      </c>
    </row>
    <row r="6901" spans="1:4" x14ac:dyDescent="0.2">
      <c r="A6901" t="s">
        <v>2743</v>
      </c>
      <c r="B6901">
        <v>0.38772437999999998</v>
      </c>
      <c r="C6901">
        <f>IFERROR(VLOOKUP($A6901,Sheet2!$A$2:$B$17762,2,FALSE),0)</f>
        <v>0</v>
      </c>
      <c r="D6901" s="1">
        <f t="shared" si="107"/>
        <v>0.38772437999999998</v>
      </c>
    </row>
    <row r="6902" spans="1:4" x14ac:dyDescent="0.2">
      <c r="A6902" t="s">
        <v>2744</v>
      </c>
      <c r="B6902">
        <v>0.43655040000000001</v>
      </c>
      <c r="C6902">
        <f>IFERROR(VLOOKUP($A6902,Sheet2!$A$2:$B$17762,2,FALSE),0)</f>
        <v>0</v>
      </c>
      <c r="D6902" s="1">
        <f t="shared" si="107"/>
        <v>0.43655040000000001</v>
      </c>
    </row>
    <row r="6903" spans="1:4" x14ac:dyDescent="0.2">
      <c r="A6903" s="1">
        <v>-5.49E+19</v>
      </c>
      <c r="B6903">
        <v>0.43969613000000002</v>
      </c>
      <c r="C6903">
        <f>IFERROR(VLOOKUP($A6903,Sheet2!$A$2:$B$17762,2,FALSE),0)</f>
        <v>0</v>
      </c>
      <c r="D6903" s="1">
        <f t="shared" si="107"/>
        <v>0.43969613000000002</v>
      </c>
    </row>
    <row r="6904" spans="1:4" x14ac:dyDescent="0.2">
      <c r="A6904" s="1">
        <v>-3.125E+19</v>
      </c>
      <c r="B6904">
        <v>0.44070276000000003</v>
      </c>
      <c r="C6904">
        <f>IFERROR(VLOOKUP($A6904,Sheet2!$A$2:$B$17762,2,FALSE),0)</f>
        <v>0.44082176000000001</v>
      </c>
      <c r="D6904" s="1">
        <f t="shared" si="107"/>
        <v>1.1899999999998023E-4</v>
      </c>
    </row>
    <row r="6905" spans="1:4" x14ac:dyDescent="0.2">
      <c r="A6905" s="1">
        <v>-2.841E+19</v>
      </c>
      <c r="B6905">
        <v>0.30537075000000002</v>
      </c>
      <c r="C6905">
        <f>IFERROR(VLOOKUP($A6905,Sheet2!$A$2:$B$17762,2,FALSE),0)</f>
        <v>0.26964469000000002</v>
      </c>
      <c r="D6905" s="1">
        <f t="shared" si="107"/>
        <v>3.5726060000000004E-2</v>
      </c>
    </row>
    <row r="6906" spans="1:4" x14ac:dyDescent="0.2">
      <c r="A6906" t="s">
        <v>2745</v>
      </c>
      <c r="B6906">
        <v>0.44151885000000002</v>
      </c>
      <c r="C6906">
        <f>IFERROR(VLOOKUP($A6906,Sheet2!$A$2:$B$17762,2,FALSE),0)</f>
        <v>0</v>
      </c>
      <c r="D6906" s="1">
        <f t="shared" si="107"/>
        <v>0.44151885000000002</v>
      </c>
    </row>
    <row r="6907" spans="1:4" x14ac:dyDescent="0.2">
      <c r="A6907" t="s">
        <v>2746</v>
      </c>
      <c r="B6907">
        <v>0.44128603</v>
      </c>
      <c r="C6907">
        <f>IFERROR(VLOOKUP($A6907,Sheet2!$A$2:$B$17762,2,FALSE),0)</f>
        <v>0</v>
      </c>
      <c r="D6907" s="1">
        <f t="shared" si="107"/>
        <v>0.44128603</v>
      </c>
    </row>
    <row r="6908" spans="1:4" x14ac:dyDescent="0.2">
      <c r="A6908" s="1">
        <v>-6.806E+18</v>
      </c>
      <c r="B6908">
        <v>0.36630237999999998</v>
      </c>
      <c r="C6908">
        <f>IFERROR(VLOOKUP($A6908,Sheet2!$A$2:$B$17762,2,FALSE),0)</f>
        <v>0.41052457999999997</v>
      </c>
      <c r="D6908" s="1">
        <f t="shared" si="107"/>
        <v>4.4222199999999989E-2</v>
      </c>
    </row>
    <row r="6909" spans="1:4" x14ac:dyDescent="0.2">
      <c r="A6909" t="s">
        <v>2747</v>
      </c>
      <c r="B6909">
        <v>0.26636335999999999</v>
      </c>
      <c r="C6909">
        <f>IFERROR(VLOOKUP($A6909,Sheet2!$A$2:$B$17762,2,FALSE),0)</f>
        <v>0.34597849000000003</v>
      </c>
      <c r="D6909" s="1">
        <f t="shared" si="107"/>
        <v>7.9615130000000034E-2</v>
      </c>
    </row>
    <row r="6910" spans="1:4" x14ac:dyDescent="0.2">
      <c r="A6910" t="s">
        <v>2748</v>
      </c>
      <c r="B6910">
        <v>0.28848237999999998</v>
      </c>
      <c r="C6910">
        <f>IFERROR(VLOOKUP($A6910,Sheet2!$A$2:$B$17762,2,FALSE),0)</f>
        <v>0.39505278999999999</v>
      </c>
      <c r="D6910" s="1">
        <f t="shared" si="107"/>
        <v>0.10657041</v>
      </c>
    </row>
    <row r="6911" spans="1:4" x14ac:dyDescent="0.2">
      <c r="A6911" s="1">
        <v>-2.538E+19</v>
      </c>
      <c r="B6911">
        <v>0.62</v>
      </c>
      <c r="C6911">
        <f>IFERROR(VLOOKUP($A6911,Sheet2!$A$2:$B$17762,2,FALSE),0)</f>
        <v>0.43391877000000001</v>
      </c>
      <c r="D6911" s="1">
        <f t="shared" si="107"/>
        <v>0.18608122999999999</v>
      </c>
    </row>
    <row r="6912" spans="1:4" x14ac:dyDescent="0.2">
      <c r="A6912" t="s">
        <v>2749</v>
      </c>
      <c r="B6912">
        <v>0.49840000000000001</v>
      </c>
      <c r="C6912">
        <f>IFERROR(VLOOKUP($A6912,Sheet2!$A$2:$B$17762,2,FALSE),0)</f>
        <v>0</v>
      </c>
      <c r="D6912" s="1">
        <f t="shared" si="107"/>
        <v>0.49840000000000001</v>
      </c>
    </row>
    <row r="6913" spans="1:4" x14ac:dyDescent="0.2">
      <c r="A6913" t="s">
        <v>2750</v>
      </c>
      <c r="B6913">
        <v>0.45948800000000001</v>
      </c>
      <c r="C6913">
        <f>IFERROR(VLOOKUP($A6913,Sheet2!$A$2:$B$17762,2,FALSE),0)</f>
        <v>0</v>
      </c>
      <c r="D6913" s="1">
        <f t="shared" si="107"/>
        <v>0.45948800000000001</v>
      </c>
    </row>
    <row r="6914" spans="1:4" x14ac:dyDescent="0.2">
      <c r="A6914" s="1">
        <v>-8.996E+18</v>
      </c>
      <c r="B6914">
        <v>0.44703616000000002</v>
      </c>
      <c r="C6914">
        <f>IFERROR(VLOOKUP($A6914,Sheet2!$A$2:$B$17762,2,FALSE),0)</f>
        <v>0</v>
      </c>
      <c r="D6914" s="1">
        <f t="shared" si="107"/>
        <v>0.44703616000000002</v>
      </c>
    </row>
    <row r="6915" spans="1:4" x14ac:dyDescent="0.2">
      <c r="A6915" t="s">
        <v>2751</v>
      </c>
      <c r="B6915">
        <v>0.36957891999999998</v>
      </c>
      <c r="C6915">
        <f>IFERROR(VLOOKUP($A6915,Sheet2!$A$2:$B$17762,2,FALSE),0)</f>
        <v>0.41084751000000003</v>
      </c>
      <c r="D6915" s="1">
        <f t="shared" si="107"/>
        <v>4.1268590000000049E-2</v>
      </c>
    </row>
    <row r="6916" spans="1:4" x14ac:dyDescent="0.2">
      <c r="A6916" s="1">
        <v>-3.51E+19</v>
      </c>
      <c r="B6916">
        <v>0.33459146000000001</v>
      </c>
      <c r="C6916">
        <f>IFERROR(VLOOKUP($A6916,Sheet2!$A$2:$B$17762,2,FALSE),0)</f>
        <v>0.79999341999999996</v>
      </c>
      <c r="D6916" s="1">
        <f t="shared" ref="D6916:D6979" si="108">ABS(B6916-C6916)</f>
        <v>0.46540195999999995</v>
      </c>
    </row>
    <row r="6917" spans="1:4" x14ac:dyDescent="0.2">
      <c r="A6917" t="s">
        <v>2752</v>
      </c>
      <c r="B6917">
        <v>0.69199999999999995</v>
      </c>
      <c r="C6917">
        <f>IFERROR(VLOOKUP($A6917,Sheet2!$A$2:$B$17762,2,FALSE),0)</f>
        <v>0.79999858000000001</v>
      </c>
      <c r="D6917" s="1">
        <f t="shared" si="108"/>
        <v>0.10799858000000007</v>
      </c>
    </row>
    <row r="6918" spans="1:4" x14ac:dyDescent="0.2">
      <c r="A6918" s="1">
        <v>-4.084E+19</v>
      </c>
      <c r="B6918">
        <v>0.62</v>
      </c>
      <c r="C6918">
        <f>IFERROR(VLOOKUP($A6918,Sheet2!$A$2:$B$17762,2,FALSE),0)</f>
        <v>0</v>
      </c>
      <c r="D6918" s="1">
        <f t="shared" si="108"/>
        <v>0.62</v>
      </c>
    </row>
    <row r="6919" spans="1:4" x14ac:dyDescent="0.2">
      <c r="A6919" s="1">
        <v>3.1619E+18</v>
      </c>
      <c r="B6919">
        <v>0.49840000000000001</v>
      </c>
      <c r="C6919">
        <f>IFERROR(VLOOKUP($A6919,Sheet2!$A$2:$B$17762,2,FALSE),0)</f>
        <v>0.4235584</v>
      </c>
      <c r="D6919" s="1">
        <f t="shared" si="108"/>
        <v>7.4841600000000008E-2</v>
      </c>
    </row>
    <row r="6920" spans="1:4" x14ac:dyDescent="0.2">
      <c r="A6920" s="1">
        <v>-3.761E+19</v>
      </c>
      <c r="B6920">
        <v>0.53880141000000004</v>
      </c>
      <c r="C6920">
        <f>IFERROR(VLOOKUP($A6920,Sheet2!$A$2:$B$17762,2,FALSE),0)</f>
        <v>0.45059148999999998</v>
      </c>
      <c r="D6920" s="1">
        <f t="shared" si="108"/>
        <v>8.8209920000000053E-2</v>
      </c>
    </row>
    <row r="6921" spans="1:4" x14ac:dyDescent="0.2">
      <c r="A6921" s="1">
        <v>-9.13E+18</v>
      </c>
      <c r="B6921">
        <v>0.44703616000000002</v>
      </c>
      <c r="C6921">
        <f>IFERROR(VLOOKUP($A6921,Sheet2!$A$2:$B$17762,2,FALSE),0)</f>
        <v>0.38966931999999999</v>
      </c>
      <c r="D6921" s="1">
        <f t="shared" si="108"/>
        <v>5.736684000000003E-2</v>
      </c>
    </row>
    <row r="6922" spans="1:4" x14ac:dyDescent="0.2">
      <c r="A6922" s="1">
        <v>-1.563E+19</v>
      </c>
      <c r="B6922">
        <v>0.44305157000000001</v>
      </c>
      <c r="C6922">
        <f>IFERROR(VLOOKUP($A6922,Sheet2!$A$2:$B$17762,2,FALSE),0)</f>
        <v>0.45948800000000001</v>
      </c>
      <c r="D6922" s="1">
        <f t="shared" si="108"/>
        <v>1.6436430000000002E-2</v>
      </c>
    </row>
    <row r="6923" spans="1:4" x14ac:dyDescent="0.2">
      <c r="A6923" t="s">
        <v>2753</v>
      </c>
      <c r="B6923">
        <v>0.40811746999999998</v>
      </c>
      <c r="C6923">
        <f>IFERROR(VLOOKUP($A6923,Sheet2!$A$2:$B$17762,2,FALSE),0)</f>
        <v>0</v>
      </c>
      <c r="D6923" s="1">
        <f t="shared" si="108"/>
        <v>0.40811746999999998</v>
      </c>
    </row>
    <row r="6924" spans="1:4" x14ac:dyDescent="0.2">
      <c r="A6924" s="1">
        <v>-7.716E+19</v>
      </c>
      <c r="B6924">
        <v>0.73519999999999996</v>
      </c>
      <c r="C6924">
        <f>IFERROR(VLOOKUP($A6924,Sheet2!$A$2:$B$17762,2,FALSE),0)</f>
        <v>0.62</v>
      </c>
      <c r="D6924" s="1">
        <f t="shared" si="108"/>
        <v>0.11519999999999997</v>
      </c>
    </row>
    <row r="6925" spans="1:4" x14ac:dyDescent="0.2">
      <c r="A6925" s="1">
        <v>-3.128E+18</v>
      </c>
      <c r="B6925">
        <v>0.49840000000000001</v>
      </c>
      <c r="C6925">
        <f>IFERROR(VLOOKUP($A6925,Sheet2!$A$2:$B$17762,2,FALSE),0)</f>
        <v>0</v>
      </c>
      <c r="D6925" s="1">
        <f t="shared" si="108"/>
        <v>0.49840000000000001</v>
      </c>
    </row>
    <row r="6926" spans="1:4" x14ac:dyDescent="0.2">
      <c r="A6926" s="1">
        <v>-3.587E+19</v>
      </c>
      <c r="B6926">
        <v>0.45948800000000001</v>
      </c>
      <c r="C6926">
        <f>IFERROR(VLOOKUP($A6926,Sheet2!$A$2:$B$17762,2,FALSE),0)</f>
        <v>0</v>
      </c>
      <c r="D6926" s="1">
        <f t="shared" si="108"/>
        <v>0.45948800000000001</v>
      </c>
    </row>
    <row r="6927" spans="1:4" x14ac:dyDescent="0.2">
      <c r="A6927" s="1">
        <v>-4.092E+19</v>
      </c>
      <c r="B6927">
        <v>0.44703616000000002</v>
      </c>
      <c r="C6927">
        <f>IFERROR(VLOOKUP($A6927,Sheet2!$A$2:$B$17762,2,FALSE),0)</f>
        <v>0.39463104999999998</v>
      </c>
      <c r="D6927" s="1">
        <f t="shared" si="108"/>
        <v>5.2405110000000032E-2</v>
      </c>
    </row>
    <row r="6928" spans="1:4" x14ac:dyDescent="0.2">
      <c r="A6928" s="1">
        <v>-7.292E+19</v>
      </c>
      <c r="B6928">
        <v>0.44305157000000001</v>
      </c>
      <c r="C6928">
        <f>IFERROR(VLOOKUP($A6928,Sheet2!$A$2:$B$17762,2,FALSE),0)</f>
        <v>0</v>
      </c>
      <c r="D6928" s="1">
        <f t="shared" si="108"/>
        <v>0.44305157000000001</v>
      </c>
    </row>
    <row r="6929" spans="1:4" x14ac:dyDescent="0.2">
      <c r="A6929" t="s">
        <v>2754</v>
      </c>
      <c r="B6929">
        <v>0.44177650000000002</v>
      </c>
      <c r="C6929">
        <f>IFERROR(VLOOKUP($A6929,Sheet2!$A$2:$B$17762,2,FALSE),0)</f>
        <v>0</v>
      </c>
      <c r="D6929" s="1">
        <f t="shared" si="108"/>
        <v>0.44177650000000002</v>
      </c>
    </row>
    <row r="6930" spans="1:4" x14ac:dyDescent="0.2">
      <c r="A6930" s="1">
        <v>-3.562E+18</v>
      </c>
      <c r="B6930">
        <v>0.44136848000000001</v>
      </c>
      <c r="C6930">
        <f>IFERROR(VLOOKUP($A6930,Sheet2!$A$2:$B$17762,2,FALSE),0)</f>
        <v>0.36055427000000001</v>
      </c>
      <c r="D6930" s="1">
        <f t="shared" si="108"/>
        <v>8.0814209999999997E-2</v>
      </c>
    </row>
    <row r="6931" spans="1:4" x14ac:dyDescent="0.2">
      <c r="A6931" s="1">
        <v>-6.868E+20</v>
      </c>
      <c r="B6931">
        <v>0.41890340999999998</v>
      </c>
      <c r="C6931">
        <f>IFERROR(VLOOKUP($A6931,Sheet2!$A$2:$B$17762,2,FALSE),0)</f>
        <v>0.36857621000000002</v>
      </c>
      <c r="D6931" s="1">
        <f t="shared" si="108"/>
        <v>5.0327199999999961E-2</v>
      </c>
    </row>
    <row r="6932" spans="1:4" x14ac:dyDescent="0.2">
      <c r="A6932" t="s">
        <v>2755</v>
      </c>
      <c r="B6932">
        <v>0.3</v>
      </c>
      <c r="C6932">
        <f>IFERROR(VLOOKUP($A6932,Sheet2!$A$2:$B$17762,2,FALSE),0)</f>
        <v>0</v>
      </c>
      <c r="D6932" s="1">
        <f t="shared" si="108"/>
        <v>0.3</v>
      </c>
    </row>
    <row r="6933" spans="1:4" x14ac:dyDescent="0.2">
      <c r="A6933" s="1">
        <v>-5.392E+20</v>
      </c>
      <c r="B6933">
        <v>0.23760000000000001</v>
      </c>
      <c r="C6933">
        <f>IFERROR(VLOOKUP($A6933,Sheet2!$A$2:$B$17762,2,FALSE),0)</f>
        <v>0</v>
      </c>
      <c r="D6933" s="1">
        <f t="shared" si="108"/>
        <v>0.23760000000000001</v>
      </c>
    </row>
    <row r="6934" spans="1:4" x14ac:dyDescent="0.2">
      <c r="A6934" s="1">
        <v>-9.84E+18</v>
      </c>
      <c r="B6934">
        <v>0.31999178</v>
      </c>
      <c r="C6934">
        <f>IFERROR(VLOOKUP($A6934,Sheet2!$A$2:$B$17762,2,FALSE),0)</f>
        <v>0.43109342</v>
      </c>
      <c r="D6934" s="1">
        <f t="shared" si="108"/>
        <v>0.11110164</v>
      </c>
    </row>
    <row r="6935" spans="1:4" x14ac:dyDescent="0.2">
      <c r="A6935" t="s">
        <v>2756</v>
      </c>
      <c r="B6935">
        <v>0.8</v>
      </c>
      <c r="C6935">
        <f>IFERROR(VLOOKUP($A6935,Sheet2!$A$2:$B$17762,2,FALSE),0)</f>
        <v>0.8</v>
      </c>
      <c r="D6935" s="1">
        <f t="shared" si="108"/>
        <v>0</v>
      </c>
    </row>
    <row r="6936" spans="1:4" x14ac:dyDescent="0.2">
      <c r="A6936" s="1">
        <v>4.7166E+20</v>
      </c>
      <c r="B6936">
        <v>0.3</v>
      </c>
      <c r="C6936">
        <f>IFERROR(VLOOKUP($A6936,Sheet2!$A$2:$B$17762,2,FALSE),0)</f>
        <v>0</v>
      </c>
      <c r="D6936" s="1">
        <f t="shared" si="108"/>
        <v>0.3</v>
      </c>
    </row>
    <row r="6937" spans="1:4" x14ac:dyDescent="0.2">
      <c r="A6937" t="s">
        <v>2757</v>
      </c>
      <c r="B6937">
        <v>0.39600000000000002</v>
      </c>
      <c r="C6937">
        <f>IFERROR(VLOOKUP($A6937,Sheet2!$A$2:$B$17762,2,FALSE),0)</f>
        <v>0</v>
      </c>
      <c r="D6937" s="1">
        <f t="shared" si="108"/>
        <v>0.39600000000000002</v>
      </c>
    </row>
    <row r="6938" spans="1:4" x14ac:dyDescent="0.2">
      <c r="A6938" s="1">
        <v>2.6325E+20</v>
      </c>
      <c r="B6938">
        <v>0.42671999999999999</v>
      </c>
      <c r="C6938">
        <f>IFERROR(VLOOKUP($A6938,Sheet2!$A$2:$B$17762,2,FALSE),0)</f>
        <v>0</v>
      </c>
      <c r="D6938" s="1">
        <f t="shared" si="108"/>
        <v>0.42671999999999999</v>
      </c>
    </row>
    <row r="6939" spans="1:4" x14ac:dyDescent="0.2">
      <c r="A6939" t="s">
        <v>2758</v>
      </c>
      <c r="B6939">
        <v>0.43655040000000001</v>
      </c>
      <c r="C6939">
        <f>IFERROR(VLOOKUP($A6939,Sheet2!$A$2:$B$17762,2,FALSE),0)</f>
        <v>0</v>
      </c>
      <c r="D6939" s="1">
        <f t="shared" si="108"/>
        <v>0.43655040000000001</v>
      </c>
    </row>
    <row r="6940" spans="1:4" x14ac:dyDescent="0.2">
      <c r="A6940" s="1">
        <v>-4.204E+19</v>
      </c>
      <c r="B6940">
        <v>0.43969613000000002</v>
      </c>
      <c r="C6940">
        <f>IFERROR(VLOOKUP($A6940,Sheet2!$A$2:$B$17762,2,FALSE),0)</f>
        <v>0.49840000000000001</v>
      </c>
      <c r="D6940" s="1">
        <f t="shared" si="108"/>
        <v>5.8703869999999991E-2</v>
      </c>
    </row>
    <row r="6941" spans="1:4" x14ac:dyDescent="0.2">
      <c r="A6941" s="1">
        <v>8.0558E+20</v>
      </c>
      <c r="B6941">
        <v>0.55642239999999998</v>
      </c>
      <c r="C6941">
        <f>IFERROR(VLOOKUP($A6941,Sheet2!$A$2:$B$17762,2,FALSE),0)</f>
        <v>0</v>
      </c>
      <c r="D6941" s="1">
        <f t="shared" si="108"/>
        <v>0.55642239999999998</v>
      </c>
    </row>
    <row r="6942" spans="1:4" x14ac:dyDescent="0.2">
      <c r="A6942" s="1">
        <v>-4.713E+19</v>
      </c>
      <c r="B6942">
        <v>0.51538048000000003</v>
      </c>
      <c r="C6942">
        <f>IFERROR(VLOOKUP($A6942,Sheet2!$A$2:$B$17762,2,FALSE),0)</f>
        <v>0.62</v>
      </c>
      <c r="D6942" s="1">
        <f t="shared" si="108"/>
        <v>0.10461951999999997</v>
      </c>
    </row>
    <row r="6943" spans="1:4" x14ac:dyDescent="0.2">
      <c r="A6943" s="1">
        <v>-4.45E+19</v>
      </c>
      <c r="B6943">
        <v>0.43455903000000001</v>
      </c>
      <c r="C6943">
        <f>IFERROR(VLOOKUP($A6943,Sheet2!$A$2:$B$17762,2,FALSE),0)</f>
        <v>0.46686080000000002</v>
      </c>
      <c r="D6943" s="1">
        <f t="shared" si="108"/>
        <v>3.2301770000000007E-2</v>
      </c>
    </row>
    <row r="6944" spans="1:4" x14ac:dyDescent="0.2">
      <c r="A6944" t="s">
        <v>2759</v>
      </c>
      <c r="B6944">
        <v>0.79818601</v>
      </c>
      <c r="C6944">
        <f>IFERROR(VLOOKUP($A6944,Sheet2!$A$2:$B$17762,2,FALSE),0)</f>
        <v>0.79891160999999999</v>
      </c>
      <c r="D6944" s="1">
        <f t="shared" si="108"/>
        <v>7.2559999999999292E-4</v>
      </c>
    </row>
    <row r="6945" spans="1:4" x14ac:dyDescent="0.2">
      <c r="A6945" s="1">
        <v>-6.564E+18</v>
      </c>
      <c r="B6945">
        <v>0.3</v>
      </c>
      <c r="C6945">
        <f>IFERROR(VLOOKUP($A6945,Sheet2!$A$2:$B$17762,2,FALSE),0)</f>
        <v>0</v>
      </c>
      <c r="D6945" s="1">
        <f t="shared" si="108"/>
        <v>0.3</v>
      </c>
    </row>
    <row r="6946" spans="1:4" x14ac:dyDescent="0.2">
      <c r="A6946" s="1">
        <v>-4.917E+19</v>
      </c>
      <c r="B6946">
        <v>0.77667200000000003</v>
      </c>
      <c r="C6946">
        <f>IFERROR(VLOOKUP($A6946,Sheet2!$A$2:$B$17762,2,FALSE),0)</f>
        <v>0.3</v>
      </c>
      <c r="D6946" s="1">
        <f t="shared" si="108"/>
        <v>0.47667200000000004</v>
      </c>
    </row>
    <row r="6947" spans="1:4" x14ac:dyDescent="0.2">
      <c r="A6947" s="1">
        <v>-7.368E+20</v>
      </c>
      <c r="B6947">
        <v>0.33456000000000002</v>
      </c>
      <c r="C6947">
        <f>IFERROR(VLOOKUP($A6947,Sheet2!$A$2:$B$17762,2,FALSE),0)</f>
        <v>0</v>
      </c>
      <c r="D6947" s="1">
        <f t="shared" si="108"/>
        <v>0.33456000000000002</v>
      </c>
    </row>
    <row r="6948" spans="1:4" x14ac:dyDescent="0.2">
      <c r="A6948" t="s">
        <v>2760</v>
      </c>
      <c r="B6948">
        <v>0.52296370999999997</v>
      </c>
      <c r="C6948">
        <f>IFERROR(VLOOKUP($A6948,Sheet2!$A$2:$B$17762,2,FALSE),0)</f>
        <v>0.54755200000000004</v>
      </c>
      <c r="D6948" s="1">
        <f t="shared" si="108"/>
        <v>2.4588290000000068E-2</v>
      </c>
    </row>
    <row r="6949" spans="1:4" x14ac:dyDescent="0.2">
      <c r="A6949" s="1">
        <v>-4.237E+19</v>
      </c>
      <c r="B6949">
        <v>0.43025893999999998</v>
      </c>
      <c r="C6949">
        <f>IFERROR(VLOOKUP($A6949,Sheet2!$A$2:$B$17762,2,FALSE),0)</f>
        <v>0.44703616000000002</v>
      </c>
      <c r="D6949" s="1">
        <f t="shared" si="108"/>
        <v>1.6777220000000037E-2</v>
      </c>
    </row>
    <row r="6950" spans="1:4" x14ac:dyDescent="0.2">
      <c r="A6950" s="1">
        <v>6.7528999999999993E+20</v>
      </c>
      <c r="B6950">
        <v>0.15756582999999999</v>
      </c>
      <c r="C6950">
        <f>IFERROR(VLOOKUP($A6950,Sheet2!$A$2:$B$17762,2,FALSE),0)</f>
        <v>0</v>
      </c>
      <c r="D6950" s="1">
        <f t="shared" si="108"/>
        <v>0.15756582999999999</v>
      </c>
    </row>
    <row r="6951" spans="1:4" x14ac:dyDescent="0.2">
      <c r="A6951" t="s">
        <v>2761</v>
      </c>
      <c r="B6951">
        <v>0.28078535999999998</v>
      </c>
      <c r="C6951">
        <f>IFERROR(VLOOKUP($A6951,Sheet2!$A$2:$B$17762,2,FALSE),0)</f>
        <v>0.43666208000000001</v>
      </c>
      <c r="D6951" s="1">
        <f t="shared" si="108"/>
        <v>0.15587672000000002</v>
      </c>
    </row>
    <row r="6952" spans="1:4" x14ac:dyDescent="0.2">
      <c r="A6952" s="1">
        <v>-3.637E+19</v>
      </c>
      <c r="B6952">
        <v>0.34284690000000001</v>
      </c>
      <c r="C6952">
        <f>IFERROR(VLOOKUP($A6952,Sheet2!$A$2:$B$17762,2,FALSE),0)</f>
        <v>0</v>
      </c>
      <c r="D6952" s="1">
        <f t="shared" si="108"/>
        <v>0.34284690000000001</v>
      </c>
    </row>
    <row r="6953" spans="1:4" x14ac:dyDescent="0.2">
      <c r="A6953" s="1">
        <v>-6.625E+19</v>
      </c>
      <c r="B6953">
        <v>0.62</v>
      </c>
      <c r="C6953">
        <f>IFERROR(VLOOKUP($A6953,Sheet2!$A$2:$B$17762,2,FALSE),0)</f>
        <v>0.36659056000000001</v>
      </c>
      <c r="D6953" s="1">
        <f t="shared" si="108"/>
        <v>0.25340943999999999</v>
      </c>
    </row>
    <row r="6954" spans="1:4" x14ac:dyDescent="0.2">
      <c r="A6954" t="s">
        <v>2762</v>
      </c>
      <c r="B6954">
        <v>0.49840000000000001</v>
      </c>
      <c r="C6954">
        <f>IFERROR(VLOOKUP($A6954,Sheet2!$A$2:$B$17762,2,FALSE),0)</f>
        <v>0</v>
      </c>
      <c r="D6954" s="1">
        <f t="shared" si="108"/>
        <v>0.49840000000000001</v>
      </c>
    </row>
    <row r="6955" spans="1:4" x14ac:dyDescent="0.2">
      <c r="A6955" s="1">
        <v>-3.14E+20</v>
      </c>
      <c r="B6955">
        <v>0.45948800000000001</v>
      </c>
      <c r="C6955">
        <f>IFERROR(VLOOKUP($A6955,Sheet2!$A$2:$B$17762,2,FALSE),0)</f>
        <v>0</v>
      </c>
      <c r="D6955" s="1">
        <f t="shared" si="108"/>
        <v>0.45948800000000001</v>
      </c>
    </row>
    <row r="6956" spans="1:4" x14ac:dyDescent="0.2">
      <c r="A6956" s="1">
        <v>-6.186E+19</v>
      </c>
      <c r="B6956">
        <v>0.44703616000000002</v>
      </c>
      <c r="C6956">
        <f>IFERROR(VLOOKUP($A6956,Sheet2!$A$2:$B$17762,2,FALSE),0)</f>
        <v>0.57208959999999998</v>
      </c>
      <c r="D6956" s="1">
        <f t="shared" si="108"/>
        <v>0.12505343999999996</v>
      </c>
    </row>
    <row r="6957" spans="1:4" x14ac:dyDescent="0.2">
      <c r="A6957" s="1">
        <v>2.7328E+20</v>
      </c>
      <c r="B6957">
        <v>0.44305157000000001</v>
      </c>
      <c r="C6957">
        <f>IFERROR(VLOOKUP($A6957,Sheet2!$A$2:$B$17762,2,FALSE),0)</f>
        <v>0</v>
      </c>
      <c r="D6957" s="1">
        <f t="shared" si="108"/>
        <v>0.44305157000000001</v>
      </c>
    </row>
    <row r="6958" spans="1:4" x14ac:dyDescent="0.2">
      <c r="A6958" s="1">
        <v>-7.466E+19</v>
      </c>
      <c r="B6958">
        <v>0.44177650000000002</v>
      </c>
      <c r="C6958">
        <f>IFERROR(VLOOKUP($A6958,Sheet2!$A$2:$B$17762,2,FALSE),0)</f>
        <v>0.30513085000000001</v>
      </c>
      <c r="D6958" s="1">
        <f t="shared" si="108"/>
        <v>0.13664565000000001</v>
      </c>
    </row>
    <row r="6959" spans="1:4" x14ac:dyDescent="0.2">
      <c r="A6959" t="s">
        <v>2763</v>
      </c>
      <c r="B6959">
        <v>0.44136848000000001</v>
      </c>
      <c r="C6959">
        <f>IFERROR(VLOOKUP($A6959,Sheet2!$A$2:$B$17762,2,FALSE),0)</f>
        <v>0.44136848000000001</v>
      </c>
      <c r="D6959" s="1">
        <f t="shared" si="108"/>
        <v>0</v>
      </c>
    </row>
    <row r="6960" spans="1:4" x14ac:dyDescent="0.2">
      <c r="A6960" s="1">
        <v>-3.634E+19</v>
      </c>
      <c r="B6960">
        <v>0.40602023999999998</v>
      </c>
      <c r="C6960">
        <f>IFERROR(VLOOKUP($A6960,Sheet2!$A$2:$B$17762,2,FALSE),0)</f>
        <v>0.38393705</v>
      </c>
      <c r="D6960" s="1">
        <f t="shared" si="108"/>
        <v>2.2083189999999975E-2</v>
      </c>
    </row>
    <row r="6961" spans="1:4" x14ac:dyDescent="0.2">
      <c r="A6961" s="1">
        <v>-1.024E+19</v>
      </c>
      <c r="B6961">
        <v>0.18887351999999999</v>
      </c>
      <c r="C6961">
        <f>IFERROR(VLOOKUP($A6961,Sheet2!$A$2:$B$17762,2,FALSE),0)</f>
        <v>0.25725236000000001</v>
      </c>
      <c r="D6961" s="1">
        <f t="shared" si="108"/>
        <v>6.8378840000000024E-2</v>
      </c>
    </row>
    <row r="6962" spans="1:4" x14ac:dyDescent="0.2">
      <c r="A6962" s="1">
        <v>-4.936E+19</v>
      </c>
      <c r="B6962">
        <v>0.18676154</v>
      </c>
      <c r="C6962">
        <f>IFERROR(VLOOKUP($A6962,Sheet2!$A$2:$B$17762,2,FALSE),0)</f>
        <v>0.29825961000000001</v>
      </c>
      <c r="D6962" s="1">
        <f t="shared" si="108"/>
        <v>0.11149807</v>
      </c>
    </row>
    <row r="6963" spans="1:4" x14ac:dyDescent="0.2">
      <c r="A6963" s="1">
        <v>-5.054E+19</v>
      </c>
      <c r="B6963">
        <v>0.26689246999999999</v>
      </c>
      <c r="C6963">
        <f>IFERROR(VLOOKUP($A6963,Sheet2!$A$2:$B$17762,2,FALSE),0)</f>
        <v>0.30349227000000001</v>
      </c>
      <c r="D6963" s="1">
        <f t="shared" si="108"/>
        <v>3.6599800000000016E-2</v>
      </c>
    </row>
    <row r="6964" spans="1:4" x14ac:dyDescent="0.2">
      <c r="A6964" t="s">
        <v>2764</v>
      </c>
      <c r="B6964">
        <v>0.62</v>
      </c>
      <c r="C6964">
        <f>IFERROR(VLOOKUP($A6964,Sheet2!$A$2:$B$17762,2,FALSE),0)</f>
        <v>0</v>
      </c>
      <c r="D6964" s="1">
        <f t="shared" si="108"/>
        <v>0.62</v>
      </c>
    </row>
    <row r="6965" spans="1:4" x14ac:dyDescent="0.2">
      <c r="A6965" t="s">
        <v>2765</v>
      </c>
      <c r="B6965">
        <v>0.49840000000000001</v>
      </c>
      <c r="C6965">
        <f>IFERROR(VLOOKUP($A6965,Sheet2!$A$2:$B$17762,2,FALSE),0)</f>
        <v>0</v>
      </c>
      <c r="D6965" s="1">
        <f t="shared" si="108"/>
        <v>0.49840000000000001</v>
      </c>
    </row>
    <row r="6966" spans="1:4" x14ac:dyDescent="0.2">
      <c r="A6966" s="1">
        <v>-5.924E+18</v>
      </c>
      <c r="B6966">
        <v>0.45948800000000001</v>
      </c>
      <c r="C6966">
        <f>IFERROR(VLOOKUP($A6966,Sheet2!$A$2:$B$17762,2,FALSE),0)</f>
        <v>0</v>
      </c>
      <c r="D6966" s="1">
        <f t="shared" si="108"/>
        <v>0.45948800000000001</v>
      </c>
    </row>
    <row r="6967" spans="1:4" x14ac:dyDescent="0.2">
      <c r="A6967" s="1">
        <v>-5.821E+19</v>
      </c>
      <c r="B6967">
        <v>0.44703616000000002</v>
      </c>
      <c r="C6967">
        <f>IFERROR(VLOOKUP($A6967,Sheet2!$A$2:$B$17762,2,FALSE),0)</f>
        <v>0</v>
      </c>
      <c r="D6967" s="1">
        <f t="shared" si="108"/>
        <v>0.44703616000000002</v>
      </c>
    </row>
    <row r="6968" spans="1:4" x14ac:dyDescent="0.2">
      <c r="A6968" s="1">
        <v>-8.257E+19</v>
      </c>
      <c r="B6968">
        <v>0.44305157000000001</v>
      </c>
      <c r="C6968">
        <f>IFERROR(VLOOKUP($A6968,Sheet2!$A$2:$B$17762,2,FALSE),0)</f>
        <v>0.44119613000000002</v>
      </c>
      <c r="D6968" s="1">
        <f t="shared" si="108"/>
        <v>1.855439999999986E-3</v>
      </c>
    </row>
    <row r="6969" spans="1:4" x14ac:dyDescent="0.2">
      <c r="A6969" t="s">
        <v>2766</v>
      </c>
      <c r="B6969">
        <v>0.44177650000000002</v>
      </c>
      <c r="C6969">
        <f>IFERROR(VLOOKUP($A6969,Sheet2!$A$2:$B$17762,2,FALSE),0)</f>
        <v>0</v>
      </c>
      <c r="D6969" s="1">
        <f t="shared" si="108"/>
        <v>0.44177650000000002</v>
      </c>
    </row>
    <row r="6970" spans="1:4" x14ac:dyDescent="0.2">
      <c r="A6970" t="s">
        <v>2767</v>
      </c>
      <c r="B6970">
        <v>0.44136848000000001</v>
      </c>
      <c r="C6970">
        <f>IFERROR(VLOOKUP($A6970,Sheet2!$A$2:$B$17762,2,FALSE),0)</f>
        <v>0</v>
      </c>
      <c r="D6970" s="1">
        <f t="shared" si="108"/>
        <v>0.44136848000000001</v>
      </c>
    </row>
    <row r="6971" spans="1:4" x14ac:dyDescent="0.2">
      <c r="A6971" s="1">
        <v>-2.656E+20</v>
      </c>
      <c r="B6971">
        <v>0.40651925</v>
      </c>
      <c r="C6971">
        <f>IFERROR(VLOOKUP($A6971,Sheet2!$A$2:$B$17762,2,FALSE),0)</f>
        <v>0</v>
      </c>
      <c r="D6971" s="1">
        <f t="shared" si="108"/>
        <v>0.40651925</v>
      </c>
    </row>
    <row r="6972" spans="1:4" x14ac:dyDescent="0.2">
      <c r="A6972" s="1">
        <v>4.8117E+20</v>
      </c>
      <c r="B6972">
        <v>0.3</v>
      </c>
      <c r="C6972">
        <f>IFERROR(VLOOKUP($A6972,Sheet2!$A$2:$B$17762,2,FALSE),0)</f>
        <v>0</v>
      </c>
      <c r="D6972" s="1">
        <f t="shared" si="108"/>
        <v>0.3</v>
      </c>
    </row>
    <row r="6973" spans="1:4" x14ac:dyDescent="0.2">
      <c r="A6973" t="s">
        <v>2768</v>
      </c>
      <c r="B6973">
        <v>0.39600000000000002</v>
      </c>
      <c r="C6973">
        <f>IFERROR(VLOOKUP($A6973,Sheet2!$A$2:$B$17762,2,FALSE),0)</f>
        <v>0</v>
      </c>
      <c r="D6973" s="1">
        <f t="shared" si="108"/>
        <v>0.39600000000000002</v>
      </c>
    </row>
    <row r="6974" spans="1:4" x14ac:dyDescent="0.2">
      <c r="A6974" t="s">
        <v>2769</v>
      </c>
      <c r="B6974">
        <v>0.42671999999999999</v>
      </c>
      <c r="C6974">
        <f>IFERROR(VLOOKUP($A6974,Sheet2!$A$2:$B$17762,2,FALSE),0)</f>
        <v>0</v>
      </c>
      <c r="D6974" s="1">
        <f t="shared" si="108"/>
        <v>0.42671999999999999</v>
      </c>
    </row>
    <row r="6975" spans="1:4" x14ac:dyDescent="0.2">
      <c r="A6975" s="1">
        <v>-7.14E+19</v>
      </c>
      <c r="B6975">
        <v>0.43655040000000001</v>
      </c>
      <c r="C6975">
        <f>IFERROR(VLOOKUP($A6975,Sheet2!$A$2:$B$17762,2,FALSE),0)</f>
        <v>0.39914966000000002</v>
      </c>
      <c r="D6975" s="1">
        <f t="shared" si="108"/>
        <v>3.7400739999999988E-2</v>
      </c>
    </row>
    <row r="6976" spans="1:4" x14ac:dyDescent="0.2">
      <c r="A6976" s="1">
        <v>-8.808E+18</v>
      </c>
      <c r="B6976">
        <v>0.43969613000000002</v>
      </c>
      <c r="C6976">
        <f>IFERROR(VLOOKUP($A6976,Sheet2!$A$2:$B$17762,2,FALSE),0)</f>
        <v>0</v>
      </c>
      <c r="D6976" s="1">
        <f t="shared" si="108"/>
        <v>0.43969613000000002</v>
      </c>
    </row>
    <row r="6977" spans="1:4" x14ac:dyDescent="0.2">
      <c r="A6977" s="1">
        <v>-7.088E+19</v>
      </c>
      <c r="B6977">
        <v>0.44070276000000003</v>
      </c>
      <c r="C6977">
        <f>IFERROR(VLOOKUP($A6977,Sheet2!$A$2:$B$17762,2,FALSE),0)</f>
        <v>0</v>
      </c>
      <c r="D6977" s="1">
        <f t="shared" si="108"/>
        <v>0.44070276000000003</v>
      </c>
    </row>
    <row r="6978" spans="1:4" x14ac:dyDescent="0.2">
      <c r="A6978" t="s">
        <v>2770</v>
      </c>
      <c r="B6978">
        <v>0.44102488000000001</v>
      </c>
      <c r="C6978">
        <f>IFERROR(VLOOKUP($A6978,Sheet2!$A$2:$B$17762,2,FALSE),0)</f>
        <v>0</v>
      </c>
      <c r="D6978" s="1">
        <f t="shared" si="108"/>
        <v>0.44102488000000001</v>
      </c>
    </row>
    <row r="6979" spans="1:4" x14ac:dyDescent="0.2">
      <c r="A6979" s="1">
        <v>-6.31E+20</v>
      </c>
      <c r="B6979">
        <v>0.44112795999999999</v>
      </c>
      <c r="C6979">
        <f>IFERROR(VLOOKUP($A6979,Sheet2!$A$2:$B$17762,2,FALSE),0)</f>
        <v>0</v>
      </c>
      <c r="D6979" s="1">
        <f t="shared" si="108"/>
        <v>0.44112795999999999</v>
      </c>
    </row>
    <row r="6980" spans="1:4" x14ac:dyDescent="0.2">
      <c r="A6980" s="1">
        <v>-7.858E+19</v>
      </c>
      <c r="B6980">
        <v>0.40587932999999998</v>
      </c>
      <c r="C6980">
        <f>IFERROR(VLOOKUP($A6980,Sheet2!$A$2:$B$17762,2,FALSE),0)</f>
        <v>0.39098943000000003</v>
      </c>
      <c r="D6980" s="1">
        <f t="shared" ref="D6980:D7043" si="109">ABS(B6980-C6980)</f>
        <v>1.4889899999999956E-2</v>
      </c>
    </row>
    <row r="6981" spans="1:4" x14ac:dyDescent="0.2">
      <c r="A6981" s="1">
        <v>-5.313E+19</v>
      </c>
      <c r="B6981">
        <v>0.39458429</v>
      </c>
      <c r="C6981">
        <f>IFERROR(VLOOKUP($A6981,Sheet2!$A$2:$B$17762,2,FALSE),0)</f>
        <v>0.38982370999999999</v>
      </c>
      <c r="D6981" s="1">
        <f t="shared" si="109"/>
        <v>4.7605800000000142E-3</v>
      </c>
    </row>
    <row r="6982" spans="1:4" x14ac:dyDescent="0.2">
      <c r="A6982" s="1">
        <v>-6.612E+19</v>
      </c>
      <c r="B6982">
        <v>0.62</v>
      </c>
      <c r="C6982">
        <f>IFERROR(VLOOKUP($A6982,Sheet2!$A$2:$B$17762,2,FALSE),0)</f>
        <v>0</v>
      </c>
      <c r="D6982" s="1">
        <f t="shared" si="109"/>
        <v>0.62</v>
      </c>
    </row>
    <row r="6983" spans="1:4" x14ac:dyDescent="0.2">
      <c r="A6983" s="1">
        <v>-9.492E+18</v>
      </c>
      <c r="B6983">
        <v>0.49840000000000001</v>
      </c>
      <c r="C6983">
        <f>IFERROR(VLOOKUP($A6983,Sheet2!$A$2:$B$17762,2,FALSE),0)</f>
        <v>0</v>
      </c>
      <c r="D6983" s="1">
        <f t="shared" si="109"/>
        <v>0.49840000000000001</v>
      </c>
    </row>
    <row r="6984" spans="1:4" x14ac:dyDescent="0.2">
      <c r="A6984" s="1">
        <v>4.824E+20</v>
      </c>
      <c r="B6984">
        <v>0.37169279999999999</v>
      </c>
      <c r="C6984">
        <f>IFERROR(VLOOKUP($A6984,Sheet2!$A$2:$B$17762,2,FALSE),0)</f>
        <v>0.26461493000000003</v>
      </c>
      <c r="D6984" s="1">
        <f t="shared" si="109"/>
        <v>0.10707786999999996</v>
      </c>
    </row>
    <row r="6985" spans="1:4" x14ac:dyDescent="0.2">
      <c r="A6985" s="1">
        <v>-1.512E+18</v>
      </c>
      <c r="B6985">
        <v>0.44703616000000002</v>
      </c>
      <c r="C6985">
        <f>IFERROR(VLOOKUP($A6985,Sheet2!$A$2:$B$17762,2,FALSE),0)</f>
        <v>0</v>
      </c>
      <c r="D6985" s="1">
        <f t="shared" si="109"/>
        <v>0.44703616000000002</v>
      </c>
    </row>
    <row r="6986" spans="1:4" x14ac:dyDescent="0.2">
      <c r="A6986" t="s">
        <v>2771</v>
      </c>
      <c r="B6986">
        <v>0.44305157000000001</v>
      </c>
      <c r="C6986">
        <f>IFERROR(VLOOKUP($A6986,Sheet2!$A$2:$B$17762,2,FALSE),0)</f>
        <v>0</v>
      </c>
      <c r="D6986" s="1">
        <f t="shared" si="109"/>
        <v>0.44305157000000001</v>
      </c>
    </row>
    <row r="6987" spans="1:4" x14ac:dyDescent="0.2">
      <c r="A6987" t="s">
        <v>2772</v>
      </c>
      <c r="B6987">
        <v>0.44177650000000002</v>
      </c>
      <c r="C6987">
        <f>IFERROR(VLOOKUP($A6987,Sheet2!$A$2:$B$17762,2,FALSE),0)</f>
        <v>0</v>
      </c>
      <c r="D6987" s="1">
        <f t="shared" si="109"/>
        <v>0.44177650000000002</v>
      </c>
    </row>
    <row r="6988" spans="1:4" x14ac:dyDescent="0.2">
      <c r="A6988" s="1">
        <v>8.1682E+20</v>
      </c>
      <c r="B6988">
        <v>0.44136848000000001</v>
      </c>
      <c r="C6988">
        <f>IFERROR(VLOOKUP($A6988,Sheet2!$A$2:$B$17762,2,FALSE),0)</f>
        <v>0</v>
      </c>
      <c r="D6988" s="1">
        <f t="shared" si="109"/>
        <v>0.44136848000000001</v>
      </c>
    </row>
    <row r="6989" spans="1:4" x14ac:dyDescent="0.2">
      <c r="A6989" t="s">
        <v>2773</v>
      </c>
      <c r="B6989">
        <v>0.44123791000000001</v>
      </c>
      <c r="C6989">
        <f>IFERROR(VLOOKUP($A6989,Sheet2!$A$2:$B$17762,2,FALSE),0)</f>
        <v>0.43439605999999997</v>
      </c>
      <c r="D6989" s="1">
        <f t="shared" si="109"/>
        <v>6.8418500000000382E-3</v>
      </c>
    </row>
    <row r="6990" spans="1:4" x14ac:dyDescent="0.2">
      <c r="A6990" s="1">
        <v>-4.017E+19</v>
      </c>
      <c r="B6990">
        <v>0.44119613000000002</v>
      </c>
      <c r="C6990">
        <f>IFERROR(VLOOKUP($A6990,Sheet2!$A$2:$B$17762,2,FALSE),0)</f>
        <v>0.43900674000000001</v>
      </c>
      <c r="D6990" s="1">
        <f t="shared" si="109"/>
        <v>2.1893900000000133E-3</v>
      </c>
    </row>
    <row r="6991" spans="1:4" x14ac:dyDescent="0.2">
      <c r="A6991" t="s">
        <v>2774</v>
      </c>
      <c r="B6991">
        <v>0.3</v>
      </c>
      <c r="C6991">
        <f>IFERROR(VLOOKUP($A6991,Sheet2!$A$2:$B$17762,2,FALSE),0)</f>
        <v>0</v>
      </c>
      <c r="D6991" s="1">
        <f t="shared" si="109"/>
        <v>0.3</v>
      </c>
    </row>
    <row r="6992" spans="1:4" x14ac:dyDescent="0.2">
      <c r="A6992" s="1">
        <v>-5.315E+19</v>
      </c>
      <c r="B6992">
        <v>0.39600000000000002</v>
      </c>
      <c r="C6992">
        <f>IFERROR(VLOOKUP($A6992,Sheet2!$A$2:$B$17762,2,FALSE),0)</f>
        <v>0.44120405000000001</v>
      </c>
      <c r="D6992" s="1">
        <f t="shared" si="109"/>
        <v>4.5204049999999996E-2</v>
      </c>
    </row>
    <row r="6993" spans="1:4" x14ac:dyDescent="0.2">
      <c r="A6993" t="s">
        <v>2775</v>
      </c>
      <c r="B6993">
        <v>0.27600000000000002</v>
      </c>
      <c r="C6993">
        <f>IFERROR(VLOOKUP($A6993,Sheet2!$A$2:$B$17762,2,FALSE),0)</f>
        <v>0</v>
      </c>
      <c r="D6993" s="1">
        <f t="shared" si="109"/>
        <v>0.27600000000000002</v>
      </c>
    </row>
    <row r="6994" spans="1:4" x14ac:dyDescent="0.2">
      <c r="A6994" s="1">
        <v>1.7087E+20</v>
      </c>
      <c r="B6994">
        <v>0.3</v>
      </c>
      <c r="C6994">
        <f>IFERROR(VLOOKUP($A6994,Sheet2!$A$2:$B$17762,2,FALSE),0)</f>
        <v>0</v>
      </c>
      <c r="D6994" s="1">
        <f t="shared" si="109"/>
        <v>0.3</v>
      </c>
    </row>
    <row r="6995" spans="1:4" x14ac:dyDescent="0.2">
      <c r="A6995" t="s">
        <v>2776</v>
      </c>
      <c r="B6995">
        <v>0.39600000000000002</v>
      </c>
      <c r="C6995">
        <f>IFERROR(VLOOKUP($A6995,Sheet2!$A$2:$B$17762,2,FALSE),0)</f>
        <v>0</v>
      </c>
      <c r="D6995" s="1">
        <f t="shared" si="109"/>
        <v>0.39600000000000002</v>
      </c>
    </row>
    <row r="6996" spans="1:4" x14ac:dyDescent="0.2">
      <c r="A6996" t="s">
        <v>2777</v>
      </c>
      <c r="B6996">
        <v>0.42671999999999999</v>
      </c>
      <c r="C6996">
        <f>IFERROR(VLOOKUP($A6996,Sheet2!$A$2:$B$17762,2,FALSE),0)</f>
        <v>0</v>
      </c>
      <c r="D6996" s="1">
        <f t="shared" si="109"/>
        <v>0.42671999999999999</v>
      </c>
    </row>
    <row r="6997" spans="1:4" x14ac:dyDescent="0.2">
      <c r="A6997" s="1">
        <v>-6.198E+19</v>
      </c>
      <c r="B6997">
        <v>0.43655040000000001</v>
      </c>
      <c r="C6997">
        <f>IFERROR(VLOOKUP($A6997,Sheet2!$A$2:$B$17762,2,FALSE),0)</f>
        <v>0.39600000000000002</v>
      </c>
      <c r="D6997" s="1">
        <f t="shared" si="109"/>
        <v>4.0550399999999986E-2</v>
      </c>
    </row>
    <row r="6998" spans="1:4" x14ac:dyDescent="0.2">
      <c r="A6998" t="s">
        <v>2778</v>
      </c>
      <c r="B6998">
        <v>0.43969613000000002</v>
      </c>
      <c r="C6998">
        <f>IFERROR(VLOOKUP($A6998,Sheet2!$A$2:$B$17762,2,FALSE),0)</f>
        <v>0</v>
      </c>
      <c r="D6998" s="1">
        <f t="shared" si="109"/>
        <v>0.43969613000000002</v>
      </c>
    </row>
    <row r="6999" spans="1:4" x14ac:dyDescent="0.2">
      <c r="A6999" t="s">
        <v>2779</v>
      </c>
      <c r="B6999">
        <v>0.44070276000000003</v>
      </c>
      <c r="C6999">
        <f>IFERROR(VLOOKUP($A6999,Sheet2!$A$2:$B$17762,2,FALSE),0)</f>
        <v>0</v>
      </c>
      <c r="D6999" s="1">
        <f t="shared" si="109"/>
        <v>0.44070276000000003</v>
      </c>
    </row>
    <row r="7000" spans="1:4" x14ac:dyDescent="0.2">
      <c r="A7000" s="1">
        <v>-6.359E+18</v>
      </c>
      <c r="B7000">
        <v>0.44102488000000001</v>
      </c>
      <c r="C7000">
        <f>IFERROR(VLOOKUP($A7000,Sheet2!$A$2:$B$17762,2,FALSE),0)</f>
        <v>0.44102488000000001</v>
      </c>
      <c r="D7000" s="1">
        <f t="shared" si="109"/>
        <v>0</v>
      </c>
    </row>
    <row r="7001" spans="1:4" x14ac:dyDescent="0.2">
      <c r="A7001" t="s">
        <v>2780</v>
      </c>
      <c r="B7001">
        <v>0.44112795999999999</v>
      </c>
      <c r="C7001">
        <f>IFERROR(VLOOKUP($A7001,Sheet2!$A$2:$B$17762,2,FALSE),0)</f>
        <v>0</v>
      </c>
      <c r="D7001" s="1">
        <f t="shared" si="109"/>
        <v>0.44112795999999999</v>
      </c>
    </row>
    <row r="7002" spans="1:4" x14ac:dyDescent="0.2">
      <c r="A7002" s="1">
        <v>-8.179E+19</v>
      </c>
      <c r="B7002">
        <v>0.44116095</v>
      </c>
      <c r="C7002">
        <f>IFERROR(VLOOKUP($A7002,Sheet2!$A$2:$B$17762,2,FALSE),0)</f>
        <v>0.44102488000000001</v>
      </c>
      <c r="D7002" s="1">
        <f t="shared" si="109"/>
        <v>1.3606999999998814E-4</v>
      </c>
    </row>
    <row r="7003" spans="1:4" x14ac:dyDescent="0.2">
      <c r="A7003" t="s">
        <v>2781</v>
      </c>
      <c r="B7003">
        <v>0.44117149999999999</v>
      </c>
      <c r="C7003">
        <f>IFERROR(VLOOKUP($A7003,Sheet2!$A$2:$B$17762,2,FALSE),0)</f>
        <v>0.44112795999999999</v>
      </c>
      <c r="D7003" s="1">
        <f t="shared" si="109"/>
        <v>4.3540000000008572E-5</v>
      </c>
    </row>
    <row r="7004" spans="1:4" x14ac:dyDescent="0.2">
      <c r="A7004" t="s">
        <v>2782</v>
      </c>
      <c r="B7004">
        <v>0.44117487999999999</v>
      </c>
      <c r="C7004">
        <f>IFERROR(VLOOKUP($A7004,Sheet2!$A$2:$B$17762,2,FALSE),0)</f>
        <v>0.44116095</v>
      </c>
      <c r="D7004" s="1">
        <f t="shared" si="109"/>
        <v>1.3929999999995335E-5</v>
      </c>
    </row>
    <row r="7005" spans="1:4" x14ac:dyDescent="0.2">
      <c r="A7005" t="s">
        <v>2783</v>
      </c>
      <c r="B7005">
        <v>0.29951924000000002</v>
      </c>
      <c r="C7005">
        <f>IFERROR(VLOOKUP($A7005,Sheet2!$A$2:$B$17762,2,FALSE),0)</f>
        <v>0.30495872000000002</v>
      </c>
      <c r="D7005" s="1">
        <f t="shared" si="109"/>
        <v>5.4394799999999965E-3</v>
      </c>
    </row>
    <row r="7006" spans="1:4" x14ac:dyDescent="0.2">
      <c r="A7006" t="s">
        <v>2784</v>
      </c>
      <c r="B7006">
        <v>0.62</v>
      </c>
      <c r="C7006">
        <f>IFERROR(VLOOKUP($A7006,Sheet2!$A$2:$B$17762,2,FALSE),0)</f>
        <v>0.69199999999999995</v>
      </c>
      <c r="D7006" s="1">
        <f t="shared" si="109"/>
        <v>7.1999999999999953E-2</v>
      </c>
    </row>
    <row r="7007" spans="1:4" x14ac:dyDescent="0.2">
      <c r="A7007" s="1">
        <v>-4.377E+18</v>
      </c>
      <c r="B7007">
        <v>0.49743999999999999</v>
      </c>
      <c r="C7007">
        <f>IFERROR(VLOOKUP($A7007,Sheet2!$A$2:$B$17762,2,FALSE),0)</f>
        <v>0</v>
      </c>
      <c r="D7007" s="1">
        <f t="shared" si="109"/>
        <v>0.49743999999999999</v>
      </c>
    </row>
    <row r="7008" spans="1:4" x14ac:dyDescent="0.2">
      <c r="A7008" t="s">
        <v>2785</v>
      </c>
      <c r="B7008">
        <v>0.45948800000000001</v>
      </c>
      <c r="C7008">
        <f>IFERROR(VLOOKUP($A7008,Sheet2!$A$2:$B$17762,2,FALSE),0)</f>
        <v>0.49840000000000001</v>
      </c>
      <c r="D7008" s="1">
        <f t="shared" si="109"/>
        <v>3.8912000000000002E-2</v>
      </c>
    </row>
    <row r="7009" spans="1:4" x14ac:dyDescent="0.2">
      <c r="A7009" s="1">
        <v>-6.148E+19</v>
      </c>
      <c r="B7009">
        <v>0.44703616000000002</v>
      </c>
      <c r="C7009">
        <f>IFERROR(VLOOKUP($A7009,Sheet2!$A$2:$B$17762,2,FALSE),0)</f>
        <v>0</v>
      </c>
      <c r="D7009" s="1">
        <f t="shared" si="109"/>
        <v>0.44703616000000002</v>
      </c>
    </row>
    <row r="7010" spans="1:4" x14ac:dyDescent="0.2">
      <c r="A7010" s="1">
        <v>-1.645E+19</v>
      </c>
      <c r="B7010">
        <v>0.44305157000000001</v>
      </c>
      <c r="C7010">
        <f>IFERROR(VLOOKUP($A7010,Sheet2!$A$2:$B$17762,2,FALSE),0)</f>
        <v>0.43969613000000002</v>
      </c>
      <c r="D7010" s="1">
        <f t="shared" si="109"/>
        <v>3.3554399999999873E-3</v>
      </c>
    </row>
    <row r="7011" spans="1:4" x14ac:dyDescent="0.2">
      <c r="A7011" t="s">
        <v>2786</v>
      </c>
      <c r="B7011">
        <v>0.44177650000000002</v>
      </c>
      <c r="C7011">
        <f>IFERROR(VLOOKUP($A7011,Sheet2!$A$2:$B$17762,2,FALSE),0)</f>
        <v>0</v>
      </c>
      <c r="D7011" s="1">
        <f t="shared" si="109"/>
        <v>0.44177650000000002</v>
      </c>
    </row>
    <row r="7012" spans="1:4" x14ac:dyDescent="0.2">
      <c r="A7012" s="1">
        <v>-2.83E+19</v>
      </c>
      <c r="B7012">
        <v>0.44136848000000001</v>
      </c>
      <c r="C7012">
        <f>IFERROR(VLOOKUP($A7012,Sheet2!$A$2:$B$17762,2,FALSE),0)</f>
        <v>0.34282733999999998</v>
      </c>
      <c r="D7012" s="1">
        <f t="shared" si="109"/>
        <v>9.8541140000000027E-2</v>
      </c>
    </row>
    <row r="7013" spans="1:4" x14ac:dyDescent="0.2">
      <c r="A7013" s="1">
        <v>-3.371E+19</v>
      </c>
      <c r="B7013">
        <v>0.44123791000000001</v>
      </c>
      <c r="C7013">
        <f>IFERROR(VLOOKUP($A7013,Sheet2!$A$2:$B$17762,2,FALSE),0)</f>
        <v>0</v>
      </c>
      <c r="D7013" s="1">
        <f t="shared" si="109"/>
        <v>0.44123791000000001</v>
      </c>
    </row>
    <row r="7014" spans="1:4" x14ac:dyDescent="0.2">
      <c r="A7014" t="s">
        <v>2787</v>
      </c>
      <c r="B7014">
        <v>0.44119613000000002</v>
      </c>
      <c r="C7014">
        <f>IFERROR(VLOOKUP($A7014,Sheet2!$A$2:$B$17762,2,FALSE),0)</f>
        <v>0.41615189000000002</v>
      </c>
      <c r="D7014" s="1">
        <f t="shared" si="109"/>
        <v>2.5044239999999995E-2</v>
      </c>
    </row>
    <row r="7015" spans="1:4" x14ac:dyDescent="0.2">
      <c r="A7015" t="s">
        <v>2788</v>
      </c>
      <c r="B7015">
        <v>0.62</v>
      </c>
      <c r="C7015">
        <f>IFERROR(VLOOKUP($A7015,Sheet2!$A$2:$B$17762,2,FALSE),0)</f>
        <v>0</v>
      </c>
      <c r="D7015" s="1">
        <f t="shared" si="109"/>
        <v>0.62</v>
      </c>
    </row>
    <row r="7016" spans="1:4" x14ac:dyDescent="0.2">
      <c r="A7016" s="1">
        <v>-4.665E+18</v>
      </c>
      <c r="B7016">
        <v>0.49840000000000001</v>
      </c>
      <c r="C7016">
        <f>IFERROR(VLOOKUP($A7016,Sheet2!$A$2:$B$17762,2,FALSE),0)</f>
        <v>0</v>
      </c>
      <c r="D7016" s="1">
        <f t="shared" si="109"/>
        <v>0.49840000000000001</v>
      </c>
    </row>
    <row r="7017" spans="1:4" x14ac:dyDescent="0.2">
      <c r="A7017" s="1">
        <v>8.9480999999999993E+20</v>
      </c>
      <c r="B7017">
        <v>0.53354367999999996</v>
      </c>
      <c r="C7017">
        <f>IFERROR(VLOOKUP($A7017,Sheet2!$A$2:$B$17762,2,FALSE),0)</f>
        <v>0.49840000000000001</v>
      </c>
      <c r="D7017" s="1">
        <f t="shared" si="109"/>
        <v>3.5143679999999955E-2</v>
      </c>
    </row>
    <row r="7018" spans="1:4" x14ac:dyDescent="0.2">
      <c r="A7018" t="s">
        <v>2789</v>
      </c>
      <c r="B7018">
        <v>0.53180916</v>
      </c>
      <c r="C7018">
        <f>IFERROR(VLOOKUP($A7018,Sheet2!$A$2:$B$17762,2,FALSE),0)</f>
        <v>0.54803953000000005</v>
      </c>
      <c r="D7018" s="1">
        <f t="shared" si="109"/>
        <v>1.6230370000000049E-2</v>
      </c>
    </row>
    <row r="7019" spans="1:4" x14ac:dyDescent="0.2">
      <c r="A7019" s="1">
        <v>-4.668E+18</v>
      </c>
      <c r="B7019">
        <v>0.41286709999999999</v>
      </c>
      <c r="C7019">
        <f>IFERROR(VLOOKUP($A7019,Sheet2!$A$2:$B$17762,2,FALSE),0)</f>
        <v>0.45814319999999997</v>
      </c>
      <c r="D7019" s="1">
        <f t="shared" si="109"/>
        <v>4.5276099999999986E-2</v>
      </c>
    </row>
    <row r="7020" spans="1:4" x14ac:dyDescent="0.2">
      <c r="A7020" s="1">
        <v>-5.56E+19</v>
      </c>
      <c r="B7020">
        <v>0.40569923000000002</v>
      </c>
      <c r="C7020">
        <f>IFERROR(VLOOKUP($A7020,Sheet2!$A$2:$B$17762,2,FALSE),0)</f>
        <v>0.63252403000000001</v>
      </c>
      <c r="D7020" s="1">
        <f t="shared" si="109"/>
        <v>0.22682479999999999</v>
      </c>
    </row>
    <row r="7021" spans="1:4" x14ac:dyDescent="0.2">
      <c r="A7021" t="s">
        <v>2790</v>
      </c>
      <c r="B7021">
        <v>0.40334513</v>
      </c>
      <c r="C7021">
        <f>IFERROR(VLOOKUP($A7021,Sheet2!$A$2:$B$17762,2,FALSE),0)</f>
        <v>0.30716093999999999</v>
      </c>
      <c r="D7021" s="1">
        <f t="shared" si="109"/>
        <v>9.6184190000000003E-2</v>
      </c>
    </row>
    <row r="7022" spans="1:4" x14ac:dyDescent="0.2">
      <c r="A7022" s="1">
        <v>-1.075E+19</v>
      </c>
      <c r="B7022">
        <v>0.62</v>
      </c>
      <c r="C7022">
        <f>IFERROR(VLOOKUP($A7022,Sheet2!$A$2:$B$17762,2,FALSE),0)</f>
        <v>0.44483577000000002</v>
      </c>
      <c r="D7022" s="1">
        <f t="shared" si="109"/>
        <v>0.17516422999999998</v>
      </c>
    </row>
    <row r="7023" spans="1:4" x14ac:dyDescent="0.2">
      <c r="A7023" t="s">
        <v>2791</v>
      </c>
      <c r="B7023">
        <v>0.49840000000000001</v>
      </c>
      <c r="C7023">
        <f>IFERROR(VLOOKUP($A7023,Sheet2!$A$2:$B$17762,2,FALSE),0)</f>
        <v>0</v>
      </c>
      <c r="D7023" s="1">
        <f t="shared" si="109"/>
        <v>0.49840000000000001</v>
      </c>
    </row>
    <row r="7024" spans="1:4" x14ac:dyDescent="0.2">
      <c r="A7024" s="1">
        <v>-9.144E+19</v>
      </c>
      <c r="B7024">
        <v>0.45948800000000001</v>
      </c>
      <c r="C7024">
        <f>IFERROR(VLOOKUP($A7024,Sheet2!$A$2:$B$17762,2,FALSE),0)</f>
        <v>0</v>
      </c>
      <c r="D7024" s="1">
        <f t="shared" si="109"/>
        <v>0.45948800000000001</v>
      </c>
    </row>
    <row r="7025" spans="1:4" x14ac:dyDescent="0.2">
      <c r="A7025" s="1">
        <v>-6.045E+20</v>
      </c>
      <c r="B7025">
        <v>0.44703616000000002</v>
      </c>
      <c r="C7025">
        <f>IFERROR(VLOOKUP($A7025,Sheet2!$A$2:$B$17762,2,FALSE),0)</f>
        <v>0.34230058000000002</v>
      </c>
      <c r="D7025" s="1">
        <f t="shared" si="109"/>
        <v>0.10473557999999999</v>
      </c>
    </row>
    <row r="7026" spans="1:4" x14ac:dyDescent="0.2">
      <c r="A7026" t="s">
        <v>2792</v>
      </c>
      <c r="B7026">
        <v>0.44305157000000001</v>
      </c>
      <c r="C7026">
        <f>IFERROR(VLOOKUP($A7026,Sheet2!$A$2:$B$17762,2,FALSE),0)</f>
        <v>0</v>
      </c>
      <c r="D7026" s="1">
        <f t="shared" si="109"/>
        <v>0.44305157000000001</v>
      </c>
    </row>
    <row r="7027" spans="1:4" x14ac:dyDescent="0.2">
      <c r="A7027" s="1">
        <v>8.1334E+20</v>
      </c>
      <c r="B7027">
        <v>0.44177650000000002</v>
      </c>
      <c r="C7027">
        <f>IFERROR(VLOOKUP($A7027,Sheet2!$A$2:$B$17762,2,FALSE),0)</f>
        <v>0.44102488000000001</v>
      </c>
      <c r="D7027" s="1">
        <f t="shared" si="109"/>
        <v>7.5162000000000839E-4</v>
      </c>
    </row>
    <row r="7028" spans="1:4" x14ac:dyDescent="0.2">
      <c r="A7028" t="s">
        <v>2793</v>
      </c>
      <c r="B7028">
        <v>0.8</v>
      </c>
      <c r="C7028">
        <f>IFERROR(VLOOKUP($A7028,Sheet2!$A$2:$B$17762,2,FALSE),0)</f>
        <v>0.79960818</v>
      </c>
      <c r="D7028" s="1">
        <f t="shared" si="109"/>
        <v>3.9182000000004269E-4</v>
      </c>
    </row>
    <row r="7029" spans="1:4" x14ac:dyDescent="0.2">
      <c r="A7029" t="s">
        <v>2794</v>
      </c>
      <c r="B7029">
        <v>0.63999996999999997</v>
      </c>
      <c r="C7029">
        <f>IFERROR(VLOOKUP($A7029,Sheet2!$A$2:$B$17762,2,FALSE),0)</f>
        <v>0.62408419999999998</v>
      </c>
      <c r="D7029" s="1">
        <f t="shared" si="109"/>
        <v>1.5915769999999996E-2</v>
      </c>
    </row>
    <row r="7030" spans="1:4" x14ac:dyDescent="0.2">
      <c r="A7030" s="1">
        <v>-4.102E+19</v>
      </c>
      <c r="B7030">
        <v>0.49397946999999998</v>
      </c>
      <c r="C7030">
        <f>IFERROR(VLOOKUP($A7030,Sheet2!$A$2:$B$17762,2,FALSE),0)</f>
        <v>0.47488989999999998</v>
      </c>
      <c r="D7030" s="1">
        <f t="shared" si="109"/>
        <v>1.908957E-2</v>
      </c>
    </row>
    <row r="7031" spans="1:4" x14ac:dyDescent="0.2">
      <c r="A7031" t="s">
        <v>2795</v>
      </c>
      <c r="B7031">
        <v>0.40385613999999997</v>
      </c>
      <c r="C7031">
        <f>IFERROR(VLOOKUP($A7031,Sheet2!$A$2:$B$17762,2,FALSE),0)</f>
        <v>0.34264734000000002</v>
      </c>
      <c r="D7031" s="1">
        <f t="shared" si="109"/>
        <v>6.1208799999999952E-2</v>
      </c>
    </row>
    <row r="7032" spans="1:4" x14ac:dyDescent="0.2">
      <c r="A7032" s="1">
        <v>-7.492E+20</v>
      </c>
      <c r="B7032">
        <v>0.4249367</v>
      </c>
      <c r="C7032">
        <f>IFERROR(VLOOKUP($A7032,Sheet2!$A$2:$B$17762,2,FALSE),0)</f>
        <v>0</v>
      </c>
      <c r="D7032" s="1">
        <f t="shared" si="109"/>
        <v>0.4249367</v>
      </c>
    </row>
    <row r="7033" spans="1:4" x14ac:dyDescent="0.2">
      <c r="A7033" s="1">
        <v>-5.671E+19</v>
      </c>
      <c r="B7033">
        <v>0.40831200000000001</v>
      </c>
      <c r="C7033">
        <f>IFERROR(VLOOKUP($A7033,Sheet2!$A$2:$B$17762,2,FALSE),0)</f>
        <v>0.45519620999999999</v>
      </c>
      <c r="D7033" s="1">
        <f t="shared" si="109"/>
        <v>4.6884209999999982E-2</v>
      </c>
    </row>
    <row r="7034" spans="1:4" x14ac:dyDescent="0.2">
      <c r="A7034" s="1">
        <v>-5.989E+19</v>
      </c>
      <c r="B7034">
        <v>0.31865892000000001</v>
      </c>
      <c r="C7034">
        <f>IFERROR(VLOOKUP($A7034,Sheet2!$A$2:$B$17762,2,FALSE),0)</f>
        <v>0.36433180999999998</v>
      </c>
      <c r="D7034" s="1">
        <f t="shared" si="109"/>
        <v>4.5672889999999966E-2</v>
      </c>
    </row>
    <row r="7035" spans="1:4" x14ac:dyDescent="0.2">
      <c r="A7035" t="s">
        <v>2796</v>
      </c>
      <c r="B7035">
        <v>0.33237389000000001</v>
      </c>
      <c r="C7035">
        <f>IFERROR(VLOOKUP($A7035,Sheet2!$A$2:$B$17762,2,FALSE),0)</f>
        <v>0.31523810000000002</v>
      </c>
      <c r="D7035" s="1">
        <f t="shared" si="109"/>
        <v>1.7135789999999984E-2</v>
      </c>
    </row>
    <row r="7036" spans="1:4" x14ac:dyDescent="0.2">
      <c r="A7036" t="s">
        <v>2797</v>
      </c>
      <c r="B7036">
        <v>0.44201808999999997</v>
      </c>
      <c r="C7036">
        <f>IFERROR(VLOOKUP($A7036,Sheet2!$A$2:$B$17762,2,FALSE),0)</f>
        <v>0.42407594999999998</v>
      </c>
      <c r="D7036" s="1">
        <f t="shared" si="109"/>
        <v>1.7942139999999995E-2</v>
      </c>
    </row>
    <row r="7037" spans="1:4" x14ac:dyDescent="0.2">
      <c r="A7037" s="1">
        <v>8.1967000000000007E+20</v>
      </c>
      <c r="B7037">
        <v>0.37840000000000001</v>
      </c>
      <c r="C7037">
        <f>IFERROR(VLOOKUP($A7037,Sheet2!$A$2:$B$17762,2,FALSE),0)</f>
        <v>0</v>
      </c>
      <c r="D7037" s="1">
        <f t="shared" si="109"/>
        <v>0.37840000000000001</v>
      </c>
    </row>
    <row r="7038" spans="1:4" x14ac:dyDescent="0.2">
      <c r="A7038" s="1">
        <v>-2.931E+19</v>
      </c>
      <c r="B7038">
        <v>0.39600000000000002</v>
      </c>
      <c r="C7038">
        <f>IFERROR(VLOOKUP($A7038,Sheet2!$A$2:$B$17762,2,FALSE),0)</f>
        <v>0</v>
      </c>
      <c r="D7038" s="1">
        <f t="shared" si="109"/>
        <v>0.39600000000000002</v>
      </c>
    </row>
    <row r="7039" spans="1:4" x14ac:dyDescent="0.2">
      <c r="A7039" s="1">
        <v>-3.927E+19</v>
      </c>
      <c r="B7039">
        <v>0.42671999999999999</v>
      </c>
      <c r="C7039">
        <f>IFERROR(VLOOKUP($A7039,Sheet2!$A$2:$B$17762,2,FALSE),0)</f>
        <v>0</v>
      </c>
      <c r="D7039" s="1">
        <f t="shared" si="109"/>
        <v>0.42671999999999999</v>
      </c>
    </row>
    <row r="7040" spans="1:4" x14ac:dyDescent="0.2">
      <c r="A7040" s="1">
        <v>-3.226E+20</v>
      </c>
      <c r="B7040">
        <v>0.43655040000000001</v>
      </c>
      <c r="C7040">
        <f>IFERROR(VLOOKUP($A7040,Sheet2!$A$2:$B$17762,2,FALSE),0)</f>
        <v>0</v>
      </c>
      <c r="D7040" s="1">
        <f t="shared" si="109"/>
        <v>0.43655040000000001</v>
      </c>
    </row>
    <row r="7041" spans="1:4" x14ac:dyDescent="0.2">
      <c r="A7041" t="s">
        <v>2798</v>
      </c>
      <c r="B7041">
        <v>0.43969613000000002</v>
      </c>
      <c r="C7041">
        <f>IFERROR(VLOOKUP($A7041,Sheet2!$A$2:$B$17762,2,FALSE),0)</f>
        <v>0</v>
      </c>
      <c r="D7041" s="1">
        <f t="shared" si="109"/>
        <v>0.43969613000000002</v>
      </c>
    </row>
    <row r="7042" spans="1:4" x14ac:dyDescent="0.2">
      <c r="A7042" s="1">
        <v>-7.021E+19</v>
      </c>
      <c r="B7042">
        <v>0.44070276000000003</v>
      </c>
      <c r="C7042">
        <f>IFERROR(VLOOKUP($A7042,Sheet2!$A$2:$B$17762,2,FALSE),0)</f>
        <v>0</v>
      </c>
      <c r="D7042" s="1">
        <f t="shared" si="109"/>
        <v>0.44070276000000003</v>
      </c>
    </row>
    <row r="7043" spans="1:4" x14ac:dyDescent="0.2">
      <c r="A7043" s="1">
        <v>-7.322E+19</v>
      </c>
      <c r="B7043">
        <v>0.44102488000000001</v>
      </c>
      <c r="C7043">
        <f>IFERROR(VLOOKUP($A7043,Sheet2!$A$2:$B$17762,2,FALSE),0)</f>
        <v>0.49840000000000001</v>
      </c>
      <c r="D7043" s="1">
        <f t="shared" si="109"/>
        <v>5.7375120000000002E-2</v>
      </c>
    </row>
    <row r="7044" spans="1:4" x14ac:dyDescent="0.2">
      <c r="A7044" t="s">
        <v>2799</v>
      </c>
      <c r="B7044">
        <v>0.44112795999999999</v>
      </c>
      <c r="C7044">
        <f>IFERROR(VLOOKUP($A7044,Sheet2!$A$2:$B$17762,2,FALSE),0)</f>
        <v>0</v>
      </c>
      <c r="D7044" s="1">
        <f t="shared" ref="D7044:D7107" si="110">ABS(B7044-C7044)</f>
        <v>0.44112795999999999</v>
      </c>
    </row>
    <row r="7045" spans="1:4" x14ac:dyDescent="0.2">
      <c r="A7045" s="1">
        <v>8.7679000000000007E+20</v>
      </c>
      <c r="B7045">
        <v>0.44116095</v>
      </c>
      <c r="C7045">
        <f>IFERROR(VLOOKUP($A7045,Sheet2!$A$2:$B$17762,2,FALSE),0)</f>
        <v>0.44114641999999998</v>
      </c>
      <c r="D7045" s="1">
        <f t="shared" si="110"/>
        <v>1.4530000000012588E-5</v>
      </c>
    </row>
    <row r="7046" spans="1:4" x14ac:dyDescent="0.2">
      <c r="A7046" s="1">
        <v>-8.335E+19</v>
      </c>
      <c r="B7046">
        <v>0.32622329999999999</v>
      </c>
      <c r="C7046">
        <f>IFERROR(VLOOKUP($A7046,Sheet2!$A$2:$B$17762,2,FALSE),0)</f>
        <v>0.38841952000000002</v>
      </c>
      <c r="D7046" s="1">
        <f t="shared" si="110"/>
        <v>6.2196220000000024E-2</v>
      </c>
    </row>
    <row r="7047" spans="1:4" x14ac:dyDescent="0.2">
      <c r="A7047" t="s">
        <v>2800</v>
      </c>
      <c r="B7047">
        <v>0.62</v>
      </c>
      <c r="C7047">
        <f>IFERROR(VLOOKUP($A7047,Sheet2!$A$2:$B$17762,2,FALSE),0)</f>
        <v>0</v>
      </c>
      <c r="D7047" s="1">
        <f t="shared" si="110"/>
        <v>0.62</v>
      </c>
    </row>
    <row r="7048" spans="1:4" x14ac:dyDescent="0.2">
      <c r="A7048" s="1">
        <v>-7.193E+19</v>
      </c>
      <c r="B7048">
        <v>0.49840000000000001</v>
      </c>
      <c r="C7048">
        <f>IFERROR(VLOOKUP($A7048,Sheet2!$A$2:$B$17762,2,FALSE),0)</f>
        <v>0</v>
      </c>
      <c r="D7048" s="1">
        <f t="shared" si="110"/>
        <v>0.49840000000000001</v>
      </c>
    </row>
    <row r="7049" spans="1:4" x14ac:dyDescent="0.2">
      <c r="A7049" s="1">
        <v>-7.34E+19</v>
      </c>
      <c r="B7049">
        <v>0.45948800000000001</v>
      </c>
      <c r="C7049">
        <f>IFERROR(VLOOKUP($A7049,Sheet2!$A$2:$B$17762,2,FALSE),0)</f>
        <v>0</v>
      </c>
      <c r="D7049" s="1">
        <f t="shared" si="110"/>
        <v>0.45948800000000001</v>
      </c>
    </row>
    <row r="7050" spans="1:4" x14ac:dyDescent="0.2">
      <c r="A7050" s="1">
        <v>-5.218E+20</v>
      </c>
      <c r="B7050">
        <v>0.44703616000000002</v>
      </c>
      <c r="C7050">
        <f>IFERROR(VLOOKUP($A7050,Sheet2!$A$2:$B$17762,2,FALSE),0)</f>
        <v>0</v>
      </c>
      <c r="D7050" s="1">
        <f t="shared" si="110"/>
        <v>0.44703616000000002</v>
      </c>
    </row>
    <row r="7051" spans="1:4" x14ac:dyDescent="0.2">
      <c r="A7051" s="1">
        <v>-7.873E+20</v>
      </c>
      <c r="B7051">
        <v>0.44305157000000001</v>
      </c>
      <c r="C7051">
        <f>IFERROR(VLOOKUP($A7051,Sheet2!$A$2:$B$17762,2,FALSE),0)</f>
        <v>0</v>
      </c>
      <c r="D7051" s="1">
        <f t="shared" si="110"/>
        <v>0.44305157000000001</v>
      </c>
    </row>
    <row r="7052" spans="1:4" x14ac:dyDescent="0.2">
      <c r="A7052" s="1">
        <v>-5.042E+19</v>
      </c>
      <c r="B7052">
        <v>0.39384886000000002</v>
      </c>
      <c r="C7052">
        <f>IFERROR(VLOOKUP($A7052,Sheet2!$A$2:$B$17762,2,FALSE),0)</f>
        <v>0.43969613000000002</v>
      </c>
      <c r="D7052" s="1">
        <f t="shared" si="110"/>
        <v>4.5847269999999996E-2</v>
      </c>
    </row>
    <row r="7053" spans="1:4" x14ac:dyDescent="0.2">
      <c r="A7053" t="s">
        <v>2801</v>
      </c>
      <c r="B7053">
        <v>0.38985599999999998</v>
      </c>
      <c r="C7053">
        <f>IFERROR(VLOOKUP($A7053,Sheet2!$A$2:$B$17762,2,FALSE),0)</f>
        <v>0.45559253999999999</v>
      </c>
      <c r="D7053" s="1">
        <f t="shared" si="110"/>
        <v>6.573654000000001E-2</v>
      </c>
    </row>
    <row r="7054" spans="1:4" x14ac:dyDescent="0.2">
      <c r="A7054" t="s">
        <v>2802</v>
      </c>
      <c r="B7054">
        <v>0.16900161</v>
      </c>
      <c r="C7054">
        <f>IFERROR(VLOOKUP($A7054,Sheet2!$A$2:$B$17762,2,FALSE),0)</f>
        <v>0.29949228</v>
      </c>
      <c r="D7054" s="1">
        <f t="shared" si="110"/>
        <v>0.13049067</v>
      </c>
    </row>
    <row r="7055" spans="1:4" x14ac:dyDescent="0.2">
      <c r="A7055" t="s">
        <v>2803</v>
      </c>
      <c r="B7055">
        <v>0.62</v>
      </c>
      <c r="C7055">
        <f>IFERROR(VLOOKUP($A7055,Sheet2!$A$2:$B$17762,2,FALSE),0)</f>
        <v>0.77667200000000003</v>
      </c>
      <c r="D7055" s="1">
        <f t="shared" si="110"/>
        <v>0.15667200000000003</v>
      </c>
    </row>
    <row r="7056" spans="1:4" x14ac:dyDescent="0.2">
      <c r="A7056" s="1">
        <v>8.0083000000000007E+20</v>
      </c>
      <c r="B7056">
        <v>0.52048000000000005</v>
      </c>
      <c r="C7056">
        <f>IFERROR(VLOOKUP($A7056,Sheet2!$A$2:$B$17762,2,FALSE),0)</f>
        <v>0</v>
      </c>
      <c r="D7056" s="1">
        <f t="shared" si="110"/>
        <v>0.52048000000000005</v>
      </c>
    </row>
    <row r="7057" spans="1:4" x14ac:dyDescent="0.2">
      <c r="A7057" t="s">
        <v>2804</v>
      </c>
      <c r="B7057">
        <v>0.49564314999999998</v>
      </c>
      <c r="C7057">
        <f>IFERROR(VLOOKUP($A7057,Sheet2!$A$2:$B$17762,2,FALSE),0)</f>
        <v>0.33219960999999998</v>
      </c>
      <c r="D7057" s="1">
        <f t="shared" si="110"/>
        <v>0.16344354</v>
      </c>
    </row>
    <row r="7058" spans="1:4" x14ac:dyDescent="0.2">
      <c r="A7058" t="s">
        <v>2805</v>
      </c>
      <c r="B7058">
        <v>0.38100049000000002</v>
      </c>
      <c r="C7058">
        <f>IFERROR(VLOOKUP($A7058,Sheet2!$A$2:$B$17762,2,FALSE),0)</f>
        <v>0.30420876000000002</v>
      </c>
      <c r="D7058" s="1">
        <f t="shared" si="110"/>
        <v>7.6791730000000002E-2</v>
      </c>
    </row>
    <row r="7059" spans="1:4" x14ac:dyDescent="0.2">
      <c r="A7059" s="1">
        <v>-7.396E+19</v>
      </c>
      <c r="B7059">
        <v>0.31500181999999999</v>
      </c>
      <c r="C7059">
        <f>IFERROR(VLOOKUP($A7059,Sheet2!$A$2:$B$17762,2,FALSE),0)</f>
        <v>0.32101503999999997</v>
      </c>
      <c r="D7059" s="1">
        <f t="shared" si="110"/>
        <v>6.0132199999999858E-3</v>
      </c>
    </row>
    <row r="7060" spans="1:4" x14ac:dyDescent="0.2">
      <c r="A7060" t="s">
        <v>2806</v>
      </c>
      <c r="B7060">
        <v>0.38646449999999999</v>
      </c>
      <c r="C7060">
        <f>IFERROR(VLOOKUP($A7060,Sheet2!$A$2:$B$17762,2,FALSE),0)</f>
        <v>0.34486130999999998</v>
      </c>
      <c r="D7060" s="1">
        <f t="shared" si="110"/>
        <v>4.1603190000000012E-2</v>
      </c>
    </row>
    <row r="7061" spans="1:4" x14ac:dyDescent="0.2">
      <c r="A7061" s="1">
        <v>-6.004E+19</v>
      </c>
      <c r="B7061">
        <v>0.69199999999999995</v>
      </c>
      <c r="C7061">
        <f>IFERROR(VLOOKUP($A7061,Sheet2!$A$2:$B$17762,2,FALSE),0)</f>
        <v>0.62</v>
      </c>
      <c r="D7061" s="1">
        <f t="shared" si="110"/>
        <v>7.1999999999999953E-2</v>
      </c>
    </row>
    <row r="7062" spans="1:4" x14ac:dyDescent="0.2">
      <c r="A7062" t="s">
        <v>2807</v>
      </c>
      <c r="B7062">
        <v>0.49840000000000001</v>
      </c>
      <c r="C7062">
        <f>IFERROR(VLOOKUP($A7062,Sheet2!$A$2:$B$17762,2,FALSE),0)</f>
        <v>0</v>
      </c>
      <c r="D7062" s="1">
        <f t="shared" si="110"/>
        <v>0.49840000000000001</v>
      </c>
    </row>
    <row r="7063" spans="1:4" x14ac:dyDescent="0.2">
      <c r="A7063" s="1">
        <v>-2.084E+19</v>
      </c>
      <c r="B7063">
        <v>0.45948800000000001</v>
      </c>
      <c r="C7063">
        <f>IFERROR(VLOOKUP($A7063,Sheet2!$A$2:$B$17762,2,FALSE),0)</f>
        <v>0.57208959999999998</v>
      </c>
      <c r="D7063" s="1">
        <f t="shared" si="110"/>
        <v>0.11260159999999997</v>
      </c>
    </row>
    <row r="7064" spans="1:4" x14ac:dyDescent="0.2">
      <c r="A7064" t="s">
        <v>2808</v>
      </c>
      <c r="B7064">
        <v>0.44703616000000002</v>
      </c>
      <c r="C7064">
        <f>IFERROR(VLOOKUP($A7064,Sheet2!$A$2:$B$17762,2,FALSE),0)</f>
        <v>0</v>
      </c>
      <c r="D7064" s="1">
        <f t="shared" si="110"/>
        <v>0.44703616000000002</v>
      </c>
    </row>
    <row r="7065" spans="1:4" x14ac:dyDescent="0.2">
      <c r="A7065" s="1">
        <v>-5.872E+19</v>
      </c>
      <c r="B7065">
        <v>0.44305157000000001</v>
      </c>
      <c r="C7065">
        <f>IFERROR(VLOOKUP($A7065,Sheet2!$A$2:$B$17762,2,FALSE),0)</f>
        <v>0.51971968000000002</v>
      </c>
      <c r="D7065" s="1">
        <f t="shared" si="110"/>
        <v>7.6668110000000012E-2</v>
      </c>
    </row>
    <row r="7066" spans="1:4" x14ac:dyDescent="0.2">
      <c r="A7066" s="1">
        <v>-4.776E+19</v>
      </c>
      <c r="B7066">
        <v>0.44177650000000002</v>
      </c>
      <c r="C7066">
        <f>IFERROR(VLOOKUP($A7066,Sheet2!$A$2:$B$17762,2,FALSE),0)</f>
        <v>0</v>
      </c>
      <c r="D7066" s="1">
        <f t="shared" si="110"/>
        <v>0.44177650000000002</v>
      </c>
    </row>
    <row r="7067" spans="1:4" x14ac:dyDescent="0.2">
      <c r="A7067" t="s">
        <v>2809</v>
      </c>
      <c r="B7067">
        <v>0.44136848000000001</v>
      </c>
      <c r="C7067">
        <f>IFERROR(VLOOKUP($A7067,Sheet2!$A$2:$B$17762,2,FALSE),0)</f>
        <v>0</v>
      </c>
      <c r="D7067" s="1">
        <f t="shared" si="110"/>
        <v>0.44136848000000001</v>
      </c>
    </row>
    <row r="7068" spans="1:4" x14ac:dyDescent="0.2">
      <c r="A7068" s="1">
        <v>-5.024E+18</v>
      </c>
      <c r="B7068">
        <v>0.44123791000000001</v>
      </c>
      <c r="C7068">
        <f>IFERROR(VLOOKUP($A7068,Sheet2!$A$2:$B$17762,2,FALSE),0)</f>
        <v>0</v>
      </c>
      <c r="D7068" s="1">
        <f t="shared" si="110"/>
        <v>0.44123791000000001</v>
      </c>
    </row>
    <row r="7069" spans="1:4" x14ac:dyDescent="0.2">
      <c r="A7069" s="1">
        <v>-1.92E+18</v>
      </c>
      <c r="B7069">
        <v>0.44119613000000002</v>
      </c>
      <c r="C7069">
        <f>IFERROR(VLOOKUP($A7069,Sheet2!$A$2:$B$17762,2,FALSE),0)</f>
        <v>0.43752827999999999</v>
      </c>
      <c r="D7069" s="1">
        <f t="shared" si="110"/>
        <v>3.667850000000028E-3</v>
      </c>
    </row>
    <row r="7070" spans="1:4" x14ac:dyDescent="0.2">
      <c r="A7070" t="s">
        <v>2810</v>
      </c>
      <c r="B7070">
        <v>0.62</v>
      </c>
      <c r="C7070">
        <f>IFERROR(VLOOKUP($A7070,Sheet2!$A$2:$B$17762,2,FALSE),0)</f>
        <v>0</v>
      </c>
      <c r="D7070" s="1">
        <f t="shared" si="110"/>
        <v>0.62</v>
      </c>
    </row>
    <row r="7071" spans="1:4" x14ac:dyDescent="0.2">
      <c r="A7071" s="1">
        <v>-2.316E+19</v>
      </c>
      <c r="B7071">
        <v>0.49840000000000001</v>
      </c>
      <c r="C7071">
        <f>IFERROR(VLOOKUP($A7071,Sheet2!$A$2:$B$17762,2,FALSE),0)</f>
        <v>0.45948800000000001</v>
      </c>
      <c r="D7071" s="1">
        <f t="shared" si="110"/>
        <v>3.8912000000000002E-2</v>
      </c>
    </row>
    <row r="7072" spans="1:4" x14ac:dyDescent="0.2">
      <c r="A7072" t="s">
        <v>2811</v>
      </c>
      <c r="B7072">
        <v>0.45948800000000001</v>
      </c>
      <c r="C7072">
        <f>IFERROR(VLOOKUP($A7072,Sheet2!$A$2:$B$17762,2,FALSE),0)</f>
        <v>0</v>
      </c>
      <c r="D7072" s="1">
        <f t="shared" si="110"/>
        <v>0.45948800000000001</v>
      </c>
    </row>
    <row r="7073" spans="1:4" x14ac:dyDescent="0.2">
      <c r="A7073" s="1">
        <v>-8.45E+18</v>
      </c>
      <c r="B7073">
        <v>0.44703616000000002</v>
      </c>
      <c r="C7073">
        <f>IFERROR(VLOOKUP($A7073,Sheet2!$A$2:$B$17762,2,FALSE),0)</f>
        <v>0</v>
      </c>
      <c r="D7073" s="1">
        <f t="shared" si="110"/>
        <v>0.44703616000000002</v>
      </c>
    </row>
    <row r="7074" spans="1:4" x14ac:dyDescent="0.2">
      <c r="A7074" s="1">
        <v>-3.318E+20</v>
      </c>
      <c r="B7074">
        <v>0.44305157000000001</v>
      </c>
      <c r="C7074">
        <f>IFERROR(VLOOKUP($A7074,Sheet2!$A$2:$B$17762,2,FALSE),0)</f>
        <v>0</v>
      </c>
      <c r="D7074" s="1">
        <f t="shared" si="110"/>
        <v>0.44305157000000001</v>
      </c>
    </row>
    <row r="7075" spans="1:4" x14ac:dyDescent="0.2">
      <c r="A7075" t="s">
        <v>2812</v>
      </c>
      <c r="B7075">
        <v>0.44177650000000002</v>
      </c>
      <c r="C7075">
        <f>IFERROR(VLOOKUP($A7075,Sheet2!$A$2:$B$17762,2,FALSE),0)</f>
        <v>0</v>
      </c>
      <c r="D7075" s="1">
        <f t="shared" si="110"/>
        <v>0.44177650000000002</v>
      </c>
    </row>
    <row r="7076" spans="1:4" x14ac:dyDescent="0.2">
      <c r="A7076" s="1">
        <v>-8.445E+19</v>
      </c>
      <c r="B7076">
        <v>0.44136848000000001</v>
      </c>
      <c r="C7076">
        <f>IFERROR(VLOOKUP($A7076,Sheet2!$A$2:$B$17762,2,FALSE),0)</f>
        <v>0.73519999999999996</v>
      </c>
      <c r="D7076" s="1">
        <f t="shared" si="110"/>
        <v>0.29383151999999996</v>
      </c>
    </row>
    <row r="7077" spans="1:4" x14ac:dyDescent="0.2">
      <c r="A7077" t="s">
        <v>2813</v>
      </c>
      <c r="B7077">
        <v>0.62</v>
      </c>
      <c r="C7077">
        <f>IFERROR(VLOOKUP($A7077,Sheet2!$A$2:$B$17762,2,FALSE),0)</f>
        <v>0</v>
      </c>
      <c r="D7077" s="1">
        <f t="shared" si="110"/>
        <v>0.62</v>
      </c>
    </row>
    <row r="7078" spans="1:4" x14ac:dyDescent="0.2">
      <c r="A7078" s="1">
        <v>6.7604E+20</v>
      </c>
      <c r="B7078">
        <v>0.49840000000000001</v>
      </c>
      <c r="C7078">
        <f>IFERROR(VLOOKUP($A7078,Sheet2!$A$2:$B$17762,2,FALSE),0)</f>
        <v>0</v>
      </c>
      <c r="D7078" s="1">
        <f t="shared" si="110"/>
        <v>0.49840000000000001</v>
      </c>
    </row>
    <row r="7079" spans="1:4" x14ac:dyDescent="0.2">
      <c r="A7079" t="s">
        <v>2814</v>
      </c>
      <c r="B7079">
        <v>0.45948800000000001</v>
      </c>
      <c r="C7079">
        <f>IFERROR(VLOOKUP($A7079,Sheet2!$A$2:$B$17762,2,FALSE),0)</f>
        <v>0</v>
      </c>
      <c r="D7079" s="1">
        <f t="shared" si="110"/>
        <v>0.45948800000000001</v>
      </c>
    </row>
    <row r="7080" spans="1:4" x14ac:dyDescent="0.2">
      <c r="A7080" s="1">
        <v>-8.5E+19</v>
      </c>
      <c r="B7080">
        <v>0.44703616000000002</v>
      </c>
      <c r="C7080">
        <f>IFERROR(VLOOKUP($A7080,Sheet2!$A$2:$B$17762,2,FALSE),0)</f>
        <v>0</v>
      </c>
      <c r="D7080" s="1">
        <f t="shared" si="110"/>
        <v>0.44703616000000002</v>
      </c>
    </row>
    <row r="7081" spans="1:4" x14ac:dyDescent="0.2">
      <c r="A7081" t="s">
        <v>2815</v>
      </c>
      <c r="B7081">
        <v>0.44305157000000001</v>
      </c>
      <c r="C7081">
        <f>IFERROR(VLOOKUP($A7081,Sheet2!$A$2:$B$17762,2,FALSE),0)</f>
        <v>0.38862641999999997</v>
      </c>
      <c r="D7081" s="1">
        <f t="shared" si="110"/>
        <v>5.4425150000000033E-2</v>
      </c>
    </row>
    <row r="7082" spans="1:4" x14ac:dyDescent="0.2">
      <c r="A7082" t="s">
        <v>2816</v>
      </c>
      <c r="B7082">
        <v>0.44177650000000002</v>
      </c>
      <c r="C7082">
        <f>IFERROR(VLOOKUP($A7082,Sheet2!$A$2:$B$17762,2,FALSE),0)</f>
        <v>0.38897537999999998</v>
      </c>
      <c r="D7082" s="1">
        <f t="shared" si="110"/>
        <v>5.2801120000000035E-2</v>
      </c>
    </row>
    <row r="7083" spans="1:4" x14ac:dyDescent="0.2">
      <c r="A7083" s="1">
        <v>-2.18E+19</v>
      </c>
      <c r="B7083">
        <v>0.44136848000000001</v>
      </c>
      <c r="C7083">
        <f>IFERROR(VLOOKUP($A7083,Sheet2!$A$2:$B$17762,2,FALSE),0)</f>
        <v>0.38914890000000002</v>
      </c>
      <c r="D7083" s="1">
        <f t="shared" si="110"/>
        <v>5.2219579999999988E-2</v>
      </c>
    </row>
    <row r="7084" spans="1:4" x14ac:dyDescent="0.2">
      <c r="A7084" t="s">
        <v>2817</v>
      </c>
      <c r="B7084">
        <v>0.40576762999999999</v>
      </c>
      <c r="C7084">
        <f>IFERROR(VLOOKUP($A7084,Sheet2!$A$2:$B$17762,2,FALSE),0)</f>
        <v>0.36808834000000001</v>
      </c>
      <c r="D7084" s="1">
        <f t="shared" si="110"/>
        <v>3.7679289999999976E-2</v>
      </c>
    </row>
    <row r="7085" spans="1:4" x14ac:dyDescent="0.2">
      <c r="A7085" t="s">
        <v>2818</v>
      </c>
      <c r="B7085">
        <v>0.79891160999999999</v>
      </c>
      <c r="C7085">
        <f>IFERROR(VLOOKUP($A7085,Sheet2!$A$2:$B$17762,2,FALSE),0)</f>
        <v>0.79496115000000001</v>
      </c>
      <c r="D7085" s="1">
        <f t="shared" si="110"/>
        <v>3.950459999999989E-3</v>
      </c>
    </row>
    <row r="7086" spans="1:4" x14ac:dyDescent="0.2">
      <c r="A7086" t="s">
        <v>2819</v>
      </c>
      <c r="B7086">
        <v>0.62421209</v>
      </c>
      <c r="C7086">
        <f>IFERROR(VLOOKUP($A7086,Sheet2!$A$2:$B$17762,2,FALSE),0)</f>
        <v>0.57447101</v>
      </c>
      <c r="D7086" s="1">
        <f t="shared" si="110"/>
        <v>4.9741079999999993E-2</v>
      </c>
    </row>
    <row r="7087" spans="1:4" x14ac:dyDescent="0.2">
      <c r="A7087" s="1">
        <v>-1.458E+19</v>
      </c>
      <c r="B7087">
        <v>0.78600320000000001</v>
      </c>
      <c r="C7087">
        <f>IFERROR(VLOOKUP($A7087,Sheet2!$A$2:$B$17762,2,FALSE),0)</f>
        <v>0.73519999999999996</v>
      </c>
      <c r="D7087" s="1">
        <f t="shared" si="110"/>
        <v>5.0803200000000048E-2</v>
      </c>
    </row>
    <row r="7088" spans="1:4" x14ac:dyDescent="0.2">
      <c r="A7088" s="1">
        <v>-3.458E+18</v>
      </c>
      <c r="B7088">
        <v>0.58428329000000001</v>
      </c>
      <c r="C7088">
        <f>IFERROR(VLOOKUP($A7088,Sheet2!$A$2:$B$17762,2,FALSE),0)</f>
        <v>0.54039393000000002</v>
      </c>
      <c r="D7088" s="1">
        <f t="shared" si="110"/>
        <v>4.3889359999999988E-2</v>
      </c>
    </row>
    <row r="7089" spans="1:4" x14ac:dyDescent="0.2">
      <c r="A7089" s="1">
        <v>8.7187000000000007E+20</v>
      </c>
      <c r="B7089">
        <v>0.38635181000000002</v>
      </c>
      <c r="C7089">
        <f>IFERROR(VLOOKUP($A7089,Sheet2!$A$2:$B$17762,2,FALSE),0)</f>
        <v>0.37044572999999997</v>
      </c>
      <c r="D7089" s="1">
        <f t="shared" si="110"/>
        <v>1.5906080000000045E-2</v>
      </c>
    </row>
    <row r="7090" spans="1:4" x14ac:dyDescent="0.2">
      <c r="A7090" t="s">
        <v>2820</v>
      </c>
      <c r="B7090">
        <v>0.39117880999999999</v>
      </c>
      <c r="C7090">
        <f>IFERROR(VLOOKUP($A7090,Sheet2!$A$2:$B$17762,2,FALSE),0)</f>
        <v>0.36230754999999998</v>
      </c>
      <c r="D7090" s="1">
        <f t="shared" si="110"/>
        <v>2.887126000000001E-2</v>
      </c>
    </row>
    <row r="7091" spans="1:4" x14ac:dyDescent="0.2">
      <c r="A7091" s="1">
        <v>-6.546E+20</v>
      </c>
      <c r="B7091">
        <v>0.39816052000000002</v>
      </c>
      <c r="C7091">
        <f>IFERROR(VLOOKUP($A7091,Sheet2!$A$2:$B$17762,2,FALSE),0)</f>
        <v>0.44337470000000001</v>
      </c>
      <c r="D7091" s="1">
        <f t="shared" si="110"/>
        <v>4.5214179999999993E-2</v>
      </c>
    </row>
    <row r="7092" spans="1:4" x14ac:dyDescent="0.2">
      <c r="A7092" t="s">
        <v>2821</v>
      </c>
      <c r="B7092">
        <v>0.42533425000000002</v>
      </c>
      <c r="C7092">
        <f>IFERROR(VLOOKUP($A7092,Sheet2!$A$2:$B$17762,2,FALSE),0)</f>
        <v>0.45948800000000001</v>
      </c>
      <c r="D7092" s="1">
        <f t="shared" si="110"/>
        <v>3.4153749999999983E-2</v>
      </c>
    </row>
    <row r="7093" spans="1:4" x14ac:dyDescent="0.2">
      <c r="A7093" s="1">
        <v>-9.206E+20</v>
      </c>
      <c r="B7093">
        <v>0.31069144999999998</v>
      </c>
      <c r="C7093">
        <f>IFERROR(VLOOKUP($A7093,Sheet2!$A$2:$B$17762,2,FALSE),0)</f>
        <v>0.31087579999999998</v>
      </c>
      <c r="D7093" s="1">
        <f t="shared" si="110"/>
        <v>1.8434999999999979E-4</v>
      </c>
    </row>
    <row r="7094" spans="1:4" x14ac:dyDescent="0.2">
      <c r="A7094" s="1">
        <v>-5.686E+19</v>
      </c>
      <c r="B7094">
        <v>0.26121415999999997</v>
      </c>
      <c r="C7094">
        <f>IFERROR(VLOOKUP($A7094,Sheet2!$A$2:$B$17762,2,FALSE),0)</f>
        <v>0.26194295000000001</v>
      </c>
      <c r="D7094" s="1">
        <f t="shared" si="110"/>
        <v>7.2879000000003469E-4</v>
      </c>
    </row>
    <row r="7095" spans="1:4" x14ac:dyDescent="0.2">
      <c r="A7095" s="1">
        <v>-9.845E+19</v>
      </c>
      <c r="B7095">
        <v>0.36537102999999999</v>
      </c>
      <c r="C7095">
        <f>IFERROR(VLOOKUP($A7095,Sheet2!$A$2:$B$17762,2,FALSE),0)</f>
        <v>0.44672896000000001</v>
      </c>
      <c r="D7095" s="1">
        <f t="shared" si="110"/>
        <v>8.1357930000000023E-2</v>
      </c>
    </row>
    <row r="7096" spans="1:4" x14ac:dyDescent="0.2">
      <c r="A7096" s="1">
        <v>-4.616E+18</v>
      </c>
      <c r="B7096">
        <v>0.39598053</v>
      </c>
      <c r="C7096">
        <f>IFERROR(VLOOKUP($A7096,Sheet2!$A$2:$B$17762,2,FALSE),0)</f>
        <v>0.46756859000000001</v>
      </c>
      <c r="D7096" s="1">
        <f t="shared" si="110"/>
        <v>7.1588060000000009E-2</v>
      </c>
    </row>
    <row r="7097" spans="1:4" x14ac:dyDescent="0.2">
      <c r="A7097" s="1">
        <v>-4.54E+19</v>
      </c>
      <c r="B7097">
        <v>0.36058711999999998</v>
      </c>
      <c r="C7097">
        <f>IFERROR(VLOOKUP($A7097,Sheet2!$A$2:$B$17762,2,FALSE),0)</f>
        <v>0.43411392999999998</v>
      </c>
      <c r="D7097" s="1">
        <f t="shared" si="110"/>
        <v>7.3526809999999998E-2</v>
      </c>
    </row>
    <row r="7098" spans="1:4" x14ac:dyDescent="0.2">
      <c r="A7098" t="s">
        <v>2822</v>
      </c>
      <c r="B7098">
        <v>0.33593919</v>
      </c>
      <c r="C7098">
        <f>IFERROR(VLOOKUP($A7098,Sheet2!$A$2:$B$17762,2,FALSE),0)</f>
        <v>0.44387902000000001</v>
      </c>
      <c r="D7098" s="1">
        <f t="shared" si="110"/>
        <v>0.10793983000000001</v>
      </c>
    </row>
    <row r="7099" spans="1:4" x14ac:dyDescent="0.2">
      <c r="A7099" s="1">
        <v>-7.72E+19</v>
      </c>
      <c r="B7099">
        <v>0.31986192000000002</v>
      </c>
      <c r="C7099">
        <f>IFERROR(VLOOKUP($A7099,Sheet2!$A$2:$B$17762,2,FALSE),0)</f>
        <v>0.41994653999999998</v>
      </c>
      <c r="D7099" s="1">
        <f t="shared" si="110"/>
        <v>0.10008461999999996</v>
      </c>
    </row>
    <row r="7100" spans="1:4" x14ac:dyDescent="0.2">
      <c r="A7100" s="1">
        <v>-1.525E+20</v>
      </c>
      <c r="B7100">
        <v>0.52144000000000001</v>
      </c>
      <c r="C7100">
        <f>IFERROR(VLOOKUP($A7100,Sheet2!$A$2:$B$17762,2,FALSE),0)</f>
        <v>0.61311304</v>
      </c>
      <c r="D7100" s="1">
        <f t="shared" si="110"/>
        <v>9.1673039999999983E-2</v>
      </c>
    </row>
    <row r="7101" spans="1:4" x14ac:dyDescent="0.2">
      <c r="A7101" t="s">
        <v>2823</v>
      </c>
      <c r="B7101">
        <v>0.59312684999999998</v>
      </c>
      <c r="C7101">
        <f>IFERROR(VLOOKUP($A7101,Sheet2!$A$2:$B$17762,2,FALSE),0)</f>
        <v>0.63765037000000002</v>
      </c>
      <c r="D7101" s="1">
        <f t="shared" si="110"/>
        <v>4.4523520000000039E-2</v>
      </c>
    </row>
    <row r="7102" spans="1:4" x14ac:dyDescent="0.2">
      <c r="A7102" s="1">
        <v>-7.289E+19</v>
      </c>
      <c r="B7102">
        <v>0.44742306999999998</v>
      </c>
      <c r="C7102">
        <f>IFERROR(VLOOKUP($A7102,Sheet2!$A$2:$B$17762,2,FALSE),0)</f>
        <v>0.50550806999999998</v>
      </c>
      <c r="D7102" s="1">
        <f t="shared" si="110"/>
        <v>5.8084999999999998E-2</v>
      </c>
    </row>
    <row r="7103" spans="1:4" x14ac:dyDescent="0.2">
      <c r="A7103" s="1">
        <v>6.1820999999999993E+20</v>
      </c>
      <c r="B7103">
        <v>0.3</v>
      </c>
      <c r="C7103">
        <f>IFERROR(VLOOKUP($A7103,Sheet2!$A$2:$B$17762,2,FALSE),0)</f>
        <v>0</v>
      </c>
      <c r="D7103" s="1">
        <f t="shared" si="110"/>
        <v>0.3</v>
      </c>
    </row>
    <row r="7104" spans="1:4" x14ac:dyDescent="0.2">
      <c r="A7104" t="s">
        <v>2824</v>
      </c>
      <c r="B7104">
        <v>0.62</v>
      </c>
      <c r="C7104">
        <f>IFERROR(VLOOKUP($A7104,Sheet2!$A$2:$B$17762,2,FALSE),0)</f>
        <v>0</v>
      </c>
      <c r="D7104" s="1">
        <f t="shared" si="110"/>
        <v>0.62</v>
      </c>
    </row>
    <row r="7105" spans="1:4" x14ac:dyDescent="0.2">
      <c r="A7105" t="s">
        <v>2825</v>
      </c>
      <c r="B7105">
        <v>0.49840000000000001</v>
      </c>
      <c r="C7105">
        <f>IFERROR(VLOOKUP($A7105,Sheet2!$A$2:$B$17762,2,FALSE),0)</f>
        <v>0</v>
      </c>
      <c r="D7105" s="1">
        <f t="shared" si="110"/>
        <v>0.49840000000000001</v>
      </c>
    </row>
    <row r="7106" spans="1:4" x14ac:dyDescent="0.2">
      <c r="A7106" s="1">
        <v>-3.871E+20</v>
      </c>
      <c r="B7106">
        <v>0.45948800000000001</v>
      </c>
      <c r="C7106">
        <f>IFERROR(VLOOKUP($A7106,Sheet2!$A$2:$B$17762,2,FALSE),0)</f>
        <v>0.38134147000000002</v>
      </c>
      <c r="D7106" s="1">
        <f t="shared" si="110"/>
        <v>7.8146529999999992E-2</v>
      </c>
    </row>
    <row r="7107" spans="1:4" x14ac:dyDescent="0.2">
      <c r="A7107" s="1">
        <v>-5.314E+19</v>
      </c>
      <c r="B7107">
        <v>0.42058090999999997</v>
      </c>
      <c r="C7107">
        <f>IFERROR(VLOOKUP($A7107,Sheet2!$A$2:$B$17762,2,FALSE),0)</f>
        <v>0.51591679999999995</v>
      </c>
      <c r="D7107" s="1">
        <f t="shared" si="110"/>
        <v>9.5335889999999979E-2</v>
      </c>
    </row>
    <row r="7108" spans="1:4" x14ac:dyDescent="0.2">
      <c r="A7108" s="1">
        <v>7.2688E+20</v>
      </c>
      <c r="B7108">
        <v>0.40207429</v>
      </c>
      <c r="C7108">
        <f>IFERROR(VLOOKUP($A7108,Sheet2!$A$2:$B$17762,2,FALSE),0)</f>
        <v>0</v>
      </c>
      <c r="D7108" s="1">
        <f t="shared" ref="D7108:D7171" si="111">ABS(B7108-C7108)</f>
        <v>0.40207429</v>
      </c>
    </row>
    <row r="7109" spans="1:4" x14ac:dyDescent="0.2">
      <c r="A7109" s="1">
        <v>-4.195E+19</v>
      </c>
      <c r="B7109">
        <v>0.34744202000000002</v>
      </c>
      <c r="C7109">
        <f>IFERROR(VLOOKUP($A7109,Sheet2!$A$2:$B$17762,2,FALSE),0)</f>
        <v>0.24320643</v>
      </c>
      <c r="D7109" s="1">
        <f t="shared" si="111"/>
        <v>0.10423559000000002</v>
      </c>
    </row>
    <row r="7110" spans="1:4" x14ac:dyDescent="0.2">
      <c r="A7110" s="1">
        <v>-7.563E+18</v>
      </c>
      <c r="B7110">
        <v>0.3</v>
      </c>
      <c r="C7110">
        <f>IFERROR(VLOOKUP($A7110,Sheet2!$A$2:$B$17762,2,FALSE),0)</f>
        <v>0</v>
      </c>
      <c r="D7110" s="1">
        <f t="shared" si="111"/>
        <v>0.3</v>
      </c>
    </row>
    <row r="7111" spans="1:4" x14ac:dyDescent="0.2">
      <c r="A7111" s="1">
        <v>2.2956E+20</v>
      </c>
      <c r="B7111">
        <v>0.39600000000000002</v>
      </c>
      <c r="C7111">
        <f>IFERROR(VLOOKUP($A7111,Sheet2!$A$2:$B$17762,2,FALSE),0)</f>
        <v>0.3</v>
      </c>
      <c r="D7111" s="1">
        <f t="shared" si="111"/>
        <v>9.600000000000003E-2</v>
      </c>
    </row>
    <row r="7112" spans="1:4" x14ac:dyDescent="0.2">
      <c r="A7112" s="1">
        <v>-1.628E+19</v>
      </c>
      <c r="B7112">
        <v>0.42671999999999999</v>
      </c>
      <c r="C7112">
        <f>IFERROR(VLOOKUP($A7112,Sheet2!$A$2:$B$17762,2,FALSE),0)</f>
        <v>0.41774463000000001</v>
      </c>
      <c r="D7112" s="1">
        <f t="shared" si="111"/>
        <v>8.9753699999999825E-3</v>
      </c>
    </row>
    <row r="7113" spans="1:4" x14ac:dyDescent="0.2">
      <c r="A7113" s="1">
        <v>3.9067E+20</v>
      </c>
      <c r="B7113">
        <v>0.43655040000000001</v>
      </c>
      <c r="C7113">
        <f>IFERROR(VLOOKUP($A7113,Sheet2!$A$2:$B$17762,2,FALSE),0)</f>
        <v>0.39996220999999998</v>
      </c>
      <c r="D7113" s="1">
        <f t="shared" si="111"/>
        <v>3.658819000000002E-2</v>
      </c>
    </row>
    <row r="7114" spans="1:4" x14ac:dyDescent="0.2">
      <c r="A7114" s="1">
        <v>6.2484E+20</v>
      </c>
      <c r="B7114">
        <v>0.3</v>
      </c>
      <c r="C7114">
        <f>IFERROR(VLOOKUP($A7114,Sheet2!$A$2:$B$17762,2,FALSE),0)</f>
        <v>0</v>
      </c>
      <c r="D7114" s="1">
        <f t="shared" si="111"/>
        <v>0.3</v>
      </c>
    </row>
    <row r="7115" spans="1:4" x14ac:dyDescent="0.2">
      <c r="A7115" s="1">
        <v>-1.225E+19</v>
      </c>
      <c r="B7115">
        <v>0.39600000000000002</v>
      </c>
      <c r="C7115">
        <f>IFERROR(VLOOKUP($A7115,Sheet2!$A$2:$B$17762,2,FALSE),0)</f>
        <v>0.49840000000000001</v>
      </c>
      <c r="D7115" s="1">
        <f t="shared" si="111"/>
        <v>0.10239999999999999</v>
      </c>
    </row>
    <row r="7116" spans="1:4" x14ac:dyDescent="0.2">
      <c r="A7116" t="s">
        <v>2826</v>
      </c>
      <c r="B7116">
        <v>0.42671999999999999</v>
      </c>
      <c r="C7116">
        <f>IFERROR(VLOOKUP($A7116,Sheet2!$A$2:$B$17762,2,FALSE),0)</f>
        <v>0</v>
      </c>
      <c r="D7116" s="1">
        <f t="shared" si="111"/>
        <v>0.42671999999999999</v>
      </c>
    </row>
    <row r="7117" spans="1:4" x14ac:dyDescent="0.2">
      <c r="A7117" t="s">
        <v>2827</v>
      </c>
      <c r="B7117">
        <v>0.43655040000000001</v>
      </c>
      <c r="C7117">
        <f>IFERROR(VLOOKUP($A7117,Sheet2!$A$2:$B$17762,2,FALSE),0)</f>
        <v>0</v>
      </c>
      <c r="D7117" s="1">
        <f t="shared" si="111"/>
        <v>0.43655040000000001</v>
      </c>
    </row>
    <row r="7118" spans="1:4" x14ac:dyDescent="0.2">
      <c r="A7118" s="1">
        <v>-5.222E+20</v>
      </c>
      <c r="B7118">
        <v>0.43969613000000002</v>
      </c>
      <c r="C7118">
        <f>IFERROR(VLOOKUP($A7118,Sheet2!$A$2:$B$17762,2,FALSE),0)</f>
        <v>0.43969613000000002</v>
      </c>
      <c r="D7118" s="1">
        <f t="shared" si="111"/>
        <v>0</v>
      </c>
    </row>
    <row r="7119" spans="1:4" x14ac:dyDescent="0.2">
      <c r="A7119" s="1">
        <v>-4.762E+19</v>
      </c>
      <c r="B7119">
        <v>0.44070276000000003</v>
      </c>
      <c r="C7119">
        <f>IFERROR(VLOOKUP($A7119,Sheet2!$A$2:$B$17762,2,FALSE),0)</f>
        <v>0</v>
      </c>
      <c r="D7119" s="1">
        <f t="shared" si="111"/>
        <v>0.44070276000000003</v>
      </c>
    </row>
    <row r="7120" spans="1:4" x14ac:dyDescent="0.2">
      <c r="A7120" s="1">
        <v>6.9259000000000007E+20</v>
      </c>
      <c r="B7120">
        <v>0.44102488000000001</v>
      </c>
      <c r="C7120">
        <f>IFERROR(VLOOKUP($A7120,Sheet2!$A$2:$B$17762,2,FALSE),0)</f>
        <v>0</v>
      </c>
      <c r="D7120" s="1">
        <f t="shared" si="111"/>
        <v>0.44102488000000001</v>
      </c>
    </row>
    <row r="7121" spans="1:4" x14ac:dyDescent="0.2">
      <c r="A7121" s="1">
        <v>-2.192E+19</v>
      </c>
      <c r="B7121">
        <v>0.44112795999999999</v>
      </c>
      <c r="C7121">
        <f>IFERROR(VLOOKUP($A7121,Sheet2!$A$2:$B$17762,2,FALSE),0)</f>
        <v>0</v>
      </c>
      <c r="D7121" s="1">
        <f t="shared" si="111"/>
        <v>0.44112795999999999</v>
      </c>
    </row>
    <row r="7122" spans="1:4" x14ac:dyDescent="0.2">
      <c r="A7122" t="s">
        <v>2828</v>
      </c>
      <c r="B7122">
        <v>0.44116095</v>
      </c>
      <c r="C7122">
        <f>IFERROR(VLOOKUP($A7122,Sheet2!$A$2:$B$17762,2,FALSE),0)</f>
        <v>0</v>
      </c>
      <c r="D7122" s="1">
        <f t="shared" si="111"/>
        <v>0.44116095</v>
      </c>
    </row>
    <row r="7123" spans="1:4" x14ac:dyDescent="0.2">
      <c r="A7123" s="1">
        <v>-2.703E+20</v>
      </c>
      <c r="B7123">
        <v>0.44117149999999999</v>
      </c>
      <c r="C7123">
        <f>IFERROR(VLOOKUP($A7123,Sheet2!$A$2:$B$17762,2,FALSE),0)</f>
        <v>0</v>
      </c>
      <c r="D7123" s="1">
        <f t="shared" si="111"/>
        <v>0.44117149999999999</v>
      </c>
    </row>
    <row r="7124" spans="1:4" x14ac:dyDescent="0.2">
      <c r="A7124" s="1">
        <v>-4.163E+19</v>
      </c>
      <c r="B7124">
        <v>0.37341223000000001</v>
      </c>
      <c r="C7124">
        <f>IFERROR(VLOOKUP($A7124,Sheet2!$A$2:$B$17762,2,FALSE),0)</f>
        <v>0.34451563000000002</v>
      </c>
      <c r="D7124" s="1">
        <f t="shared" si="111"/>
        <v>2.8896599999999995E-2</v>
      </c>
    </row>
    <row r="7125" spans="1:4" x14ac:dyDescent="0.2">
      <c r="A7125" t="s">
        <v>2829</v>
      </c>
      <c r="B7125">
        <v>0.35624150999999998</v>
      </c>
      <c r="C7125">
        <f>IFERROR(VLOOKUP($A7125,Sheet2!$A$2:$B$17762,2,FALSE),0)</f>
        <v>0.33112544999999999</v>
      </c>
      <c r="D7125" s="1">
        <f t="shared" si="111"/>
        <v>2.5116059999999996E-2</v>
      </c>
    </row>
    <row r="7126" spans="1:4" x14ac:dyDescent="0.2">
      <c r="A7126" s="1">
        <v>-2.415E+18</v>
      </c>
      <c r="B7126">
        <v>0.62</v>
      </c>
      <c r="C7126">
        <f>IFERROR(VLOOKUP($A7126,Sheet2!$A$2:$B$17762,2,FALSE),0)</f>
        <v>0</v>
      </c>
      <c r="D7126" s="1">
        <f t="shared" si="111"/>
        <v>0.62</v>
      </c>
    </row>
    <row r="7127" spans="1:4" x14ac:dyDescent="0.2">
      <c r="A7127" t="s">
        <v>2830</v>
      </c>
      <c r="B7127">
        <v>0.49840000000000001</v>
      </c>
      <c r="C7127">
        <f>IFERROR(VLOOKUP($A7127,Sheet2!$A$2:$B$17762,2,FALSE),0)</f>
        <v>0</v>
      </c>
      <c r="D7127" s="1">
        <f t="shared" si="111"/>
        <v>0.49840000000000001</v>
      </c>
    </row>
    <row r="7128" spans="1:4" x14ac:dyDescent="0.2">
      <c r="A7128" t="s">
        <v>2831</v>
      </c>
      <c r="B7128">
        <v>0.45948800000000001</v>
      </c>
      <c r="C7128">
        <f>IFERROR(VLOOKUP($A7128,Sheet2!$A$2:$B$17762,2,FALSE),0)</f>
        <v>0</v>
      </c>
      <c r="D7128" s="1">
        <f t="shared" si="111"/>
        <v>0.45948800000000001</v>
      </c>
    </row>
    <row r="7129" spans="1:4" x14ac:dyDescent="0.2">
      <c r="A7129" s="1">
        <v>-5.652E+19</v>
      </c>
      <c r="B7129">
        <v>0.41202823999999999</v>
      </c>
      <c r="C7129">
        <f>IFERROR(VLOOKUP($A7129,Sheet2!$A$2:$B$17762,2,FALSE),0)</f>
        <v>0</v>
      </c>
      <c r="D7129" s="1">
        <f t="shared" si="111"/>
        <v>0.41202823999999999</v>
      </c>
    </row>
    <row r="7130" spans="1:4" x14ac:dyDescent="0.2">
      <c r="A7130" s="1">
        <v>-4.279E+19</v>
      </c>
      <c r="B7130">
        <v>0.39767997999999999</v>
      </c>
      <c r="C7130">
        <f>IFERROR(VLOOKUP($A7130,Sheet2!$A$2:$B$17762,2,FALSE),0)</f>
        <v>0.69199999999999995</v>
      </c>
      <c r="D7130" s="1">
        <f t="shared" si="111"/>
        <v>0.29432001999999996</v>
      </c>
    </row>
    <row r="7131" spans="1:4" x14ac:dyDescent="0.2">
      <c r="A7131" t="s">
        <v>2832</v>
      </c>
      <c r="B7131">
        <v>0.39232349999999999</v>
      </c>
      <c r="C7131">
        <f>IFERROR(VLOOKUP($A7131,Sheet2!$A$2:$B$17762,2,FALSE),0)</f>
        <v>0</v>
      </c>
      <c r="D7131" s="1">
        <f t="shared" si="111"/>
        <v>0.39232349999999999</v>
      </c>
    </row>
    <row r="7132" spans="1:4" x14ac:dyDescent="0.2">
      <c r="A7132" s="1">
        <v>-5.024E+20</v>
      </c>
      <c r="B7132">
        <v>0.40137149</v>
      </c>
      <c r="C7132">
        <f>IFERROR(VLOOKUP($A7132,Sheet2!$A$2:$B$17762,2,FALSE),0)</f>
        <v>0</v>
      </c>
      <c r="D7132" s="1">
        <f t="shared" si="111"/>
        <v>0.40137149</v>
      </c>
    </row>
    <row r="7133" spans="1:4" x14ac:dyDescent="0.2">
      <c r="A7133" s="1">
        <v>8.2086E+20</v>
      </c>
      <c r="B7133">
        <v>0.3</v>
      </c>
      <c r="C7133">
        <f>IFERROR(VLOOKUP($A7133,Sheet2!$A$2:$B$17762,2,FALSE),0)</f>
        <v>0</v>
      </c>
      <c r="D7133" s="1">
        <f t="shared" si="111"/>
        <v>0.3</v>
      </c>
    </row>
    <row r="7134" spans="1:4" x14ac:dyDescent="0.2">
      <c r="A7134" s="1">
        <v>-6.299E+19</v>
      </c>
      <c r="B7134">
        <v>0.39600000000000002</v>
      </c>
      <c r="C7134">
        <f>IFERROR(VLOOKUP($A7134,Sheet2!$A$2:$B$17762,2,FALSE),0)</f>
        <v>0.43655040000000001</v>
      </c>
      <c r="D7134" s="1">
        <f t="shared" si="111"/>
        <v>4.0550399999999986E-2</v>
      </c>
    </row>
    <row r="7135" spans="1:4" x14ac:dyDescent="0.2">
      <c r="A7135" t="s">
        <v>2833</v>
      </c>
      <c r="B7135">
        <v>0.42671999999999999</v>
      </c>
      <c r="C7135">
        <f>IFERROR(VLOOKUP($A7135,Sheet2!$A$2:$B$17762,2,FALSE),0)</f>
        <v>0</v>
      </c>
      <c r="D7135" s="1">
        <f t="shared" si="111"/>
        <v>0.42671999999999999</v>
      </c>
    </row>
    <row r="7136" spans="1:4" x14ac:dyDescent="0.2">
      <c r="A7136" t="s">
        <v>2834</v>
      </c>
      <c r="B7136">
        <v>0.76112000000000002</v>
      </c>
      <c r="C7136">
        <f>IFERROR(VLOOKUP($A7136,Sheet2!$A$2:$B$17762,2,FALSE),0)</f>
        <v>0.76112000000000002</v>
      </c>
      <c r="D7136" s="1">
        <f t="shared" si="111"/>
        <v>0</v>
      </c>
    </row>
    <row r="7137" spans="1:4" x14ac:dyDescent="0.2">
      <c r="A7137" s="1">
        <v>-4.081E+19</v>
      </c>
      <c r="B7137">
        <v>0.49840000000000001</v>
      </c>
      <c r="C7137">
        <f>IFERROR(VLOOKUP($A7137,Sheet2!$A$2:$B$17762,2,FALSE),0)</f>
        <v>0.39600000000000002</v>
      </c>
      <c r="D7137" s="1">
        <f t="shared" si="111"/>
        <v>0.10239999999999999</v>
      </c>
    </row>
    <row r="7138" spans="1:4" x14ac:dyDescent="0.2">
      <c r="A7138" t="s">
        <v>2835</v>
      </c>
      <c r="B7138">
        <v>0.45948800000000001</v>
      </c>
      <c r="C7138">
        <f>IFERROR(VLOOKUP($A7138,Sheet2!$A$2:$B$17762,2,FALSE),0)</f>
        <v>0.42671999999999999</v>
      </c>
      <c r="D7138" s="1">
        <f t="shared" si="111"/>
        <v>3.2768000000000019E-2</v>
      </c>
    </row>
    <row r="7139" spans="1:4" x14ac:dyDescent="0.2">
      <c r="A7139" s="1">
        <v>-8.404E+18</v>
      </c>
      <c r="B7139">
        <v>0.38567850999999997</v>
      </c>
      <c r="C7139">
        <f>IFERROR(VLOOKUP($A7139,Sheet2!$A$2:$B$17762,2,FALSE),0)</f>
        <v>0</v>
      </c>
      <c r="D7139" s="1">
        <f t="shared" si="111"/>
        <v>0.38567850999999997</v>
      </c>
    </row>
    <row r="7140" spans="1:4" x14ac:dyDescent="0.2">
      <c r="A7140" t="s">
        <v>2836</v>
      </c>
      <c r="B7140">
        <v>0.32006648999999998</v>
      </c>
      <c r="C7140">
        <f>IFERROR(VLOOKUP($A7140,Sheet2!$A$2:$B$17762,2,FALSE),0)</f>
        <v>0.3778746</v>
      </c>
      <c r="D7140" s="1">
        <f t="shared" si="111"/>
        <v>5.7808110000000024E-2</v>
      </c>
    </row>
    <row r="7141" spans="1:4" x14ac:dyDescent="0.2">
      <c r="A7141" t="s">
        <v>2837</v>
      </c>
      <c r="B7141">
        <v>0.29086682000000003</v>
      </c>
      <c r="C7141">
        <f>IFERROR(VLOOKUP($A7141,Sheet2!$A$2:$B$17762,2,FALSE),0)</f>
        <v>0.35608105000000001</v>
      </c>
      <c r="D7141" s="1">
        <f t="shared" si="111"/>
        <v>6.5214229999999984E-2</v>
      </c>
    </row>
    <row r="7142" spans="1:4" x14ac:dyDescent="0.2">
      <c r="A7142" s="1">
        <v>-5.587E+18</v>
      </c>
      <c r="B7142">
        <v>0.26913104999999998</v>
      </c>
      <c r="C7142">
        <f>IFERROR(VLOOKUP($A7142,Sheet2!$A$2:$B$17762,2,FALSE),0)</f>
        <v>0.34809016999999998</v>
      </c>
      <c r="D7142" s="1">
        <f t="shared" si="111"/>
        <v>7.8959119999999994E-2</v>
      </c>
    </row>
    <row r="7143" spans="1:4" x14ac:dyDescent="0.2">
      <c r="A7143" t="s">
        <v>2838</v>
      </c>
      <c r="B7143">
        <v>0.27269865999999998</v>
      </c>
      <c r="C7143">
        <f>IFERROR(VLOOKUP($A7143,Sheet2!$A$2:$B$17762,2,FALSE),0)</f>
        <v>0.34516066000000001</v>
      </c>
      <c r="D7143" s="1">
        <f t="shared" si="111"/>
        <v>7.2462000000000026E-2</v>
      </c>
    </row>
    <row r="7144" spans="1:4" x14ac:dyDescent="0.2">
      <c r="A7144" t="s">
        <v>2839</v>
      </c>
      <c r="B7144">
        <v>0.62</v>
      </c>
      <c r="C7144">
        <f>IFERROR(VLOOKUP($A7144,Sheet2!$A$2:$B$17762,2,FALSE),0)</f>
        <v>0.62</v>
      </c>
      <c r="D7144" s="1">
        <f t="shared" si="111"/>
        <v>0</v>
      </c>
    </row>
    <row r="7145" spans="1:4" x14ac:dyDescent="0.2">
      <c r="A7145" t="s">
        <v>2840</v>
      </c>
      <c r="B7145">
        <v>0.49840000000000001</v>
      </c>
      <c r="C7145">
        <f>IFERROR(VLOOKUP($A7145,Sheet2!$A$2:$B$17762,2,FALSE),0)</f>
        <v>0.49840000000000001</v>
      </c>
      <c r="D7145" s="1">
        <f t="shared" si="111"/>
        <v>0</v>
      </c>
    </row>
    <row r="7146" spans="1:4" x14ac:dyDescent="0.2">
      <c r="A7146" s="1">
        <v>-8.072E+20</v>
      </c>
      <c r="B7146">
        <v>0.45948800000000001</v>
      </c>
      <c r="C7146">
        <f>IFERROR(VLOOKUP($A7146,Sheet2!$A$2:$B$17762,2,FALSE),0)</f>
        <v>0</v>
      </c>
      <c r="D7146" s="1">
        <f t="shared" si="111"/>
        <v>0.45948800000000001</v>
      </c>
    </row>
    <row r="7147" spans="1:4" x14ac:dyDescent="0.2">
      <c r="A7147" s="1">
        <v>-4.351E+19</v>
      </c>
      <c r="B7147">
        <v>0.41124180999999999</v>
      </c>
      <c r="C7147">
        <f>IFERROR(VLOOKUP($A7147,Sheet2!$A$2:$B$17762,2,FALSE),0)</f>
        <v>0</v>
      </c>
      <c r="D7147" s="1">
        <f t="shared" si="111"/>
        <v>0.41124180999999999</v>
      </c>
    </row>
    <row r="7148" spans="1:4" x14ac:dyDescent="0.2">
      <c r="A7148" t="s">
        <v>2841</v>
      </c>
      <c r="B7148">
        <v>0.39742832</v>
      </c>
      <c r="C7148">
        <f>IFERROR(VLOOKUP($A7148,Sheet2!$A$2:$B$17762,2,FALSE),0)</f>
        <v>0</v>
      </c>
      <c r="D7148" s="1">
        <f t="shared" si="111"/>
        <v>0.39742832</v>
      </c>
    </row>
    <row r="7149" spans="1:4" x14ac:dyDescent="0.2">
      <c r="A7149" t="s">
        <v>2842</v>
      </c>
      <c r="B7149">
        <v>0.39224295999999997</v>
      </c>
      <c r="C7149">
        <f>IFERROR(VLOOKUP($A7149,Sheet2!$A$2:$B$17762,2,FALSE),0)</f>
        <v>0</v>
      </c>
      <c r="D7149" s="1">
        <f t="shared" si="111"/>
        <v>0.39224295999999997</v>
      </c>
    </row>
    <row r="7150" spans="1:4" x14ac:dyDescent="0.2">
      <c r="A7150" s="1">
        <v>-5.745E+19</v>
      </c>
      <c r="B7150">
        <v>0.44136848000000001</v>
      </c>
      <c r="C7150">
        <f>IFERROR(VLOOKUP($A7150,Sheet2!$A$2:$B$17762,2,FALSE),0)</f>
        <v>0</v>
      </c>
      <c r="D7150" s="1">
        <f t="shared" si="111"/>
        <v>0.44136848000000001</v>
      </c>
    </row>
    <row r="7151" spans="1:4" x14ac:dyDescent="0.2">
      <c r="A7151" s="1">
        <v>-7.914E+20</v>
      </c>
      <c r="B7151">
        <v>0.44123791000000001</v>
      </c>
      <c r="C7151">
        <f>IFERROR(VLOOKUP($A7151,Sheet2!$A$2:$B$17762,2,FALSE),0)</f>
        <v>0.4411697</v>
      </c>
      <c r="D7151" s="1">
        <f t="shared" si="111"/>
        <v>6.8210000000012982E-5</v>
      </c>
    </row>
    <row r="7152" spans="1:4" x14ac:dyDescent="0.2">
      <c r="A7152" t="s">
        <v>2843</v>
      </c>
      <c r="B7152">
        <v>0.57741184000000001</v>
      </c>
      <c r="C7152">
        <f>IFERROR(VLOOKUP($A7152,Sheet2!$A$2:$B$17762,2,FALSE),0)</f>
        <v>0.39600000000000002</v>
      </c>
      <c r="D7152" s="1">
        <f t="shared" si="111"/>
        <v>0.18141183999999999</v>
      </c>
    </row>
    <row r="7153" spans="1:4" x14ac:dyDescent="0.2">
      <c r="A7153" s="1">
        <v>-4.609E+20</v>
      </c>
      <c r="B7153">
        <v>0.46686080000000002</v>
      </c>
      <c r="C7153">
        <f>IFERROR(VLOOKUP($A7153,Sheet2!$A$2:$B$17762,2,FALSE),0)</f>
        <v>0.44201808999999997</v>
      </c>
      <c r="D7153" s="1">
        <f t="shared" si="111"/>
        <v>2.4842710000000046E-2</v>
      </c>
    </row>
    <row r="7154" spans="1:4" x14ac:dyDescent="0.2">
      <c r="A7154" s="1">
        <v>-5.213E+18</v>
      </c>
      <c r="B7154">
        <v>0.46398809000000002</v>
      </c>
      <c r="C7154">
        <f>IFERROR(VLOOKUP($A7154,Sheet2!$A$2:$B$17762,2,FALSE),0)</f>
        <v>0.45501426</v>
      </c>
      <c r="D7154" s="1">
        <f t="shared" si="111"/>
        <v>8.973830000000016E-3</v>
      </c>
    </row>
    <row r="7155" spans="1:4" x14ac:dyDescent="0.2">
      <c r="A7155" t="s">
        <v>2844</v>
      </c>
      <c r="B7155">
        <v>0.37929269999999998</v>
      </c>
      <c r="C7155">
        <f>IFERROR(VLOOKUP($A7155,Sheet2!$A$2:$B$17762,2,FALSE),0)</f>
        <v>0.36519526000000002</v>
      </c>
      <c r="D7155" s="1">
        <f t="shared" si="111"/>
        <v>1.4097439999999961E-2</v>
      </c>
    </row>
    <row r="7156" spans="1:4" x14ac:dyDescent="0.2">
      <c r="A7156" t="s">
        <v>2845</v>
      </c>
      <c r="B7156">
        <v>0.36579801000000001</v>
      </c>
      <c r="C7156">
        <f>IFERROR(VLOOKUP($A7156,Sheet2!$A$2:$B$17762,2,FALSE),0)</f>
        <v>0.41686247999999998</v>
      </c>
      <c r="D7156" s="1">
        <f t="shared" si="111"/>
        <v>5.1064469999999973E-2</v>
      </c>
    </row>
    <row r="7157" spans="1:4" x14ac:dyDescent="0.2">
      <c r="A7157" s="1">
        <v>1.499E+20</v>
      </c>
      <c r="B7157">
        <v>0.34925085</v>
      </c>
      <c r="C7157">
        <f>IFERROR(VLOOKUP($A7157,Sheet2!$A$2:$B$17762,2,FALSE),0)</f>
        <v>0</v>
      </c>
      <c r="D7157" s="1">
        <f t="shared" si="111"/>
        <v>0.34925085</v>
      </c>
    </row>
    <row r="7158" spans="1:4" x14ac:dyDescent="0.2">
      <c r="A7158" t="s">
        <v>2846</v>
      </c>
      <c r="B7158">
        <v>0.52144000000000001</v>
      </c>
      <c r="C7158">
        <f>IFERROR(VLOOKUP($A7158,Sheet2!$A$2:$B$17762,2,FALSE),0)</f>
        <v>0.39600000000000002</v>
      </c>
      <c r="D7158" s="1">
        <f t="shared" si="111"/>
        <v>0.12544</v>
      </c>
    </row>
    <row r="7159" spans="1:4" x14ac:dyDescent="0.2">
      <c r="A7159" t="s">
        <v>2847</v>
      </c>
      <c r="B7159">
        <v>0.42951193999999998</v>
      </c>
      <c r="C7159">
        <f>IFERROR(VLOOKUP($A7159,Sheet2!$A$2:$B$17762,2,FALSE),0)</f>
        <v>0.36431999999999998</v>
      </c>
      <c r="D7159" s="1">
        <f t="shared" si="111"/>
        <v>6.5191940000000004E-2</v>
      </c>
    </row>
    <row r="7160" spans="1:4" x14ac:dyDescent="0.2">
      <c r="A7160" t="s">
        <v>2848</v>
      </c>
      <c r="B7160">
        <v>0.35682617999999999</v>
      </c>
      <c r="C7160">
        <f>IFERROR(VLOOKUP($A7160,Sheet2!$A$2:$B$17762,2,FALSE),0)</f>
        <v>0.44254824999999998</v>
      </c>
      <c r="D7160" s="1">
        <f t="shared" si="111"/>
        <v>8.5722069999999984E-2</v>
      </c>
    </row>
    <row r="7161" spans="1:4" x14ac:dyDescent="0.2">
      <c r="A7161" t="s">
        <v>2849</v>
      </c>
      <c r="B7161">
        <v>0.34415709</v>
      </c>
      <c r="C7161">
        <f>IFERROR(VLOOKUP($A7161,Sheet2!$A$2:$B$17762,2,FALSE),0)</f>
        <v>0</v>
      </c>
      <c r="D7161" s="1">
        <f t="shared" si="111"/>
        <v>0.34415709</v>
      </c>
    </row>
    <row r="7162" spans="1:4" x14ac:dyDescent="0.2">
      <c r="A7162" s="1">
        <v>-8.224E+19</v>
      </c>
      <c r="B7162">
        <v>0.37534113000000002</v>
      </c>
      <c r="C7162">
        <f>IFERROR(VLOOKUP($A7162,Sheet2!$A$2:$B$17762,2,FALSE),0)</f>
        <v>0.44380655000000002</v>
      </c>
      <c r="D7162" s="1">
        <f t="shared" si="111"/>
        <v>6.8465419999999999E-2</v>
      </c>
    </row>
    <row r="7163" spans="1:4" x14ac:dyDescent="0.2">
      <c r="A7163" t="s">
        <v>2850</v>
      </c>
      <c r="B7163">
        <v>0.62</v>
      </c>
      <c r="C7163">
        <f>IFERROR(VLOOKUP($A7163,Sheet2!$A$2:$B$17762,2,FALSE),0)</f>
        <v>0</v>
      </c>
      <c r="D7163" s="1">
        <f t="shared" si="111"/>
        <v>0.62</v>
      </c>
    </row>
    <row r="7164" spans="1:4" x14ac:dyDescent="0.2">
      <c r="A7164" t="s">
        <v>2851</v>
      </c>
      <c r="B7164">
        <v>0.49840000000000001</v>
      </c>
      <c r="C7164">
        <f>IFERROR(VLOOKUP($A7164,Sheet2!$A$2:$B$17762,2,FALSE),0)</f>
        <v>0</v>
      </c>
      <c r="D7164" s="1">
        <f t="shared" si="111"/>
        <v>0.49840000000000001</v>
      </c>
    </row>
    <row r="7165" spans="1:4" x14ac:dyDescent="0.2">
      <c r="A7165" t="s">
        <v>2852</v>
      </c>
      <c r="B7165">
        <v>0.45948800000000001</v>
      </c>
      <c r="C7165">
        <f>IFERROR(VLOOKUP($A7165,Sheet2!$A$2:$B$17762,2,FALSE),0)</f>
        <v>0</v>
      </c>
      <c r="D7165" s="1">
        <f t="shared" si="111"/>
        <v>0.45948800000000001</v>
      </c>
    </row>
    <row r="7166" spans="1:4" x14ac:dyDescent="0.2">
      <c r="A7166" t="s">
        <v>2853</v>
      </c>
      <c r="B7166">
        <v>0.44703616000000002</v>
      </c>
      <c r="C7166">
        <f>IFERROR(VLOOKUP($A7166,Sheet2!$A$2:$B$17762,2,FALSE),0)</f>
        <v>0</v>
      </c>
      <c r="D7166" s="1">
        <f t="shared" si="111"/>
        <v>0.44703616000000002</v>
      </c>
    </row>
    <row r="7167" spans="1:4" x14ac:dyDescent="0.2">
      <c r="A7167" s="1">
        <v>-2.571E+19</v>
      </c>
      <c r="B7167">
        <v>0.44305157000000001</v>
      </c>
      <c r="C7167">
        <f>IFERROR(VLOOKUP($A7167,Sheet2!$A$2:$B$17762,2,FALSE),0)</f>
        <v>0</v>
      </c>
      <c r="D7167" s="1">
        <f t="shared" si="111"/>
        <v>0.44305157000000001</v>
      </c>
    </row>
    <row r="7168" spans="1:4" x14ac:dyDescent="0.2">
      <c r="A7168" s="1">
        <v>8.7508E+20</v>
      </c>
      <c r="B7168">
        <v>0.44177650000000002</v>
      </c>
      <c r="C7168">
        <f>IFERROR(VLOOKUP($A7168,Sheet2!$A$2:$B$17762,2,FALSE),0)</f>
        <v>0</v>
      </c>
      <c r="D7168" s="1">
        <f t="shared" si="111"/>
        <v>0.44177650000000002</v>
      </c>
    </row>
    <row r="7169" spans="1:4" x14ac:dyDescent="0.2">
      <c r="A7169" t="s">
        <v>2854</v>
      </c>
      <c r="B7169">
        <v>0.44136848000000001</v>
      </c>
      <c r="C7169">
        <f>IFERROR(VLOOKUP($A7169,Sheet2!$A$2:$B$17762,2,FALSE),0)</f>
        <v>0</v>
      </c>
      <c r="D7169" s="1">
        <f t="shared" si="111"/>
        <v>0.44136848000000001</v>
      </c>
    </row>
    <row r="7170" spans="1:4" x14ac:dyDescent="0.2">
      <c r="A7170" s="1">
        <v>-3.041E+18</v>
      </c>
      <c r="B7170">
        <v>0.36074275</v>
      </c>
      <c r="C7170">
        <f>IFERROR(VLOOKUP($A7170,Sheet2!$A$2:$B$17762,2,FALSE),0)</f>
        <v>0</v>
      </c>
      <c r="D7170" s="1">
        <f t="shared" si="111"/>
        <v>0.36074275</v>
      </c>
    </row>
    <row r="7171" spans="1:4" x14ac:dyDescent="0.2">
      <c r="A7171" s="1">
        <v>-8.243E+19</v>
      </c>
      <c r="B7171">
        <v>0.38015536</v>
      </c>
      <c r="C7171">
        <f>IFERROR(VLOOKUP($A7171,Sheet2!$A$2:$B$17762,2,FALSE),0)</f>
        <v>0.44117149999999999</v>
      </c>
      <c r="D7171" s="1">
        <f t="shared" si="111"/>
        <v>6.1016139999999996E-2</v>
      </c>
    </row>
    <row r="7172" spans="1:4" x14ac:dyDescent="0.2">
      <c r="A7172" s="1">
        <v>-6.677E+18</v>
      </c>
      <c r="B7172">
        <v>0.38635936999999998</v>
      </c>
      <c r="C7172">
        <f>IFERROR(VLOOKUP($A7172,Sheet2!$A$2:$B$17762,2,FALSE),0)</f>
        <v>0.40578980999999997</v>
      </c>
      <c r="D7172" s="1">
        <f t="shared" ref="D7172:D7235" si="112">ABS(B7172-C7172)</f>
        <v>1.9430439999999993E-2</v>
      </c>
    </row>
    <row r="7173" spans="1:4" x14ac:dyDescent="0.2">
      <c r="A7173" s="1">
        <v>-9.122E+19</v>
      </c>
      <c r="B7173">
        <v>0.73519999999999996</v>
      </c>
      <c r="C7173">
        <f>IFERROR(VLOOKUP($A7173,Sheet2!$A$2:$B$17762,2,FALSE),0)</f>
        <v>0.77667200000000003</v>
      </c>
      <c r="D7173" s="1">
        <f t="shared" si="112"/>
        <v>4.1472000000000064E-2</v>
      </c>
    </row>
    <row r="7174" spans="1:4" x14ac:dyDescent="0.2">
      <c r="A7174" t="s">
        <v>2855</v>
      </c>
      <c r="B7174">
        <v>0.47457121000000002</v>
      </c>
      <c r="C7174">
        <f>IFERROR(VLOOKUP($A7174,Sheet2!$A$2:$B$17762,2,FALSE),0)</f>
        <v>0.54757504000000001</v>
      </c>
      <c r="D7174" s="1">
        <f t="shared" si="112"/>
        <v>7.3003829999999992E-2</v>
      </c>
    </row>
    <row r="7175" spans="1:4" x14ac:dyDescent="0.2">
      <c r="A7175" t="s">
        <v>2856</v>
      </c>
      <c r="B7175">
        <v>0.42755558999999999</v>
      </c>
      <c r="C7175">
        <f>IFERROR(VLOOKUP($A7175,Sheet2!$A$2:$B$17762,2,FALSE),0)</f>
        <v>0.45091681</v>
      </c>
      <c r="D7175" s="1">
        <f t="shared" si="112"/>
        <v>2.3361220000000016E-2</v>
      </c>
    </row>
    <row r="7176" spans="1:4" x14ac:dyDescent="0.2">
      <c r="A7176" s="1">
        <v>-7.482E+18</v>
      </c>
      <c r="B7176">
        <v>0.46655360000000001</v>
      </c>
      <c r="C7176">
        <f>IFERROR(VLOOKUP($A7176,Sheet2!$A$2:$B$17762,2,FALSE),0)</f>
        <v>0.42490243999999999</v>
      </c>
      <c r="D7176" s="1">
        <f t="shared" si="112"/>
        <v>4.165116000000002E-2</v>
      </c>
    </row>
    <row r="7177" spans="1:4" x14ac:dyDescent="0.2">
      <c r="A7177" s="1">
        <v>-7.285E+19</v>
      </c>
      <c r="B7177">
        <v>0.39824296999999997</v>
      </c>
      <c r="C7177">
        <f>IFERROR(VLOOKUP($A7177,Sheet2!$A$2:$B$17762,2,FALSE),0)</f>
        <v>0.39367594</v>
      </c>
      <c r="D7177" s="1">
        <f t="shared" si="112"/>
        <v>4.5670299999999719E-3</v>
      </c>
    </row>
    <row r="7178" spans="1:4" x14ac:dyDescent="0.2">
      <c r="A7178" s="1">
        <v>-5.072E+19</v>
      </c>
      <c r="B7178">
        <v>0.33255512999999998</v>
      </c>
      <c r="C7178">
        <f>IFERROR(VLOOKUP($A7178,Sheet2!$A$2:$B$17762,2,FALSE),0)</f>
        <v>0.35808717000000001</v>
      </c>
      <c r="D7178" s="1">
        <f t="shared" si="112"/>
        <v>2.5532040000000034E-2</v>
      </c>
    </row>
    <row r="7179" spans="1:4" x14ac:dyDescent="0.2">
      <c r="A7179" s="1">
        <v>7.3218E+20</v>
      </c>
      <c r="B7179">
        <v>0.44648576000000001</v>
      </c>
      <c r="C7179">
        <f>IFERROR(VLOOKUP($A7179,Sheet2!$A$2:$B$17762,2,FALSE),0)</f>
        <v>0.39600000000000002</v>
      </c>
      <c r="D7179" s="1">
        <f t="shared" si="112"/>
        <v>5.0485759999999991E-2</v>
      </c>
    </row>
    <row r="7180" spans="1:4" x14ac:dyDescent="0.2">
      <c r="A7180" s="1">
        <v>-9.077E+18</v>
      </c>
      <c r="B7180">
        <v>0.25031908000000003</v>
      </c>
      <c r="C7180">
        <f>IFERROR(VLOOKUP($A7180,Sheet2!$A$2:$B$17762,2,FALSE),0)</f>
        <v>0.31376114999999999</v>
      </c>
      <c r="D7180" s="1">
        <f t="shared" si="112"/>
        <v>6.3442069999999962E-2</v>
      </c>
    </row>
    <row r="7181" spans="1:4" x14ac:dyDescent="0.2">
      <c r="A7181" s="1">
        <v>-7.982E+19</v>
      </c>
      <c r="B7181">
        <v>0.73519999999999996</v>
      </c>
      <c r="C7181">
        <f>IFERROR(VLOOKUP($A7181,Sheet2!$A$2:$B$17762,2,FALSE),0)</f>
        <v>0.42671999999999999</v>
      </c>
      <c r="D7181" s="1">
        <f t="shared" si="112"/>
        <v>0.30847999999999998</v>
      </c>
    </row>
    <row r="7182" spans="1:4" x14ac:dyDescent="0.2">
      <c r="A7182" s="1">
        <v>8.9458E+20</v>
      </c>
      <c r="B7182">
        <v>0.49743999999999999</v>
      </c>
      <c r="C7182">
        <f>IFERROR(VLOOKUP($A7182,Sheet2!$A$2:$B$17762,2,FALSE),0)</f>
        <v>0</v>
      </c>
      <c r="D7182" s="1">
        <f t="shared" si="112"/>
        <v>0.49743999999999999</v>
      </c>
    </row>
    <row r="7183" spans="1:4" x14ac:dyDescent="0.2">
      <c r="A7183" s="1">
        <v>-9.198E+19</v>
      </c>
      <c r="B7183">
        <v>0.45932415999999998</v>
      </c>
      <c r="C7183">
        <f>IFERROR(VLOOKUP($A7183,Sheet2!$A$2:$B$17762,2,FALSE),0)</f>
        <v>0.44116095</v>
      </c>
      <c r="D7183" s="1">
        <f t="shared" si="112"/>
        <v>1.8163209999999985E-2</v>
      </c>
    </row>
    <row r="7184" spans="1:4" x14ac:dyDescent="0.2">
      <c r="A7184" s="1">
        <v>-9.106E+19</v>
      </c>
      <c r="B7184">
        <v>0.39141248000000001</v>
      </c>
      <c r="C7184">
        <f>IFERROR(VLOOKUP($A7184,Sheet2!$A$2:$B$17762,2,FALSE),0)</f>
        <v>0.2980411</v>
      </c>
      <c r="D7184" s="1">
        <f t="shared" si="112"/>
        <v>9.3371380000000004E-2</v>
      </c>
    </row>
    <row r="7185" spans="1:4" x14ac:dyDescent="0.2">
      <c r="A7185" t="s">
        <v>2857</v>
      </c>
      <c r="B7185">
        <v>0.76112000000000002</v>
      </c>
      <c r="C7185">
        <f>IFERROR(VLOOKUP($A7185,Sheet2!$A$2:$B$17762,2,FALSE),0)</f>
        <v>0.62</v>
      </c>
      <c r="D7185" s="1">
        <f t="shared" si="112"/>
        <v>0.14112000000000002</v>
      </c>
    </row>
    <row r="7186" spans="1:4" x14ac:dyDescent="0.2">
      <c r="A7186" t="s">
        <v>2858</v>
      </c>
      <c r="B7186">
        <v>0.54259840000000004</v>
      </c>
      <c r="C7186">
        <f>IFERROR(VLOOKUP($A7186,Sheet2!$A$2:$B$17762,2,FALSE),0)</f>
        <v>0.49840000000000001</v>
      </c>
      <c r="D7186" s="1">
        <f t="shared" si="112"/>
        <v>4.4198400000000027E-2</v>
      </c>
    </row>
    <row r="7187" spans="1:4" x14ac:dyDescent="0.2">
      <c r="A7187" t="s">
        <v>2859</v>
      </c>
      <c r="B7187">
        <v>0.44932429000000002</v>
      </c>
      <c r="C7187">
        <f>IFERROR(VLOOKUP($A7187,Sheet2!$A$2:$B$17762,2,FALSE),0)</f>
        <v>0.45948800000000001</v>
      </c>
      <c r="D7187" s="1">
        <f t="shared" si="112"/>
        <v>1.0163709999999992E-2</v>
      </c>
    </row>
    <row r="7188" spans="1:4" x14ac:dyDescent="0.2">
      <c r="A7188" t="s">
        <v>2860</v>
      </c>
      <c r="B7188">
        <v>0.38510906</v>
      </c>
      <c r="C7188">
        <f>IFERROR(VLOOKUP($A7188,Sheet2!$A$2:$B$17762,2,FALSE),0)</f>
        <v>0</v>
      </c>
      <c r="D7188" s="1">
        <f t="shared" si="112"/>
        <v>0.38510906</v>
      </c>
    </row>
    <row r="7189" spans="1:4" x14ac:dyDescent="0.2">
      <c r="A7189" t="s">
        <v>2861</v>
      </c>
      <c r="B7189">
        <v>0.29871110000000001</v>
      </c>
      <c r="C7189">
        <f>IFERROR(VLOOKUP($A7189,Sheet2!$A$2:$B$17762,2,FALSE),0)</f>
        <v>0.30162714000000002</v>
      </c>
      <c r="D7189" s="1">
        <f t="shared" si="112"/>
        <v>2.9160400000000086E-3</v>
      </c>
    </row>
    <row r="7190" spans="1:4" x14ac:dyDescent="0.2">
      <c r="A7190" t="s">
        <v>2862</v>
      </c>
      <c r="B7190">
        <v>0.3</v>
      </c>
      <c r="C7190">
        <f>IFERROR(VLOOKUP($A7190,Sheet2!$A$2:$B$17762,2,FALSE),0)</f>
        <v>0</v>
      </c>
      <c r="D7190" s="1">
        <f t="shared" si="112"/>
        <v>0.3</v>
      </c>
    </row>
    <row r="7191" spans="1:4" x14ac:dyDescent="0.2">
      <c r="A7191" s="1">
        <v>-6.904E+18</v>
      </c>
      <c r="B7191">
        <v>0.39600000000000002</v>
      </c>
      <c r="C7191">
        <f>IFERROR(VLOOKUP($A7191,Sheet2!$A$2:$B$17762,2,FALSE),0)</f>
        <v>0</v>
      </c>
      <c r="D7191" s="1">
        <f t="shared" si="112"/>
        <v>0.39600000000000002</v>
      </c>
    </row>
    <row r="7192" spans="1:4" x14ac:dyDescent="0.2">
      <c r="A7192" t="s">
        <v>2863</v>
      </c>
      <c r="B7192">
        <v>0.42671999999999999</v>
      </c>
      <c r="C7192">
        <f>IFERROR(VLOOKUP($A7192,Sheet2!$A$2:$B$17762,2,FALSE),0)</f>
        <v>0</v>
      </c>
      <c r="D7192" s="1">
        <f t="shared" si="112"/>
        <v>0.42671999999999999</v>
      </c>
    </row>
    <row r="7193" spans="1:4" x14ac:dyDescent="0.2">
      <c r="A7193" t="s">
        <v>2864</v>
      </c>
      <c r="B7193">
        <v>0.43655040000000001</v>
      </c>
      <c r="C7193">
        <f>IFERROR(VLOOKUP($A7193,Sheet2!$A$2:$B$17762,2,FALSE),0)</f>
        <v>0</v>
      </c>
      <c r="D7193" s="1">
        <f t="shared" si="112"/>
        <v>0.43655040000000001</v>
      </c>
    </row>
    <row r="7194" spans="1:4" x14ac:dyDescent="0.2">
      <c r="A7194" t="s">
        <v>2865</v>
      </c>
      <c r="B7194">
        <v>0.43969613000000002</v>
      </c>
      <c r="C7194">
        <f>IFERROR(VLOOKUP($A7194,Sheet2!$A$2:$B$17762,2,FALSE),0)</f>
        <v>0</v>
      </c>
      <c r="D7194" s="1">
        <f t="shared" si="112"/>
        <v>0.43969613000000002</v>
      </c>
    </row>
    <row r="7195" spans="1:4" x14ac:dyDescent="0.2">
      <c r="A7195" s="1">
        <v>5.8129E+20</v>
      </c>
      <c r="B7195">
        <v>0.44070276000000003</v>
      </c>
      <c r="C7195">
        <f>IFERROR(VLOOKUP($A7195,Sheet2!$A$2:$B$17762,2,FALSE),0)</f>
        <v>0</v>
      </c>
      <c r="D7195" s="1">
        <f t="shared" si="112"/>
        <v>0.44070276000000003</v>
      </c>
    </row>
    <row r="7196" spans="1:4" x14ac:dyDescent="0.2">
      <c r="A7196" s="1">
        <v>-3.44E+20</v>
      </c>
      <c r="B7196">
        <v>0.39170153000000002</v>
      </c>
      <c r="C7196">
        <f>IFERROR(VLOOKUP($A7196,Sheet2!$A$2:$B$17762,2,FALSE),0)</f>
        <v>0</v>
      </c>
      <c r="D7196" s="1">
        <f t="shared" si="112"/>
        <v>0.39170153000000002</v>
      </c>
    </row>
    <row r="7197" spans="1:4" x14ac:dyDescent="0.2">
      <c r="A7197" t="s">
        <v>2866</v>
      </c>
      <c r="B7197">
        <v>0.33655605</v>
      </c>
      <c r="C7197">
        <f>IFERROR(VLOOKUP($A7197,Sheet2!$A$2:$B$17762,2,FALSE),0)</f>
        <v>0</v>
      </c>
      <c r="D7197" s="1">
        <f t="shared" si="112"/>
        <v>0.33655605</v>
      </c>
    </row>
    <row r="7198" spans="1:4" x14ac:dyDescent="0.2">
      <c r="A7198" s="1">
        <v>4.2703E+20</v>
      </c>
      <c r="B7198">
        <v>0.3</v>
      </c>
      <c r="C7198">
        <f>IFERROR(VLOOKUP($A7198,Sheet2!$A$2:$B$17762,2,FALSE),0)</f>
        <v>0</v>
      </c>
      <c r="D7198" s="1">
        <f t="shared" si="112"/>
        <v>0.3</v>
      </c>
    </row>
    <row r="7199" spans="1:4" x14ac:dyDescent="0.2">
      <c r="A7199" t="s">
        <v>2867</v>
      </c>
      <c r="B7199">
        <v>0.36182154</v>
      </c>
      <c r="C7199">
        <f>IFERROR(VLOOKUP($A7199,Sheet2!$A$2:$B$17762,2,FALSE),0)</f>
        <v>0.41215871999999998</v>
      </c>
      <c r="D7199" s="1">
        <f t="shared" si="112"/>
        <v>5.0337179999999981E-2</v>
      </c>
    </row>
    <row r="7200" spans="1:4" x14ac:dyDescent="0.2">
      <c r="A7200" s="1">
        <v>-7.466E+18</v>
      </c>
      <c r="B7200">
        <v>0.42671999999999999</v>
      </c>
      <c r="C7200">
        <f>IFERROR(VLOOKUP($A7200,Sheet2!$A$2:$B$17762,2,FALSE),0)</f>
        <v>0.43616479000000002</v>
      </c>
      <c r="D7200" s="1">
        <f t="shared" si="112"/>
        <v>9.4447900000000362E-3</v>
      </c>
    </row>
    <row r="7201" spans="1:4" x14ac:dyDescent="0.2">
      <c r="A7201" s="1">
        <v>-2.141E+18</v>
      </c>
      <c r="B7201">
        <v>0.43655040000000001</v>
      </c>
      <c r="C7201">
        <f>IFERROR(VLOOKUP($A7201,Sheet2!$A$2:$B$17762,2,FALSE),0)</f>
        <v>0</v>
      </c>
      <c r="D7201" s="1">
        <f t="shared" si="112"/>
        <v>0.43655040000000001</v>
      </c>
    </row>
    <row r="7202" spans="1:4" x14ac:dyDescent="0.2">
      <c r="A7202" t="s">
        <v>2868</v>
      </c>
      <c r="B7202">
        <v>0.38985059</v>
      </c>
      <c r="C7202">
        <f>IFERROR(VLOOKUP($A7202,Sheet2!$A$2:$B$17762,2,FALSE),0)</f>
        <v>0.35168080000000002</v>
      </c>
      <c r="D7202" s="1">
        <f t="shared" si="112"/>
        <v>3.8169789999999981E-2</v>
      </c>
    </row>
    <row r="7203" spans="1:4" x14ac:dyDescent="0.2">
      <c r="A7203" s="1">
        <v>-4.358E+19</v>
      </c>
      <c r="B7203">
        <v>0.8</v>
      </c>
      <c r="C7203">
        <f>IFERROR(VLOOKUP($A7203,Sheet2!$A$2:$B$17762,2,FALSE),0)</f>
        <v>0.8</v>
      </c>
      <c r="D7203" s="1">
        <f t="shared" si="112"/>
        <v>0</v>
      </c>
    </row>
    <row r="7204" spans="1:4" x14ac:dyDescent="0.2">
      <c r="A7204" s="1">
        <v>-3.362E+19</v>
      </c>
      <c r="B7204">
        <v>0.79976491000000005</v>
      </c>
      <c r="C7204">
        <f>IFERROR(VLOOKUP($A7204,Sheet2!$A$2:$B$17762,2,FALSE),0)</f>
        <v>0.77667200000000003</v>
      </c>
      <c r="D7204" s="1">
        <f t="shared" si="112"/>
        <v>2.3092910000000022E-2</v>
      </c>
    </row>
    <row r="7205" spans="1:4" x14ac:dyDescent="0.2">
      <c r="A7205" s="1">
        <v>-7.256E+20</v>
      </c>
      <c r="B7205">
        <v>0.56560060999999995</v>
      </c>
      <c r="C7205">
        <f>IFERROR(VLOOKUP($A7205,Sheet2!$A$2:$B$17762,2,FALSE),0)</f>
        <v>0.49840000000000001</v>
      </c>
      <c r="D7205" s="1">
        <f t="shared" si="112"/>
        <v>6.7200609999999938E-2</v>
      </c>
    </row>
    <row r="7206" spans="1:4" x14ac:dyDescent="0.2">
      <c r="A7206" s="1">
        <v>-5.984E+19</v>
      </c>
      <c r="B7206">
        <v>0.45948800000000001</v>
      </c>
      <c r="C7206">
        <f>IFERROR(VLOOKUP($A7206,Sheet2!$A$2:$B$17762,2,FALSE),0)</f>
        <v>0</v>
      </c>
      <c r="D7206" s="1">
        <f t="shared" si="112"/>
        <v>0.45948800000000001</v>
      </c>
    </row>
    <row r="7207" spans="1:4" x14ac:dyDescent="0.2">
      <c r="A7207" t="s">
        <v>2869</v>
      </c>
      <c r="B7207">
        <v>0.44703616000000002</v>
      </c>
      <c r="C7207">
        <f>IFERROR(VLOOKUP($A7207,Sheet2!$A$2:$B$17762,2,FALSE),0)</f>
        <v>0</v>
      </c>
      <c r="D7207" s="1">
        <f t="shared" si="112"/>
        <v>0.44703616000000002</v>
      </c>
    </row>
    <row r="7208" spans="1:4" x14ac:dyDescent="0.2">
      <c r="A7208" s="1">
        <v>-2.964E+19</v>
      </c>
      <c r="B7208">
        <v>0.44305157000000001</v>
      </c>
      <c r="C7208">
        <f>IFERROR(VLOOKUP($A7208,Sheet2!$A$2:$B$17762,2,FALSE),0)</f>
        <v>0.39600000000000002</v>
      </c>
      <c r="D7208" s="1">
        <f t="shared" si="112"/>
        <v>4.7051569999999987E-2</v>
      </c>
    </row>
    <row r="7209" spans="1:4" x14ac:dyDescent="0.2">
      <c r="A7209" t="s">
        <v>2870</v>
      </c>
      <c r="B7209">
        <v>0.44177650000000002</v>
      </c>
      <c r="C7209">
        <f>IFERROR(VLOOKUP($A7209,Sheet2!$A$2:$B$17762,2,FALSE),0)</f>
        <v>0.42671999999999999</v>
      </c>
      <c r="D7209" s="1">
        <f t="shared" si="112"/>
        <v>1.5056500000000028E-2</v>
      </c>
    </row>
    <row r="7210" spans="1:4" x14ac:dyDescent="0.2">
      <c r="A7210" s="1">
        <v>-8.06E+20</v>
      </c>
      <c r="B7210">
        <v>0.3</v>
      </c>
      <c r="C7210">
        <f>IFERROR(VLOOKUP($A7210,Sheet2!$A$2:$B$17762,2,FALSE),0)</f>
        <v>0</v>
      </c>
      <c r="D7210" s="1">
        <f t="shared" si="112"/>
        <v>0.3</v>
      </c>
    </row>
    <row r="7211" spans="1:4" x14ac:dyDescent="0.2">
      <c r="A7211" t="s">
        <v>2871</v>
      </c>
      <c r="B7211">
        <v>0.39600000000000002</v>
      </c>
      <c r="C7211">
        <f>IFERROR(VLOOKUP($A7211,Sheet2!$A$2:$B$17762,2,FALSE),0)</f>
        <v>0.44939546000000002</v>
      </c>
      <c r="D7211" s="1">
        <f t="shared" si="112"/>
        <v>5.3395460000000006E-2</v>
      </c>
    </row>
    <row r="7212" spans="1:4" x14ac:dyDescent="0.2">
      <c r="A7212" s="1">
        <v>-5.816E+19</v>
      </c>
      <c r="B7212">
        <v>0.42671999999999999</v>
      </c>
      <c r="C7212">
        <f>IFERROR(VLOOKUP($A7212,Sheet2!$A$2:$B$17762,2,FALSE),0)</f>
        <v>0.41081525000000002</v>
      </c>
      <c r="D7212" s="1">
        <f t="shared" si="112"/>
        <v>1.5904749999999968E-2</v>
      </c>
    </row>
    <row r="7213" spans="1:4" x14ac:dyDescent="0.2">
      <c r="A7213" s="1">
        <v>-4.899E+18</v>
      </c>
      <c r="B7213">
        <v>0.3</v>
      </c>
      <c r="C7213">
        <f>IFERROR(VLOOKUP($A7213,Sheet2!$A$2:$B$17762,2,FALSE),0)</f>
        <v>0</v>
      </c>
      <c r="D7213" s="1">
        <f t="shared" si="112"/>
        <v>0.3</v>
      </c>
    </row>
    <row r="7214" spans="1:4" x14ac:dyDescent="0.2">
      <c r="A7214" t="s">
        <v>2872</v>
      </c>
      <c r="B7214">
        <v>0.39600000000000002</v>
      </c>
      <c r="C7214">
        <f>IFERROR(VLOOKUP($A7214,Sheet2!$A$2:$B$17762,2,FALSE),0)</f>
        <v>0</v>
      </c>
      <c r="D7214" s="1">
        <f t="shared" si="112"/>
        <v>0.39600000000000002</v>
      </c>
    </row>
    <row r="7215" spans="1:4" x14ac:dyDescent="0.2">
      <c r="A7215" s="1">
        <v>-9.076E+18</v>
      </c>
      <c r="B7215">
        <v>0.42997068999999999</v>
      </c>
      <c r="C7215">
        <f>IFERROR(VLOOKUP($A7215,Sheet2!$A$2:$B$17762,2,FALSE),0)</f>
        <v>0</v>
      </c>
      <c r="D7215" s="1">
        <f t="shared" si="112"/>
        <v>0.42997068999999999</v>
      </c>
    </row>
    <row r="7216" spans="1:4" x14ac:dyDescent="0.2">
      <c r="A7216" t="s">
        <v>2873</v>
      </c>
      <c r="B7216">
        <v>0.39019826000000002</v>
      </c>
      <c r="C7216">
        <f>IFERROR(VLOOKUP($A7216,Sheet2!$A$2:$B$17762,2,FALSE),0)</f>
        <v>0</v>
      </c>
      <c r="D7216" s="1">
        <f t="shared" si="112"/>
        <v>0.39019826000000002</v>
      </c>
    </row>
    <row r="7217" spans="1:4" x14ac:dyDescent="0.2">
      <c r="A7217" s="1">
        <v>-5.494E+20</v>
      </c>
      <c r="B7217">
        <v>0.3</v>
      </c>
      <c r="C7217">
        <f>IFERROR(VLOOKUP($A7217,Sheet2!$A$2:$B$17762,2,FALSE),0)</f>
        <v>0</v>
      </c>
      <c r="D7217" s="1">
        <f t="shared" si="112"/>
        <v>0.3</v>
      </c>
    </row>
    <row r="7218" spans="1:4" x14ac:dyDescent="0.2">
      <c r="A7218" t="s">
        <v>2874</v>
      </c>
      <c r="B7218">
        <v>0.39600000000000002</v>
      </c>
      <c r="C7218">
        <f>IFERROR(VLOOKUP($A7218,Sheet2!$A$2:$B$17762,2,FALSE),0)</f>
        <v>0</v>
      </c>
      <c r="D7218" s="1">
        <f t="shared" si="112"/>
        <v>0.39600000000000002</v>
      </c>
    </row>
    <row r="7219" spans="1:4" x14ac:dyDescent="0.2">
      <c r="A7219" s="1">
        <v>-2.904E+19</v>
      </c>
      <c r="B7219">
        <v>0.42671999999999999</v>
      </c>
      <c r="C7219">
        <f>IFERROR(VLOOKUP($A7219,Sheet2!$A$2:$B$17762,2,FALSE),0)</f>
        <v>0.44703616000000002</v>
      </c>
      <c r="D7219" s="1">
        <f t="shared" si="112"/>
        <v>2.0316160000000028E-2</v>
      </c>
    </row>
    <row r="7220" spans="1:4" x14ac:dyDescent="0.2">
      <c r="A7220" s="1">
        <v>-8.311E+19</v>
      </c>
      <c r="B7220">
        <v>0.43655040000000001</v>
      </c>
      <c r="C7220">
        <f>IFERROR(VLOOKUP($A7220,Sheet2!$A$2:$B$17762,2,FALSE),0)</f>
        <v>0</v>
      </c>
      <c r="D7220" s="1">
        <f t="shared" si="112"/>
        <v>0.43655040000000001</v>
      </c>
    </row>
    <row r="7221" spans="1:4" x14ac:dyDescent="0.2">
      <c r="A7221" t="s">
        <v>2875</v>
      </c>
      <c r="B7221">
        <v>0.43969613000000002</v>
      </c>
      <c r="C7221">
        <f>IFERROR(VLOOKUP($A7221,Sheet2!$A$2:$B$17762,2,FALSE),0)</f>
        <v>0</v>
      </c>
      <c r="D7221" s="1">
        <f t="shared" si="112"/>
        <v>0.43969613000000002</v>
      </c>
    </row>
    <row r="7222" spans="1:4" x14ac:dyDescent="0.2">
      <c r="A7222" t="s">
        <v>2876</v>
      </c>
      <c r="B7222">
        <v>0.44070276000000003</v>
      </c>
      <c r="C7222">
        <f>IFERROR(VLOOKUP($A7222,Sheet2!$A$2:$B$17762,2,FALSE),0)</f>
        <v>0</v>
      </c>
      <c r="D7222" s="1">
        <f t="shared" si="112"/>
        <v>0.44070276000000003</v>
      </c>
    </row>
    <row r="7223" spans="1:4" x14ac:dyDescent="0.2">
      <c r="A7223" s="1">
        <v>-5.649E+18</v>
      </c>
      <c r="B7223">
        <v>0.44102488000000001</v>
      </c>
      <c r="C7223">
        <f>IFERROR(VLOOKUP($A7223,Sheet2!$A$2:$B$17762,2,FALSE),0)</f>
        <v>0</v>
      </c>
      <c r="D7223" s="1">
        <f t="shared" si="112"/>
        <v>0.44102488000000001</v>
      </c>
    </row>
    <row r="7224" spans="1:4" x14ac:dyDescent="0.2">
      <c r="A7224" s="1">
        <v>-6E+18</v>
      </c>
      <c r="B7224">
        <v>0.44112795999999999</v>
      </c>
      <c r="C7224">
        <f>IFERROR(VLOOKUP($A7224,Sheet2!$A$2:$B$17762,2,FALSE),0)</f>
        <v>0</v>
      </c>
      <c r="D7224" s="1">
        <f t="shared" si="112"/>
        <v>0.44112795999999999</v>
      </c>
    </row>
    <row r="7225" spans="1:4" x14ac:dyDescent="0.2">
      <c r="A7225" s="1">
        <v>-1.042E+17</v>
      </c>
      <c r="B7225">
        <v>0.44116095</v>
      </c>
      <c r="C7225">
        <f>IFERROR(VLOOKUP($A7225,Sheet2!$A$2:$B$17762,2,FALSE),0)</f>
        <v>0.44118276000000001</v>
      </c>
      <c r="D7225" s="1">
        <f t="shared" si="112"/>
        <v>2.1810000000010987E-5</v>
      </c>
    </row>
    <row r="7226" spans="1:4" x14ac:dyDescent="0.2">
      <c r="A7226" t="s">
        <v>2877</v>
      </c>
      <c r="B7226">
        <v>0.69199999999999995</v>
      </c>
      <c r="C7226">
        <f>IFERROR(VLOOKUP($A7226,Sheet2!$A$2:$B$17762,2,FALSE),0)</f>
        <v>0.77667200000000003</v>
      </c>
      <c r="D7226" s="1">
        <f t="shared" si="112"/>
        <v>8.4672000000000081E-2</v>
      </c>
    </row>
    <row r="7227" spans="1:4" x14ac:dyDescent="0.2">
      <c r="A7227" s="1">
        <v>-6.159E+18</v>
      </c>
      <c r="B7227">
        <v>0.40828799999999998</v>
      </c>
      <c r="C7227">
        <f>IFERROR(VLOOKUP($A7227,Sheet2!$A$2:$B$17762,2,FALSE),0)</f>
        <v>0.43924622000000002</v>
      </c>
      <c r="D7227" s="1">
        <f t="shared" si="112"/>
        <v>3.0958220000000036E-2</v>
      </c>
    </row>
    <row r="7228" spans="1:4" x14ac:dyDescent="0.2">
      <c r="A7228" t="s">
        <v>2878</v>
      </c>
      <c r="B7228">
        <v>0.45948800000000001</v>
      </c>
      <c r="C7228">
        <f>IFERROR(VLOOKUP($A7228,Sheet2!$A$2:$B$17762,2,FALSE),0)</f>
        <v>0.46686080000000002</v>
      </c>
      <c r="D7228" s="1">
        <f t="shared" si="112"/>
        <v>7.3728000000000127E-3</v>
      </c>
    </row>
    <row r="7229" spans="1:4" x14ac:dyDescent="0.2">
      <c r="A7229" s="1">
        <v>-8.658E+19</v>
      </c>
      <c r="B7229">
        <v>0.44703616000000002</v>
      </c>
      <c r="C7229">
        <f>IFERROR(VLOOKUP($A7229,Sheet2!$A$2:$B$17762,2,FALSE),0)</f>
        <v>0</v>
      </c>
      <c r="D7229" s="1">
        <f t="shared" si="112"/>
        <v>0.44703616000000002</v>
      </c>
    </row>
    <row r="7230" spans="1:4" x14ac:dyDescent="0.2">
      <c r="A7230" s="1">
        <v>-6.319E+19</v>
      </c>
      <c r="B7230">
        <v>0.44305157000000001</v>
      </c>
      <c r="C7230">
        <f>IFERROR(VLOOKUP($A7230,Sheet2!$A$2:$B$17762,2,FALSE),0)</f>
        <v>0.62</v>
      </c>
      <c r="D7230" s="1">
        <f t="shared" si="112"/>
        <v>0.17694842999999999</v>
      </c>
    </row>
    <row r="7231" spans="1:4" x14ac:dyDescent="0.2">
      <c r="A7231" s="1">
        <v>-6.611E+19</v>
      </c>
      <c r="B7231">
        <v>0.62</v>
      </c>
      <c r="C7231">
        <f>IFERROR(VLOOKUP($A7231,Sheet2!$A$2:$B$17762,2,FALSE),0)</f>
        <v>0.44890766999999998</v>
      </c>
      <c r="D7231" s="1">
        <f t="shared" si="112"/>
        <v>0.17109233000000001</v>
      </c>
    </row>
    <row r="7232" spans="1:4" x14ac:dyDescent="0.2">
      <c r="A7232" s="1">
        <v>-7.976E+19</v>
      </c>
      <c r="B7232">
        <v>0.49840000000000001</v>
      </c>
      <c r="C7232">
        <f>IFERROR(VLOOKUP($A7232,Sheet2!$A$2:$B$17762,2,FALSE),0)</f>
        <v>0</v>
      </c>
      <c r="D7232" s="1">
        <f t="shared" si="112"/>
        <v>0.49840000000000001</v>
      </c>
    </row>
    <row r="7233" spans="1:4" x14ac:dyDescent="0.2">
      <c r="A7233" s="1">
        <v>-8.188E+19</v>
      </c>
      <c r="B7233">
        <v>0.45948800000000001</v>
      </c>
      <c r="C7233">
        <f>IFERROR(VLOOKUP($A7233,Sheet2!$A$2:$B$17762,2,FALSE),0)</f>
        <v>0.38305645999999999</v>
      </c>
      <c r="D7233" s="1">
        <f t="shared" si="112"/>
        <v>7.643154000000002E-2</v>
      </c>
    </row>
    <row r="7234" spans="1:4" x14ac:dyDescent="0.2">
      <c r="A7234" t="s">
        <v>2879</v>
      </c>
      <c r="B7234">
        <v>0.44703616000000002</v>
      </c>
      <c r="C7234">
        <f>IFERROR(VLOOKUP($A7234,Sheet2!$A$2:$B$17762,2,FALSE),0)</f>
        <v>0</v>
      </c>
      <c r="D7234" s="1">
        <f t="shared" si="112"/>
        <v>0.44703616000000002</v>
      </c>
    </row>
    <row r="7235" spans="1:4" x14ac:dyDescent="0.2">
      <c r="A7235" s="1">
        <v>5.153E+20</v>
      </c>
      <c r="B7235">
        <v>0.44305157000000001</v>
      </c>
      <c r="C7235">
        <f>IFERROR(VLOOKUP($A7235,Sheet2!$A$2:$B$17762,2,FALSE),0)</f>
        <v>0</v>
      </c>
      <c r="D7235" s="1">
        <f t="shared" si="112"/>
        <v>0.44305157000000001</v>
      </c>
    </row>
    <row r="7236" spans="1:4" x14ac:dyDescent="0.2">
      <c r="A7236" s="1">
        <v>-6.286E+19</v>
      </c>
      <c r="B7236">
        <v>0.44177650000000002</v>
      </c>
      <c r="C7236">
        <f>IFERROR(VLOOKUP($A7236,Sheet2!$A$2:$B$17762,2,FALSE),0)</f>
        <v>0.44988538</v>
      </c>
      <c r="D7236" s="1">
        <f t="shared" ref="D7236:D7299" si="113">ABS(B7236-C7236)</f>
        <v>8.108879999999985E-3</v>
      </c>
    </row>
    <row r="7237" spans="1:4" x14ac:dyDescent="0.2">
      <c r="A7237" s="1">
        <v>-7.955E+20</v>
      </c>
      <c r="B7237">
        <v>0.40584597</v>
      </c>
      <c r="C7237">
        <f>IFERROR(VLOOKUP($A7237,Sheet2!$A$2:$B$17762,2,FALSE),0)</f>
        <v>0</v>
      </c>
      <c r="D7237" s="1">
        <f t="shared" si="113"/>
        <v>0.40584597</v>
      </c>
    </row>
    <row r="7238" spans="1:4" x14ac:dyDescent="0.2">
      <c r="A7238" s="1">
        <v>-2.503E+19</v>
      </c>
      <c r="B7238">
        <v>0.33019688000000003</v>
      </c>
      <c r="C7238">
        <f>IFERROR(VLOOKUP($A7238,Sheet2!$A$2:$B$17762,2,FALSE),0)</f>
        <v>0.37521780999999998</v>
      </c>
      <c r="D7238" s="1">
        <f t="shared" si="113"/>
        <v>4.5020929999999959E-2</v>
      </c>
    </row>
    <row r="7239" spans="1:4" x14ac:dyDescent="0.2">
      <c r="A7239" s="1">
        <v>-6.951E+19</v>
      </c>
      <c r="B7239">
        <v>0.69199999999999995</v>
      </c>
      <c r="C7239">
        <f>IFERROR(VLOOKUP($A7239,Sheet2!$A$2:$B$17762,2,FALSE),0)</f>
        <v>0</v>
      </c>
      <c r="D7239" s="1">
        <f t="shared" si="113"/>
        <v>0.69199999999999995</v>
      </c>
    </row>
    <row r="7240" spans="1:4" x14ac:dyDescent="0.2">
      <c r="A7240" t="s">
        <v>2880</v>
      </c>
      <c r="B7240">
        <v>0.49840000000000001</v>
      </c>
      <c r="C7240">
        <f>IFERROR(VLOOKUP($A7240,Sheet2!$A$2:$B$17762,2,FALSE),0)</f>
        <v>0</v>
      </c>
      <c r="D7240" s="1">
        <f t="shared" si="113"/>
        <v>0.49840000000000001</v>
      </c>
    </row>
    <row r="7241" spans="1:4" x14ac:dyDescent="0.2">
      <c r="A7241" s="1">
        <v>-4.622E+19</v>
      </c>
      <c r="B7241">
        <v>0.45948800000000001</v>
      </c>
      <c r="C7241">
        <f>IFERROR(VLOOKUP($A7241,Sheet2!$A$2:$B$17762,2,FALSE),0)</f>
        <v>0.44939546000000002</v>
      </c>
      <c r="D7241" s="1">
        <f t="shared" si="113"/>
        <v>1.0092539999999983E-2</v>
      </c>
    </row>
    <row r="7242" spans="1:4" x14ac:dyDescent="0.2">
      <c r="A7242" s="1">
        <v>-6.518E+20</v>
      </c>
      <c r="B7242">
        <v>0.44703616000000002</v>
      </c>
      <c r="C7242">
        <f>IFERROR(VLOOKUP($A7242,Sheet2!$A$2:$B$17762,2,FALSE),0)</f>
        <v>0.44305157000000001</v>
      </c>
      <c r="D7242" s="1">
        <f t="shared" si="113"/>
        <v>3.9845900000000101E-3</v>
      </c>
    </row>
    <row r="7243" spans="1:4" x14ac:dyDescent="0.2">
      <c r="A7243" s="1">
        <v>-7.343E+18</v>
      </c>
      <c r="B7243">
        <v>0.3</v>
      </c>
      <c r="C7243">
        <f>IFERROR(VLOOKUP($A7243,Sheet2!$A$2:$B$17762,2,FALSE),0)</f>
        <v>0.44117149999999999</v>
      </c>
      <c r="D7243" s="1">
        <f t="shared" si="113"/>
        <v>0.14117150000000001</v>
      </c>
    </row>
    <row r="7244" spans="1:4" x14ac:dyDescent="0.2">
      <c r="A7244" s="1">
        <v>-6.084E+18</v>
      </c>
      <c r="B7244">
        <v>0.39600000000000002</v>
      </c>
      <c r="C7244">
        <f>IFERROR(VLOOKUP($A7244,Sheet2!$A$2:$B$17762,2,FALSE),0)</f>
        <v>0</v>
      </c>
      <c r="D7244" s="1">
        <f t="shared" si="113"/>
        <v>0.39600000000000002</v>
      </c>
    </row>
    <row r="7245" spans="1:4" x14ac:dyDescent="0.2">
      <c r="A7245" s="1">
        <v>7.8862E+20</v>
      </c>
      <c r="B7245">
        <v>0.49154826000000001</v>
      </c>
      <c r="C7245">
        <f>IFERROR(VLOOKUP($A7245,Sheet2!$A$2:$B$17762,2,FALSE),0)</f>
        <v>0.45166037999999997</v>
      </c>
      <c r="D7245" s="1">
        <f t="shared" si="113"/>
        <v>3.9887880000000042E-2</v>
      </c>
    </row>
    <row r="7246" spans="1:4" x14ac:dyDescent="0.2">
      <c r="A7246" s="1">
        <v>6.8935000000000007E+20</v>
      </c>
      <c r="B7246">
        <v>0.62711508999999999</v>
      </c>
      <c r="C7246">
        <f>IFERROR(VLOOKUP($A7246,Sheet2!$A$2:$B$17762,2,FALSE),0)</f>
        <v>0.61429648000000003</v>
      </c>
      <c r="D7246" s="1">
        <f t="shared" si="113"/>
        <v>1.2818609999999953E-2</v>
      </c>
    </row>
    <row r="7247" spans="1:4" x14ac:dyDescent="0.2">
      <c r="A7247" t="s">
        <v>2881</v>
      </c>
      <c r="B7247">
        <v>0.63890997999999999</v>
      </c>
      <c r="C7247">
        <f>IFERROR(VLOOKUP($A7247,Sheet2!$A$2:$B$17762,2,FALSE),0)</f>
        <v>0.43617346000000001</v>
      </c>
      <c r="D7247" s="1">
        <f t="shared" si="113"/>
        <v>0.20273651999999998</v>
      </c>
    </row>
    <row r="7248" spans="1:4" x14ac:dyDescent="0.2">
      <c r="A7248" t="s">
        <v>2882</v>
      </c>
      <c r="B7248">
        <v>0.79998902999999999</v>
      </c>
      <c r="C7248">
        <f>IFERROR(VLOOKUP($A7248,Sheet2!$A$2:$B$17762,2,FALSE),0)</f>
        <v>0.76112000000000002</v>
      </c>
      <c r="D7248" s="1">
        <f t="shared" si="113"/>
        <v>3.8869029999999971E-2</v>
      </c>
    </row>
    <row r="7249" spans="1:4" x14ac:dyDescent="0.2">
      <c r="A7249" s="1">
        <v>-8.789E+19</v>
      </c>
      <c r="B7249">
        <v>0.57325020000000004</v>
      </c>
      <c r="C7249">
        <f>IFERROR(VLOOKUP($A7249,Sheet2!$A$2:$B$17762,2,FALSE),0)</f>
        <v>0.57243520000000003</v>
      </c>
      <c r="D7249" s="1">
        <f t="shared" si="113"/>
        <v>8.1500000000001016E-4</v>
      </c>
    </row>
    <row r="7250" spans="1:4" x14ac:dyDescent="0.2">
      <c r="A7250" s="1">
        <v>-5.709E+18</v>
      </c>
      <c r="B7250">
        <v>0.45056156000000003</v>
      </c>
      <c r="C7250">
        <f>IFERROR(VLOOKUP($A7250,Sheet2!$A$2:$B$17762,2,FALSE),0)</f>
        <v>0.45551744</v>
      </c>
      <c r="D7250" s="1">
        <f t="shared" si="113"/>
        <v>4.9558799999999681E-3</v>
      </c>
    </row>
    <row r="7251" spans="1:4" x14ac:dyDescent="0.2">
      <c r="A7251" s="1">
        <v>-2.16E+19</v>
      </c>
      <c r="B7251">
        <v>0.39059159999999998</v>
      </c>
      <c r="C7251">
        <f>IFERROR(VLOOKUP($A7251,Sheet2!$A$2:$B$17762,2,FALSE),0)</f>
        <v>0.8</v>
      </c>
      <c r="D7251" s="1">
        <f t="shared" si="113"/>
        <v>0.40940840000000006</v>
      </c>
    </row>
    <row r="7252" spans="1:4" x14ac:dyDescent="0.2">
      <c r="A7252" s="1">
        <v>-7.759E+20</v>
      </c>
      <c r="B7252">
        <v>0.44305157000000001</v>
      </c>
      <c r="C7252">
        <f>IFERROR(VLOOKUP($A7252,Sheet2!$A$2:$B$17762,2,FALSE),0)</f>
        <v>0.39785182000000002</v>
      </c>
      <c r="D7252" s="1">
        <f t="shared" si="113"/>
        <v>4.5199749999999983E-2</v>
      </c>
    </row>
    <row r="7253" spans="1:4" x14ac:dyDescent="0.2">
      <c r="A7253" s="1">
        <v>-8.007E+19</v>
      </c>
      <c r="B7253">
        <v>0.27470368000000001</v>
      </c>
      <c r="C7253">
        <f>IFERROR(VLOOKUP($A7253,Sheet2!$A$2:$B$17762,2,FALSE),0)</f>
        <v>0.28559518</v>
      </c>
      <c r="D7253" s="1">
        <f t="shared" si="113"/>
        <v>1.0891499999999998E-2</v>
      </c>
    </row>
    <row r="7254" spans="1:4" x14ac:dyDescent="0.2">
      <c r="A7254" s="1">
        <v>-3.354E+19</v>
      </c>
      <c r="B7254">
        <v>0.31401341999999999</v>
      </c>
      <c r="C7254">
        <f>IFERROR(VLOOKUP($A7254,Sheet2!$A$2:$B$17762,2,FALSE),0)</f>
        <v>0.28610728000000002</v>
      </c>
      <c r="D7254" s="1">
        <f t="shared" si="113"/>
        <v>2.7906139999999968E-2</v>
      </c>
    </row>
    <row r="7255" spans="1:4" x14ac:dyDescent="0.2">
      <c r="A7255" s="1">
        <v>-8.05E+19</v>
      </c>
      <c r="B7255">
        <v>0.32423869999999999</v>
      </c>
      <c r="C7255">
        <f>IFERROR(VLOOKUP($A7255,Sheet2!$A$2:$B$17762,2,FALSE),0)</f>
        <v>0.44064639999999999</v>
      </c>
      <c r="D7255" s="1">
        <f t="shared" si="113"/>
        <v>0.1164077</v>
      </c>
    </row>
    <row r="7256" spans="1:4" x14ac:dyDescent="0.2">
      <c r="A7256" t="s">
        <v>2883</v>
      </c>
      <c r="B7256">
        <v>0.62472419000000001</v>
      </c>
      <c r="C7256">
        <f>IFERROR(VLOOKUP($A7256,Sheet2!$A$2:$B$17762,2,FALSE),0)</f>
        <v>0.61390285</v>
      </c>
      <c r="D7256" s="1">
        <f t="shared" si="113"/>
        <v>1.0821340000000013E-2</v>
      </c>
    </row>
    <row r="7257" spans="1:4" x14ac:dyDescent="0.2">
      <c r="A7257" s="1">
        <v>-5.462E+19</v>
      </c>
      <c r="B7257">
        <v>0.47728577</v>
      </c>
      <c r="C7257">
        <f>IFERROR(VLOOKUP($A7257,Sheet2!$A$2:$B$17762,2,FALSE),0)</f>
        <v>0.42013218000000002</v>
      </c>
      <c r="D7257" s="1">
        <f t="shared" si="113"/>
        <v>5.7153589999999976E-2</v>
      </c>
    </row>
    <row r="7258" spans="1:4" x14ac:dyDescent="0.2">
      <c r="A7258" s="1">
        <v>2.7241E+20</v>
      </c>
      <c r="B7258">
        <v>0.53526399999999996</v>
      </c>
      <c r="C7258">
        <f>IFERROR(VLOOKUP($A7258,Sheet2!$A$2:$B$17762,2,FALSE),0)</f>
        <v>0</v>
      </c>
      <c r="D7258" s="1">
        <f t="shared" si="113"/>
        <v>0.53526399999999996</v>
      </c>
    </row>
    <row r="7259" spans="1:4" x14ac:dyDescent="0.2">
      <c r="A7259" s="1">
        <v>-5.136E+19</v>
      </c>
      <c r="B7259">
        <v>0.47128448000000001</v>
      </c>
      <c r="C7259">
        <f>IFERROR(VLOOKUP($A7259,Sheet2!$A$2:$B$17762,2,FALSE),0)</f>
        <v>0.49840000000000001</v>
      </c>
      <c r="D7259" s="1">
        <f t="shared" si="113"/>
        <v>2.7115520000000004E-2</v>
      </c>
    </row>
    <row r="7260" spans="1:4" x14ac:dyDescent="0.2">
      <c r="A7260" s="1">
        <v>-1.614E+19</v>
      </c>
      <c r="B7260">
        <v>0.45081103</v>
      </c>
      <c r="C7260">
        <f>IFERROR(VLOOKUP($A7260,Sheet2!$A$2:$B$17762,2,FALSE),0)</f>
        <v>0</v>
      </c>
      <c r="D7260" s="1">
        <f t="shared" si="113"/>
        <v>0.45081103</v>
      </c>
    </row>
    <row r="7261" spans="1:4" x14ac:dyDescent="0.2">
      <c r="A7261" s="1">
        <v>-8.429E+18</v>
      </c>
      <c r="B7261">
        <v>0.44425953000000001</v>
      </c>
      <c r="C7261">
        <f>IFERROR(VLOOKUP($A7261,Sheet2!$A$2:$B$17762,2,FALSE),0)</f>
        <v>0</v>
      </c>
      <c r="D7261" s="1">
        <f t="shared" si="113"/>
        <v>0.44425953000000001</v>
      </c>
    </row>
    <row r="7262" spans="1:4" x14ac:dyDescent="0.2">
      <c r="A7262" s="1">
        <v>6.9186E+20</v>
      </c>
      <c r="B7262">
        <v>0.47540095999999998</v>
      </c>
      <c r="C7262">
        <f>IFERROR(VLOOKUP($A7262,Sheet2!$A$2:$B$17762,2,FALSE),0)</f>
        <v>0.48172689000000002</v>
      </c>
      <c r="D7262" s="1">
        <f t="shared" si="113"/>
        <v>6.3259300000000351E-3</v>
      </c>
    </row>
    <row r="7263" spans="1:4" x14ac:dyDescent="0.2">
      <c r="A7263" s="1">
        <v>-8.276E+19</v>
      </c>
      <c r="B7263">
        <v>0.43122750999999998</v>
      </c>
      <c r="C7263">
        <f>IFERROR(VLOOKUP($A7263,Sheet2!$A$2:$B$17762,2,FALSE),0)</f>
        <v>0.43459479000000001</v>
      </c>
      <c r="D7263" s="1">
        <f t="shared" si="113"/>
        <v>3.367280000000028E-3</v>
      </c>
    </row>
    <row r="7264" spans="1:4" x14ac:dyDescent="0.2">
      <c r="A7264" s="1">
        <v>-2.184E+19</v>
      </c>
      <c r="B7264">
        <v>0.39944046</v>
      </c>
      <c r="C7264">
        <f>IFERROR(VLOOKUP($A7264,Sheet2!$A$2:$B$17762,2,FALSE),0)</f>
        <v>0.34261385</v>
      </c>
      <c r="D7264" s="1">
        <f t="shared" si="113"/>
        <v>5.682661E-2</v>
      </c>
    </row>
    <row r="7265" spans="1:4" x14ac:dyDescent="0.2">
      <c r="A7265" s="1">
        <v>8.073E+20</v>
      </c>
      <c r="B7265">
        <v>0.37243315999999999</v>
      </c>
      <c r="C7265">
        <f>IFERROR(VLOOKUP($A7265,Sheet2!$A$2:$B$17762,2,FALSE),0)</f>
        <v>0.3388063</v>
      </c>
      <c r="D7265" s="1">
        <f t="shared" si="113"/>
        <v>3.3626859999999981E-2</v>
      </c>
    </row>
    <row r="7266" spans="1:4" x14ac:dyDescent="0.2">
      <c r="A7266" s="1">
        <v>5.6624E+20</v>
      </c>
      <c r="B7266">
        <v>0.39980780999999999</v>
      </c>
      <c r="C7266">
        <f>IFERROR(VLOOKUP($A7266,Sheet2!$A$2:$B$17762,2,FALSE),0)</f>
        <v>0</v>
      </c>
      <c r="D7266" s="1">
        <f t="shared" si="113"/>
        <v>0.39980780999999999</v>
      </c>
    </row>
    <row r="7267" spans="1:4" x14ac:dyDescent="0.2">
      <c r="A7267" t="s">
        <v>2884</v>
      </c>
      <c r="B7267">
        <v>0.28568206000000002</v>
      </c>
      <c r="C7267">
        <f>IFERROR(VLOOKUP($A7267,Sheet2!$A$2:$B$17762,2,FALSE),0)</f>
        <v>0.34017563000000001</v>
      </c>
      <c r="D7267" s="1">
        <f t="shared" si="113"/>
        <v>5.4493569999999991E-2</v>
      </c>
    </row>
    <row r="7268" spans="1:4" x14ac:dyDescent="0.2">
      <c r="A7268" s="1">
        <v>-8.376E+18</v>
      </c>
      <c r="B7268">
        <v>0.3</v>
      </c>
      <c r="C7268">
        <f>IFERROR(VLOOKUP($A7268,Sheet2!$A$2:$B$17762,2,FALSE),0)</f>
        <v>0</v>
      </c>
      <c r="D7268" s="1">
        <f t="shared" si="113"/>
        <v>0.3</v>
      </c>
    </row>
    <row r="7269" spans="1:4" x14ac:dyDescent="0.2">
      <c r="A7269" s="1">
        <v>-4.545E+19</v>
      </c>
      <c r="B7269">
        <v>0.35944269000000001</v>
      </c>
      <c r="C7269">
        <f>IFERROR(VLOOKUP($A7269,Sheet2!$A$2:$B$17762,2,FALSE),0)</f>
        <v>0.60731592000000001</v>
      </c>
      <c r="D7269" s="1">
        <f t="shared" si="113"/>
        <v>0.24787323</v>
      </c>
    </row>
    <row r="7270" spans="1:4" x14ac:dyDescent="0.2">
      <c r="A7270" s="1">
        <v>2.7857E+20</v>
      </c>
      <c r="B7270">
        <v>0.38275199999999998</v>
      </c>
      <c r="C7270">
        <f>IFERROR(VLOOKUP($A7270,Sheet2!$A$2:$B$17762,2,FALSE),0)</f>
        <v>0.44129803000000001</v>
      </c>
      <c r="D7270" s="1">
        <f t="shared" si="113"/>
        <v>5.8546030000000027E-2</v>
      </c>
    </row>
    <row r="7271" spans="1:4" x14ac:dyDescent="0.2">
      <c r="A7271" s="1">
        <v>-7.479E+19</v>
      </c>
      <c r="B7271">
        <v>0.38255485</v>
      </c>
      <c r="C7271">
        <f>IFERROR(VLOOKUP($A7271,Sheet2!$A$2:$B$17762,2,FALSE),0)</f>
        <v>0.3078186</v>
      </c>
      <c r="D7271" s="1">
        <f t="shared" si="113"/>
        <v>7.4736250000000004E-2</v>
      </c>
    </row>
    <row r="7272" spans="1:4" x14ac:dyDescent="0.2">
      <c r="A7272" s="1">
        <v>-1.037E+19</v>
      </c>
      <c r="B7272">
        <v>0.69199999999999995</v>
      </c>
      <c r="C7272">
        <f>IFERROR(VLOOKUP($A7272,Sheet2!$A$2:$B$17762,2,FALSE),0)</f>
        <v>0.39912322</v>
      </c>
      <c r="D7272" s="1">
        <f t="shared" si="113"/>
        <v>0.29287677999999995</v>
      </c>
    </row>
    <row r="7273" spans="1:4" x14ac:dyDescent="0.2">
      <c r="A7273" s="1">
        <v>-8.914E+19</v>
      </c>
      <c r="B7273">
        <v>0.49840000000000001</v>
      </c>
      <c r="C7273">
        <f>IFERROR(VLOOKUP($A7273,Sheet2!$A$2:$B$17762,2,FALSE),0)</f>
        <v>0</v>
      </c>
      <c r="D7273" s="1">
        <f t="shared" si="113"/>
        <v>0.49840000000000001</v>
      </c>
    </row>
    <row r="7274" spans="1:4" x14ac:dyDescent="0.2">
      <c r="A7274" t="s">
        <v>2885</v>
      </c>
      <c r="B7274">
        <v>0.45948800000000001</v>
      </c>
      <c r="C7274">
        <f>IFERROR(VLOOKUP($A7274,Sheet2!$A$2:$B$17762,2,FALSE),0)</f>
        <v>0</v>
      </c>
      <c r="D7274" s="1">
        <f t="shared" si="113"/>
        <v>0.45948800000000001</v>
      </c>
    </row>
    <row r="7275" spans="1:4" x14ac:dyDescent="0.2">
      <c r="A7275" s="1">
        <v>-8.91E+19</v>
      </c>
      <c r="B7275">
        <v>0.44703616000000002</v>
      </c>
      <c r="C7275">
        <f>IFERROR(VLOOKUP($A7275,Sheet2!$A$2:$B$17762,2,FALSE),0)</f>
        <v>0</v>
      </c>
      <c r="D7275" s="1">
        <f t="shared" si="113"/>
        <v>0.44703616000000002</v>
      </c>
    </row>
    <row r="7276" spans="1:4" x14ac:dyDescent="0.2">
      <c r="A7276" s="1">
        <v>-6.071E+18</v>
      </c>
      <c r="B7276">
        <v>0.44305157000000001</v>
      </c>
      <c r="C7276">
        <f>IFERROR(VLOOKUP($A7276,Sheet2!$A$2:$B$17762,2,FALSE),0)</f>
        <v>0.39133148000000001</v>
      </c>
      <c r="D7276" s="1">
        <f t="shared" si="113"/>
        <v>5.1720089999999996E-2</v>
      </c>
    </row>
    <row r="7277" spans="1:4" x14ac:dyDescent="0.2">
      <c r="A7277" s="1">
        <v>-3.482E+19</v>
      </c>
      <c r="B7277">
        <v>0.44177650000000002</v>
      </c>
      <c r="C7277">
        <f>IFERROR(VLOOKUP($A7277,Sheet2!$A$2:$B$17762,2,FALSE),0)</f>
        <v>0.3668323</v>
      </c>
      <c r="D7277" s="1">
        <f t="shared" si="113"/>
        <v>7.4944200000000016E-2</v>
      </c>
    </row>
    <row r="7278" spans="1:4" x14ac:dyDescent="0.2">
      <c r="A7278" s="1">
        <v>4.2951E+20</v>
      </c>
      <c r="B7278">
        <v>0.44136848000000001</v>
      </c>
      <c r="C7278">
        <f>IFERROR(VLOOKUP($A7278,Sheet2!$A$2:$B$17762,2,FALSE),0)</f>
        <v>0.39868247000000001</v>
      </c>
      <c r="D7278" s="1">
        <f t="shared" si="113"/>
        <v>4.2686009999999996E-2</v>
      </c>
    </row>
    <row r="7279" spans="1:4" x14ac:dyDescent="0.2">
      <c r="A7279" s="1">
        <v>-6.247E+19</v>
      </c>
      <c r="B7279">
        <v>0.42991381000000001</v>
      </c>
      <c r="C7279">
        <f>IFERROR(VLOOKUP($A7279,Sheet2!$A$2:$B$17762,2,FALSE),0)</f>
        <v>0.44703616000000002</v>
      </c>
      <c r="D7279" s="1">
        <f t="shared" si="113"/>
        <v>1.7122350000000008E-2</v>
      </c>
    </row>
    <row r="7280" spans="1:4" x14ac:dyDescent="0.2">
      <c r="A7280" t="s">
        <v>2886</v>
      </c>
      <c r="B7280">
        <v>0.69199999999999995</v>
      </c>
      <c r="C7280">
        <f>IFERROR(VLOOKUP($A7280,Sheet2!$A$2:$B$17762,2,FALSE),0)</f>
        <v>0.79496115000000001</v>
      </c>
      <c r="D7280" s="1">
        <f t="shared" si="113"/>
        <v>0.10296115000000006</v>
      </c>
    </row>
    <row r="7281" spans="1:4" x14ac:dyDescent="0.2">
      <c r="A7281" s="1">
        <v>-5.343E+19</v>
      </c>
      <c r="B7281">
        <v>0.49840000000000001</v>
      </c>
      <c r="C7281">
        <f>IFERROR(VLOOKUP($A7281,Sheet2!$A$2:$B$17762,2,FALSE),0)</f>
        <v>0.38259723000000001</v>
      </c>
      <c r="D7281" s="1">
        <f t="shared" si="113"/>
        <v>0.11580277</v>
      </c>
    </row>
    <row r="7282" spans="1:4" x14ac:dyDescent="0.2">
      <c r="A7282" t="s">
        <v>2887</v>
      </c>
      <c r="B7282">
        <v>0.45948800000000001</v>
      </c>
      <c r="C7282">
        <f>IFERROR(VLOOKUP($A7282,Sheet2!$A$2:$B$17762,2,FALSE),0)</f>
        <v>0</v>
      </c>
      <c r="D7282" s="1">
        <f t="shared" si="113"/>
        <v>0.45948800000000001</v>
      </c>
    </row>
    <row r="7283" spans="1:4" x14ac:dyDescent="0.2">
      <c r="A7283" s="1">
        <v>-9.422E+18</v>
      </c>
      <c r="B7283">
        <v>0.44703616000000002</v>
      </c>
      <c r="C7283">
        <f>IFERROR(VLOOKUP($A7283,Sheet2!$A$2:$B$17762,2,FALSE),0)</f>
        <v>0</v>
      </c>
      <c r="D7283" s="1">
        <f t="shared" si="113"/>
        <v>0.44703616000000002</v>
      </c>
    </row>
    <row r="7284" spans="1:4" x14ac:dyDescent="0.2">
      <c r="A7284" s="1">
        <v>-9.125E+19</v>
      </c>
      <c r="B7284">
        <v>0.44305157000000001</v>
      </c>
      <c r="C7284">
        <f>IFERROR(VLOOKUP($A7284,Sheet2!$A$2:$B$17762,2,FALSE),0)</f>
        <v>0</v>
      </c>
      <c r="D7284" s="1">
        <f t="shared" si="113"/>
        <v>0.44305157000000001</v>
      </c>
    </row>
    <row r="7285" spans="1:4" x14ac:dyDescent="0.2">
      <c r="A7285" t="s">
        <v>2888</v>
      </c>
      <c r="B7285">
        <v>0.44177650000000002</v>
      </c>
      <c r="C7285">
        <f>IFERROR(VLOOKUP($A7285,Sheet2!$A$2:$B$17762,2,FALSE),0)</f>
        <v>0</v>
      </c>
      <c r="D7285" s="1">
        <f t="shared" si="113"/>
        <v>0.44177650000000002</v>
      </c>
    </row>
    <row r="7286" spans="1:4" x14ac:dyDescent="0.2">
      <c r="A7286" t="s">
        <v>2889</v>
      </c>
      <c r="B7286">
        <v>0.44136848000000001</v>
      </c>
      <c r="C7286">
        <f>IFERROR(VLOOKUP($A7286,Sheet2!$A$2:$B$17762,2,FALSE),0)</f>
        <v>0</v>
      </c>
      <c r="D7286" s="1">
        <f t="shared" si="113"/>
        <v>0.44136848000000001</v>
      </c>
    </row>
    <row r="7287" spans="1:4" x14ac:dyDescent="0.2">
      <c r="A7287" s="1">
        <v>-3.003E+18</v>
      </c>
      <c r="B7287">
        <v>0.44123791000000001</v>
      </c>
      <c r="C7287">
        <f>IFERROR(VLOOKUP($A7287,Sheet2!$A$2:$B$17762,2,FALSE),0)</f>
        <v>0.44123468999999998</v>
      </c>
      <c r="D7287" s="1">
        <f t="shared" si="113"/>
        <v>3.2200000000259799E-6</v>
      </c>
    </row>
    <row r="7288" spans="1:4" x14ac:dyDescent="0.2">
      <c r="A7288" s="1">
        <v>-1.066E+19</v>
      </c>
      <c r="B7288">
        <v>0.79960818</v>
      </c>
      <c r="C7288">
        <f>IFERROR(VLOOKUP($A7288,Sheet2!$A$2:$B$17762,2,FALSE),0)</f>
        <v>0.43655040000000001</v>
      </c>
      <c r="D7288" s="1">
        <f t="shared" si="113"/>
        <v>0.36305778</v>
      </c>
    </row>
    <row r="7289" spans="1:4" x14ac:dyDescent="0.2">
      <c r="A7289" s="1">
        <v>-3.123E+20</v>
      </c>
      <c r="B7289">
        <v>0.52144000000000001</v>
      </c>
      <c r="C7289">
        <f>IFERROR(VLOOKUP($A7289,Sheet2!$A$2:$B$17762,2,FALSE),0)</f>
        <v>0.43239101000000002</v>
      </c>
      <c r="D7289" s="1">
        <f t="shared" si="113"/>
        <v>8.9048989999999995E-2</v>
      </c>
    </row>
    <row r="7290" spans="1:4" x14ac:dyDescent="0.2">
      <c r="A7290" t="s">
        <v>2890</v>
      </c>
      <c r="B7290">
        <v>0.50155647999999997</v>
      </c>
      <c r="C7290">
        <f>IFERROR(VLOOKUP($A7290,Sheet2!$A$2:$B$17762,2,FALSE),0)</f>
        <v>0.50894097999999999</v>
      </c>
      <c r="D7290" s="1">
        <f t="shared" si="113"/>
        <v>7.3845000000000161E-3</v>
      </c>
    </row>
    <row r="7291" spans="1:4" x14ac:dyDescent="0.2">
      <c r="A7291" s="1">
        <v>-6.985E+18</v>
      </c>
      <c r="B7291">
        <v>0.26963726999999998</v>
      </c>
      <c r="C7291">
        <f>IFERROR(VLOOKUP($A7291,Sheet2!$A$2:$B$17762,2,FALSE),0)</f>
        <v>0</v>
      </c>
      <c r="D7291" s="1">
        <f t="shared" si="113"/>
        <v>0.26963726999999998</v>
      </c>
    </row>
    <row r="7292" spans="1:4" x14ac:dyDescent="0.2">
      <c r="A7292" t="s">
        <v>2891</v>
      </c>
      <c r="B7292">
        <v>0.35256786000000001</v>
      </c>
      <c r="C7292">
        <f>IFERROR(VLOOKUP($A7292,Sheet2!$A$2:$B$17762,2,FALSE),0)</f>
        <v>0</v>
      </c>
      <c r="D7292" s="1">
        <f t="shared" si="113"/>
        <v>0.35256786000000001</v>
      </c>
    </row>
    <row r="7293" spans="1:4" x14ac:dyDescent="0.2">
      <c r="A7293" t="s">
        <v>2892</v>
      </c>
      <c r="B7293">
        <v>0.73519999999999996</v>
      </c>
      <c r="C7293">
        <f>IFERROR(VLOOKUP($A7293,Sheet2!$A$2:$B$17762,2,FALSE),0)</f>
        <v>0</v>
      </c>
      <c r="D7293" s="1">
        <f t="shared" si="113"/>
        <v>0.73519999999999996</v>
      </c>
    </row>
    <row r="7294" spans="1:4" x14ac:dyDescent="0.2">
      <c r="A7294" s="1">
        <v>-5.791E+20</v>
      </c>
      <c r="B7294">
        <v>0.495392</v>
      </c>
      <c r="C7294">
        <f>IFERROR(VLOOKUP($A7294,Sheet2!$A$2:$B$17762,2,FALSE),0)</f>
        <v>0</v>
      </c>
      <c r="D7294" s="1">
        <f t="shared" si="113"/>
        <v>0.495392</v>
      </c>
    </row>
    <row r="7295" spans="1:4" x14ac:dyDescent="0.2">
      <c r="A7295" s="1">
        <v>-3.309E+19</v>
      </c>
      <c r="B7295">
        <v>0.54183808</v>
      </c>
      <c r="C7295">
        <f>IFERROR(VLOOKUP($A7295,Sheet2!$A$2:$B$17762,2,FALSE),0)</f>
        <v>0.58976220000000001</v>
      </c>
      <c r="D7295" s="1">
        <f t="shared" si="113"/>
        <v>4.7924120000000014E-2</v>
      </c>
    </row>
    <row r="7296" spans="1:4" x14ac:dyDescent="0.2">
      <c r="A7296" s="1">
        <v>2.6063E+20</v>
      </c>
      <c r="B7296">
        <v>0.3</v>
      </c>
      <c r="C7296">
        <f>IFERROR(VLOOKUP($A7296,Sheet2!$A$2:$B$17762,2,FALSE),0)</f>
        <v>0</v>
      </c>
      <c r="D7296" s="1">
        <f t="shared" si="113"/>
        <v>0.3</v>
      </c>
    </row>
    <row r="7297" spans="1:4" x14ac:dyDescent="0.2">
      <c r="A7297" s="1">
        <v>-1.369E+19</v>
      </c>
      <c r="B7297">
        <v>0.39600000000000002</v>
      </c>
      <c r="C7297">
        <f>IFERROR(VLOOKUP($A7297,Sheet2!$A$2:$B$17762,2,FALSE),0)</f>
        <v>0.45289874000000002</v>
      </c>
      <c r="D7297" s="1">
        <f t="shared" si="113"/>
        <v>5.6898740000000003E-2</v>
      </c>
    </row>
    <row r="7298" spans="1:4" x14ac:dyDescent="0.2">
      <c r="A7298" s="1">
        <v>-2.13E+19</v>
      </c>
      <c r="B7298">
        <v>0.42671999999999999</v>
      </c>
      <c r="C7298">
        <f>IFERROR(VLOOKUP($A7298,Sheet2!$A$2:$B$17762,2,FALSE),0)</f>
        <v>0.40512441999999999</v>
      </c>
      <c r="D7298" s="1">
        <f t="shared" si="113"/>
        <v>2.1595580000000003E-2</v>
      </c>
    </row>
    <row r="7299" spans="1:4" x14ac:dyDescent="0.2">
      <c r="A7299" t="s">
        <v>2893</v>
      </c>
      <c r="B7299">
        <v>0.69199999999999995</v>
      </c>
      <c r="C7299">
        <f>IFERROR(VLOOKUP($A7299,Sheet2!$A$2:$B$17762,2,FALSE),0)</f>
        <v>0</v>
      </c>
      <c r="D7299" s="1">
        <f t="shared" si="113"/>
        <v>0.69199999999999995</v>
      </c>
    </row>
    <row r="7300" spans="1:4" x14ac:dyDescent="0.2">
      <c r="A7300" s="1">
        <v>2.7834E+20</v>
      </c>
      <c r="B7300">
        <v>0.49840000000000001</v>
      </c>
      <c r="C7300">
        <f>IFERROR(VLOOKUP($A7300,Sheet2!$A$2:$B$17762,2,FALSE),0)</f>
        <v>0.3</v>
      </c>
      <c r="D7300" s="1">
        <f t="shared" ref="D7300:D7363" si="114">ABS(B7300-C7300)</f>
        <v>0.19840000000000002</v>
      </c>
    </row>
    <row r="7301" spans="1:4" x14ac:dyDescent="0.2">
      <c r="A7301" s="1">
        <v>-2.448E+19</v>
      </c>
      <c r="B7301">
        <v>0.45948800000000001</v>
      </c>
      <c r="C7301">
        <f>IFERROR(VLOOKUP($A7301,Sheet2!$A$2:$B$17762,2,FALSE),0)</f>
        <v>0.44667008000000002</v>
      </c>
      <c r="D7301" s="1">
        <f t="shared" si="114"/>
        <v>1.2817919999999983E-2</v>
      </c>
    </row>
    <row r="7302" spans="1:4" x14ac:dyDescent="0.2">
      <c r="A7302" t="s">
        <v>2894</v>
      </c>
      <c r="B7302">
        <v>0.44703616000000002</v>
      </c>
      <c r="C7302">
        <f>IFERROR(VLOOKUP($A7302,Sheet2!$A$2:$B$17762,2,FALSE),0)</f>
        <v>0</v>
      </c>
      <c r="D7302" s="1">
        <f t="shared" si="114"/>
        <v>0.44703616000000002</v>
      </c>
    </row>
    <row r="7303" spans="1:4" x14ac:dyDescent="0.2">
      <c r="A7303" s="1">
        <v>-2.461E+19</v>
      </c>
      <c r="B7303">
        <v>0.44305157000000001</v>
      </c>
      <c r="C7303">
        <f>IFERROR(VLOOKUP($A7303,Sheet2!$A$2:$B$17762,2,FALSE),0)</f>
        <v>0</v>
      </c>
      <c r="D7303" s="1">
        <f t="shared" si="114"/>
        <v>0.44305157000000001</v>
      </c>
    </row>
    <row r="7304" spans="1:4" x14ac:dyDescent="0.2">
      <c r="A7304" t="s">
        <v>2895</v>
      </c>
      <c r="B7304">
        <v>0.44177650000000002</v>
      </c>
      <c r="C7304">
        <f>IFERROR(VLOOKUP($A7304,Sheet2!$A$2:$B$17762,2,FALSE),0)</f>
        <v>0</v>
      </c>
      <c r="D7304" s="1">
        <f t="shared" si="114"/>
        <v>0.44177650000000002</v>
      </c>
    </row>
    <row r="7305" spans="1:4" x14ac:dyDescent="0.2">
      <c r="A7305" s="1">
        <v>-7.502E+19</v>
      </c>
      <c r="B7305">
        <v>0.44136848000000001</v>
      </c>
      <c r="C7305">
        <f>IFERROR(VLOOKUP($A7305,Sheet2!$A$2:$B$17762,2,FALSE),0)</f>
        <v>0.44224639999999998</v>
      </c>
      <c r="D7305" s="1">
        <f t="shared" si="114"/>
        <v>8.779199999999765E-4</v>
      </c>
    </row>
    <row r="7306" spans="1:4" x14ac:dyDescent="0.2">
      <c r="A7306" t="s">
        <v>2896</v>
      </c>
      <c r="B7306">
        <v>0.44123791000000001</v>
      </c>
      <c r="C7306">
        <f>IFERROR(VLOOKUP($A7306,Sheet2!$A$2:$B$17762,2,FALSE),0)</f>
        <v>0</v>
      </c>
      <c r="D7306" s="1">
        <f t="shared" si="114"/>
        <v>0.44123791000000001</v>
      </c>
    </row>
    <row r="7307" spans="1:4" x14ac:dyDescent="0.2">
      <c r="A7307" s="1">
        <v>-2.915E+19</v>
      </c>
      <c r="B7307">
        <v>0.79960818</v>
      </c>
      <c r="C7307">
        <f>IFERROR(VLOOKUP($A7307,Sheet2!$A$2:$B$17762,2,FALSE),0)</f>
        <v>0.79160191999999996</v>
      </c>
      <c r="D7307" s="1">
        <f t="shared" si="114"/>
        <v>8.0062600000000428E-3</v>
      </c>
    </row>
    <row r="7308" spans="1:4" x14ac:dyDescent="0.2">
      <c r="A7308" s="1">
        <v>8.2E+20</v>
      </c>
      <c r="B7308">
        <v>0.49655680000000002</v>
      </c>
      <c r="C7308">
        <f>IFERROR(VLOOKUP($A7308,Sheet2!$A$2:$B$17762,2,FALSE),0)</f>
        <v>0.51519616000000001</v>
      </c>
      <c r="D7308" s="1">
        <f t="shared" si="114"/>
        <v>1.8639359999999994E-2</v>
      </c>
    </row>
    <row r="7309" spans="1:4" x14ac:dyDescent="0.2">
      <c r="A7309" s="1">
        <v>-4.94E+19</v>
      </c>
      <c r="B7309">
        <v>0.51095679999999999</v>
      </c>
      <c r="C7309">
        <f>IFERROR(VLOOKUP($A7309,Sheet2!$A$2:$B$17762,2,FALSE),0)</f>
        <v>0.28915155999999997</v>
      </c>
      <c r="D7309" s="1">
        <f t="shared" si="114"/>
        <v>0.22180524000000001</v>
      </c>
    </row>
    <row r="7310" spans="1:4" x14ac:dyDescent="0.2">
      <c r="A7310" t="s">
        <v>2897</v>
      </c>
      <c r="B7310">
        <v>0.40643634000000001</v>
      </c>
      <c r="C7310">
        <f>IFERROR(VLOOKUP($A7310,Sheet2!$A$2:$B$17762,2,FALSE),0)</f>
        <v>0.45166037999999997</v>
      </c>
      <c r="D7310" s="1">
        <f t="shared" si="114"/>
        <v>4.5224039999999965E-2</v>
      </c>
    </row>
    <row r="7311" spans="1:4" x14ac:dyDescent="0.2">
      <c r="A7311" s="1">
        <v>5.9848E+20</v>
      </c>
      <c r="B7311">
        <v>0.31614371000000002</v>
      </c>
      <c r="C7311">
        <f>IFERROR(VLOOKUP($A7311,Sheet2!$A$2:$B$17762,2,FALSE),0)</f>
        <v>0.28205291999999998</v>
      </c>
      <c r="D7311" s="1">
        <f t="shared" si="114"/>
        <v>3.4090790000000037E-2</v>
      </c>
    </row>
    <row r="7312" spans="1:4" x14ac:dyDescent="0.2">
      <c r="A7312" t="s">
        <v>2898</v>
      </c>
      <c r="B7312">
        <v>0.3</v>
      </c>
      <c r="C7312">
        <f>IFERROR(VLOOKUP($A7312,Sheet2!$A$2:$B$17762,2,FALSE),0)</f>
        <v>0</v>
      </c>
      <c r="D7312" s="1">
        <f t="shared" si="114"/>
        <v>0.3</v>
      </c>
    </row>
    <row r="7313" spans="1:4" x14ac:dyDescent="0.2">
      <c r="A7313" t="s">
        <v>2899</v>
      </c>
      <c r="B7313">
        <v>0.39600000000000002</v>
      </c>
      <c r="C7313">
        <f>IFERROR(VLOOKUP($A7313,Sheet2!$A$2:$B$17762,2,FALSE),0)</f>
        <v>0</v>
      </c>
      <c r="D7313" s="1">
        <f t="shared" si="114"/>
        <v>0.39600000000000002</v>
      </c>
    </row>
    <row r="7314" spans="1:4" x14ac:dyDescent="0.2">
      <c r="A7314" s="1">
        <v>-5.574E+19</v>
      </c>
      <c r="B7314">
        <v>0.42671999999999999</v>
      </c>
      <c r="C7314">
        <f>IFERROR(VLOOKUP($A7314,Sheet2!$A$2:$B$17762,2,FALSE),0)</f>
        <v>0.62</v>
      </c>
      <c r="D7314" s="1">
        <f t="shared" si="114"/>
        <v>0.19328000000000001</v>
      </c>
    </row>
    <row r="7315" spans="1:4" x14ac:dyDescent="0.2">
      <c r="A7315" s="1">
        <v>-7.475E+18</v>
      </c>
      <c r="B7315">
        <v>0.43655040000000001</v>
      </c>
      <c r="C7315">
        <f>IFERROR(VLOOKUP($A7315,Sheet2!$A$2:$B$17762,2,FALSE),0)</f>
        <v>0</v>
      </c>
      <c r="D7315" s="1">
        <f t="shared" si="114"/>
        <v>0.43655040000000001</v>
      </c>
    </row>
    <row r="7316" spans="1:4" x14ac:dyDescent="0.2">
      <c r="A7316" s="1">
        <v>-4.567E+18</v>
      </c>
      <c r="B7316">
        <v>0.43969613000000002</v>
      </c>
      <c r="C7316">
        <f>IFERROR(VLOOKUP($A7316,Sheet2!$A$2:$B$17762,2,FALSE),0)</f>
        <v>0</v>
      </c>
      <c r="D7316" s="1">
        <f t="shared" si="114"/>
        <v>0.43969613000000002</v>
      </c>
    </row>
    <row r="7317" spans="1:4" x14ac:dyDescent="0.2">
      <c r="A7317" s="1">
        <v>2.165E+20</v>
      </c>
      <c r="B7317">
        <v>0.43958399999999997</v>
      </c>
      <c r="C7317">
        <f>IFERROR(VLOOKUP($A7317,Sheet2!$A$2:$B$17762,2,FALSE),0)</f>
        <v>0.27929472</v>
      </c>
      <c r="D7317" s="1">
        <f t="shared" si="114"/>
        <v>0.16028927999999998</v>
      </c>
    </row>
    <row r="7318" spans="1:4" x14ac:dyDescent="0.2">
      <c r="A7318" s="1">
        <v>-7.464E+19</v>
      </c>
      <c r="B7318">
        <v>0.39337047000000003</v>
      </c>
      <c r="C7318">
        <f>IFERROR(VLOOKUP($A7318,Sheet2!$A$2:$B$17762,2,FALSE),0)</f>
        <v>0.43448388999999998</v>
      </c>
      <c r="D7318" s="1">
        <f t="shared" si="114"/>
        <v>4.1113419999999956E-2</v>
      </c>
    </row>
    <row r="7319" spans="1:4" x14ac:dyDescent="0.2">
      <c r="A7319" t="s">
        <v>2900</v>
      </c>
      <c r="B7319">
        <v>0.41268884</v>
      </c>
      <c r="C7319">
        <f>IFERROR(VLOOKUP($A7319,Sheet2!$A$2:$B$17762,2,FALSE),0)</f>
        <v>0</v>
      </c>
      <c r="D7319" s="1">
        <f t="shared" si="114"/>
        <v>0.41268884</v>
      </c>
    </row>
    <row r="7320" spans="1:4" x14ac:dyDescent="0.2">
      <c r="A7320" t="s">
        <v>2901</v>
      </c>
      <c r="B7320">
        <v>0.18</v>
      </c>
      <c r="C7320">
        <f>IFERROR(VLOOKUP($A7320,Sheet2!$A$2:$B$17762,2,FALSE),0)</f>
        <v>0.3</v>
      </c>
      <c r="D7320" s="1">
        <f t="shared" si="114"/>
        <v>0.12</v>
      </c>
    </row>
    <row r="7321" spans="1:4" x14ac:dyDescent="0.2">
      <c r="A7321" t="s">
        <v>2902</v>
      </c>
      <c r="B7321">
        <v>0.39600000000000002</v>
      </c>
      <c r="C7321">
        <f>IFERROR(VLOOKUP($A7321,Sheet2!$A$2:$B$17762,2,FALSE),0)</f>
        <v>0.14255999999999999</v>
      </c>
      <c r="D7321" s="1">
        <f t="shared" si="114"/>
        <v>0.25344</v>
      </c>
    </row>
    <row r="7322" spans="1:4" x14ac:dyDescent="0.2">
      <c r="A7322" t="s">
        <v>2903</v>
      </c>
      <c r="B7322">
        <v>0.40011648</v>
      </c>
      <c r="C7322">
        <f>IFERROR(VLOOKUP($A7322,Sheet2!$A$2:$B$17762,2,FALSE),0)</f>
        <v>0</v>
      </c>
      <c r="D7322" s="1">
        <f t="shared" si="114"/>
        <v>0.40011648</v>
      </c>
    </row>
    <row r="7323" spans="1:4" x14ac:dyDescent="0.2">
      <c r="A7323" s="1">
        <v>-8.326E+19</v>
      </c>
      <c r="B7323">
        <v>0.46211261999999997</v>
      </c>
      <c r="C7323">
        <f>IFERROR(VLOOKUP($A7323,Sheet2!$A$2:$B$17762,2,FALSE),0)</f>
        <v>0.43655040000000001</v>
      </c>
      <c r="D7323" s="1">
        <f t="shared" si="114"/>
        <v>2.5562219999999969E-2</v>
      </c>
    </row>
    <row r="7324" spans="1:4" x14ac:dyDescent="0.2">
      <c r="A7324" s="1">
        <v>-3.254E+18</v>
      </c>
      <c r="B7324">
        <v>0.43697193000000001</v>
      </c>
      <c r="C7324">
        <f>IFERROR(VLOOKUP($A7324,Sheet2!$A$2:$B$17762,2,FALSE),0)</f>
        <v>0.44070276000000003</v>
      </c>
      <c r="D7324" s="1">
        <f t="shared" si="114"/>
        <v>3.7308300000000183E-3</v>
      </c>
    </row>
    <row r="7325" spans="1:4" x14ac:dyDescent="0.2">
      <c r="A7325" t="s">
        <v>2904</v>
      </c>
      <c r="B7325">
        <v>0.44576041999999999</v>
      </c>
      <c r="C7325">
        <f>IFERROR(VLOOKUP($A7325,Sheet2!$A$2:$B$17762,2,FALSE),0)</f>
        <v>0</v>
      </c>
      <c r="D7325" s="1">
        <f t="shared" si="114"/>
        <v>0.44576041999999999</v>
      </c>
    </row>
    <row r="7326" spans="1:4" x14ac:dyDescent="0.2">
      <c r="A7326" s="1">
        <v>-2.326E+19</v>
      </c>
      <c r="B7326">
        <v>0.76112000000000002</v>
      </c>
      <c r="C7326">
        <f>IFERROR(VLOOKUP($A7326,Sheet2!$A$2:$B$17762,2,FALSE),0)</f>
        <v>0.43655040000000001</v>
      </c>
      <c r="D7326" s="1">
        <f t="shared" si="114"/>
        <v>0.32456960000000001</v>
      </c>
    </row>
    <row r="7327" spans="1:4" x14ac:dyDescent="0.2">
      <c r="A7327" s="1">
        <v>4.1076E+20</v>
      </c>
      <c r="B7327">
        <v>0.57938867000000005</v>
      </c>
      <c r="C7327">
        <f>IFERROR(VLOOKUP($A7327,Sheet2!$A$2:$B$17762,2,FALSE),0)</f>
        <v>0.49840000000000001</v>
      </c>
      <c r="D7327" s="1">
        <f t="shared" si="114"/>
        <v>8.098867000000004E-2</v>
      </c>
    </row>
    <row r="7328" spans="1:4" x14ac:dyDescent="0.2">
      <c r="A7328" t="s">
        <v>2905</v>
      </c>
      <c r="B7328">
        <v>0.50344233999999999</v>
      </c>
      <c r="C7328">
        <f>IFERROR(VLOOKUP($A7328,Sheet2!$A$2:$B$17762,2,FALSE),0)</f>
        <v>0.41767753000000002</v>
      </c>
      <c r="D7328" s="1">
        <f t="shared" si="114"/>
        <v>8.5764809999999969E-2</v>
      </c>
    </row>
    <row r="7329" spans="1:4" x14ac:dyDescent="0.2">
      <c r="A7329" t="s">
        <v>2906</v>
      </c>
      <c r="B7329">
        <v>0.27630887999999998</v>
      </c>
      <c r="C7329">
        <f>IFERROR(VLOOKUP($A7329,Sheet2!$A$2:$B$17762,2,FALSE),0)</f>
        <v>0.25052530000000001</v>
      </c>
      <c r="D7329" s="1">
        <f t="shared" si="114"/>
        <v>2.5783579999999973E-2</v>
      </c>
    </row>
    <row r="7330" spans="1:4" x14ac:dyDescent="0.2">
      <c r="A7330" t="s">
        <v>2907</v>
      </c>
      <c r="B7330">
        <v>0.27064779</v>
      </c>
      <c r="C7330">
        <f>IFERROR(VLOOKUP($A7330,Sheet2!$A$2:$B$17762,2,FALSE),0)</f>
        <v>0.25540016999999998</v>
      </c>
      <c r="D7330" s="1">
        <f t="shared" si="114"/>
        <v>1.5247620000000017E-2</v>
      </c>
    </row>
    <row r="7331" spans="1:4" x14ac:dyDescent="0.2">
      <c r="A7331" t="s">
        <v>2908</v>
      </c>
      <c r="B7331">
        <v>0.73519999999999996</v>
      </c>
      <c r="C7331">
        <f>IFERROR(VLOOKUP($A7331,Sheet2!$A$2:$B$17762,2,FALSE),0)</f>
        <v>0</v>
      </c>
      <c r="D7331" s="1">
        <f t="shared" si="114"/>
        <v>0.73519999999999996</v>
      </c>
    </row>
    <row r="7332" spans="1:4" x14ac:dyDescent="0.2">
      <c r="A7332" s="1">
        <v>-5.333E+19</v>
      </c>
      <c r="B7332">
        <v>0.52000672999999997</v>
      </c>
      <c r="C7332">
        <f>IFERROR(VLOOKUP($A7332,Sheet2!$A$2:$B$17762,2,FALSE),0)</f>
        <v>0.47408245999999998</v>
      </c>
      <c r="D7332" s="1">
        <f t="shared" si="114"/>
        <v>4.5924269999999989E-2</v>
      </c>
    </row>
    <row r="7333" spans="1:4" x14ac:dyDescent="0.2">
      <c r="A7333" s="1">
        <v>-8.872E+19</v>
      </c>
      <c r="B7333">
        <v>0.40413798000000001</v>
      </c>
      <c r="C7333">
        <f>IFERROR(VLOOKUP($A7333,Sheet2!$A$2:$B$17762,2,FALSE),0)</f>
        <v>0.41846263</v>
      </c>
      <c r="D7333" s="1">
        <f t="shared" si="114"/>
        <v>1.4324649999999994E-2</v>
      </c>
    </row>
    <row r="7334" spans="1:4" x14ac:dyDescent="0.2">
      <c r="A7334" s="1">
        <v>-4.162E+19</v>
      </c>
      <c r="B7334">
        <v>0.37207319</v>
      </c>
      <c r="C7334">
        <f>IFERROR(VLOOKUP($A7334,Sheet2!$A$2:$B$17762,2,FALSE),0)</f>
        <v>0.44016106999999999</v>
      </c>
      <c r="D7334" s="1">
        <f t="shared" si="114"/>
        <v>6.808787999999999E-2</v>
      </c>
    </row>
    <row r="7335" spans="1:4" x14ac:dyDescent="0.2">
      <c r="A7335" t="s">
        <v>2909</v>
      </c>
      <c r="B7335">
        <v>0.38489435999999999</v>
      </c>
      <c r="C7335">
        <f>IFERROR(VLOOKUP($A7335,Sheet2!$A$2:$B$17762,2,FALSE),0)</f>
        <v>0.40877046</v>
      </c>
      <c r="D7335" s="1">
        <f t="shared" si="114"/>
        <v>2.3876100000000011E-2</v>
      </c>
    </row>
    <row r="7336" spans="1:4" x14ac:dyDescent="0.2">
      <c r="A7336" s="1">
        <v>-1.527E+19</v>
      </c>
      <c r="B7336">
        <v>0.38823210000000002</v>
      </c>
      <c r="C7336">
        <f>IFERROR(VLOOKUP($A7336,Sheet2!$A$2:$B$17762,2,FALSE),0)</f>
        <v>0.59867327999999997</v>
      </c>
      <c r="D7336" s="1">
        <f t="shared" si="114"/>
        <v>0.21044117999999995</v>
      </c>
    </row>
    <row r="7337" spans="1:4" x14ac:dyDescent="0.2">
      <c r="A7337" s="1">
        <v>-5.675E+20</v>
      </c>
      <c r="B7337">
        <v>0.44136848000000001</v>
      </c>
      <c r="C7337">
        <f>IFERROR(VLOOKUP($A7337,Sheet2!$A$2:$B$17762,2,FALSE),0)</f>
        <v>0</v>
      </c>
      <c r="D7337" s="1">
        <f t="shared" si="114"/>
        <v>0.44136848000000001</v>
      </c>
    </row>
    <row r="7338" spans="1:4" x14ac:dyDescent="0.2">
      <c r="A7338" t="s">
        <v>2910</v>
      </c>
      <c r="B7338">
        <v>0.44123791000000001</v>
      </c>
      <c r="C7338">
        <f>IFERROR(VLOOKUP($A7338,Sheet2!$A$2:$B$17762,2,FALSE),0)</f>
        <v>0.42968431000000001</v>
      </c>
      <c r="D7338" s="1">
        <f t="shared" si="114"/>
        <v>1.1553599999999997E-2</v>
      </c>
    </row>
    <row r="7339" spans="1:4" x14ac:dyDescent="0.2">
      <c r="A7339" s="1">
        <v>-1.442E+19</v>
      </c>
      <c r="B7339">
        <v>0.60095410999999999</v>
      </c>
      <c r="C7339">
        <f>IFERROR(VLOOKUP($A7339,Sheet2!$A$2:$B$17762,2,FALSE),0)</f>
        <v>0.52006374</v>
      </c>
      <c r="D7339" s="1">
        <f t="shared" si="114"/>
        <v>8.0890369999999989E-2</v>
      </c>
    </row>
    <row r="7340" spans="1:4" x14ac:dyDescent="0.2">
      <c r="A7340" t="s">
        <v>2911</v>
      </c>
      <c r="B7340">
        <v>0.45817164999999999</v>
      </c>
      <c r="C7340">
        <f>IFERROR(VLOOKUP($A7340,Sheet2!$A$2:$B$17762,2,FALSE),0)</f>
        <v>0.46642040000000001</v>
      </c>
      <c r="D7340" s="1">
        <f t="shared" si="114"/>
        <v>8.2487500000000269E-3</v>
      </c>
    </row>
    <row r="7341" spans="1:4" x14ac:dyDescent="0.2">
      <c r="A7341" s="1">
        <v>8.7395000000000007E+20</v>
      </c>
      <c r="B7341">
        <v>0.40409009000000001</v>
      </c>
      <c r="C7341">
        <f>IFERROR(VLOOKUP($A7341,Sheet2!$A$2:$B$17762,2,FALSE),0)</f>
        <v>0.39239278999999999</v>
      </c>
      <c r="D7341" s="1">
        <f t="shared" si="114"/>
        <v>1.1697300000000022E-2</v>
      </c>
    </row>
    <row r="7342" spans="1:4" x14ac:dyDescent="0.2">
      <c r="A7342" s="1">
        <v>-5.524E+19</v>
      </c>
      <c r="B7342">
        <v>0.37147123999999998</v>
      </c>
      <c r="C7342">
        <f>IFERROR(VLOOKUP($A7342,Sheet2!$A$2:$B$17762,2,FALSE),0)</f>
        <v>0.62</v>
      </c>
      <c r="D7342" s="1">
        <f t="shared" si="114"/>
        <v>0.24852876000000002</v>
      </c>
    </row>
    <row r="7343" spans="1:4" x14ac:dyDescent="0.2">
      <c r="A7343" t="s">
        <v>2912</v>
      </c>
      <c r="B7343">
        <v>0.3</v>
      </c>
      <c r="C7343">
        <f>IFERROR(VLOOKUP($A7343,Sheet2!$A$2:$B$17762,2,FALSE),0)</f>
        <v>0</v>
      </c>
      <c r="D7343" s="1">
        <f t="shared" si="114"/>
        <v>0.3</v>
      </c>
    </row>
    <row r="7344" spans="1:4" x14ac:dyDescent="0.2">
      <c r="A7344" t="s">
        <v>2913</v>
      </c>
      <c r="B7344">
        <v>0.39600000000000002</v>
      </c>
      <c r="C7344">
        <f>IFERROR(VLOOKUP($A7344,Sheet2!$A$2:$B$17762,2,FALSE),0)</f>
        <v>0</v>
      </c>
      <c r="D7344" s="1">
        <f t="shared" si="114"/>
        <v>0.39600000000000002</v>
      </c>
    </row>
    <row r="7345" spans="1:4" x14ac:dyDescent="0.2">
      <c r="A7345" s="1">
        <v>-2.275E+18</v>
      </c>
      <c r="B7345">
        <v>0.3</v>
      </c>
      <c r="C7345">
        <f>IFERROR(VLOOKUP($A7345,Sheet2!$A$2:$B$17762,2,FALSE),0)</f>
        <v>0.49840000000000001</v>
      </c>
      <c r="D7345" s="1">
        <f t="shared" si="114"/>
        <v>0.19840000000000002</v>
      </c>
    </row>
    <row r="7346" spans="1:4" x14ac:dyDescent="0.2">
      <c r="A7346" t="s">
        <v>2914</v>
      </c>
      <c r="B7346">
        <v>0.39600000000000002</v>
      </c>
      <c r="C7346">
        <f>IFERROR(VLOOKUP($A7346,Sheet2!$A$2:$B$17762,2,FALSE),0)</f>
        <v>0</v>
      </c>
      <c r="D7346" s="1">
        <f t="shared" si="114"/>
        <v>0.39600000000000002</v>
      </c>
    </row>
    <row r="7347" spans="1:4" x14ac:dyDescent="0.2">
      <c r="A7347" t="s">
        <v>2915</v>
      </c>
      <c r="B7347">
        <v>0.42671999999999999</v>
      </c>
      <c r="C7347">
        <f>IFERROR(VLOOKUP($A7347,Sheet2!$A$2:$B$17762,2,FALSE),0)</f>
        <v>0</v>
      </c>
      <c r="D7347" s="1">
        <f t="shared" si="114"/>
        <v>0.42671999999999999</v>
      </c>
    </row>
    <row r="7348" spans="1:4" x14ac:dyDescent="0.2">
      <c r="A7348" t="s">
        <v>2916</v>
      </c>
      <c r="B7348">
        <v>0.43655040000000001</v>
      </c>
      <c r="C7348">
        <f>IFERROR(VLOOKUP($A7348,Sheet2!$A$2:$B$17762,2,FALSE),0)</f>
        <v>0</v>
      </c>
      <c r="D7348" s="1">
        <f t="shared" si="114"/>
        <v>0.43655040000000001</v>
      </c>
    </row>
    <row r="7349" spans="1:4" x14ac:dyDescent="0.2">
      <c r="A7349" t="s">
        <v>2917</v>
      </c>
      <c r="B7349">
        <v>0.43969613000000002</v>
      </c>
      <c r="C7349">
        <f>IFERROR(VLOOKUP($A7349,Sheet2!$A$2:$B$17762,2,FALSE),0)</f>
        <v>0</v>
      </c>
      <c r="D7349" s="1">
        <f t="shared" si="114"/>
        <v>0.43969613000000002</v>
      </c>
    </row>
    <row r="7350" spans="1:4" x14ac:dyDescent="0.2">
      <c r="A7350" t="s">
        <v>2918</v>
      </c>
      <c r="B7350">
        <v>0.44070276000000003</v>
      </c>
      <c r="C7350">
        <f>IFERROR(VLOOKUP($A7350,Sheet2!$A$2:$B$17762,2,FALSE),0)</f>
        <v>0</v>
      </c>
      <c r="D7350" s="1">
        <f t="shared" si="114"/>
        <v>0.44070276000000003</v>
      </c>
    </row>
    <row r="7351" spans="1:4" x14ac:dyDescent="0.2">
      <c r="A7351" s="1">
        <v>-2.14E+18</v>
      </c>
      <c r="B7351">
        <v>0.44102488000000001</v>
      </c>
      <c r="C7351">
        <f>IFERROR(VLOOKUP($A7351,Sheet2!$A$2:$B$17762,2,FALSE),0)</f>
        <v>0</v>
      </c>
      <c r="D7351" s="1">
        <f t="shared" si="114"/>
        <v>0.44102488000000001</v>
      </c>
    </row>
    <row r="7352" spans="1:4" x14ac:dyDescent="0.2">
      <c r="A7352" t="s">
        <v>2919</v>
      </c>
      <c r="B7352">
        <v>0.40585954000000002</v>
      </c>
      <c r="C7352">
        <f>IFERROR(VLOOKUP($A7352,Sheet2!$A$2:$B$17762,2,FALSE),0)</f>
        <v>0</v>
      </c>
      <c r="D7352" s="1">
        <f t="shared" si="114"/>
        <v>0.40585954000000002</v>
      </c>
    </row>
    <row r="7353" spans="1:4" x14ac:dyDescent="0.2">
      <c r="A7353" s="1">
        <v>-5.706E+19</v>
      </c>
      <c r="B7353">
        <v>0.62552920000000001</v>
      </c>
      <c r="C7353">
        <f>IFERROR(VLOOKUP($A7353,Sheet2!$A$2:$B$17762,2,FALSE),0)</f>
        <v>0.63098489999999996</v>
      </c>
      <c r="D7353" s="1">
        <f t="shared" si="114"/>
        <v>5.4556999999999523E-3</v>
      </c>
    </row>
    <row r="7354" spans="1:4" x14ac:dyDescent="0.2">
      <c r="A7354" s="1">
        <v>-5.536E+19</v>
      </c>
      <c r="B7354">
        <v>0.39261655000000001</v>
      </c>
      <c r="C7354">
        <f>IFERROR(VLOOKUP($A7354,Sheet2!$A$2:$B$17762,2,FALSE),0)</f>
        <v>0.62</v>
      </c>
      <c r="D7354" s="1">
        <f t="shared" si="114"/>
        <v>0.22738344999999999</v>
      </c>
    </row>
    <row r="7355" spans="1:4" x14ac:dyDescent="0.2">
      <c r="A7355" s="1">
        <v>2.3036E+20</v>
      </c>
      <c r="B7355">
        <v>0.32507350000000002</v>
      </c>
      <c r="C7355">
        <f>IFERROR(VLOOKUP($A7355,Sheet2!$A$2:$B$17762,2,FALSE),0)</f>
        <v>0.32689792000000001</v>
      </c>
      <c r="D7355" s="1">
        <f t="shared" si="114"/>
        <v>1.8244199999999933E-3</v>
      </c>
    </row>
    <row r="7356" spans="1:4" x14ac:dyDescent="0.2">
      <c r="A7356" s="1">
        <v>-4.205E+19</v>
      </c>
      <c r="B7356">
        <v>0.58178675000000002</v>
      </c>
      <c r="C7356">
        <f>IFERROR(VLOOKUP($A7356,Sheet2!$A$2:$B$17762,2,FALSE),0)</f>
        <v>0.39600000000000002</v>
      </c>
      <c r="D7356" s="1">
        <f t="shared" si="114"/>
        <v>0.18578675</v>
      </c>
    </row>
    <row r="7357" spans="1:4" x14ac:dyDescent="0.2">
      <c r="A7357" s="1">
        <v>-7.387E+18</v>
      </c>
      <c r="B7357">
        <v>0.47393869</v>
      </c>
      <c r="C7357">
        <f>IFERROR(VLOOKUP($A7357,Sheet2!$A$2:$B$17762,2,FALSE),0)</f>
        <v>0.39600000000000002</v>
      </c>
      <c r="D7357" s="1">
        <f t="shared" si="114"/>
        <v>7.7938689999999977E-2</v>
      </c>
    </row>
    <row r="7358" spans="1:4" x14ac:dyDescent="0.2">
      <c r="A7358" t="s">
        <v>2920</v>
      </c>
      <c r="B7358">
        <v>0.46956768999999998</v>
      </c>
      <c r="C7358">
        <f>IFERROR(VLOOKUP($A7358,Sheet2!$A$2:$B$17762,2,FALSE),0)</f>
        <v>0.42592542</v>
      </c>
      <c r="D7358" s="1">
        <f t="shared" si="114"/>
        <v>4.3642269999999983E-2</v>
      </c>
    </row>
    <row r="7359" spans="1:4" x14ac:dyDescent="0.2">
      <c r="A7359" s="1">
        <v>5.8489E+20</v>
      </c>
      <c r="B7359">
        <v>0.28777186999999999</v>
      </c>
      <c r="C7359">
        <f>IFERROR(VLOOKUP($A7359,Sheet2!$A$2:$B$17762,2,FALSE),0)</f>
        <v>0.37555751999999998</v>
      </c>
      <c r="D7359" s="1">
        <f t="shared" si="114"/>
        <v>8.7785649999999993E-2</v>
      </c>
    </row>
    <row r="7360" spans="1:4" x14ac:dyDescent="0.2">
      <c r="A7360" s="1">
        <v>-7.481E+18</v>
      </c>
      <c r="B7360">
        <v>0.62</v>
      </c>
      <c r="C7360">
        <f>IFERROR(VLOOKUP($A7360,Sheet2!$A$2:$B$17762,2,FALSE),0)</f>
        <v>0.69199999999999995</v>
      </c>
      <c r="D7360" s="1">
        <f t="shared" si="114"/>
        <v>7.1999999999999953E-2</v>
      </c>
    </row>
    <row r="7361" spans="1:4" x14ac:dyDescent="0.2">
      <c r="A7361" s="1">
        <v>-3.253E+19</v>
      </c>
      <c r="B7361">
        <v>0.49840000000000001</v>
      </c>
      <c r="C7361">
        <f>IFERROR(VLOOKUP($A7361,Sheet2!$A$2:$B$17762,2,FALSE),0)</f>
        <v>0.52144000000000001</v>
      </c>
      <c r="D7361" s="1">
        <f t="shared" si="114"/>
        <v>2.3040000000000005E-2</v>
      </c>
    </row>
    <row r="7362" spans="1:4" x14ac:dyDescent="0.2">
      <c r="A7362" s="1">
        <v>3.8649E+20</v>
      </c>
      <c r="B7362">
        <v>0.45948800000000001</v>
      </c>
      <c r="C7362">
        <f>IFERROR(VLOOKUP($A7362,Sheet2!$A$2:$B$17762,2,FALSE),0)</f>
        <v>0</v>
      </c>
      <c r="D7362" s="1">
        <f t="shared" si="114"/>
        <v>0.45948800000000001</v>
      </c>
    </row>
    <row r="7363" spans="1:4" x14ac:dyDescent="0.2">
      <c r="A7363" s="1">
        <v>-3.349E+19</v>
      </c>
      <c r="B7363">
        <v>0.44703616000000002</v>
      </c>
      <c r="C7363">
        <f>IFERROR(VLOOKUP($A7363,Sheet2!$A$2:$B$17762,2,FALSE),0)</f>
        <v>0.3</v>
      </c>
      <c r="D7363" s="1">
        <f t="shared" si="114"/>
        <v>0.14703616000000003</v>
      </c>
    </row>
    <row r="7364" spans="1:4" x14ac:dyDescent="0.2">
      <c r="A7364" t="s">
        <v>2921</v>
      </c>
      <c r="B7364">
        <v>0.44305157000000001</v>
      </c>
      <c r="C7364">
        <f>IFERROR(VLOOKUP($A7364,Sheet2!$A$2:$B$17762,2,FALSE),0)</f>
        <v>0</v>
      </c>
      <c r="D7364" s="1">
        <f t="shared" ref="D7364:D7427" si="115">ABS(B7364-C7364)</f>
        <v>0.44305157000000001</v>
      </c>
    </row>
    <row r="7365" spans="1:4" x14ac:dyDescent="0.2">
      <c r="A7365" t="s">
        <v>2922</v>
      </c>
      <c r="B7365">
        <v>0.44177650000000002</v>
      </c>
      <c r="C7365">
        <f>IFERROR(VLOOKUP($A7365,Sheet2!$A$2:$B$17762,2,FALSE),0)</f>
        <v>0</v>
      </c>
      <c r="D7365" s="1">
        <f t="shared" si="115"/>
        <v>0.44177650000000002</v>
      </c>
    </row>
    <row r="7366" spans="1:4" x14ac:dyDescent="0.2">
      <c r="A7366" t="s">
        <v>2923</v>
      </c>
      <c r="B7366">
        <v>0.44136848000000001</v>
      </c>
      <c r="C7366">
        <f>IFERROR(VLOOKUP($A7366,Sheet2!$A$2:$B$17762,2,FALSE),0)</f>
        <v>0</v>
      </c>
      <c r="D7366" s="1">
        <f t="shared" si="115"/>
        <v>0.44136848000000001</v>
      </c>
    </row>
    <row r="7367" spans="1:4" x14ac:dyDescent="0.2">
      <c r="A7367" t="s">
        <v>2924</v>
      </c>
      <c r="B7367">
        <v>0.44123791000000001</v>
      </c>
      <c r="C7367">
        <f>IFERROR(VLOOKUP($A7367,Sheet2!$A$2:$B$17762,2,FALSE),0)</f>
        <v>0</v>
      </c>
      <c r="D7367" s="1">
        <f t="shared" si="115"/>
        <v>0.44123791000000001</v>
      </c>
    </row>
    <row r="7368" spans="1:4" x14ac:dyDescent="0.2">
      <c r="A7368" t="s">
        <v>2925</v>
      </c>
      <c r="B7368">
        <v>0.62</v>
      </c>
      <c r="C7368">
        <f>IFERROR(VLOOKUP($A7368,Sheet2!$A$2:$B$17762,2,FALSE),0)</f>
        <v>0</v>
      </c>
      <c r="D7368" s="1">
        <f t="shared" si="115"/>
        <v>0.62</v>
      </c>
    </row>
    <row r="7369" spans="1:4" x14ac:dyDescent="0.2">
      <c r="A7369" t="s">
        <v>2926</v>
      </c>
      <c r="B7369">
        <v>0.49840000000000001</v>
      </c>
      <c r="C7369">
        <f>IFERROR(VLOOKUP($A7369,Sheet2!$A$2:$B$17762,2,FALSE),0)</f>
        <v>0</v>
      </c>
      <c r="D7369" s="1">
        <f t="shared" si="115"/>
        <v>0.49840000000000001</v>
      </c>
    </row>
    <row r="7370" spans="1:4" x14ac:dyDescent="0.2">
      <c r="A7370" s="1">
        <v>-3.459E+19</v>
      </c>
      <c r="B7370">
        <v>0.45948800000000001</v>
      </c>
      <c r="C7370">
        <f>IFERROR(VLOOKUP($A7370,Sheet2!$A$2:$B$17762,2,FALSE),0)</f>
        <v>0.44703616000000002</v>
      </c>
      <c r="D7370" s="1">
        <f t="shared" si="115"/>
        <v>1.2451839999999992E-2</v>
      </c>
    </row>
    <row r="7371" spans="1:4" x14ac:dyDescent="0.2">
      <c r="A7371" s="1">
        <v>-2.801E+20</v>
      </c>
      <c r="B7371">
        <v>0.44703616000000002</v>
      </c>
      <c r="C7371">
        <f>IFERROR(VLOOKUP($A7371,Sheet2!$A$2:$B$17762,2,FALSE),0)</f>
        <v>0</v>
      </c>
      <c r="D7371" s="1">
        <f t="shared" si="115"/>
        <v>0.44703616000000002</v>
      </c>
    </row>
    <row r="7372" spans="1:4" x14ac:dyDescent="0.2">
      <c r="A7372" s="1">
        <v>-4.391E+19</v>
      </c>
      <c r="B7372">
        <v>0.44305157000000001</v>
      </c>
      <c r="C7372">
        <f>IFERROR(VLOOKUP($A7372,Sheet2!$A$2:$B$17762,2,FALSE),0)</f>
        <v>0</v>
      </c>
      <c r="D7372" s="1">
        <f t="shared" si="115"/>
        <v>0.44305157000000001</v>
      </c>
    </row>
    <row r="7373" spans="1:4" x14ac:dyDescent="0.2">
      <c r="A7373" s="1">
        <v>-7.411E+18</v>
      </c>
      <c r="B7373">
        <v>0.44177650000000002</v>
      </c>
      <c r="C7373">
        <f>IFERROR(VLOOKUP($A7373,Sheet2!$A$2:$B$17762,2,FALSE),0)</f>
        <v>0</v>
      </c>
      <c r="D7373" s="1">
        <f t="shared" si="115"/>
        <v>0.44177650000000002</v>
      </c>
    </row>
    <row r="7374" spans="1:4" x14ac:dyDescent="0.2">
      <c r="A7374" s="1">
        <v>-8.893E+19</v>
      </c>
      <c r="B7374">
        <v>0.44136848000000001</v>
      </c>
      <c r="C7374">
        <f>IFERROR(VLOOKUP($A7374,Sheet2!$A$2:$B$17762,2,FALSE),0)</f>
        <v>0</v>
      </c>
      <c r="D7374" s="1">
        <f t="shared" si="115"/>
        <v>0.44136848000000001</v>
      </c>
    </row>
    <row r="7375" spans="1:4" x14ac:dyDescent="0.2">
      <c r="A7375" s="1">
        <v>-3.876E+20</v>
      </c>
      <c r="B7375">
        <v>0.44123791000000001</v>
      </c>
      <c r="C7375">
        <f>IFERROR(VLOOKUP($A7375,Sheet2!$A$2:$B$17762,2,FALSE),0)</f>
        <v>0</v>
      </c>
      <c r="D7375" s="1">
        <f t="shared" si="115"/>
        <v>0.44123791000000001</v>
      </c>
    </row>
    <row r="7376" spans="1:4" x14ac:dyDescent="0.2">
      <c r="A7376" s="1">
        <v>3.2272E+20</v>
      </c>
      <c r="B7376">
        <v>0.3</v>
      </c>
      <c r="C7376">
        <f>IFERROR(VLOOKUP($A7376,Sheet2!$A$2:$B$17762,2,FALSE),0)</f>
        <v>0</v>
      </c>
      <c r="D7376" s="1">
        <f t="shared" si="115"/>
        <v>0.3</v>
      </c>
    </row>
    <row r="7377" spans="1:4" x14ac:dyDescent="0.2">
      <c r="A7377" t="s">
        <v>2927</v>
      </c>
      <c r="B7377">
        <v>0.36431999999999998</v>
      </c>
      <c r="C7377">
        <f>IFERROR(VLOOKUP($A7377,Sheet2!$A$2:$B$17762,2,FALSE),0)</f>
        <v>0</v>
      </c>
      <c r="D7377" s="1">
        <f t="shared" si="115"/>
        <v>0.36431999999999998</v>
      </c>
    </row>
    <row r="7378" spans="1:4" x14ac:dyDescent="0.2">
      <c r="A7378" t="s">
        <v>2928</v>
      </c>
      <c r="B7378">
        <v>0.37261440000000001</v>
      </c>
      <c r="C7378">
        <f>IFERROR(VLOOKUP($A7378,Sheet2!$A$2:$B$17762,2,FALSE),0)</f>
        <v>0</v>
      </c>
      <c r="D7378" s="1">
        <f t="shared" si="115"/>
        <v>0.37261440000000001</v>
      </c>
    </row>
    <row r="7379" spans="1:4" x14ac:dyDescent="0.2">
      <c r="A7379" t="s">
        <v>2929</v>
      </c>
      <c r="B7379">
        <v>0.38116685</v>
      </c>
      <c r="C7379">
        <f>IFERROR(VLOOKUP($A7379,Sheet2!$A$2:$B$17762,2,FALSE),0)</f>
        <v>0</v>
      </c>
      <c r="D7379" s="1">
        <f t="shared" si="115"/>
        <v>0.38116685</v>
      </c>
    </row>
    <row r="7380" spans="1:4" x14ac:dyDescent="0.2">
      <c r="A7380" t="s">
        <v>2930</v>
      </c>
      <c r="B7380">
        <v>0.38579107000000001</v>
      </c>
      <c r="C7380">
        <f>IFERROR(VLOOKUP($A7380,Sheet2!$A$2:$B$17762,2,FALSE),0)</f>
        <v>0.44102488000000001</v>
      </c>
      <c r="D7380" s="1">
        <f t="shared" si="115"/>
        <v>5.5233809999999994E-2</v>
      </c>
    </row>
    <row r="7381" spans="1:4" x14ac:dyDescent="0.2">
      <c r="A7381" t="s">
        <v>2931</v>
      </c>
      <c r="B7381">
        <v>0.38787480000000002</v>
      </c>
      <c r="C7381">
        <f>IFERROR(VLOOKUP($A7381,Sheet2!$A$2:$B$17762,2,FALSE),0)</f>
        <v>0</v>
      </c>
      <c r="D7381" s="1">
        <f t="shared" si="115"/>
        <v>0.38787480000000002</v>
      </c>
    </row>
    <row r="7382" spans="1:4" x14ac:dyDescent="0.2">
      <c r="A7382" t="s">
        <v>2932</v>
      </c>
      <c r="B7382">
        <v>0.79934696999999999</v>
      </c>
      <c r="C7382">
        <f>IFERROR(VLOOKUP($A7382,Sheet2!$A$2:$B$17762,2,FALSE),0)</f>
        <v>0.79818601</v>
      </c>
      <c r="D7382" s="1">
        <f t="shared" si="115"/>
        <v>1.1609599999999887E-3</v>
      </c>
    </row>
    <row r="7383" spans="1:4" x14ac:dyDescent="0.2">
      <c r="A7383" s="1">
        <v>-2.752E+19</v>
      </c>
      <c r="B7383">
        <v>0.45170969999999999</v>
      </c>
      <c r="C7383">
        <f>IFERROR(VLOOKUP($A7383,Sheet2!$A$2:$B$17762,2,FALSE),0)</f>
        <v>0.43478486</v>
      </c>
      <c r="D7383" s="1">
        <f t="shared" si="115"/>
        <v>1.6924839999999997E-2</v>
      </c>
    </row>
    <row r="7384" spans="1:4" x14ac:dyDescent="0.2">
      <c r="A7384" t="s">
        <v>2933</v>
      </c>
      <c r="B7384">
        <v>0.44454709999999997</v>
      </c>
      <c r="C7384">
        <f>IFERROR(VLOOKUP($A7384,Sheet2!$A$2:$B$17762,2,FALSE),0)</f>
        <v>0.43913116000000002</v>
      </c>
      <c r="D7384" s="1">
        <f t="shared" si="115"/>
        <v>5.4159399999999525E-3</v>
      </c>
    </row>
    <row r="7385" spans="1:4" x14ac:dyDescent="0.2">
      <c r="A7385" s="1">
        <v>-1.016E+19</v>
      </c>
      <c r="B7385">
        <v>0.44225506999999997</v>
      </c>
      <c r="C7385">
        <f>IFERROR(VLOOKUP($A7385,Sheet2!$A$2:$B$17762,2,FALSE),0)</f>
        <v>0.44052196999999998</v>
      </c>
      <c r="D7385" s="1">
        <f t="shared" si="115"/>
        <v>1.7330999999999874E-3</v>
      </c>
    </row>
    <row r="7386" spans="1:4" x14ac:dyDescent="0.2">
      <c r="A7386" t="s">
        <v>2934</v>
      </c>
      <c r="B7386">
        <v>0.26744163999999998</v>
      </c>
      <c r="C7386">
        <f>IFERROR(VLOOKUP($A7386,Sheet2!$A$2:$B$17762,2,FALSE),0)</f>
        <v>0.22904706</v>
      </c>
      <c r="D7386" s="1">
        <f t="shared" si="115"/>
        <v>3.8394579999999984E-2</v>
      </c>
    </row>
    <row r="7387" spans="1:4" x14ac:dyDescent="0.2">
      <c r="A7387" s="1">
        <v>-5.884E+20</v>
      </c>
      <c r="B7387">
        <v>0.44432296999999998</v>
      </c>
      <c r="C7387">
        <f>IFERROR(VLOOKUP($A7387,Sheet2!$A$2:$B$17762,2,FALSE),0)</f>
        <v>0.36764461999999998</v>
      </c>
      <c r="D7387" s="1">
        <f t="shared" si="115"/>
        <v>7.6678350000000006E-2</v>
      </c>
    </row>
    <row r="7388" spans="1:4" x14ac:dyDescent="0.2">
      <c r="A7388" t="s">
        <v>2935</v>
      </c>
      <c r="B7388">
        <v>0.34585201999999998</v>
      </c>
      <c r="C7388">
        <f>IFERROR(VLOOKUP($A7388,Sheet2!$A$2:$B$17762,2,FALSE),0)</f>
        <v>0.2931202</v>
      </c>
      <c r="D7388" s="1">
        <f t="shared" si="115"/>
        <v>5.2731819999999985E-2</v>
      </c>
    </row>
    <row r="7389" spans="1:4" x14ac:dyDescent="0.2">
      <c r="A7389" t="s">
        <v>2936</v>
      </c>
      <c r="B7389">
        <v>0.25413569000000003</v>
      </c>
      <c r="C7389">
        <f>IFERROR(VLOOKUP($A7389,Sheet2!$A$2:$B$17762,2,FALSE),0)</f>
        <v>0.26048186000000001</v>
      </c>
      <c r="D7389" s="1">
        <f t="shared" si="115"/>
        <v>6.3461699999999843E-3</v>
      </c>
    </row>
    <row r="7390" spans="1:4" x14ac:dyDescent="0.2">
      <c r="A7390" t="s">
        <v>2937</v>
      </c>
      <c r="B7390">
        <v>0.42072187</v>
      </c>
      <c r="C7390">
        <f>IFERROR(VLOOKUP($A7390,Sheet2!$A$2:$B$17762,2,FALSE),0)</f>
        <v>0.21984782999999999</v>
      </c>
      <c r="D7390" s="1">
        <f t="shared" si="115"/>
        <v>0.20087404</v>
      </c>
    </row>
    <row r="7391" spans="1:4" x14ac:dyDescent="0.2">
      <c r="A7391" t="s">
        <v>2938</v>
      </c>
      <c r="B7391">
        <v>0.62</v>
      </c>
      <c r="C7391">
        <f>IFERROR(VLOOKUP($A7391,Sheet2!$A$2:$B$17762,2,FALSE),0)</f>
        <v>0</v>
      </c>
      <c r="D7391" s="1">
        <f t="shared" si="115"/>
        <v>0.62</v>
      </c>
    </row>
    <row r="7392" spans="1:4" x14ac:dyDescent="0.2">
      <c r="A7392" t="s">
        <v>2939</v>
      </c>
      <c r="B7392">
        <v>0.49840000000000001</v>
      </c>
      <c r="C7392">
        <f>IFERROR(VLOOKUP($A7392,Sheet2!$A$2:$B$17762,2,FALSE),0)</f>
        <v>0</v>
      </c>
      <c r="D7392" s="1">
        <f t="shared" si="115"/>
        <v>0.49840000000000001</v>
      </c>
    </row>
    <row r="7393" spans="1:4" x14ac:dyDescent="0.2">
      <c r="A7393" s="1">
        <v>-3.292E+18</v>
      </c>
      <c r="B7393">
        <v>0.45948800000000001</v>
      </c>
      <c r="C7393">
        <f>IFERROR(VLOOKUP($A7393,Sheet2!$A$2:$B$17762,2,FALSE),0)</f>
        <v>0</v>
      </c>
      <c r="D7393" s="1">
        <f t="shared" si="115"/>
        <v>0.45948800000000001</v>
      </c>
    </row>
    <row r="7394" spans="1:4" x14ac:dyDescent="0.2">
      <c r="A7394" s="1">
        <v>-5.377E+18</v>
      </c>
      <c r="B7394">
        <v>0.44703616000000002</v>
      </c>
      <c r="C7394">
        <f>IFERROR(VLOOKUP($A7394,Sheet2!$A$2:$B$17762,2,FALSE),0)</f>
        <v>0</v>
      </c>
      <c r="D7394" s="1">
        <f t="shared" si="115"/>
        <v>0.44703616000000002</v>
      </c>
    </row>
    <row r="7395" spans="1:4" x14ac:dyDescent="0.2">
      <c r="A7395" s="1">
        <v>-8.748E+20</v>
      </c>
      <c r="B7395">
        <v>0.44305157000000001</v>
      </c>
      <c r="C7395">
        <f>IFERROR(VLOOKUP($A7395,Sheet2!$A$2:$B$17762,2,FALSE),0)</f>
        <v>0.42671999999999999</v>
      </c>
      <c r="D7395" s="1">
        <f t="shared" si="115"/>
        <v>1.6331570000000017E-2</v>
      </c>
    </row>
    <row r="7396" spans="1:4" x14ac:dyDescent="0.2">
      <c r="A7396" s="1">
        <v>-8.234E+19</v>
      </c>
      <c r="B7396">
        <v>0.44177650000000002</v>
      </c>
      <c r="C7396">
        <f>IFERROR(VLOOKUP($A7396,Sheet2!$A$2:$B$17762,2,FALSE),0)</f>
        <v>0.44177650000000002</v>
      </c>
      <c r="D7396" s="1">
        <f t="shared" si="115"/>
        <v>0</v>
      </c>
    </row>
    <row r="7397" spans="1:4" x14ac:dyDescent="0.2">
      <c r="A7397" t="s">
        <v>2940</v>
      </c>
      <c r="B7397">
        <v>0.62</v>
      </c>
      <c r="C7397">
        <f>IFERROR(VLOOKUP($A7397,Sheet2!$A$2:$B$17762,2,FALSE),0)</f>
        <v>0</v>
      </c>
      <c r="D7397" s="1">
        <f t="shared" si="115"/>
        <v>0.62</v>
      </c>
    </row>
    <row r="7398" spans="1:4" x14ac:dyDescent="0.2">
      <c r="A7398" t="s">
        <v>2941</v>
      </c>
      <c r="B7398">
        <v>0.49840000000000001</v>
      </c>
      <c r="C7398">
        <f>IFERROR(VLOOKUP($A7398,Sheet2!$A$2:$B$17762,2,FALSE),0)</f>
        <v>0</v>
      </c>
      <c r="D7398" s="1">
        <f t="shared" si="115"/>
        <v>0.49840000000000001</v>
      </c>
    </row>
    <row r="7399" spans="1:4" x14ac:dyDescent="0.2">
      <c r="A7399" s="1">
        <v>-5.967E+19</v>
      </c>
      <c r="B7399">
        <v>0.45948800000000001</v>
      </c>
      <c r="C7399">
        <f>IFERROR(VLOOKUP($A7399,Sheet2!$A$2:$B$17762,2,FALSE),0)</f>
        <v>0</v>
      </c>
      <c r="D7399" s="1">
        <f t="shared" si="115"/>
        <v>0.45948800000000001</v>
      </c>
    </row>
    <row r="7400" spans="1:4" x14ac:dyDescent="0.2">
      <c r="A7400" t="s">
        <v>2942</v>
      </c>
      <c r="B7400">
        <v>0.44703616000000002</v>
      </c>
      <c r="C7400">
        <f>IFERROR(VLOOKUP($A7400,Sheet2!$A$2:$B$17762,2,FALSE),0)</f>
        <v>0</v>
      </c>
      <c r="D7400" s="1">
        <f t="shared" si="115"/>
        <v>0.44703616000000002</v>
      </c>
    </row>
    <row r="7401" spans="1:4" x14ac:dyDescent="0.2">
      <c r="A7401" t="s">
        <v>2943</v>
      </c>
      <c r="B7401">
        <v>0.44305157000000001</v>
      </c>
      <c r="C7401">
        <f>IFERROR(VLOOKUP($A7401,Sheet2!$A$2:$B$17762,2,FALSE),0)</f>
        <v>0</v>
      </c>
      <c r="D7401" s="1">
        <f t="shared" si="115"/>
        <v>0.44305157000000001</v>
      </c>
    </row>
    <row r="7402" spans="1:4" x14ac:dyDescent="0.2">
      <c r="A7402" t="s">
        <v>2944</v>
      </c>
      <c r="B7402">
        <v>0.42918615999999998</v>
      </c>
      <c r="C7402">
        <f>IFERROR(VLOOKUP($A7402,Sheet2!$A$2:$B$17762,2,FALSE),0)</f>
        <v>0</v>
      </c>
      <c r="D7402" s="1">
        <f t="shared" si="115"/>
        <v>0.42918615999999998</v>
      </c>
    </row>
    <row r="7403" spans="1:4" x14ac:dyDescent="0.2">
      <c r="A7403" s="1">
        <v>-6.131E+18</v>
      </c>
      <c r="B7403">
        <v>0.43733957000000001</v>
      </c>
      <c r="C7403">
        <f>IFERROR(VLOOKUP($A7403,Sheet2!$A$2:$B$17762,2,FALSE),0)</f>
        <v>0</v>
      </c>
      <c r="D7403" s="1">
        <f t="shared" si="115"/>
        <v>0.43733957000000001</v>
      </c>
    </row>
    <row r="7404" spans="1:4" x14ac:dyDescent="0.2">
      <c r="A7404" s="1">
        <v>-2.924E+19</v>
      </c>
      <c r="B7404">
        <v>0.69199999999999995</v>
      </c>
      <c r="C7404">
        <f>IFERROR(VLOOKUP($A7404,Sheet2!$A$2:$B$17762,2,FALSE),0)</f>
        <v>0.69199999999999995</v>
      </c>
      <c r="D7404" s="1">
        <f t="shared" si="115"/>
        <v>0</v>
      </c>
    </row>
    <row r="7405" spans="1:4" x14ac:dyDescent="0.2">
      <c r="A7405" s="1">
        <v>-5.183E+19</v>
      </c>
      <c r="B7405">
        <v>0.47644402000000002</v>
      </c>
      <c r="C7405">
        <f>IFERROR(VLOOKUP($A7405,Sheet2!$A$2:$B$17762,2,FALSE),0)</f>
        <v>0</v>
      </c>
      <c r="D7405" s="1">
        <f t="shared" si="115"/>
        <v>0.47644402000000002</v>
      </c>
    </row>
    <row r="7406" spans="1:4" x14ac:dyDescent="0.2">
      <c r="A7406" s="1">
        <v>-9.054E+19</v>
      </c>
      <c r="B7406">
        <v>0.45995761000000002</v>
      </c>
      <c r="C7406">
        <f>IFERROR(VLOOKUP($A7406,Sheet2!$A$2:$B$17762,2,FALSE),0)</f>
        <v>0.40098855</v>
      </c>
      <c r="D7406" s="1">
        <f t="shared" si="115"/>
        <v>5.8969060000000018E-2</v>
      </c>
    </row>
    <row r="7407" spans="1:4" x14ac:dyDescent="0.2">
      <c r="A7407" t="s">
        <v>2945</v>
      </c>
      <c r="B7407">
        <v>0.36886407999999998</v>
      </c>
      <c r="C7407">
        <f>IFERROR(VLOOKUP($A7407,Sheet2!$A$2:$B$17762,2,FALSE),0)</f>
        <v>0.35079771999999998</v>
      </c>
      <c r="D7407" s="1">
        <f t="shared" si="115"/>
        <v>1.8066360000000004E-2</v>
      </c>
    </row>
    <row r="7408" spans="1:4" x14ac:dyDescent="0.2">
      <c r="A7408" s="1">
        <v>-8.412E+19</v>
      </c>
      <c r="B7408">
        <v>0.44948386000000001</v>
      </c>
      <c r="C7408">
        <f>IFERROR(VLOOKUP($A7408,Sheet2!$A$2:$B$17762,2,FALSE),0)</f>
        <v>0.37156557000000001</v>
      </c>
      <c r="D7408" s="1">
        <f t="shared" si="115"/>
        <v>7.7918290000000001E-2</v>
      </c>
    </row>
    <row r="7409" spans="1:4" x14ac:dyDescent="0.2">
      <c r="A7409" s="1">
        <v>-7.541E+19</v>
      </c>
      <c r="B7409">
        <v>0.40683768999999997</v>
      </c>
      <c r="C7409">
        <f>IFERROR(VLOOKUP($A7409,Sheet2!$A$2:$B$17762,2,FALSE),0)</f>
        <v>0.37209685999999997</v>
      </c>
      <c r="D7409" s="1">
        <f t="shared" si="115"/>
        <v>3.474083E-2</v>
      </c>
    </row>
    <row r="7410" spans="1:4" x14ac:dyDescent="0.2">
      <c r="A7410" s="1">
        <v>4.0846E+20</v>
      </c>
      <c r="B7410">
        <v>0.44377508999999998</v>
      </c>
      <c r="C7410">
        <f>IFERROR(VLOOKUP($A7410,Sheet2!$A$2:$B$17762,2,FALSE),0)</f>
        <v>0.42429152999999997</v>
      </c>
      <c r="D7410" s="1">
        <f t="shared" si="115"/>
        <v>1.9483560000000011E-2</v>
      </c>
    </row>
    <row r="7411" spans="1:4" x14ac:dyDescent="0.2">
      <c r="A7411" s="1">
        <v>-4.811E+19</v>
      </c>
      <c r="B7411">
        <v>0.62</v>
      </c>
      <c r="C7411">
        <f>IFERROR(VLOOKUP($A7411,Sheet2!$A$2:$B$17762,2,FALSE),0)</f>
        <v>0.44703616000000002</v>
      </c>
      <c r="D7411" s="1">
        <f t="shared" si="115"/>
        <v>0.17296383999999998</v>
      </c>
    </row>
    <row r="7412" spans="1:4" x14ac:dyDescent="0.2">
      <c r="A7412" t="s">
        <v>2946</v>
      </c>
      <c r="B7412">
        <v>0.49840000000000001</v>
      </c>
      <c r="C7412">
        <f>IFERROR(VLOOKUP($A7412,Sheet2!$A$2:$B$17762,2,FALSE),0)</f>
        <v>0</v>
      </c>
      <c r="D7412" s="1">
        <f t="shared" si="115"/>
        <v>0.49840000000000001</v>
      </c>
    </row>
    <row r="7413" spans="1:4" x14ac:dyDescent="0.2">
      <c r="A7413" s="1">
        <v>4.1071E+20</v>
      </c>
      <c r="B7413">
        <v>0.45948800000000001</v>
      </c>
      <c r="C7413">
        <f>IFERROR(VLOOKUP($A7413,Sheet2!$A$2:$B$17762,2,FALSE),0)</f>
        <v>0</v>
      </c>
      <c r="D7413" s="1">
        <f t="shared" si="115"/>
        <v>0.45948800000000001</v>
      </c>
    </row>
    <row r="7414" spans="1:4" x14ac:dyDescent="0.2">
      <c r="A7414" s="1">
        <v>-6.459E+19</v>
      </c>
      <c r="B7414">
        <v>0.42770970000000003</v>
      </c>
      <c r="C7414">
        <f>IFERROR(VLOOKUP($A7414,Sheet2!$A$2:$B$17762,2,FALSE),0)</f>
        <v>0</v>
      </c>
      <c r="D7414" s="1">
        <f t="shared" si="115"/>
        <v>0.42770970000000003</v>
      </c>
    </row>
    <row r="7415" spans="1:4" x14ac:dyDescent="0.2">
      <c r="A7415" s="1">
        <v>2.9655E+20</v>
      </c>
      <c r="B7415">
        <v>0.44305157000000001</v>
      </c>
      <c r="C7415">
        <f>IFERROR(VLOOKUP($A7415,Sheet2!$A$2:$B$17762,2,FALSE),0)</f>
        <v>0.36422695999999999</v>
      </c>
      <c r="D7415" s="1">
        <f t="shared" si="115"/>
        <v>7.8824610000000017E-2</v>
      </c>
    </row>
    <row r="7416" spans="1:4" x14ac:dyDescent="0.2">
      <c r="A7416" s="1">
        <v>-7.927E+19</v>
      </c>
      <c r="B7416">
        <v>0.4158945</v>
      </c>
      <c r="C7416">
        <f>IFERROR(VLOOKUP($A7416,Sheet2!$A$2:$B$17762,2,FALSE),0)</f>
        <v>0.3</v>
      </c>
      <c r="D7416" s="1">
        <f t="shared" si="115"/>
        <v>0.11589450000000001</v>
      </c>
    </row>
    <row r="7417" spans="1:4" x14ac:dyDescent="0.2">
      <c r="A7417" t="s">
        <v>2947</v>
      </c>
      <c r="B7417">
        <v>0.77667200000000003</v>
      </c>
      <c r="C7417">
        <f>IFERROR(VLOOKUP($A7417,Sheet2!$A$2:$B$17762,2,FALSE),0)</f>
        <v>0.77667200000000003</v>
      </c>
      <c r="D7417" s="1">
        <f t="shared" si="115"/>
        <v>0</v>
      </c>
    </row>
    <row r="7418" spans="1:4" x14ac:dyDescent="0.2">
      <c r="A7418" t="s">
        <v>2948</v>
      </c>
      <c r="B7418">
        <v>0.39473279999999999</v>
      </c>
      <c r="C7418">
        <f>IFERROR(VLOOKUP($A7418,Sheet2!$A$2:$B$17762,2,FALSE),0)</f>
        <v>0.45811839999999998</v>
      </c>
      <c r="D7418" s="1">
        <f t="shared" si="115"/>
        <v>6.3385599999999986E-2</v>
      </c>
    </row>
    <row r="7419" spans="1:4" x14ac:dyDescent="0.2">
      <c r="A7419" t="s">
        <v>2949</v>
      </c>
      <c r="B7419">
        <v>0.35680128</v>
      </c>
      <c r="C7419">
        <f>IFERROR(VLOOKUP($A7419,Sheet2!$A$2:$B$17762,2,FALSE),0)</f>
        <v>0.39600000000000002</v>
      </c>
      <c r="D7419" s="1">
        <f t="shared" si="115"/>
        <v>3.919872000000002E-2</v>
      </c>
    </row>
    <row r="7420" spans="1:4" x14ac:dyDescent="0.2">
      <c r="A7420" s="1">
        <v>-1.263E+19</v>
      </c>
      <c r="B7420">
        <v>0.44703616000000002</v>
      </c>
      <c r="C7420">
        <f>IFERROR(VLOOKUP($A7420,Sheet2!$A$2:$B$17762,2,FALSE),0)</f>
        <v>0.63996193999999995</v>
      </c>
      <c r="D7420" s="1">
        <f t="shared" si="115"/>
        <v>0.19292577999999994</v>
      </c>
    </row>
    <row r="7421" spans="1:4" x14ac:dyDescent="0.2">
      <c r="A7421" t="s">
        <v>2950</v>
      </c>
      <c r="B7421">
        <v>0.40562841999999999</v>
      </c>
      <c r="C7421">
        <f>IFERROR(VLOOKUP($A7421,Sheet2!$A$2:$B$17762,2,FALSE),0)</f>
        <v>0</v>
      </c>
      <c r="D7421" s="1">
        <f t="shared" si="115"/>
        <v>0.40562841999999999</v>
      </c>
    </row>
    <row r="7422" spans="1:4" x14ac:dyDescent="0.2">
      <c r="A7422" s="1">
        <v>-3.091E+19</v>
      </c>
      <c r="B7422">
        <v>0.33324148999999997</v>
      </c>
      <c r="C7422">
        <f>IFERROR(VLOOKUP($A7422,Sheet2!$A$2:$B$17762,2,FALSE),0)</f>
        <v>0.38758413000000003</v>
      </c>
      <c r="D7422" s="1">
        <f t="shared" si="115"/>
        <v>5.4342640000000053E-2</v>
      </c>
    </row>
    <row r="7423" spans="1:4" x14ac:dyDescent="0.2">
      <c r="A7423" t="s">
        <v>2951</v>
      </c>
      <c r="B7423">
        <v>0.39117853000000002</v>
      </c>
      <c r="C7423">
        <f>IFERROR(VLOOKUP($A7423,Sheet2!$A$2:$B$17762,2,FALSE),0)</f>
        <v>0</v>
      </c>
      <c r="D7423" s="1">
        <f t="shared" si="115"/>
        <v>0.39117853000000002</v>
      </c>
    </row>
    <row r="7424" spans="1:4" x14ac:dyDescent="0.2">
      <c r="A7424" s="1">
        <v>-1.862E+19</v>
      </c>
      <c r="B7424">
        <v>0.79998172000000001</v>
      </c>
      <c r="C7424">
        <f>IFERROR(VLOOKUP($A7424,Sheet2!$A$2:$B$17762,2,FALSE),0)</f>
        <v>0.79996953000000004</v>
      </c>
      <c r="D7424" s="1">
        <f t="shared" si="115"/>
        <v>1.2189999999967505E-5</v>
      </c>
    </row>
    <row r="7425" spans="1:4" x14ac:dyDescent="0.2">
      <c r="A7425" s="1">
        <v>-1.302E+18</v>
      </c>
      <c r="B7425">
        <v>0.37303961000000002</v>
      </c>
      <c r="C7425">
        <f>IFERROR(VLOOKUP($A7425,Sheet2!$A$2:$B$17762,2,FALSE),0)</f>
        <v>0.39295460999999998</v>
      </c>
      <c r="D7425" s="1">
        <f t="shared" si="115"/>
        <v>1.9914999999999961E-2</v>
      </c>
    </row>
    <row r="7426" spans="1:4" x14ac:dyDescent="0.2">
      <c r="A7426" t="s">
        <v>2952</v>
      </c>
      <c r="B7426">
        <v>0.79999341999999996</v>
      </c>
      <c r="C7426">
        <f>IFERROR(VLOOKUP($A7426,Sheet2!$A$2:$B$17762,2,FALSE),0)</f>
        <v>0.79991537000000001</v>
      </c>
      <c r="D7426" s="1">
        <f t="shared" si="115"/>
        <v>7.8049999999940667E-5</v>
      </c>
    </row>
    <row r="7427" spans="1:4" x14ac:dyDescent="0.2">
      <c r="A7427" t="s">
        <v>2953</v>
      </c>
      <c r="B7427">
        <v>0.48438666000000002</v>
      </c>
      <c r="C7427">
        <f>IFERROR(VLOOKUP($A7427,Sheet2!$A$2:$B$17762,2,FALSE),0)</f>
        <v>0.61990319000000005</v>
      </c>
      <c r="D7427" s="1">
        <f t="shared" si="115"/>
        <v>0.13551653000000002</v>
      </c>
    </row>
    <row r="7428" spans="1:4" x14ac:dyDescent="0.2">
      <c r="A7428" s="1">
        <v>-3.163E+19</v>
      </c>
      <c r="B7428">
        <v>0.39601213000000002</v>
      </c>
      <c r="C7428">
        <f>IFERROR(VLOOKUP($A7428,Sheet2!$A$2:$B$17762,2,FALSE),0)</f>
        <v>0</v>
      </c>
      <c r="D7428" s="1">
        <f t="shared" ref="D7428:D7491" si="116">ABS(B7428-C7428)</f>
        <v>0.39601213000000002</v>
      </c>
    </row>
    <row r="7429" spans="1:4" x14ac:dyDescent="0.2">
      <c r="A7429" s="1">
        <v>-4.79E+19</v>
      </c>
      <c r="B7429">
        <v>0.39494558000000002</v>
      </c>
      <c r="C7429">
        <f>IFERROR(VLOOKUP($A7429,Sheet2!$A$2:$B$17762,2,FALSE),0)</f>
        <v>0.44703616000000002</v>
      </c>
      <c r="D7429" s="1">
        <f t="shared" si="116"/>
        <v>5.2090579999999997E-2</v>
      </c>
    </row>
    <row r="7430" spans="1:4" x14ac:dyDescent="0.2">
      <c r="A7430" s="1">
        <v>5.0589E+20</v>
      </c>
      <c r="B7430">
        <v>0.44305157000000001</v>
      </c>
      <c r="C7430">
        <f>IFERROR(VLOOKUP($A7430,Sheet2!$A$2:$B$17762,2,FALSE),0)</f>
        <v>0</v>
      </c>
      <c r="D7430" s="1">
        <f t="shared" si="116"/>
        <v>0.44305157000000001</v>
      </c>
    </row>
    <row r="7431" spans="1:4" x14ac:dyDescent="0.2">
      <c r="A7431" s="1">
        <v>-6.172E+19</v>
      </c>
      <c r="B7431">
        <v>0.32489613000000001</v>
      </c>
      <c r="C7431">
        <f>IFERROR(VLOOKUP($A7431,Sheet2!$A$2:$B$17762,2,FALSE),0)</f>
        <v>0.45948800000000001</v>
      </c>
      <c r="D7431" s="1">
        <f t="shared" si="116"/>
        <v>0.13459187</v>
      </c>
    </row>
    <row r="7432" spans="1:4" x14ac:dyDescent="0.2">
      <c r="A7432" t="s">
        <v>2954</v>
      </c>
      <c r="B7432">
        <v>0.36319145000000003</v>
      </c>
      <c r="C7432">
        <f>IFERROR(VLOOKUP($A7432,Sheet2!$A$2:$B$17762,2,FALSE),0)</f>
        <v>0.30027918999999997</v>
      </c>
      <c r="D7432" s="1">
        <f t="shared" si="116"/>
        <v>6.2912260000000053E-2</v>
      </c>
    </row>
    <row r="7433" spans="1:4" x14ac:dyDescent="0.2">
      <c r="A7433" t="s">
        <v>2955</v>
      </c>
      <c r="B7433">
        <v>0.26888814999999999</v>
      </c>
      <c r="C7433">
        <f>IFERROR(VLOOKUP($A7433,Sheet2!$A$2:$B$17762,2,FALSE),0)</f>
        <v>0.1846216</v>
      </c>
      <c r="D7433" s="1">
        <f t="shared" si="116"/>
        <v>8.4266549999999996E-2</v>
      </c>
    </row>
    <row r="7434" spans="1:4" x14ac:dyDescent="0.2">
      <c r="A7434" s="1">
        <v>-1.956E+19</v>
      </c>
      <c r="B7434">
        <v>0.24846536</v>
      </c>
      <c r="C7434">
        <f>IFERROR(VLOOKUP($A7434,Sheet2!$A$2:$B$17762,2,FALSE),0)</f>
        <v>0.20368341000000001</v>
      </c>
      <c r="D7434" s="1">
        <f t="shared" si="116"/>
        <v>4.4781949999999987E-2</v>
      </c>
    </row>
    <row r="7435" spans="1:4" x14ac:dyDescent="0.2">
      <c r="A7435" s="1">
        <v>-7.028E+19</v>
      </c>
      <c r="B7435">
        <v>0.62</v>
      </c>
      <c r="C7435">
        <f>IFERROR(VLOOKUP($A7435,Sheet2!$A$2:$B$17762,2,FALSE),0)</f>
        <v>0.23045566000000001</v>
      </c>
      <c r="D7435" s="1">
        <f t="shared" si="116"/>
        <v>0.38954433999999999</v>
      </c>
    </row>
    <row r="7436" spans="1:4" x14ac:dyDescent="0.2">
      <c r="A7436" s="1">
        <v>-4.33E+18</v>
      </c>
      <c r="B7436">
        <v>0.49840000000000001</v>
      </c>
      <c r="C7436">
        <f>IFERROR(VLOOKUP($A7436,Sheet2!$A$2:$B$17762,2,FALSE),0)</f>
        <v>0</v>
      </c>
      <c r="D7436" s="1">
        <f t="shared" si="116"/>
        <v>0.49840000000000001</v>
      </c>
    </row>
    <row r="7437" spans="1:4" x14ac:dyDescent="0.2">
      <c r="A7437" s="1">
        <v>-5.994E+19</v>
      </c>
      <c r="B7437">
        <v>0.45948800000000001</v>
      </c>
      <c r="C7437">
        <f>IFERROR(VLOOKUP($A7437,Sheet2!$A$2:$B$17762,2,FALSE),0)</f>
        <v>0</v>
      </c>
      <c r="D7437" s="1">
        <f t="shared" si="116"/>
        <v>0.45948800000000001</v>
      </c>
    </row>
    <row r="7438" spans="1:4" x14ac:dyDescent="0.2">
      <c r="A7438" s="1">
        <v>-6.415E+19</v>
      </c>
      <c r="B7438">
        <v>0.44703616000000002</v>
      </c>
      <c r="C7438">
        <f>IFERROR(VLOOKUP($A7438,Sheet2!$A$2:$B$17762,2,FALSE),0)</f>
        <v>0</v>
      </c>
      <c r="D7438" s="1">
        <f t="shared" si="116"/>
        <v>0.44703616000000002</v>
      </c>
    </row>
    <row r="7439" spans="1:4" x14ac:dyDescent="0.2">
      <c r="A7439" s="1">
        <v>1.8673E+20</v>
      </c>
      <c r="B7439">
        <v>0.44305157000000001</v>
      </c>
      <c r="C7439">
        <f>IFERROR(VLOOKUP($A7439,Sheet2!$A$2:$B$17762,2,FALSE),0)</f>
        <v>0</v>
      </c>
      <c r="D7439" s="1">
        <f t="shared" si="116"/>
        <v>0.44305157000000001</v>
      </c>
    </row>
    <row r="7440" spans="1:4" x14ac:dyDescent="0.2">
      <c r="A7440" t="s">
        <v>2956</v>
      </c>
      <c r="B7440">
        <v>0.44177650000000002</v>
      </c>
      <c r="C7440">
        <f>IFERROR(VLOOKUP($A7440,Sheet2!$A$2:$B$17762,2,FALSE),0)</f>
        <v>0</v>
      </c>
      <c r="D7440" s="1">
        <f t="shared" si="116"/>
        <v>0.44177650000000002</v>
      </c>
    </row>
    <row r="7441" spans="1:4" x14ac:dyDescent="0.2">
      <c r="A7441" s="1">
        <v>7.1764999999999993E+20</v>
      </c>
      <c r="B7441">
        <v>0.44136848000000001</v>
      </c>
      <c r="C7441">
        <f>IFERROR(VLOOKUP($A7441,Sheet2!$A$2:$B$17762,2,FALSE),0)</f>
        <v>0</v>
      </c>
      <c r="D7441" s="1">
        <f t="shared" si="116"/>
        <v>0.44136848000000001</v>
      </c>
    </row>
    <row r="7442" spans="1:4" x14ac:dyDescent="0.2">
      <c r="A7442" t="s">
        <v>2957</v>
      </c>
      <c r="B7442">
        <v>0.44123791000000001</v>
      </c>
      <c r="C7442">
        <f>IFERROR(VLOOKUP($A7442,Sheet2!$A$2:$B$17762,2,FALSE),0)</f>
        <v>0.37729613000000001</v>
      </c>
      <c r="D7442" s="1">
        <f t="shared" si="116"/>
        <v>6.3941780000000004E-2</v>
      </c>
    </row>
    <row r="7443" spans="1:4" x14ac:dyDescent="0.2">
      <c r="A7443" t="s">
        <v>2958</v>
      </c>
      <c r="B7443">
        <v>0.44119613000000002</v>
      </c>
      <c r="C7443">
        <f>IFERROR(VLOOKUP($A7443,Sheet2!$A$2:$B$17762,2,FALSE),0)</f>
        <v>0.42073475999999999</v>
      </c>
      <c r="D7443" s="1">
        <f t="shared" si="116"/>
        <v>2.0461370000000034E-2</v>
      </c>
    </row>
    <row r="7444" spans="1:4" x14ac:dyDescent="0.2">
      <c r="A7444" t="s">
        <v>2959</v>
      </c>
      <c r="B7444">
        <v>0.44118276000000001</v>
      </c>
      <c r="C7444">
        <f>IFERROR(VLOOKUP($A7444,Sheet2!$A$2:$B$17762,2,FALSE),0)</f>
        <v>0</v>
      </c>
      <c r="D7444" s="1">
        <f t="shared" si="116"/>
        <v>0.44118276000000001</v>
      </c>
    </row>
    <row r="7445" spans="1:4" x14ac:dyDescent="0.2">
      <c r="A7445" s="1">
        <v>-4.081E+19</v>
      </c>
      <c r="B7445">
        <v>0.55365122</v>
      </c>
      <c r="C7445">
        <f>IFERROR(VLOOKUP($A7445,Sheet2!$A$2:$B$17762,2,FALSE),0)</f>
        <v>0.39600000000000002</v>
      </c>
      <c r="D7445" s="1">
        <f t="shared" si="116"/>
        <v>0.15765121999999998</v>
      </c>
    </row>
    <row r="7446" spans="1:4" x14ac:dyDescent="0.2">
      <c r="A7446" t="s">
        <v>2960</v>
      </c>
      <c r="B7446">
        <v>0.47529832999999999</v>
      </c>
      <c r="C7446">
        <f>IFERROR(VLOOKUP($A7446,Sheet2!$A$2:$B$17762,2,FALSE),0)</f>
        <v>0</v>
      </c>
      <c r="D7446" s="1">
        <f t="shared" si="116"/>
        <v>0.47529832999999999</v>
      </c>
    </row>
    <row r="7447" spans="1:4" x14ac:dyDescent="0.2">
      <c r="A7447" t="s">
        <v>2961</v>
      </c>
      <c r="B7447">
        <v>0.22908084000000001</v>
      </c>
      <c r="C7447">
        <f>IFERROR(VLOOKUP($A7447,Sheet2!$A$2:$B$17762,2,FALSE),0)</f>
        <v>0.36665526999999998</v>
      </c>
      <c r="D7447" s="1">
        <f t="shared" si="116"/>
        <v>0.13757442999999997</v>
      </c>
    </row>
    <row r="7448" spans="1:4" x14ac:dyDescent="0.2">
      <c r="A7448" s="1">
        <v>-3.958E+19</v>
      </c>
      <c r="B7448">
        <v>0.62</v>
      </c>
      <c r="C7448">
        <f>IFERROR(VLOOKUP($A7448,Sheet2!$A$2:$B$17762,2,FALSE),0)</f>
        <v>0.62</v>
      </c>
      <c r="D7448" s="1">
        <f t="shared" si="116"/>
        <v>0</v>
      </c>
    </row>
    <row r="7449" spans="1:4" x14ac:dyDescent="0.2">
      <c r="A7449" s="1">
        <v>-4.854E+19</v>
      </c>
      <c r="B7449">
        <v>0.49840000000000001</v>
      </c>
      <c r="C7449">
        <f>IFERROR(VLOOKUP($A7449,Sheet2!$A$2:$B$17762,2,FALSE),0)</f>
        <v>0.49840000000000001</v>
      </c>
      <c r="D7449" s="1">
        <f t="shared" si="116"/>
        <v>0</v>
      </c>
    </row>
    <row r="7450" spans="1:4" x14ac:dyDescent="0.2">
      <c r="A7450" s="1">
        <v>9.2462E+18</v>
      </c>
      <c r="B7450">
        <v>0.45948800000000001</v>
      </c>
      <c r="C7450">
        <f>IFERROR(VLOOKUP($A7450,Sheet2!$A$2:$B$17762,2,FALSE),0)</f>
        <v>0</v>
      </c>
      <c r="D7450" s="1">
        <f t="shared" si="116"/>
        <v>0.45948800000000001</v>
      </c>
    </row>
    <row r="7451" spans="1:4" x14ac:dyDescent="0.2">
      <c r="A7451" t="s">
        <v>2962</v>
      </c>
      <c r="B7451">
        <v>0.44703616000000002</v>
      </c>
      <c r="C7451">
        <f>IFERROR(VLOOKUP($A7451,Sheet2!$A$2:$B$17762,2,FALSE),0)</f>
        <v>0</v>
      </c>
      <c r="D7451" s="1">
        <f t="shared" si="116"/>
        <v>0.44703616000000002</v>
      </c>
    </row>
    <row r="7452" spans="1:4" x14ac:dyDescent="0.2">
      <c r="A7452" t="s">
        <v>2963</v>
      </c>
      <c r="B7452">
        <v>0.44305157000000001</v>
      </c>
      <c r="C7452">
        <f>IFERROR(VLOOKUP($A7452,Sheet2!$A$2:$B$17762,2,FALSE),0)</f>
        <v>0</v>
      </c>
      <c r="D7452" s="1">
        <f t="shared" si="116"/>
        <v>0.44305157000000001</v>
      </c>
    </row>
    <row r="7453" spans="1:4" x14ac:dyDescent="0.2">
      <c r="A7453" s="1">
        <v>-1.394E+19</v>
      </c>
      <c r="B7453">
        <v>0.3</v>
      </c>
      <c r="C7453">
        <f>IFERROR(VLOOKUP($A7453,Sheet2!$A$2:$B$17762,2,FALSE),0)</f>
        <v>0.62423081999999996</v>
      </c>
      <c r="D7453" s="1">
        <f t="shared" si="116"/>
        <v>0.32423081999999998</v>
      </c>
    </row>
    <row r="7454" spans="1:4" x14ac:dyDescent="0.2">
      <c r="A7454" s="1">
        <v>-1.814E+19</v>
      </c>
      <c r="B7454">
        <v>0.42867379</v>
      </c>
      <c r="C7454">
        <f>IFERROR(VLOOKUP($A7454,Sheet2!$A$2:$B$17762,2,FALSE),0)</f>
        <v>0</v>
      </c>
      <c r="D7454" s="1">
        <f t="shared" si="116"/>
        <v>0.42867379</v>
      </c>
    </row>
    <row r="7455" spans="1:4" x14ac:dyDescent="0.2">
      <c r="A7455" t="s">
        <v>2964</v>
      </c>
      <c r="B7455">
        <v>0.8</v>
      </c>
      <c r="C7455">
        <f>IFERROR(VLOOKUP($A7455,Sheet2!$A$2:$B$17762,2,FALSE),0)</f>
        <v>0.79999982000000003</v>
      </c>
      <c r="D7455" s="1">
        <f t="shared" si="116"/>
        <v>1.8000000001627825E-7</v>
      </c>
    </row>
    <row r="7456" spans="1:4" x14ac:dyDescent="0.2">
      <c r="A7456" s="1">
        <v>-1.669E+18</v>
      </c>
      <c r="B7456">
        <v>0.45710495000000001</v>
      </c>
      <c r="C7456">
        <f>IFERROR(VLOOKUP($A7456,Sheet2!$A$2:$B$17762,2,FALSE),0)</f>
        <v>0.46225516999999999</v>
      </c>
      <c r="D7456" s="1">
        <f t="shared" si="116"/>
        <v>5.1502199999999831E-3</v>
      </c>
    </row>
    <row r="7457" spans="1:4" x14ac:dyDescent="0.2">
      <c r="A7457" t="s">
        <v>2965</v>
      </c>
      <c r="B7457">
        <v>0.69199999999999995</v>
      </c>
      <c r="C7457">
        <f>IFERROR(VLOOKUP($A7457,Sheet2!$A$2:$B$17762,2,FALSE),0)</f>
        <v>0</v>
      </c>
      <c r="D7457" s="1">
        <f t="shared" si="116"/>
        <v>0.69199999999999995</v>
      </c>
    </row>
    <row r="7458" spans="1:4" x14ac:dyDescent="0.2">
      <c r="A7458" t="s">
        <v>2966</v>
      </c>
      <c r="B7458">
        <v>0.49840000000000001</v>
      </c>
      <c r="C7458">
        <f>IFERROR(VLOOKUP($A7458,Sheet2!$A$2:$B$17762,2,FALSE),0)</f>
        <v>0</v>
      </c>
      <c r="D7458" s="1">
        <f t="shared" si="116"/>
        <v>0.49840000000000001</v>
      </c>
    </row>
    <row r="7459" spans="1:4" x14ac:dyDescent="0.2">
      <c r="A7459" s="1">
        <v>-5.414E+19</v>
      </c>
      <c r="B7459">
        <v>0.45948800000000001</v>
      </c>
      <c r="C7459">
        <f>IFERROR(VLOOKUP($A7459,Sheet2!$A$2:$B$17762,2,FALSE),0)</f>
        <v>0.43969613000000002</v>
      </c>
      <c r="D7459" s="1">
        <f t="shared" si="116"/>
        <v>1.9791869999999989E-2</v>
      </c>
    </row>
    <row r="7460" spans="1:4" x14ac:dyDescent="0.2">
      <c r="A7460" t="s">
        <v>2967</v>
      </c>
      <c r="B7460">
        <v>0.44703616000000002</v>
      </c>
      <c r="C7460">
        <f>IFERROR(VLOOKUP($A7460,Sheet2!$A$2:$B$17762,2,FALSE),0)</f>
        <v>0</v>
      </c>
      <c r="D7460" s="1">
        <f t="shared" si="116"/>
        <v>0.44703616000000002</v>
      </c>
    </row>
    <row r="7461" spans="1:4" x14ac:dyDescent="0.2">
      <c r="A7461" t="s">
        <v>2968</v>
      </c>
      <c r="B7461">
        <v>0.44305157000000001</v>
      </c>
      <c r="C7461">
        <f>IFERROR(VLOOKUP($A7461,Sheet2!$A$2:$B$17762,2,FALSE),0)</f>
        <v>0</v>
      </c>
      <c r="D7461" s="1">
        <f t="shared" si="116"/>
        <v>0.44305157000000001</v>
      </c>
    </row>
    <row r="7462" spans="1:4" x14ac:dyDescent="0.2">
      <c r="A7462" t="s">
        <v>2969</v>
      </c>
      <c r="B7462">
        <v>0.44177650000000002</v>
      </c>
      <c r="C7462">
        <f>IFERROR(VLOOKUP($A7462,Sheet2!$A$2:$B$17762,2,FALSE),0)</f>
        <v>0</v>
      </c>
      <c r="D7462" s="1">
        <f t="shared" si="116"/>
        <v>0.44177650000000002</v>
      </c>
    </row>
    <row r="7463" spans="1:4" x14ac:dyDescent="0.2">
      <c r="A7463" s="1">
        <v>-8.132E+18</v>
      </c>
      <c r="B7463">
        <v>0.44136848000000001</v>
      </c>
      <c r="C7463">
        <f>IFERROR(VLOOKUP($A7463,Sheet2!$A$2:$B$17762,2,FALSE),0)</f>
        <v>0</v>
      </c>
      <c r="D7463" s="1">
        <f t="shared" si="116"/>
        <v>0.44136848000000001</v>
      </c>
    </row>
    <row r="7464" spans="1:4" x14ac:dyDescent="0.2">
      <c r="A7464" t="s">
        <v>2970</v>
      </c>
      <c r="B7464">
        <v>0.79998902999999999</v>
      </c>
      <c r="C7464">
        <f>IFERROR(VLOOKUP($A7464,Sheet2!$A$2:$B$17762,2,FALSE),0)</f>
        <v>0.73519999999999996</v>
      </c>
      <c r="D7464" s="1">
        <f t="shared" si="116"/>
        <v>6.4789030000000025E-2</v>
      </c>
    </row>
    <row r="7465" spans="1:4" x14ac:dyDescent="0.2">
      <c r="A7465" s="1">
        <v>-4.894E+18</v>
      </c>
      <c r="B7465">
        <v>0.51199689999999998</v>
      </c>
      <c r="C7465">
        <f>IFERROR(VLOOKUP($A7465,Sheet2!$A$2:$B$17762,2,FALSE),0)</f>
        <v>0.45904</v>
      </c>
      <c r="D7465" s="1">
        <f t="shared" si="116"/>
        <v>5.2956899999999973E-2</v>
      </c>
    </row>
    <row r="7466" spans="1:4" x14ac:dyDescent="0.2">
      <c r="A7466" t="s">
        <v>2971</v>
      </c>
      <c r="B7466">
        <v>0.40028733999999999</v>
      </c>
      <c r="C7466">
        <f>IFERROR(VLOOKUP($A7466,Sheet2!$A$2:$B$17762,2,FALSE),0)</f>
        <v>0.44689279999999998</v>
      </c>
      <c r="D7466" s="1">
        <f t="shared" si="116"/>
        <v>4.6605459999999987E-2</v>
      </c>
    </row>
    <row r="7467" spans="1:4" x14ac:dyDescent="0.2">
      <c r="A7467" s="1">
        <v>-1.125E+19</v>
      </c>
      <c r="B7467">
        <v>0.44703616000000002</v>
      </c>
      <c r="C7467">
        <f>IFERROR(VLOOKUP($A7467,Sheet2!$A$2:$B$17762,2,FALSE),0)</f>
        <v>0.4430057</v>
      </c>
      <c r="D7467" s="1">
        <f t="shared" si="116"/>
        <v>4.0304600000000135E-3</v>
      </c>
    </row>
    <row r="7468" spans="1:4" x14ac:dyDescent="0.2">
      <c r="A7468" t="s">
        <v>2972</v>
      </c>
      <c r="B7468">
        <v>0.44305157000000001</v>
      </c>
      <c r="C7468">
        <f>IFERROR(VLOOKUP($A7468,Sheet2!$A$2:$B$17762,2,FALSE),0)</f>
        <v>0.39600000000000002</v>
      </c>
      <c r="D7468" s="1">
        <f t="shared" si="116"/>
        <v>4.7051569999999987E-2</v>
      </c>
    </row>
    <row r="7469" spans="1:4" x14ac:dyDescent="0.2">
      <c r="A7469" s="1">
        <v>-5.031E+19</v>
      </c>
      <c r="B7469">
        <v>0.44177650000000002</v>
      </c>
      <c r="C7469">
        <f>IFERROR(VLOOKUP($A7469,Sheet2!$A$2:$B$17762,2,FALSE),0)</f>
        <v>0.44123791000000001</v>
      </c>
      <c r="D7469" s="1">
        <f t="shared" si="116"/>
        <v>5.3859000000000545E-4</v>
      </c>
    </row>
    <row r="7470" spans="1:4" x14ac:dyDescent="0.2">
      <c r="A7470" s="1">
        <v>8.8538E+20</v>
      </c>
      <c r="B7470">
        <v>0.24395855</v>
      </c>
      <c r="C7470">
        <f>IFERROR(VLOOKUP($A7470,Sheet2!$A$2:$B$17762,2,FALSE),0)</f>
        <v>0.40329872</v>
      </c>
      <c r="D7470" s="1">
        <f t="shared" si="116"/>
        <v>0.15934017</v>
      </c>
    </row>
    <row r="7471" spans="1:4" x14ac:dyDescent="0.2">
      <c r="A7471" s="1">
        <v>-9.124E+19</v>
      </c>
      <c r="B7471">
        <v>0.26090225</v>
      </c>
      <c r="C7471">
        <f>IFERROR(VLOOKUP($A7471,Sheet2!$A$2:$B$17762,2,FALSE),0)</f>
        <v>0.27413116999999998</v>
      </c>
      <c r="D7471" s="1">
        <f t="shared" si="116"/>
        <v>1.3228919999999977E-2</v>
      </c>
    </row>
    <row r="7472" spans="1:4" x14ac:dyDescent="0.2">
      <c r="A7472" s="1">
        <v>-8.688E+18</v>
      </c>
      <c r="B7472">
        <v>0.27730909999999998</v>
      </c>
      <c r="C7472">
        <f>IFERROR(VLOOKUP($A7472,Sheet2!$A$2:$B$17762,2,FALSE),0)</f>
        <v>0.32426304</v>
      </c>
      <c r="D7472" s="1">
        <f t="shared" si="116"/>
        <v>4.6953940000000027E-2</v>
      </c>
    </row>
    <row r="7473" spans="1:4" x14ac:dyDescent="0.2">
      <c r="A7473" t="s">
        <v>2973</v>
      </c>
      <c r="B7473">
        <v>0.3</v>
      </c>
      <c r="C7473">
        <f>IFERROR(VLOOKUP($A7473,Sheet2!$A$2:$B$17762,2,FALSE),0)</f>
        <v>0.436</v>
      </c>
      <c r="D7473" s="1">
        <f t="shared" si="116"/>
        <v>0.13600000000000001</v>
      </c>
    </row>
    <row r="7474" spans="1:4" x14ac:dyDescent="0.2">
      <c r="A7474" s="1">
        <v>4.3031E+19</v>
      </c>
      <c r="B7474">
        <v>0.39600000000000002</v>
      </c>
      <c r="C7474">
        <f>IFERROR(VLOOKUP($A7474,Sheet2!$A$2:$B$17762,2,FALSE),0)</f>
        <v>0.454432</v>
      </c>
      <c r="D7474" s="1">
        <f t="shared" si="116"/>
        <v>5.8431999999999984E-2</v>
      </c>
    </row>
    <row r="7475" spans="1:4" x14ac:dyDescent="0.2">
      <c r="A7475" s="1">
        <v>-5.246E+19</v>
      </c>
      <c r="B7475">
        <v>0.42671999999999999</v>
      </c>
      <c r="C7475">
        <f>IFERROR(VLOOKUP($A7475,Sheet2!$A$2:$B$17762,2,FALSE),0)</f>
        <v>0.46550349000000002</v>
      </c>
      <c r="D7475" s="1">
        <f t="shared" si="116"/>
        <v>3.8783490000000032E-2</v>
      </c>
    </row>
    <row r="7476" spans="1:4" x14ac:dyDescent="0.2">
      <c r="A7476" s="1">
        <v>-1.876E+19</v>
      </c>
      <c r="B7476">
        <v>0.43655040000000001</v>
      </c>
      <c r="C7476">
        <f>IFERROR(VLOOKUP($A7476,Sheet2!$A$2:$B$17762,2,FALSE),0)</f>
        <v>0.36551112000000002</v>
      </c>
      <c r="D7476" s="1">
        <f t="shared" si="116"/>
        <v>7.1039279999999982E-2</v>
      </c>
    </row>
    <row r="7477" spans="1:4" x14ac:dyDescent="0.2">
      <c r="A7477" s="1">
        <v>8.0788E+20</v>
      </c>
      <c r="B7477">
        <v>0.43969613000000002</v>
      </c>
      <c r="C7477">
        <f>IFERROR(VLOOKUP($A7477,Sheet2!$A$2:$B$17762,2,FALSE),0)</f>
        <v>0.37227360999999998</v>
      </c>
      <c r="D7477" s="1">
        <f t="shared" si="116"/>
        <v>6.7422520000000041E-2</v>
      </c>
    </row>
    <row r="7478" spans="1:4" x14ac:dyDescent="0.2">
      <c r="A7478" s="1">
        <v>-3.565E+19</v>
      </c>
      <c r="B7478">
        <v>0.27640279000000001</v>
      </c>
      <c r="C7478">
        <f>IFERROR(VLOOKUP($A7478,Sheet2!$A$2:$B$17762,2,FALSE),0)</f>
        <v>0.31660210999999999</v>
      </c>
      <c r="D7478" s="1">
        <f t="shared" si="116"/>
        <v>4.0199319999999983E-2</v>
      </c>
    </row>
    <row r="7479" spans="1:4" x14ac:dyDescent="0.2">
      <c r="A7479" s="1">
        <v>3.6661E+19</v>
      </c>
      <c r="B7479">
        <v>0.3</v>
      </c>
      <c r="C7479">
        <f>IFERROR(VLOOKUP($A7479,Sheet2!$A$2:$B$17762,2,FALSE),0)</f>
        <v>0</v>
      </c>
      <c r="D7479" s="1">
        <f t="shared" si="116"/>
        <v>0.3</v>
      </c>
    </row>
    <row r="7480" spans="1:4" x14ac:dyDescent="0.2">
      <c r="A7480" s="1">
        <v>-4.653E+19</v>
      </c>
      <c r="B7480">
        <v>0.39600000000000002</v>
      </c>
      <c r="C7480">
        <f>IFERROR(VLOOKUP($A7480,Sheet2!$A$2:$B$17762,2,FALSE),0)</f>
        <v>0.49840000000000001</v>
      </c>
      <c r="D7480" s="1">
        <f t="shared" si="116"/>
        <v>0.10239999999999999</v>
      </c>
    </row>
    <row r="7481" spans="1:4" x14ac:dyDescent="0.2">
      <c r="A7481" t="s">
        <v>2974</v>
      </c>
      <c r="B7481">
        <v>0.42671999999999999</v>
      </c>
      <c r="C7481">
        <f>IFERROR(VLOOKUP($A7481,Sheet2!$A$2:$B$17762,2,FALSE),0)</f>
        <v>0</v>
      </c>
      <c r="D7481" s="1">
        <f t="shared" si="116"/>
        <v>0.42671999999999999</v>
      </c>
    </row>
    <row r="7482" spans="1:4" x14ac:dyDescent="0.2">
      <c r="A7482" s="1">
        <v>-5.066E+20</v>
      </c>
      <c r="B7482">
        <v>0.43655040000000001</v>
      </c>
      <c r="C7482">
        <f>IFERROR(VLOOKUP($A7482,Sheet2!$A$2:$B$17762,2,FALSE),0)</f>
        <v>0</v>
      </c>
      <c r="D7482" s="1">
        <f t="shared" si="116"/>
        <v>0.43655040000000001</v>
      </c>
    </row>
    <row r="7483" spans="1:4" x14ac:dyDescent="0.2">
      <c r="A7483" s="1">
        <v>-3.275E+19</v>
      </c>
      <c r="B7483">
        <v>0.43969613000000002</v>
      </c>
      <c r="C7483">
        <f>IFERROR(VLOOKUP($A7483,Sheet2!$A$2:$B$17762,2,FALSE),0)</f>
        <v>0.43969613000000002</v>
      </c>
      <c r="D7483" s="1">
        <f t="shared" si="116"/>
        <v>0</v>
      </c>
    </row>
    <row r="7484" spans="1:4" x14ac:dyDescent="0.2">
      <c r="A7484" s="1">
        <v>-2.791E+18</v>
      </c>
      <c r="B7484">
        <v>0.44070276000000003</v>
      </c>
      <c r="C7484">
        <f>IFERROR(VLOOKUP($A7484,Sheet2!$A$2:$B$17762,2,FALSE),0)</f>
        <v>0</v>
      </c>
      <c r="D7484" s="1">
        <f t="shared" si="116"/>
        <v>0.44070276000000003</v>
      </c>
    </row>
    <row r="7485" spans="1:4" x14ac:dyDescent="0.2">
      <c r="A7485" t="s">
        <v>2975</v>
      </c>
      <c r="B7485">
        <v>0.44102488000000001</v>
      </c>
      <c r="C7485">
        <f>IFERROR(VLOOKUP($A7485,Sheet2!$A$2:$B$17762,2,FALSE),0)</f>
        <v>0</v>
      </c>
      <c r="D7485" s="1">
        <f t="shared" si="116"/>
        <v>0.44102488000000001</v>
      </c>
    </row>
    <row r="7486" spans="1:4" x14ac:dyDescent="0.2">
      <c r="A7486" s="1">
        <v>-9.844E+17</v>
      </c>
      <c r="B7486">
        <v>0.44112795999999999</v>
      </c>
      <c r="C7486">
        <f>IFERROR(VLOOKUP($A7486,Sheet2!$A$2:$B$17762,2,FALSE),0)</f>
        <v>0.4411853</v>
      </c>
      <c r="D7486" s="1">
        <f t="shared" si="116"/>
        <v>5.7340000000016822E-5</v>
      </c>
    </row>
    <row r="7487" spans="1:4" x14ac:dyDescent="0.2">
      <c r="A7487" t="s">
        <v>2976</v>
      </c>
      <c r="B7487">
        <v>0.62</v>
      </c>
      <c r="C7487">
        <f>IFERROR(VLOOKUP($A7487,Sheet2!$A$2:$B$17762,2,FALSE),0)</f>
        <v>0</v>
      </c>
      <c r="D7487" s="1">
        <f t="shared" si="116"/>
        <v>0.62</v>
      </c>
    </row>
    <row r="7488" spans="1:4" x14ac:dyDescent="0.2">
      <c r="A7488" t="s">
        <v>2977</v>
      </c>
      <c r="B7488">
        <v>0.49840000000000001</v>
      </c>
      <c r="C7488">
        <f>IFERROR(VLOOKUP($A7488,Sheet2!$A$2:$B$17762,2,FALSE),0)</f>
        <v>0</v>
      </c>
      <c r="D7488" s="1">
        <f t="shared" si="116"/>
        <v>0.49840000000000001</v>
      </c>
    </row>
    <row r="7489" spans="1:4" x14ac:dyDescent="0.2">
      <c r="A7489" t="s">
        <v>2978</v>
      </c>
      <c r="B7489">
        <v>0.45948800000000001</v>
      </c>
      <c r="C7489">
        <f>IFERROR(VLOOKUP($A7489,Sheet2!$A$2:$B$17762,2,FALSE),0)</f>
        <v>0</v>
      </c>
      <c r="D7489" s="1">
        <f t="shared" si="116"/>
        <v>0.45948800000000001</v>
      </c>
    </row>
    <row r="7490" spans="1:4" x14ac:dyDescent="0.2">
      <c r="A7490" s="1">
        <v>-4.964E+20</v>
      </c>
      <c r="B7490">
        <v>0.44703616000000002</v>
      </c>
      <c r="C7490">
        <f>IFERROR(VLOOKUP($A7490,Sheet2!$A$2:$B$17762,2,FALSE),0)</f>
        <v>0</v>
      </c>
      <c r="D7490" s="1">
        <f t="shared" si="116"/>
        <v>0.44703616000000002</v>
      </c>
    </row>
    <row r="7491" spans="1:4" x14ac:dyDescent="0.2">
      <c r="A7491" s="1">
        <v>-8.997E+19</v>
      </c>
      <c r="B7491">
        <v>0.44305157000000001</v>
      </c>
      <c r="C7491">
        <f>IFERROR(VLOOKUP($A7491,Sheet2!$A$2:$B$17762,2,FALSE),0)</f>
        <v>0</v>
      </c>
      <c r="D7491" s="1">
        <f t="shared" si="116"/>
        <v>0.44305157000000001</v>
      </c>
    </row>
    <row r="7492" spans="1:4" x14ac:dyDescent="0.2">
      <c r="A7492" t="s">
        <v>2979</v>
      </c>
      <c r="B7492">
        <v>0.44177650000000002</v>
      </c>
      <c r="C7492">
        <f>IFERROR(VLOOKUP($A7492,Sheet2!$A$2:$B$17762,2,FALSE),0)</f>
        <v>0</v>
      </c>
      <c r="D7492" s="1">
        <f t="shared" ref="D7492:D7555" si="117">ABS(B7492-C7492)</f>
        <v>0.44177650000000002</v>
      </c>
    </row>
    <row r="7493" spans="1:4" x14ac:dyDescent="0.2">
      <c r="A7493" s="1">
        <v>-3.381E+20</v>
      </c>
      <c r="B7493">
        <v>0.44136848000000001</v>
      </c>
      <c r="C7493">
        <f>IFERROR(VLOOKUP($A7493,Sheet2!$A$2:$B$17762,2,FALSE),0)</f>
        <v>0</v>
      </c>
      <c r="D7493" s="1">
        <f t="shared" si="117"/>
        <v>0.44136848000000001</v>
      </c>
    </row>
    <row r="7494" spans="1:4" x14ac:dyDescent="0.2">
      <c r="A7494" t="s">
        <v>2980</v>
      </c>
      <c r="B7494">
        <v>0.44123791000000001</v>
      </c>
      <c r="C7494">
        <f>IFERROR(VLOOKUP($A7494,Sheet2!$A$2:$B$17762,2,FALSE),0)</f>
        <v>0</v>
      </c>
      <c r="D7494" s="1">
        <f t="shared" si="117"/>
        <v>0.44123791000000001</v>
      </c>
    </row>
    <row r="7495" spans="1:4" x14ac:dyDescent="0.2">
      <c r="A7495" t="s">
        <v>2981</v>
      </c>
      <c r="B7495">
        <v>0.44119613000000002</v>
      </c>
      <c r="C7495">
        <f>IFERROR(VLOOKUP($A7495,Sheet2!$A$2:$B$17762,2,FALSE),0)</f>
        <v>0</v>
      </c>
      <c r="D7495" s="1">
        <f t="shared" si="117"/>
        <v>0.44119613000000002</v>
      </c>
    </row>
    <row r="7496" spans="1:4" x14ac:dyDescent="0.2">
      <c r="A7496" t="s">
        <v>2982</v>
      </c>
      <c r="B7496">
        <v>0.44118276000000001</v>
      </c>
      <c r="C7496">
        <f>IFERROR(VLOOKUP($A7496,Sheet2!$A$2:$B$17762,2,FALSE),0)</f>
        <v>0</v>
      </c>
      <c r="D7496" s="1">
        <f t="shared" si="117"/>
        <v>0.44118276000000001</v>
      </c>
    </row>
    <row r="7497" spans="1:4" x14ac:dyDescent="0.2">
      <c r="A7497" s="1">
        <v>-1.754E+17</v>
      </c>
      <c r="B7497">
        <v>0.44117847999999998</v>
      </c>
      <c r="C7497">
        <f>IFERROR(VLOOKUP($A7497,Sheet2!$A$2:$B$17762,2,FALSE),0)</f>
        <v>0</v>
      </c>
      <c r="D7497" s="1">
        <f t="shared" si="117"/>
        <v>0.44117847999999998</v>
      </c>
    </row>
    <row r="7498" spans="1:4" x14ac:dyDescent="0.2">
      <c r="A7498" t="s">
        <v>2983</v>
      </c>
      <c r="B7498">
        <v>0.44117710999999998</v>
      </c>
      <c r="C7498">
        <f>IFERROR(VLOOKUP($A7498,Sheet2!$A$2:$B$17762,2,FALSE),0)</f>
        <v>0.39452843999999998</v>
      </c>
      <c r="D7498" s="1">
        <f t="shared" si="117"/>
        <v>4.6648670000000003E-2</v>
      </c>
    </row>
    <row r="7499" spans="1:4" x14ac:dyDescent="0.2">
      <c r="A7499" t="s">
        <v>2984</v>
      </c>
      <c r="B7499">
        <v>0.62</v>
      </c>
      <c r="C7499">
        <f>IFERROR(VLOOKUP($A7499,Sheet2!$A$2:$B$17762,2,FALSE),0)</f>
        <v>0.62</v>
      </c>
      <c r="D7499" s="1">
        <f t="shared" si="117"/>
        <v>0</v>
      </c>
    </row>
    <row r="7500" spans="1:4" x14ac:dyDescent="0.2">
      <c r="A7500" s="1">
        <v>8.1243000000000007E+20</v>
      </c>
      <c r="B7500">
        <v>0.49840000000000001</v>
      </c>
      <c r="C7500">
        <f>IFERROR(VLOOKUP($A7500,Sheet2!$A$2:$B$17762,2,FALSE),0)</f>
        <v>0</v>
      </c>
      <c r="D7500" s="1">
        <f t="shared" si="117"/>
        <v>0.49840000000000001</v>
      </c>
    </row>
    <row r="7501" spans="1:4" x14ac:dyDescent="0.2">
      <c r="A7501" t="s">
        <v>2985</v>
      </c>
      <c r="B7501">
        <v>0.69199999999999995</v>
      </c>
      <c r="C7501">
        <f>IFERROR(VLOOKUP($A7501,Sheet2!$A$2:$B$17762,2,FALSE),0)</f>
        <v>0.69199999999999995</v>
      </c>
      <c r="D7501" s="1">
        <f t="shared" si="117"/>
        <v>0</v>
      </c>
    </row>
    <row r="7502" spans="1:4" x14ac:dyDescent="0.2">
      <c r="A7502" t="s">
        <v>2986</v>
      </c>
      <c r="B7502">
        <v>0.49840000000000001</v>
      </c>
      <c r="C7502">
        <f>IFERROR(VLOOKUP($A7502,Sheet2!$A$2:$B$17762,2,FALSE),0)</f>
        <v>0</v>
      </c>
      <c r="D7502" s="1">
        <f t="shared" si="117"/>
        <v>0.49840000000000001</v>
      </c>
    </row>
    <row r="7503" spans="1:4" x14ac:dyDescent="0.2">
      <c r="A7503" s="1">
        <v>-4.661E+19</v>
      </c>
      <c r="B7503">
        <v>0.53354367999999996</v>
      </c>
      <c r="C7503">
        <f>IFERROR(VLOOKUP($A7503,Sheet2!$A$2:$B$17762,2,FALSE),0)</f>
        <v>0.30057840000000002</v>
      </c>
      <c r="D7503" s="1">
        <f t="shared" si="117"/>
        <v>0.23296527999999994</v>
      </c>
    </row>
    <row r="7504" spans="1:4" x14ac:dyDescent="0.2">
      <c r="A7504" t="s">
        <v>2987</v>
      </c>
      <c r="B7504">
        <v>0.69199999999999995</v>
      </c>
      <c r="C7504">
        <f>IFERROR(VLOOKUP($A7504,Sheet2!$A$2:$B$17762,2,FALSE),0)</f>
        <v>0</v>
      </c>
      <c r="D7504" s="1">
        <f t="shared" si="117"/>
        <v>0.69199999999999995</v>
      </c>
    </row>
    <row r="7505" spans="1:4" x14ac:dyDescent="0.2">
      <c r="A7505" s="1">
        <v>-3.259E+19</v>
      </c>
      <c r="B7505">
        <v>0.49840000000000001</v>
      </c>
      <c r="C7505">
        <f>IFERROR(VLOOKUP($A7505,Sheet2!$A$2:$B$17762,2,FALSE),0)</f>
        <v>0.28264758000000001</v>
      </c>
      <c r="D7505" s="1">
        <f t="shared" si="117"/>
        <v>0.21575242</v>
      </c>
    </row>
    <row r="7506" spans="1:4" x14ac:dyDescent="0.2">
      <c r="A7506" t="s">
        <v>2988</v>
      </c>
      <c r="B7506">
        <v>0.44672896000000001</v>
      </c>
      <c r="C7506">
        <f>IFERROR(VLOOKUP($A7506,Sheet2!$A$2:$B$17762,2,FALSE),0)</f>
        <v>0</v>
      </c>
      <c r="D7506" s="1">
        <f t="shared" si="117"/>
        <v>0.44672896000000001</v>
      </c>
    </row>
    <row r="7507" spans="1:4" x14ac:dyDescent="0.2">
      <c r="A7507" s="1">
        <v>-9.036E+19</v>
      </c>
      <c r="B7507">
        <v>0.44295327000000001</v>
      </c>
      <c r="C7507">
        <f>IFERROR(VLOOKUP($A7507,Sheet2!$A$2:$B$17762,2,FALSE),0)</f>
        <v>0.42733020999999999</v>
      </c>
      <c r="D7507" s="1">
        <f t="shared" si="117"/>
        <v>1.5623060000000022E-2</v>
      </c>
    </row>
    <row r="7508" spans="1:4" x14ac:dyDescent="0.2">
      <c r="A7508" s="1">
        <v>6.0322E+20</v>
      </c>
      <c r="B7508">
        <v>0.44174504999999997</v>
      </c>
      <c r="C7508">
        <f>IFERROR(VLOOKUP($A7508,Sheet2!$A$2:$B$17762,2,FALSE),0)</f>
        <v>0</v>
      </c>
      <c r="D7508" s="1">
        <f t="shared" si="117"/>
        <v>0.44174504999999997</v>
      </c>
    </row>
    <row r="7509" spans="1:4" x14ac:dyDescent="0.2">
      <c r="A7509" t="s">
        <v>2989</v>
      </c>
      <c r="B7509">
        <v>0.44135840999999998</v>
      </c>
      <c r="C7509">
        <f>IFERROR(VLOOKUP($A7509,Sheet2!$A$2:$B$17762,2,FALSE),0)</f>
        <v>0</v>
      </c>
      <c r="D7509" s="1">
        <f t="shared" si="117"/>
        <v>0.44135840999999998</v>
      </c>
    </row>
    <row r="7510" spans="1:4" x14ac:dyDescent="0.2">
      <c r="A7510" s="1">
        <v>-8.315E+20</v>
      </c>
      <c r="B7510">
        <v>0.44123468999999998</v>
      </c>
      <c r="C7510">
        <f>IFERROR(VLOOKUP($A7510,Sheet2!$A$2:$B$17762,2,FALSE),0)</f>
        <v>0</v>
      </c>
      <c r="D7510" s="1">
        <f t="shared" si="117"/>
        <v>0.44123468999999998</v>
      </c>
    </row>
    <row r="7511" spans="1:4" x14ac:dyDescent="0.2">
      <c r="A7511" s="1">
        <v>-2.847E+19</v>
      </c>
      <c r="B7511">
        <v>0.79976491000000005</v>
      </c>
      <c r="C7511">
        <f>IFERROR(VLOOKUP($A7511,Sheet2!$A$2:$B$17762,2,FALSE),0)</f>
        <v>0.79960818</v>
      </c>
      <c r="D7511" s="1">
        <f t="shared" si="117"/>
        <v>1.5673000000004933E-4</v>
      </c>
    </row>
    <row r="7512" spans="1:4" x14ac:dyDescent="0.2">
      <c r="A7512" s="1">
        <v>-6.588E+19</v>
      </c>
      <c r="B7512">
        <v>0.30100413999999998</v>
      </c>
      <c r="C7512">
        <f>IFERROR(VLOOKUP($A7512,Sheet2!$A$2:$B$17762,2,FALSE),0)</f>
        <v>0.49840000000000001</v>
      </c>
      <c r="D7512" s="1">
        <f t="shared" si="117"/>
        <v>0.19739586000000003</v>
      </c>
    </row>
    <row r="7513" spans="1:4" x14ac:dyDescent="0.2">
      <c r="A7513" s="1">
        <v>-2.791E+19</v>
      </c>
      <c r="B7513">
        <v>0.47895775000000002</v>
      </c>
      <c r="C7513">
        <f>IFERROR(VLOOKUP($A7513,Sheet2!$A$2:$B$17762,2,FALSE),0)</f>
        <v>0.534304</v>
      </c>
      <c r="D7513" s="1">
        <f t="shared" si="117"/>
        <v>5.5346249999999986E-2</v>
      </c>
    </row>
    <row r="7514" spans="1:4" x14ac:dyDescent="0.2">
      <c r="A7514" t="s">
        <v>2990</v>
      </c>
      <c r="B7514">
        <v>0.38721024999999998</v>
      </c>
      <c r="C7514">
        <f>IFERROR(VLOOKUP($A7514,Sheet2!$A$2:$B$17762,2,FALSE),0)</f>
        <v>0.33680754000000002</v>
      </c>
      <c r="D7514" s="1">
        <f t="shared" si="117"/>
        <v>5.0402709999999962E-2</v>
      </c>
    </row>
    <row r="7515" spans="1:4" x14ac:dyDescent="0.2">
      <c r="A7515" t="s">
        <v>2991</v>
      </c>
      <c r="B7515">
        <v>0.73519999999999996</v>
      </c>
      <c r="C7515">
        <f>IFERROR(VLOOKUP($A7515,Sheet2!$A$2:$B$17762,2,FALSE),0)</f>
        <v>0</v>
      </c>
      <c r="D7515" s="1">
        <f t="shared" si="117"/>
        <v>0.73519999999999996</v>
      </c>
    </row>
    <row r="7516" spans="1:4" x14ac:dyDescent="0.2">
      <c r="A7516" s="1">
        <v>-1.86E+19</v>
      </c>
      <c r="B7516">
        <v>0.534304</v>
      </c>
      <c r="C7516">
        <f>IFERROR(VLOOKUP($A7516,Sheet2!$A$2:$B$17762,2,FALSE),0)</f>
        <v>0.44177650000000002</v>
      </c>
      <c r="D7516" s="1">
        <f t="shared" si="117"/>
        <v>9.2527499999999985E-2</v>
      </c>
    </row>
    <row r="7517" spans="1:4" x14ac:dyDescent="0.2">
      <c r="A7517" s="1">
        <v>-4.392E+19</v>
      </c>
      <c r="B7517">
        <v>0.44667008000000002</v>
      </c>
      <c r="C7517">
        <f>IFERROR(VLOOKUP($A7517,Sheet2!$A$2:$B$17762,2,FALSE),0)</f>
        <v>0.49840000000000001</v>
      </c>
      <c r="D7517" s="1">
        <f t="shared" si="117"/>
        <v>5.1729919999999985E-2</v>
      </c>
    </row>
    <row r="7518" spans="1:4" x14ac:dyDescent="0.2">
      <c r="A7518" s="1">
        <v>-6.041E+17</v>
      </c>
      <c r="B7518">
        <v>0.44703616000000002</v>
      </c>
      <c r="C7518">
        <f>IFERROR(VLOOKUP($A7518,Sheet2!$A$2:$B$17762,2,FALSE),0)</f>
        <v>0</v>
      </c>
      <c r="D7518" s="1">
        <f t="shared" si="117"/>
        <v>0.44703616000000002</v>
      </c>
    </row>
    <row r="7519" spans="1:4" x14ac:dyDescent="0.2">
      <c r="A7519" s="1">
        <v>-8.43E+19</v>
      </c>
      <c r="B7519">
        <v>0.39255094000000001</v>
      </c>
      <c r="C7519">
        <f>IFERROR(VLOOKUP($A7519,Sheet2!$A$2:$B$17762,2,FALSE),0)</f>
        <v>0</v>
      </c>
      <c r="D7519" s="1">
        <f t="shared" si="117"/>
        <v>0.39255094000000001</v>
      </c>
    </row>
    <row r="7520" spans="1:4" x14ac:dyDescent="0.2">
      <c r="A7520" s="1">
        <v>-1.101E+19</v>
      </c>
      <c r="B7520">
        <v>0.39068219999999998</v>
      </c>
      <c r="C7520">
        <f>IFERROR(VLOOKUP($A7520,Sheet2!$A$2:$B$17762,2,FALSE),0)</f>
        <v>0.49072332000000002</v>
      </c>
      <c r="D7520" s="1">
        <f t="shared" si="117"/>
        <v>0.10004112000000004</v>
      </c>
    </row>
    <row r="7521" spans="1:4" x14ac:dyDescent="0.2">
      <c r="A7521" s="1">
        <v>-8.637E+19</v>
      </c>
      <c r="B7521">
        <v>0.31484241000000002</v>
      </c>
      <c r="C7521">
        <f>IFERROR(VLOOKUP($A7521,Sheet2!$A$2:$B$17762,2,FALSE),0)</f>
        <v>0.32779771000000002</v>
      </c>
      <c r="D7521" s="1">
        <f t="shared" si="117"/>
        <v>1.2955300000000003E-2</v>
      </c>
    </row>
    <row r="7522" spans="1:4" x14ac:dyDescent="0.2">
      <c r="A7522" t="s">
        <v>2992</v>
      </c>
      <c r="B7522">
        <v>0.62</v>
      </c>
      <c r="C7522">
        <f>IFERROR(VLOOKUP($A7522,Sheet2!$A$2:$B$17762,2,FALSE),0)</f>
        <v>0.62</v>
      </c>
      <c r="D7522" s="1">
        <f t="shared" si="117"/>
        <v>0</v>
      </c>
    </row>
    <row r="7523" spans="1:4" x14ac:dyDescent="0.2">
      <c r="A7523" s="1">
        <v>-1.289E+19</v>
      </c>
      <c r="B7523">
        <v>0.49840000000000001</v>
      </c>
      <c r="C7523">
        <f>IFERROR(VLOOKUP($A7523,Sheet2!$A$2:$B$17762,2,FALSE),0)</f>
        <v>0.49840000000000001</v>
      </c>
      <c r="D7523" s="1">
        <f t="shared" si="117"/>
        <v>0</v>
      </c>
    </row>
    <row r="7524" spans="1:4" x14ac:dyDescent="0.2">
      <c r="A7524" s="1">
        <v>-4.449E+19</v>
      </c>
      <c r="B7524">
        <v>0.45948800000000001</v>
      </c>
      <c r="C7524">
        <f>IFERROR(VLOOKUP($A7524,Sheet2!$A$2:$B$17762,2,FALSE),0)</f>
        <v>0.41384545</v>
      </c>
      <c r="D7524" s="1">
        <f t="shared" si="117"/>
        <v>4.5642550000000004E-2</v>
      </c>
    </row>
    <row r="7525" spans="1:4" x14ac:dyDescent="0.2">
      <c r="A7525" s="1">
        <v>-1.495E+20</v>
      </c>
      <c r="B7525">
        <v>0.44703616000000002</v>
      </c>
      <c r="C7525">
        <f>IFERROR(VLOOKUP($A7525,Sheet2!$A$2:$B$17762,2,FALSE),0)</f>
        <v>0</v>
      </c>
      <c r="D7525" s="1">
        <f t="shared" si="117"/>
        <v>0.44703616000000002</v>
      </c>
    </row>
    <row r="7526" spans="1:4" x14ac:dyDescent="0.2">
      <c r="A7526" t="s">
        <v>2993</v>
      </c>
      <c r="B7526">
        <v>0.36291263000000001</v>
      </c>
      <c r="C7526">
        <f>IFERROR(VLOOKUP($A7526,Sheet2!$A$2:$B$17762,2,FALSE),0)</f>
        <v>0.43790685000000001</v>
      </c>
      <c r="D7526" s="1">
        <f t="shared" si="117"/>
        <v>7.499422E-2</v>
      </c>
    </row>
    <row r="7527" spans="1:4" x14ac:dyDescent="0.2">
      <c r="A7527" t="s">
        <v>2994</v>
      </c>
      <c r="B7527">
        <v>0.35760826000000001</v>
      </c>
      <c r="C7527">
        <f>IFERROR(VLOOKUP($A7527,Sheet2!$A$2:$B$17762,2,FALSE),0)</f>
        <v>0.32421119999999998</v>
      </c>
      <c r="D7527" s="1">
        <f t="shared" si="117"/>
        <v>3.3397060000000034E-2</v>
      </c>
    </row>
    <row r="7528" spans="1:4" x14ac:dyDescent="0.2">
      <c r="A7528" s="1">
        <v>-6.611E+20</v>
      </c>
      <c r="B7528">
        <v>0.3</v>
      </c>
      <c r="C7528">
        <f>IFERROR(VLOOKUP($A7528,Sheet2!$A$2:$B$17762,2,FALSE),0)</f>
        <v>0.44703616000000002</v>
      </c>
      <c r="D7528" s="1">
        <f t="shared" si="117"/>
        <v>0.14703616000000003</v>
      </c>
    </row>
    <row r="7529" spans="1:4" x14ac:dyDescent="0.2">
      <c r="A7529" s="1">
        <v>-7.359E+19</v>
      </c>
      <c r="B7529">
        <v>0.34911154999999999</v>
      </c>
      <c r="C7529">
        <f>IFERROR(VLOOKUP($A7529,Sheet2!$A$2:$B$17762,2,FALSE),0)</f>
        <v>0.42684544000000002</v>
      </c>
      <c r="D7529" s="1">
        <f t="shared" si="117"/>
        <v>7.7733890000000028E-2</v>
      </c>
    </row>
    <row r="7530" spans="1:4" x14ac:dyDescent="0.2">
      <c r="A7530" t="s">
        <v>2995</v>
      </c>
      <c r="B7530">
        <v>0.32320469000000002</v>
      </c>
      <c r="C7530">
        <f>IFERROR(VLOOKUP($A7530,Sheet2!$A$2:$B$17762,2,FALSE),0)</f>
        <v>0.44177650000000002</v>
      </c>
      <c r="D7530" s="1">
        <f t="shared" si="117"/>
        <v>0.11857181</v>
      </c>
    </row>
    <row r="7531" spans="1:4" x14ac:dyDescent="0.2">
      <c r="A7531" t="s">
        <v>2996</v>
      </c>
      <c r="B7531">
        <v>0.62</v>
      </c>
      <c r="C7531">
        <f>IFERROR(VLOOKUP($A7531,Sheet2!$A$2:$B$17762,2,FALSE),0)</f>
        <v>0</v>
      </c>
      <c r="D7531" s="1">
        <f t="shared" si="117"/>
        <v>0.62</v>
      </c>
    </row>
    <row r="7532" spans="1:4" x14ac:dyDescent="0.2">
      <c r="A7532" t="s">
        <v>2997</v>
      </c>
      <c r="B7532">
        <v>0.49840000000000001</v>
      </c>
      <c r="C7532">
        <f>IFERROR(VLOOKUP($A7532,Sheet2!$A$2:$B$17762,2,FALSE),0)</f>
        <v>0</v>
      </c>
      <c r="D7532" s="1">
        <f t="shared" si="117"/>
        <v>0.49840000000000001</v>
      </c>
    </row>
    <row r="7533" spans="1:4" x14ac:dyDescent="0.2">
      <c r="A7533" t="s">
        <v>2998</v>
      </c>
      <c r="B7533">
        <v>0.45948800000000001</v>
      </c>
      <c r="C7533">
        <f>IFERROR(VLOOKUP($A7533,Sheet2!$A$2:$B$17762,2,FALSE),0)</f>
        <v>0</v>
      </c>
      <c r="D7533" s="1">
        <f t="shared" si="117"/>
        <v>0.45948800000000001</v>
      </c>
    </row>
    <row r="7534" spans="1:4" x14ac:dyDescent="0.2">
      <c r="A7534" s="1">
        <v>-3.514E+19</v>
      </c>
      <c r="B7534">
        <v>0.44703616000000002</v>
      </c>
      <c r="C7534">
        <f>IFERROR(VLOOKUP($A7534,Sheet2!$A$2:$B$17762,2,FALSE),0)</f>
        <v>0.39600000000000002</v>
      </c>
      <c r="D7534" s="1">
        <f t="shared" si="117"/>
        <v>5.1036159999999997E-2</v>
      </c>
    </row>
    <row r="7535" spans="1:4" x14ac:dyDescent="0.2">
      <c r="A7535" s="1">
        <v>8.0732999999999993E+20</v>
      </c>
      <c r="B7535">
        <v>0.44305157000000001</v>
      </c>
      <c r="C7535">
        <f>IFERROR(VLOOKUP($A7535,Sheet2!$A$2:$B$17762,2,FALSE),0)</f>
        <v>0</v>
      </c>
      <c r="D7535" s="1">
        <f t="shared" si="117"/>
        <v>0.44305157000000001</v>
      </c>
    </row>
    <row r="7536" spans="1:4" x14ac:dyDescent="0.2">
      <c r="A7536" t="s">
        <v>2999</v>
      </c>
      <c r="B7536">
        <v>0.44177650000000002</v>
      </c>
      <c r="C7536">
        <f>IFERROR(VLOOKUP($A7536,Sheet2!$A$2:$B$17762,2,FALSE),0)</f>
        <v>0</v>
      </c>
      <c r="D7536" s="1">
        <f t="shared" si="117"/>
        <v>0.44177650000000002</v>
      </c>
    </row>
    <row r="7537" spans="1:4" x14ac:dyDescent="0.2">
      <c r="A7537" s="1">
        <v>1.6564E+20</v>
      </c>
      <c r="B7537">
        <v>0.44136848000000001</v>
      </c>
      <c r="C7537">
        <f>IFERROR(VLOOKUP($A7537,Sheet2!$A$2:$B$17762,2,FALSE),0)</f>
        <v>0</v>
      </c>
      <c r="D7537" s="1">
        <f t="shared" si="117"/>
        <v>0.44136848000000001</v>
      </c>
    </row>
    <row r="7538" spans="1:4" x14ac:dyDescent="0.2">
      <c r="A7538" s="1">
        <v>-9.243E+17</v>
      </c>
      <c r="B7538">
        <v>0.44123791000000001</v>
      </c>
      <c r="C7538">
        <f>IFERROR(VLOOKUP($A7538,Sheet2!$A$2:$B$17762,2,FALSE),0)</f>
        <v>0</v>
      </c>
      <c r="D7538" s="1">
        <f t="shared" si="117"/>
        <v>0.44123791000000001</v>
      </c>
    </row>
    <row r="7539" spans="1:4" x14ac:dyDescent="0.2">
      <c r="A7539" s="1">
        <v>-5.765E+19</v>
      </c>
      <c r="B7539">
        <v>0.44119613000000002</v>
      </c>
      <c r="C7539">
        <f>IFERROR(VLOOKUP($A7539,Sheet2!$A$2:$B$17762,2,FALSE),0)</f>
        <v>0.44380655000000002</v>
      </c>
      <c r="D7539" s="1">
        <f t="shared" si="117"/>
        <v>2.6104200000000022E-3</v>
      </c>
    </row>
    <row r="7540" spans="1:4" x14ac:dyDescent="0.2">
      <c r="A7540" t="s">
        <v>3000</v>
      </c>
      <c r="B7540">
        <v>0.44118276000000001</v>
      </c>
      <c r="C7540">
        <f>IFERROR(VLOOKUP($A7540,Sheet2!$A$2:$B$17762,2,FALSE),0)</f>
        <v>0</v>
      </c>
      <c r="D7540" s="1">
        <f t="shared" si="117"/>
        <v>0.44118276000000001</v>
      </c>
    </row>
    <row r="7541" spans="1:4" x14ac:dyDescent="0.2">
      <c r="A7541" t="s">
        <v>3001</v>
      </c>
      <c r="B7541">
        <v>0.40573197</v>
      </c>
      <c r="C7541">
        <f>IFERROR(VLOOKUP($A7541,Sheet2!$A$2:$B$17762,2,FALSE),0)</f>
        <v>0</v>
      </c>
      <c r="D7541" s="1">
        <f t="shared" si="117"/>
        <v>0.40573197</v>
      </c>
    </row>
    <row r="7542" spans="1:4" x14ac:dyDescent="0.2">
      <c r="A7542" s="1">
        <v>-6.958E+19</v>
      </c>
      <c r="B7542">
        <v>0.39454050000000002</v>
      </c>
      <c r="C7542">
        <f>IFERROR(VLOOKUP($A7542,Sheet2!$A$2:$B$17762,2,FALSE),0)</f>
        <v>0.44703616000000002</v>
      </c>
      <c r="D7542" s="1">
        <f t="shared" si="117"/>
        <v>5.249566E-2</v>
      </c>
    </row>
    <row r="7543" spans="1:4" x14ac:dyDescent="0.2">
      <c r="A7543" s="1">
        <v>-2.796E+19</v>
      </c>
      <c r="B7543">
        <v>0.79160191999999996</v>
      </c>
      <c r="C7543">
        <f>IFERROR(VLOOKUP($A7543,Sheet2!$A$2:$B$17762,2,FALSE),0)</f>
        <v>0.8</v>
      </c>
      <c r="D7543" s="1">
        <f t="shared" si="117"/>
        <v>8.3980800000000855E-3</v>
      </c>
    </row>
    <row r="7544" spans="1:4" x14ac:dyDescent="0.2">
      <c r="A7544" s="1">
        <v>-6.409E+19</v>
      </c>
      <c r="B7544">
        <v>0.5981495</v>
      </c>
      <c r="C7544">
        <f>IFERROR(VLOOKUP($A7544,Sheet2!$A$2:$B$17762,2,FALSE),0)</f>
        <v>0.56806904000000003</v>
      </c>
      <c r="D7544" s="1">
        <f t="shared" si="117"/>
        <v>3.0080459999999976E-2</v>
      </c>
    </row>
    <row r="7545" spans="1:4" x14ac:dyDescent="0.2">
      <c r="A7545" s="1">
        <v>-3.857E+19</v>
      </c>
      <c r="B7545">
        <v>0.44312227999999998</v>
      </c>
      <c r="C7545">
        <f>IFERROR(VLOOKUP($A7545,Sheet2!$A$2:$B$17762,2,FALSE),0)</f>
        <v>0.34462440999999999</v>
      </c>
      <c r="D7545" s="1">
        <f t="shared" si="117"/>
        <v>9.8497869999999987E-2</v>
      </c>
    </row>
    <row r="7546" spans="1:4" x14ac:dyDescent="0.2">
      <c r="A7546" t="s">
        <v>3002</v>
      </c>
      <c r="B7546">
        <v>0.32966719999999999</v>
      </c>
      <c r="C7546">
        <f>IFERROR(VLOOKUP($A7546,Sheet2!$A$2:$B$17762,2,FALSE),0)</f>
        <v>0.28998320999999999</v>
      </c>
      <c r="D7546" s="1">
        <f t="shared" si="117"/>
        <v>3.9683990000000002E-2</v>
      </c>
    </row>
    <row r="7547" spans="1:4" x14ac:dyDescent="0.2">
      <c r="A7547" s="1">
        <v>-2.331E+19</v>
      </c>
      <c r="B7547">
        <v>0.28775757000000002</v>
      </c>
      <c r="C7547">
        <f>IFERROR(VLOOKUP($A7547,Sheet2!$A$2:$B$17762,2,FALSE),0)</f>
        <v>0.28825788000000002</v>
      </c>
      <c r="D7547" s="1">
        <f t="shared" si="117"/>
        <v>5.0031000000000381E-4</v>
      </c>
    </row>
    <row r="7548" spans="1:4" x14ac:dyDescent="0.2">
      <c r="A7548" t="s">
        <v>3003</v>
      </c>
      <c r="B7548">
        <v>0.3</v>
      </c>
      <c r="C7548">
        <f>IFERROR(VLOOKUP($A7548,Sheet2!$A$2:$B$17762,2,FALSE),0)</f>
        <v>0</v>
      </c>
      <c r="D7548" s="1">
        <f t="shared" si="117"/>
        <v>0.3</v>
      </c>
    </row>
    <row r="7549" spans="1:4" x14ac:dyDescent="0.2">
      <c r="A7549" t="s">
        <v>3004</v>
      </c>
      <c r="B7549">
        <v>0.39600000000000002</v>
      </c>
      <c r="C7549">
        <f>IFERROR(VLOOKUP($A7549,Sheet2!$A$2:$B$17762,2,FALSE),0)</f>
        <v>0</v>
      </c>
      <c r="D7549" s="1">
        <f t="shared" si="117"/>
        <v>0.39600000000000002</v>
      </c>
    </row>
    <row r="7550" spans="1:4" x14ac:dyDescent="0.2">
      <c r="A7550" t="s">
        <v>3005</v>
      </c>
      <c r="B7550">
        <v>0.42671999999999999</v>
      </c>
      <c r="C7550">
        <f>IFERROR(VLOOKUP($A7550,Sheet2!$A$2:$B$17762,2,FALSE),0)</f>
        <v>0</v>
      </c>
      <c r="D7550" s="1">
        <f t="shared" si="117"/>
        <v>0.42671999999999999</v>
      </c>
    </row>
    <row r="7551" spans="1:4" x14ac:dyDescent="0.2">
      <c r="A7551" s="1">
        <v>-4.884E+19</v>
      </c>
      <c r="B7551">
        <v>0.25603134999999999</v>
      </c>
      <c r="C7551">
        <f>IFERROR(VLOOKUP($A7551,Sheet2!$A$2:$B$17762,2,FALSE),0)</f>
        <v>0.27783497000000001</v>
      </c>
      <c r="D7551" s="1">
        <f t="shared" si="117"/>
        <v>2.1803620000000024E-2</v>
      </c>
    </row>
    <row r="7552" spans="1:4" x14ac:dyDescent="0.2">
      <c r="A7552" t="s">
        <v>3006</v>
      </c>
      <c r="B7552">
        <v>0.3</v>
      </c>
      <c r="C7552">
        <f>IFERROR(VLOOKUP($A7552,Sheet2!$A$2:$B$17762,2,FALSE),0)</f>
        <v>0</v>
      </c>
      <c r="D7552" s="1">
        <f t="shared" si="117"/>
        <v>0.3</v>
      </c>
    </row>
    <row r="7553" spans="1:4" x14ac:dyDescent="0.2">
      <c r="A7553" s="1">
        <v>4.4426E+20</v>
      </c>
      <c r="B7553">
        <v>0.39600000000000002</v>
      </c>
      <c r="C7553">
        <f>IFERROR(VLOOKUP($A7553,Sheet2!$A$2:$B$17762,2,FALSE),0)</f>
        <v>0</v>
      </c>
      <c r="D7553" s="1">
        <f t="shared" si="117"/>
        <v>0.39600000000000002</v>
      </c>
    </row>
    <row r="7554" spans="1:4" x14ac:dyDescent="0.2">
      <c r="A7554" t="s">
        <v>3007</v>
      </c>
      <c r="B7554">
        <v>0.41552</v>
      </c>
      <c r="C7554">
        <f>IFERROR(VLOOKUP($A7554,Sheet2!$A$2:$B$17762,2,FALSE),0)</f>
        <v>0.44667008000000002</v>
      </c>
      <c r="D7554" s="1">
        <f t="shared" si="117"/>
        <v>3.1150080000000024E-2</v>
      </c>
    </row>
    <row r="7555" spans="1:4" x14ac:dyDescent="0.2">
      <c r="A7555" t="s">
        <v>3008</v>
      </c>
      <c r="B7555">
        <v>0.43655040000000001</v>
      </c>
      <c r="C7555">
        <f>IFERROR(VLOOKUP($A7555,Sheet2!$A$2:$B$17762,2,FALSE),0)</f>
        <v>0.44293442999999999</v>
      </c>
      <c r="D7555" s="1">
        <f t="shared" si="117"/>
        <v>6.384029999999985E-3</v>
      </c>
    </row>
    <row r="7556" spans="1:4" x14ac:dyDescent="0.2">
      <c r="A7556" s="1">
        <v>4.1767E+20</v>
      </c>
      <c r="B7556">
        <v>0.43969613000000002</v>
      </c>
      <c r="C7556">
        <f>IFERROR(VLOOKUP($A7556,Sheet2!$A$2:$B$17762,2,FALSE),0)</f>
        <v>0</v>
      </c>
      <c r="D7556" s="1">
        <f t="shared" ref="D7556:D7619" si="118">ABS(B7556-C7556)</f>
        <v>0.43969613000000002</v>
      </c>
    </row>
    <row r="7557" spans="1:4" x14ac:dyDescent="0.2">
      <c r="A7557" s="1">
        <v>-4.043E+19</v>
      </c>
      <c r="B7557">
        <v>0.79697669000000004</v>
      </c>
      <c r="C7557">
        <f>IFERROR(VLOOKUP($A7557,Sheet2!$A$2:$B$17762,2,FALSE),0)</f>
        <v>0.78600320000000001</v>
      </c>
      <c r="D7557" s="1">
        <f t="shared" si="118"/>
        <v>1.097349000000003E-2</v>
      </c>
    </row>
    <row r="7558" spans="1:4" x14ac:dyDescent="0.2">
      <c r="A7558" t="s">
        <v>3009</v>
      </c>
      <c r="B7558">
        <v>0.55235261000000002</v>
      </c>
      <c r="C7558">
        <f>IFERROR(VLOOKUP($A7558,Sheet2!$A$2:$B$17762,2,FALSE),0)</f>
        <v>0.42720982000000002</v>
      </c>
      <c r="D7558" s="1">
        <f t="shared" si="118"/>
        <v>0.12514279</v>
      </c>
    </row>
    <row r="7559" spans="1:4" x14ac:dyDescent="0.2">
      <c r="A7559" s="1">
        <v>-2.451E+18</v>
      </c>
      <c r="B7559">
        <v>0.43610206000000001</v>
      </c>
      <c r="C7559">
        <f>IFERROR(VLOOKUP($A7559,Sheet2!$A$2:$B$17762,2,FALSE),0)</f>
        <v>0.40636130999999998</v>
      </c>
      <c r="D7559" s="1">
        <f t="shared" si="118"/>
        <v>2.9740750000000038E-2</v>
      </c>
    </row>
    <row r="7560" spans="1:4" x14ac:dyDescent="0.2">
      <c r="A7560" t="s">
        <v>3010</v>
      </c>
      <c r="B7560">
        <v>0.62</v>
      </c>
      <c r="C7560">
        <f>IFERROR(VLOOKUP($A7560,Sheet2!$A$2:$B$17762,2,FALSE),0)</f>
        <v>0.62</v>
      </c>
      <c r="D7560" s="1">
        <f t="shared" si="118"/>
        <v>0</v>
      </c>
    </row>
    <row r="7561" spans="1:4" x14ac:dyDescent="0.2">
      <c r="A7561" t="s">
        <v>3011</v>
      </c>
      <c r="B7561">
        <v>0.49840000000000001</v>
      </c>
      <c r="C7561">
        <f>IFERROR(VLOOKUP($A7561,Sheet2!$A$2:$B$17762,2,FALSE),0)</f>
        <v>0.49840000000000001</v>
      </c>
      <c r="D7561" s="1">
        <f t="shared" si="118"/>
        <v>0</v>
      </c>
    </row>
    <row r="7562" spans="1:4" x14ac:dyDescent="0.2">
      <c r="A7562" t="s">
        <v>3012</v>
      </c>
      <c r="B7562">
        <v>0.45948800000000001</v>
      </c>
      <c r="C7562">
        <f>IFERROR(VLOOKUP($A7562,Sheet2!$A$2:$B$17762,2,FALSE),0)</f>
        <v>0.45948800000000001</v>
      </c>
      <c r="D7562" s="1">
        <f t="shared" si="118"/>
        <v>0</v>
      </c>
    </row>
    <row r="7563" spans="1:4" x14ac:dyDescent="0.2">
      <c r="A7563" s="1">
        <v>-2.848E+20</v>
      </c>
      <c r="B7563">
        <v>0.44703616000000002</v>
      </c>
      <c r="C7563">
        <f>IFERROR(VLOOKUP($A7563,Sheet2!$A$2:$B$17762,2,FALSE),0)</f>
        <v>0.43655040000000001</v>
      </c>
      <c r="D7563" s="1">
        <f t="shared" si="118"/>
        <v>1.0485760000000011E-2</v>
      </c>
    </row>
    <row r="7564" spans="1:4" x14ac:dyDescent="0.2">
      <c r="A7564" s="1">
        <v>-3.466E+19</v>
      </c>
      <c r="B7564">
        <v>0.40888250999999998</v>
      </c>
      <c r="C7564">
        <f>IFERROR(VLOOKUP($A7564,Sheet2!$A$2:$B$17762,2,FALSE),0)</f>
        <v>0.43969613000000002</v>
      </c>
      <c r="D7564" s="1">
        <f t="shared" si="118"/>
        <v>3.0813620000000042E-2</v>
      </c>
    </row>
    <row r="7565" spans="1:4" x14ac:dyDescent="0.2">
      <c r="A7565" t="s">
        <v>3013</v>
      </c>
      <c r="B7565">
        <v>0.44177650000000002</v>
      </c>
      <c r="C7565">
        <f>IFERROR(VLOOKUP($A7565,Sheet2!$A$2:$B$17762,2,FALSE),0)</f>
        <v>0.40639143</v>
      </c>
      <c r="D7565" s="1">
        <f t="shared" si="118"/>
        <v>3.5385070000000018E-2</v>
      </c>
    </row>
    <row r="7566" spans="1:4" x14ac:dyDescent="0.2">
      <c r="A7566" s="1">
        <v>-5.25E+19</v>
      </c>
      <c r="B7566">
        <v>0.44136848000000001</v>
      </c>
      <c r="C7566">
        <f>IFERROR(VLOOKUP($A7566,Sheet2!$A$2:$B$17762,2,FALSE),0)</f>
        <v>0.44112795999999999</v>
      </c>
      <c r="D7566" s="1">
        <f t="shared" si="118"/>
        <v>2.4052000000002183E-4</v>
      </c>
    </row>
    <row r="7567" spans="1:4" x14ac:dyDescent="0.2">
      <c r="A7567" t="s">
        <v>3014</v>
      </c>
      <c r="B7567">
        <v>0.44123791000000001</v>
      </c>
      <c r="C7567">
        <f>IFERROR(VLOOKUP($A7567,Sheet2!$A$2:$B$17762,2,FALSE),0)</f>
        <v>0</v>
      </c>
      <c r="D7567" s="1">
        <f t="shared" si="118"/>
        <v>0.44123791000000001</v>
      </c>
    </row>
    <row r="7568" spans="1:4" x14ac:dyDescent="0.2">
      <c r="A7568" t="s">
        <v>3015</v>
      </c>
      <c r="B7568">
        <v>0.44119613000000002</v>
      </c>
      <c r="C7568">
        <f>IFERROR(VLOOKUP($A7568,Sheet2!$A$2:$B$17762,2,FALSE),0)</f>
        <v>0</v>
      </c>
      <c r="D7568" s="1">
        <f t="shared" si="118"/>
        <v>0.44119613000000002</v>
      </c>
    </row>
    <row r="7569" spans="1:4" x14ac:dyDescent="0.2">
      <c r="A7569" s="1">
        <v>-2.109E+18</v>
      </c>
      <c r="B7569">
        <v>0.38461834</v>
      </c>
      <c r="C7569">
        <f>IFERROR(VLOOKUP($A7569,Sheet2!$A$2:$B$17762,2,FALSE),0)</f>
        <v>0.38900823000000001</v>
      </c>
      <c r="D7569" s="1">
        <f t="shared" si="118"/>
        <v>4.3898900000000074E-3</v>
      </c>
    </row>
    <row r="7570" spans="1:4" x14ac:dyDescent="0.2">
      <c r="A7570" s="1">
        <v>-8.01E+19</v>
      </c>
      <c r="B7570">
        <v>0.62</v>
      </c>
      <c r="C7570">
        <f>IFERROR(VLOOKUP($A7570,Sheet2!$A$2:$B$17762,2,FALSE),0)</f>
        <v>0.11383573</v>
      </c>
      <c r="D7570" s="1">
        <f t="shared" si="118"/>
        <v>0.50616426999999997</v>
      </c>
    </row>
    <row r="7571" spans="1:4" x14ac:dyDescent="0.2">
      <c r="A7571" s="1">
        <v>-6.8E+19</v>
      </c>
      <c r="B7571">
        <v>0.49840000000000001</v>
      </c>
      <c r="C7571">
        <f>IFERROR(VLOOKUP($A7571,Sheet2!$A$2:$B$17762,2,FALSE),0)</f>
        <v>0</v>
      </c>
      <c r="D7571" s="1">
        <f t="shared" si="118"/>
        <v>0.49840000000000001</v>
      </c>
    </row>
    <row r="7572" spans="1:4" x14ac:dyDescent="0.2">
      <c r="A7572" t="s">
        <v>3016</v>
      </c>
      <c r="B7572">
        <v>0.45948800000000001</v>
      </c>
      <c r="C7572">
        <f>IFERROR(VLOOKUP($A7572,Sheet2!$A$2:$B$17762,2,FALSE),0)</f>
        <v>0</v>
      </c>
      <c r="D7572" s="1">
        <f t="shared" si="118"/>
        <v>0.45948800000000001</v>
      </c>
    </row>
    <row r="7573" spans="1:4" x14ac:dyDescent="0.2">
      <c r="A7573" s="1">
        <v>-6.198E+20</v>
      </c>
      <c r="B7573">
        <v>0.42770970000000003</v>
      </c>
      <c r="C7573">
        <f>IFERROR(VLOOKUP($A7573,Sheet2!$A$2:$B$17762,2,FALSE),0)</f>
        <v>0</v>
      </c>
      <c r="D7573" s="1">
        <f t="shared" si="118"/>
        <v>0.42770970000000003</v>
      </c>
    </row>
    <row r="7574" spans="1:4" x14ac:dyDescent="0.2">
      <c r="A7574" s="1">
        <v>-7.498E+20</v>
      </c>
      <c r="B7574">
        <v>0.44305157000000001</v>
      </c>
      <c r="C7574">
        <f>IFERROR(VLOOKUP($A7574,Sheet2!$A$2:$B$17762,2,FALSE),0)</f>
        <v>0</v>
      </c>
      <c r="D7574" s="1">
        <f t="shared" si="118"/>
        <v>0.44305157000000001</v>
      </c>
    </row>
    <row r="7575" spans="1:4" x14ac:dyDescent="0.2">
      <c r="A7575" t="s">
        <v>3017</v>
      </c>
      <c r="B7575">
        <v>0.41200165999999999</v>
      </c>
      <c r="C7575">
        <f>IFERROR(VLOOKUP($A7575,Sheet2!$A$2:$B$17762,2,FALSE),0)</f>
        <v>0.41418747</v>
      </c>
      <c r="D7575" s="1">
        <f t="shared" si="118"/>
        <v>2.1858100000000102E-3</v>
      </c>
    </row>
    <row r="7576" spans="1:4" x14ac:dyDescent="0.2">
      <c r="A7576" s="1">
        <v>8.336E+20</v>
      </c>
      <c r="B7576">
        <v>0.37795076999999999</v>
      </c>
      <c r="C7576">
        <f>IFERROR(VLOOKUP($A7576,Sheet2!$A$2:$B$17762,2,FALSE),0)</f>
        <v>0.33390378999999998</v>
      </c>
      <c r="D7576" s="1">
        <f t="shared" si="118"/>
        <v>4.4046980000000013E-2</v>
      </c>
    </row>
    <row r="7577" spans="1:4" x14ac:dyDescent="0.2">
      <c r="A7577" t="s">
        <v>3018</v>
      </c>
      <c r="B7577">
        <v>0.3</v>
      </c>
      <c r="C7577">
        <f>IFERROR(VLOOKUP($A7577,Sheet2!$A$2:$B$17762,2,FALSE),0)</f>
        <v>0</v>
      </c>
      <c r="D7577" s="1">
        <f t="shared" si="118"/>
        <v>0.3</v>
      </c>
    </row>
    <row r="7578" spans="1:4" x14ac:dyDescent="0.2">
      <c r="A7578" t="s">
        <v>3019</v>
      </c>
      <c r="B7578">
        <v>0.39600000000000002</v>
      </c>
      <c r="C7578">
        <f>IFERROR(VLOOKUP($A7578,Sheet2!$A$2:$B$17762,2,FALSE),0)</f>
        <v>0.44119613000000002</v>
      </c>
      <c r="D7578" s="1">
        <f t="shared" si="118"/>
        <v>4.5196130000000001E-2</v>
      </c>
    </row>
    <row r="7579" spans="1:4" x14ac:dyDescent="0.2">
      <c r="A7579" s="1">
        <v>-1.422E+19</v>
      </c>
      <c r="B7579">
        <v>0.42671999999999999</v>
      </c>
      <c r="C7579">
        <f>IFERROR(VLOOKUP($A7579,Sheet2!$A$2:$B$17762,2,FALSE),0)</f>
        <v>0</v>
      </c>
      <c r="D7579" s="1">
        <f t="shared" si="118"/>
        <v>0.42671999999999999</v>
      </c>
    </row>
    <row r="7580" spans="1:4" x14ac:dyDescent="0.2">
      <c r="A7580" s="1">
        <v>5.7757E+20</v>
      </c>
      <c r="B7580">
        <v>0.3</v>
      </c>
      <c r="C7580">
        <f>IFERROR(VLOOKUP($A7580,Sheet2!$A$2:$B$17762,2,FALSE),0)</f>
        <v>0</v>
      </c>
      <c r="D7580" s="1">
        <f t="shared" si="118"/>
        <v>0.3</v>
      </c>
    </row>
    <row r="7581" spans="1:4" x14ac:dyDescent="0.2">
      <c r="A7581" t="s">
        <v>3020</v>
      </c>
      <c r="B7581">
        <v>0.39600000000000002</v>
      </c>
      <c r="C7581">
        <f>IFERROR(VLOOKUP($A7581,Sheet2!$A$2:$B$17762,2,FALSE),0)</f>
        <v>0</v>
      </c>
      <c r="D7581" s="1">
        <f t="shared" si="118"/>
        <v>0.39600000000000002</v>
      </c>
    </row>
    <row r="7582" spans="1:4" x14ac:dyDescent="0.2">
      <c r="A7582" t="s">
        <v>3021</v>
      </c>
      <c r="B7582">
        <v>0.42671999999999999</v>
      </c>
      <c r="C7582">
        <f>IFERROR(VLOOKUP($A7582,Sheet2!$A$2:$B$17762,2,FALSE),0)</f>
        <v>0</v>
      </c>
      <c r="D7582" s="1">
        <f t="shared" si="118"/>
        <v>0.42671999999999999</v>
      </c>
    </row>
    <row r="7583" spans="1:4" x14ac:dyDescent="0.2">
      <c r="A7583" t="s">
        <v>3022</v>
      </c>
      <c r="B7583">
        <v>0.43655040000000001</v>
      </c>
      <c r="C7583">
        <f>IFERROR(VLOOKUP($A7583,Sheet2!$A$2:$B$17762,2,FALSE),0)</f>
        <v>0</v>
      </c>
      <c r="D7583" s="1">
        <f t="shared" si="118"/>
        <v>0.43655040000000001</v>
      </c>
    </row>
    <row r="7584" spans="1:4" x14ac:dyDescent="0.2">
      <c r="A7584" s="1">
        <v>1.5117E+20</v>
      </c>
      <c r="B7584">
        <v>0.43969613000000002</v>
      </c>
      <c r="C7584">
        <f>IFERROR(VLOOKUP($A7584,Sheet2!$A$2:$B$17762,2,FALSE),0)</f>
        <v>0</v>
      </c>
      <c r="D7584" s="1">
        <f t="shared" si="118"/>
        <v>0.43969613000000002</v>
      </c>
    </row>
    <row r="7585" spans="1:4" x14ac:dyDescent="0.2">
      <c r="A7585" s="1">
        <v>4.9082E+19</v>
      </c>
      <c r="B7585">
        <v>0.3</v>
      </c>
      <c r="C7585">
        <f>IFERROR(VLOOKUP($A7585,Sheet2!$A$2:$B$17762,2,FALSE),0)</f>
        <v>0</v>
      </c>
      <c r="D7585" s="1">
        <f t="shared" si="118"/>
        <v>0.3</v>
      </c>
    </row>
    <row r="7586" spans="1:4" x14ac:dyDescent="0.2">
      <c r="A7586" s="1">
        <v>-5.22E+19</v>
      </c>
      <c r="B7586">
        <v>0.39600000000000002</v>
      </c>
      <c r="C7586">
        <f>IFERROR(VLOOKUP($A7586,Sheet2!$A$2:$B$17762,2,FALSE),0)</f>
        <v>0.43969613000000002</v>
      </c>
      <c r="D7586" s="1">
        <f t="shared" si="118"/>
        <v>4.369613E-2</v>
      </c>
    </row>
    <row r="7587" spans="1:4" x14ac:dyDescent="0.2">
      <c r="A7587" t="s">
        <v>3023</v>
      </c>
      <c r="B7587">
        <v>0.42671999999999999</v>
      </c>
      <c r="C7587">
        <f>IFERROR(VLOOKUP($A7587,Sheet2!$A$2:$B$17762,2,FALSE),0)</f>
        <v>0</v>
      </c>
      <c r="D7587" s="1">
        <f t="shared" si="118"/>
        <v>0.42671999999999999</v>
      </c>
    </row>
    <row r="7588" spans="1:4" x14ac:dyDescent="0.2">
      <c r="A7588" s="1">
        <v>-6.332E+19</v>
      </c>
      <c r="B7588">
        <v>0.43655040000000001</v>
      </c>
      <c r="C7588">
        <f>IFERROR(VLOOKUP($A7588,Sheet2!$A$2:$B$17762,2,FALSE),0)</f>
        <v>0.40467378999999998</v>
      </c>
      <c r="D7588" s="1">
        <f t="shared" si="118"/>
        <v>3.1876610000000027E-2</v>
      </c>
    </row>
    <row r="7589" spans="1:4" x14ac:dyDescent="0.2">
      <c r="A7589" s="1">
        <v>-4.866E+18</v>
      </c>
      <c r="B7589">
        <v>0.43969613000000002</v>
      </c>
      <c r="C7589">
        <f>IFERROR(VLOOKUP($A7589,Sheet2!$A$2:$B$17762,2,FALSE),0)</f>
        <v>0</v>
      </c>
      <c r="D7589" s="1">
        <f t="shared" si="118"/>
        <v>0.43969613000000002</v>
      </c>
    </row>
    <row r="7590" spans="1:4" x14ac:dyDescent="0.2">
      <c r="A7590" s="1">
        <v>-5.388E+19</v>
      </c>
      <c r="B7590">
        <v>0.44070276000000003</v>
      </c>
      <c r="C7590">
        <f>IFERROR(VLOOKUP($A7590,Sheet2!$A$2:$B$17762,2,FALSE),0)</f>
        <v>0</v>
      </c>
      <c r="D7590" s="1">
        <f t="shared" si="118"/>
        <v>0.44070276000000003</v>
      </c>
    </row>
    <row r="7591" spans="1:4" x14ac:dyDescent="0.2">
      <c r="A7591" s="1">
        <v>-7.101E+20</v>
      </c>
      <c r="B7591">
        <v>0.3</v>
      </c>
      <c r="C7591">
        <f>IFERROR(VLOOKUP($A7591,Sheet2!$A$2:$B$17762,2,FALSE),0)</f>
        <v>0</v>
      </c>
      <c r="D7591" s="1">
        <f t="shared" si="118"/>
        <v>0.3</v>
      </c>
    </row>
    <row r="7592" spans="1:4" x14ac:dyDescent="0.2">
      <c r="A7592" s="1">
        <v>-5.287E+19</v>
      </c>
      <c r="B7592">
        <v>0.39600000000000002</v>
      </c>
      <c r="C7592">
        <f>IFERROR(VLOOKUP($A7592,Sheet2!$A$2:$B$17762,2,FALSE),0)</f>
        <v>0</v>
      </c>
      <c r="D7592" s="1">
        <f t="shared" si="118"/>
        <v>0.39600000000000002</v>
      </c>
    </row>
    <row r="7593" spans="1:4" x14ac:dyDescent="0.2">
      <c r="A7593" s="1">
        <v>-7.594E+20</v>
      </c>
      <c r="B7593">
        <v>0.42671999999999999</v>
      </c>
      <c r="C7593">
        <f>IFERROR(VLOOKUP($A7593,Sheet2!$A$2:$B$17762,2,FALSE),0)</f>
        <v>0</v>
      </c>
      <c r="D7593" s="1">
        <f t="shared" si="118"/>
        <v>0.42671999999999999</v>
      </c>
    </row>
    <row r="7594" spans="1:4" x14ac:dyDescent="0.2">
      <c r="A7594" s="1">
        <v>-7.088E+19</v>
      </c>
      <c r="B7594">
        <v>0.43655040000000001</v>
      </c>
      <c r="C7594">
        <f>IFERROR(VLOOKUP($A7594,Sheet2!$A$2:$B$17762,2,FALSE),0)</f>
        <v>0</v>
      </c>
      <c r="D7594" s="1">
        <f t="shared" si="118"/>
        <v>0.43655040000000001</v>
      </c>
    </row>
    <row r="7595" spans="1:4" x14ac:dyDescent="0.2">
      <c r="A7595" t="s">
        <v>3024</v>
      </c>
      <c r="B7595">
        <v>0.79818601</v>
      </c>
      <c r="C7595">
        <f>IFERROR(VLOOKUP($A7595,Sheet2!$A$2:$B$17762,2,FALSE),0)</f>
        <v>0.79697669000000004</v>
      </c>
      <c r="D7595" s="1">
        <f t="shared" si="118"/>
        <v>1.2093199999999582E-3</v>
      </c>
    </row>
    <row r="7596" spans="1:4" x14ac:dyDescent="0.2">
      <c r="A7596" t="s">
        <v>3025</v>
      </c>
      <c r="B7596">
        <v>0.29903999999999997</v>
      </c>
      <c r="C7596">
        <f>IFERROR(VLOOKUP($A7596,Sheet2!$A$2:$B$17762,2,FALSE),0)</f>
        <v>0.5435584</v>
      </c>
      <c r="D7596" s="1">
        <f t="shared" si="118"/>
        <v>0.24451840000000002</v>
      </c>
    </row>
    <row r="7597" spans="1:4" x14ac:dyDescent="0.2">
      <c r="A7597" t="s">
        <v>3026</v>
      </c>
      <c r="B7597">
        <v>0.53354367999999996</v>
      </c>
      <c r="C7597">
        <f>IFERROR(VLOOKUP($A7597,Sheet2!$A$2:$B$17762,2,FALSE),0)</f>
        <v>0</v>
      </c>
      <c r="D7597" s="1">
        <f t="shared" si="118"/>
        <v>0.53354367999999996</v>
      </c>
    </row>
    <row r="7598" spans="1:4" x14ac:dyDescent="0.2">
      <c r="A7598" s="1">
        <v>-6.116E+19</v>
      </c>
      <c r="B7598">
        <v>0.26569857000000002</v>
      </c>
      <c r="C7598">
        <f>IFERROR(VLOOKUP($A7598,Sheet2!$A$2:$B$17762,2,FALSE),0)</f>
        <v>0.28909001000000001</v>
      </c>
      <c r="D7598" s="1">
        <f t="shared" si="118"/>
        <v>2.3391439999999986E-2</v>
      </c>
    </row>
    <row r="7599" spans="1:4" x14ac:dyDescent="0.2">
      <c r="A7599" s="1">
        <v>-1.698E+19</v>
      </c>
      <c r="B7599">
        <v>0.36755865999999998</v>
      </c>
      <c r="C7599">
        <f>IFERROR(VLOOKUP($A7599,Sheet2!$A$2:$B$17762,2,FALSE),0)</f>
        <v>0</v>
      </c>
      <c r="D7599" s="1">
        <f t="shared" si="118"/>
        <v>0.36755865999999998</v>
      </c>
    </row>
    <row r="7600" spans="1:4" x14ac:dyDescent="0.2">
      <c r="A7600" s="1">
        <v>-3.34E+18</v>
      </c>
      <c r="B7600">
        <v>0.35986262000000002</v>
      </c>
      <c r="C7600">
        <f>IFERROR(VLOOKUP($A7600,Sheet2!$A$2:$B$17762,2,FALSE),0)</f>
        <v>0</v>
      </c>
      <c r="D7600" s="1">
        <f t="shared" si="118"/>
        <v>0.35986262000000002</v>
      </c>
    </row>
    <row r="7601" spans="1:4" x14ac:dyDescent="0.2">
      <c r="A7601" t="s">
        <v>3027</v>
      </c>
      <c r="B7601">
        <v>0.62</v>
      </c>
      <c r="C7601">
        <f>IFERROR(VLOOKUP($A7601,Sheet2!$A$2:$B$17762,2,FALSE),0)</f>
        <v>0</v>
      </c>
      <c r="D7601" s="1">
        <f t="shared" si="118"/>
        <v>0.62</v>
      </c>
    </row>
    <row r="7602" spans="1:4" x14ac:dyDescent="0.2">
      <c r="A7602" s="1">
        <v>-4.556E+19</v>
      </c>
      <c r="B7602">
        <v>0.49840000000000001</v>
      </c>
      <c r="C7602">
        <f>IFERROR(VLOOKUP($A7602,Sheet2!$A$2:$B$17762,2,FALSE),0)</f>
        <v>0.49840000000000001</v>
      </c>
      <c r="D7602" s="1">
        <f t="shared" si="118"/>
        <v>0</v>
      </c>
    </row>
    <row r="7603" spans="1:4" x14ac:dyDescent="0.2">
      <c r="A7603" t="s">
        <v>3028</v>
      </c>
      <c r="B7603">
        <v>0.45948800000000001</v>
      </c>
      <c r="C7603">
        <f>IFERROR(VLOOKUP($A7603,Sheet2!$A$2:$B$17762,2,FALSE),0)</f>
        <v>0</v>
      </c>
      <c r="D7603" s="1">
        <f t="shared" si="118"/>
        <v>0.45948800000000001</v>
      </c>
    </row>
    <row r="7604" spans="1:4" x14ac:dyDescent="0.2">
      <c r="A7604" s="1">
        <v>-6.747E+18</v>
      </c>
      <c r="B7604">
        <v>0.44703616000000002</v>
      </c>
      <c r="C7604">
        <f>IFERROR(VLOOKUP($A7604,Sheet2!$A$2:$B$17762,2,FALSE),0)</f>
        <v>0</v>
      </c>
      <c r="D7604" s="1">
        <f t="shared" si="118"/>
        <v>0.44703616000000002</v>
      </c>
    </row>
    <row r="7605" spans="1:4" x14ac:dyDescent="0.2">
      <c r="A7605" t="s">
        <v>3029</v>
      </c>
      <c r="B7605">
        <v>0.44305157000000001</v>
      </c>
      <c r="C7605">
        <f>IFERROR(VLOOKUP($A7605,Sheet2!$A$2:$B$17762,2,FALSE),0)</f>
        <v>0</v>
      </c>
      <c r="D7605" s="1">
        <f t="shared" si="118"/>
        <v>0.44305157000000001</v>
      </c>
    </row>
    <row r="7606" spans="1:4" x14ac:dyDescent="0.2">
      <c r="A7606" t="s">
        <v>3030</v>
      </c>
      <c r="B7606">
        <v>0.44177650000000002</v>
      </c>
      <c r="C7606">
        <f>IFERROR(VLOOKUP($A7606,Sheet2!$A$2:$B$17762,2,FALSE),0)</f>
        <v>0</v>
      </c>
      <c r="D7606" s="1">
        <f t="shared" si="118"/>
        <v>0.44177650000000002</v>
      </c>
    </row>
    <row r="7607" spans="1:4" x14ac:dyDescent="0.2">
      <c r="A7607" s="1">
        <v>-3.091E+20</v>
      </c>
      <c r="B7607">
        <v>0.44136848000000001</v>
      </c>
      <c r="C7607">
        <f>IFERROR(VLOOKUP($A7607,Sheet2!$A$2:$B$17762,2,FALSE),0)</f>
        <v>0</v>
      </c>
      <c r="D7607" s="1">
        <f t="shared" si="118"/>
        <v>0.44136848000000001</v>
      </c>
    </row>
    <row r="7608" spans="1:4" x14ac:dyDescent="0.2">
      <c r="A7608" s="1">
        <v>-6.875E+18</v>
      </c>
      <c r="B7608">
        <v>0.62</v>
      </c>
      <c r="C7608">
        <f>IFERROR(VLOOKUP($A7608,Sheet2!$A$2:$B$17762,2,FALSE),0)</f>
        <v>0</v>
      </c>
      <c r="D7608" s="1">
        <f t="shared" si="118"/>
        <v>0.62</v>
      </c>
    </row>
    <row r="7609" spans="1:4" x14ac:dyDescent="0.2">
      <c r="A7609" s="1">
        <v>-3.836E+18</v>
      </c>
      <c r="B7609">
        <v>0.49840000000000001</v>
      </c>
      <c r="C7609">
        <f>IFERROR(VLOOKUP($A7609,Sheet2!$A$2:$B$17762,2,FALSE),0)</f>
        <v>0</v>
      </c>
      <c r="D7609" s="1">
        <f t="shared" si="118"/>
        <v>0.49840000000000001</v>
      </c>
    </row>
    <row r="7610" spans="1:4" x14ac:dyDescent="0.2">
      <c r="A7610" s="1">
        <v>-8.783E+18</v>
      </c>
      <c r="B7610">
        <v>0.45948800000000001</v>
      </c>
      <c r="C7610">
        <f>IFERROR(VLOOKUP($A7610,Sheet2!$A$2:$B$17762,2,FALSE),0)</f>
        <v>0</v>
      </c>
      <c r="D7610" s="1">
        <f t="shared" si="118"/>
        <v>0.45948800000000001</v>
      </c>
    </row>
    <row r="7611" spans="1:4" x14ac:dyDescent="0.2">
      <c r="A7611" s="1">
        <v>-3.573E+19</v>
      </c>
      <c r="B7611">
        <v>0.44703616000000002</v>
      </c>
      <c r="C7611">
        <f>IFERROR(VLOOKUP($A7611,Sheet2!$A$2:$B$17762,2,FALSE),0)</f>
        <v>0</v>
      </c>
      <c r="D7611" s="1">
        <f t="shared" si="118"/>
        <v>0.44703616000000002</v>
      </c>
    </row>
    <row r="7612" spans="1:4" x14ac:dyDescent="0.2">
      <c r="A7612" t="s">
        <v>3031</v>
      </c>
      <c r="B7612">
        <v>0.44305157000000001</v>
      </c>
      <c r="C7612">
        <f>IFERROR(VLOOKUP($A7612,Sheet2!$A$2:$B$17762,2,FALSE),0)</f>
        <v>0</v>
      </c>
      <c r="D7612" s="1">
        <f t="shared" si="118"/>
        <v>0.44305157000000001</v>
      </c>
    </row>
    <row r="7613" spans="1:4" x14ac:dyDescent="0.2">
      <c r="A7613" s="1">
        <v>-5.889E+17</v>
      </c>
      <c r="B7613">
        <v>0.44177650000000002</v>
      </c>
      <c r="C7613">
        <f>IFERROR(VLOOKUP($A7613,Sheet2!$A$2:$B$17762,2,FALSE),0)</f>
        <v>0</v>
      </c>
      <c r="D7613" s="1">
        <f t="shared" si="118"/>
        <v>0.44177650000000002</v>
      </c>
    </row>
    <row r="7614" spans="1:4" x14ac:dyDescent="0.2">
      <c r="A7614" s="1">
        <v>1.9899E+20</v>
      </c>
      <c r="B7614">
        <v>0.44136848000000001</v>
      </c>
      <c r="C7614">
        <f>IFERROR(VLOOKUP($A7614,Sheet2!$A$2:$B$17762,2,FALSE),0)</f>
        <v>0</v>
      </c>
      <c r="D7614" s="1">
        <f t="shared" si="118"/>
        <v>0.44136848000000001</v>
      </c>
    </row>
    <row r="7615" spans="1:4" x14ac:dyDescent="0.2">
      <c r="A7615" t="s">
        <v>3032</v>
      </c>
      <c r="B7615">
        <v>0.40619512000000002</v>
      </c>
      <c r="C7615">
        <f>IFERROR(VLOOKUP($A7615,Sheet2!$A$2:$B$17762,2,FALSE),0)</f>
        <v>0</v>
      </c>
      <c r="D7615" s="1">
        <f t="shared" si="118"/>
        <v>0.40619512000000002</v>
      </c>
    </row>
    <row r="7616" spans="1:4" x14ac:dyDescent="0.2">
      <c r="A7616" t="s">
        <v>3033</v>
      </c>
      <c r="B7616">
        <v>0.73519999999999996</v>
      </c>
      <c r="C7616">
        <f>IFERROR(VLOOKUP($A7616,Sheet2!$A$2:$B$17762,2,FALSE),0)</f>
        <v>0</v>
      </c>
      <c r="D7616" s="1">
        <f t="shared" si="118"/>
        <v>0.73519999999999996</v>
      </c>
    </row>
    <row r="7617" spans="1:4" x14ac:dyDescent="0.2">
      <c r="A7617" s="1">
        <v>-2.563E+20</v>
      </c>
      <c r="B7617">
        <v>0.49840000000000001</v>
      </c>
      <c r="C7617">
        <f>IFERROR(VLOOKUP($A7617,Sheet2!$A$2:$B$17762,2,FALSE),0)</f>
        <v>0.3</v>
      </c>
      <c r="D7617" s="1">
        <f t="shared" si="118"/>
        <v>0.19840000000000002</v>
      </c>
    </row>
    <row r="7618" spans="1:4" x14ac:dyDescent="0.2">
      <c r="A7618" t="s">
        <v>3034</v>
      </c>
      <c r="B7618">
        <v>0.45948800000000001</v>
      </c>
      <c r="C7618">
        <f>IFERROR(VLOOKUP($A7618,Sheet2!$A$2:$B$17762,2,FALSE),0)</f>
        <v>0</v>
      </c>
      <c r="D7618" s="1">
        <f t="shared" si="118"/>
        <v>0.45948800000000001</v>
      </c>
    </row>
    <row r="7619" spans="1:4" x14ac:dyDescent="0.2">
      <c r="A7619" t="s">
        <v>3035</v>
      </c>
      <c r="B7619">
        <v>0.44703616000000002</v>
      </c>
      <c r="C7619">
        <f>IFERROR(VLOOKUP($A7619,Sheet2!$A$2:$B$17762,2,FALSE),0)</f>
        <v>0</v>
      </c>
      <c r="D7619" s="1">
        <f t="shared" si="118"/>
        <v>0.44703616000000002</v>
      </c>
    </row>
    <row r="7620" spans="1:4" x14ac:dyDescent="0.2">
      <c r="A7620" s="1">
        <v>-4.807E+19</v>
      </c>
      <c r="B7620">
        <v>0.44305157000000001</v>
      </c>
      <c r="C7620">
        <f>IFERROR(VLOOKUP($A7620,Sheet2!$A$2:$B$17762,2,FALSE),0)</f>
        <v>0</v>
      </c>
      <c r="D7620" s="1">
        <f t="shared" ref="D7620:D7683" si="119">ABS(B7620-C7620)</f>
        <v>0.44305157000000001</v>
      </c>
    </row>
    <row r="7621" spans="1:4" x14ac:dyDescent="0.2">
      <c r="A7621" s="1">
        <v>-5.321E+18</v>
      </c>
      <c r="B7621">
        <v>0.44177650000000002</v>
      </c>
      <c r="C7621">
        <f>IFERROR(VLOOKUP($A7621,Sheet2!$A$2:$B$17762,2,FALSE),0)</f>
        <v>0.44703616000000002</v>
      </c>
      <c r="D7621" s="1">
        <f t="shared" si="119"/>
        <v>5.2596599999999993E-3</v>
      </c>
    </row>
    <row r="7622" spans="1:4" x14ac:dyDescent="0.2">
      <c r="A7622" t="s">
        <v>3036</v>
      </c>
      <c r="B7622">
        <v>0.44136848000000001</v>
      </c>
      <c r="C7622">
        <f>IFERROR(VLOOKUP($A7622,Sheet2!$A$2:$B$17762,2,FALSE),0)</f>
        <v>0</v>
      </c>
      <c r="D7622" s="1">
        <f t="shared" si="119"/>
        <v>0.44136848000000001</v>
      </c>
    </row>
    <row r="7623" spans="1:4" x14ac:dyDescent="0.2">
      <c r="A7623" t="s">
        <v>3037</v>
      </c>
      <c r="B7623">
        <v>0.44123791000000001</v>
      </c>
      <c r="C7623">
        <f>IFERROR(VLOOKUP($A7623,Sheet2!$A$2:$B$17762,2,FALSE),0)</f>
        <v>0</v>
      </c>
      <c r="D7623" s="1">
        <f t="shared" si="119"/>
        <v>0.44123791000000001</v>
      </c>
    </row>
    <row r="7624" spans="1:4" x14ac:dyDescent="0.2">
      <c r="A7624" s="1">
        <v>6.8344E+20</v>
      </c>
      <c r="B7624">
        <v>0.40557443999999998</v>
      </c>
      <c r="C7624">
        <f>IFERROR(VLOOKUP($A7624,Sheet2!$A$2:$B$17762,2,FALSE),0)</f>
        <v>0.44112795999999999</v>
      </c>
      <c r="D7624" s="1">
        <f t="shared" si="119"/>
        <v>3.5553520000000005E-2</v>
      </c>
    </row>
    <row r="7625" spans="1:4" x14ac:dyDescent="0.2">
      <c r="A7625" s="1">
        <v>-2.808E+20</v>
      </c>
      <c r="B7625">
        <v>0.46655360000000001</v>
      </c>
      <c r="C7625">
        <f>IFERROR(VLOOKUP($A7625,Sheet2!$A$2:$B$17762,2,FALSE),0)</f>
        <v>0.44136848000000001</v>
      </c>
      <c r="D7625" s="1">
        <f t="shared" si="119"/>
        <v>2.5185120000000005E-2</v>
      </c>
    </row>
    <row r="7626" spans="1:4" x14ac:dyDescent="0.2">
      <c r="A7626" s="1">
        <v>-6.682E+19</v>
      </c>
      <c r="B7626">
        <v>0.46306792000000002</v>
      </c>
      <c r="C7626">
        <f>IFERROR(VLOOKUP($A7626,Sheet2!$A$2:$B$17762,2,FALSE),0)</f>
        <v>0.44279516000000002</v>
      </c>
      <c r="D7626" s="1">
        <f t="shared" si="119"/>
        <v>2.0272760000000001E-2</v>
      </c>
    </row>
    <row r="7627" spans="1:4" x14ac:dyDescent="0.2">
      <c r="A7627" s="1">
        <v>-5.267E+19</v>
      </c>
      <c r="B7627">
        <v>0.8</v>
      </c>
      <c r="C7627">
        <f>IFERROR(VLOOKUP($A7627,Sheet2!$A$2:$B$17762,2,FALSE),0)</f>
        <v>0.79999995999999995</v>
      </c>
      <c r="D7627" s="1">
        <f t="shared" si="119"/>
        <v>4.0000000089968069E-8</v>
      </c>
    </row>
    <row r="7628" spans="1:4" x14ac:dyDescent="0.2">
      <c r="A7628" s="1">
        <v>-7.081E+20</v>
      </c>
      <c r="B7628">
        <v>0.55370876000000002</v>
      </c>
      <c r="C7628">
        <f>IFERROR(VLOOKUP($A7628,Sheet2!$A$2:$B$17762,2,FALSE),0)</f>
        <v>0.50226972000000003</v>
      </c>
      <c r="D7628" s="1">
        <f t="shared" si="119"/>
        <v>5.1439039999999991E-2</v>
      </c>
    </row>
    <row r="7629" spans="1:4" x14ac:dyDescent="0.2">
      <c r="A7629" t="s">
        <v>3038</v>
      </c>
      <c r="B7629">
        <v>0.46440198999999999</v>
      </c>
      <c r="C7629">
        <f>IFERROR(VLOOKUP($A7629,Sheet2!$A$2:$B$17762,2,FALSE),0)</f>
        <v>0.51136411999999998</v>
      </c>
      <c r="D7629" s="1">
        <f t="shared" si="119"/>
        <v>4.6962129999999991E-2</v>
      </c>
    </row>
    <row r="7630" spans="1:4" x14ac:dyDescent="0.2">
      <c r="A7630" t="s">
        <v>3039</v>
      </c>
      <c r="B7630">
        <v>0.79891160999999999</v>
      </c>
      <c r="C7630">
        <f>IFERROR(VLOOKUP($A7630,Sheet2!$A$2:$B$17762,2,FALSE),0)</f>
        <v>0.69199999999999995</v>
      </c>
      <c r="D7630" s="1">
        <f t="shared" si="119"/>
        <v>0.10691161000000005</v>
      </c>
    </row>
    <row r="7631" spans="1:4" x14ac:dyDescent="0.2">
      <c r="A7631" t="s">
        <v>3040</v>
      </c>
      <c r="B7631">
        <v>0.56082304000000005</v>
      </c>
      <c r="C7631">
        <f>IFERROR(VLOOKUP($A7631,Sheet2!$A$2:$B$17762,2,FALSE),0)</f>
        <v>0.45904</v>
      </c>
      <c r="D7631" s="1">
        <f t="shared" si="119"/>
        <v>0.10178304000000005</v>
      </c>
    </row>
    <row r="7632" spans="1:4" x14ac:dyDescent="0.2">
      <c r="A7632" t="s">
        <v>3041</v>
      </c>
      <c r="B7632">
        <v>0.43398730000000002</v>
      </c>
      <c r="C7632">
        <f>IFERROR(VLOOKUP($A7632,Sheet2!$A$2:$B$17762,2,FALSE),0)</f>
        <v>0</v>
      </c>
      <c r="D7632" s="1">
        <f t="shared" si="119"/>
        <v>0.43398730000000002</v>
      </c>
    </row>
    <row r="7633" spans="1:4" x14ac:dyDescent="0.2">
      <c r="A7633" s="1">
        <v>-3.185E+18</v>
      </c>
      <c r="B7633">
        <v>0.43076356999999998</v>
      </c>
      <c r="C7633">
        <f>IFERROR(VLOOKUP($A7633,Sheet2!$A$2:$B$17762,2,FALSE),0)</f>
        <v>0</v>
      </c>
      <c r="D7633" s="1">
        <f t="shared" si="119"/>
        <v>0.43076356999999998</v>
      </c>
    </row>
    <row r="7634" spans="1:4" x14ac:dyDescent="0.2">
      <c r="A7634" s="1">
        <v>-3.37E+19</v>
      </c>
      <c r="B7634">
        <v>0.34363853</v>
      </c>
      <c r="C7634">
        <f>IFERROR(VLOOKUP($A7634,Sheet2!$A$2:$B$17762,2,FALSE),0)</f>
        <v>0.34962478000000002</v>
      </c>
      <c r="D7634" s="1">
        <f t="shared" si="119"/>
        <v>5.9862500000000263E-3</v>
      </c>
    </row>
    <row r="7635" spans="1:4" x14ac:dyDescent="0.2">
      <c r="A7635" t="s">
        <v>3042</v>
      </c>
      <c r="B7635">
        <v>0.33740431999999998</v>
      </c>
      <c r="C7635">
        <f>IFERROR(VLOOKUP($A7635,Sheet2!$A$2:$B$17762,2,FALSE),0)</f>
        <v>0.30347550000000001</v>
      </c>
      <c r="D7635" s="1">
        <f t="shared" si="119"/>
        <v>3.3928819999999971E-2</v>
      </c>
    </row>
    <row r="7636" spans="1:4" x14ac:dyDescent="0.2">
      <c r="A7636" t="s">
        <v>3043</v>
      </c>
      <c r="B7636">
        <v>0.69199999999999995</v>
      </c>
      <c r="C7636">
        <f>IFERROR(VLOOKUP($A7636,Sheet2!$A$2:$B$17762,2,FALSE),0)</f>
        <v>0.69199999999999995</v>
      </c>
      <c r="D7636" s="1">
        <f t="shared" si="119"/>
        <v>0</v>
      </c>
    </row>
    <row r="7637" spans="1:4" x14ac:dyDescent="0.2">
      <c r="A7637" t="s">
        <v>3044</v>
      </c>
      <c r="B7637">
        <v>0.52048000000000005</v>
      </c>
      <c r="C7637">
        <f>IFERROR(VLOOKUP($A7637,Sheet2!$A$2:$B$17762,2,FALSE),0)</f>
        <v>0.49743999999999999</v>
      </c>
      <c r="D7637" s="1">
        <f t="shared" si="119"/>
        <v>2.304000000000006E-2</v>
      </c>
    </row>
    <row r="7638" spans="1:4" x14ac:dyDescent="0.2">
      <c r="A7638" s="1">
        <v>-6.342E+19</v>
      </c>
      <c r="B7638">
        <v>0.62</v>
      </c>
      <c r="C7638">
        <f>IFERROR(VLOOKUP($A7638,Sheet2!$A$2:$B$17762,2,FALSE),0)</f>
        <v>0</v>
      </c>
      <c r="D7638" s="1">
        <f t="shared" si="119"/>
        <v>0.62</v>
      </c>
    </row>
    <row r="7639" spans="1:4" x14ac:dyDescent="0.2">
      <c r="A7639" s="1">
        <v>-6.806E+19</v>
      </c>
      <c r="B7639">
        <v>0.49840000000000001</v>
      </c>
      <c r="C7639">
        <f>IFERROR(VLOOKUP($A7639,Sheet2!$A$2:$B$17762,2,FALSE),0)</f>
        <v>0.37863422000000002</v>
      </c>
      <c r="D7639" s="1">
        <f t="shared" si="119"/>
        <v>0.11976577999999999</v>
      </c>
    </row>
    <row r="7640" spans="1:4" x14ac:dyDescent="0.2">
      <c r="A7640" s="1">
        <v>-8.55E+20</v>
      </c>
      <c r="B7640">
        <v>0.45948800000000001</v>
      </c>
      <c r="C7640">
        <f>IFERROR(VLOOKUP($A7640,Sheet2!$A$2:$B$17762,2,FALSE),0)</f>
        <v>0</v>
      </c>
      <c r="D7640" s="1">
        <f t="shared" si="119"/>
        <v>0.45948800000000001</v>
      </c>
    </row>
    <row r="7641" spans="1:4" x14ac:dyDescent="0.2">
      <c r="A7641" s="1">
        <v>3.3394E+20</v>
      </c>
      <c r="B7641">
        <v>0.44703616000000002</v>
      </c>
      <c r="C7641">
        <f>IFERROR(VLOOKUP($A7641,Sheet2!$A$2:$B$17762,2,FALSE),0)</f>
        <v>0</v>
      </c>
      <c r="D7641" s="1">
        <f t="shared" si="119"/>
        <v>0.44703616000000002</v>
      </c>
    </row>
    <row r="7642" spans="1:4" x14ac:dyDescent="0.2">
      <c r="A7642" s="1">
        <v>-3.33E+19</v>
      </c>
      <c r="B7642">
        <v>0.44305157000000001</v>
      </c>
      <c r="C7642">
        <f>IFERROR(VLOOKUP($A7642,Sheet2!$A$2:$B$17762,2,FALSE),0)</f>
        <v>0</v>
      </c>
      <c r="D7642" s="1">
        <f t="shared" si="119"/>
        <v>0.44305157000000001</v>
      </c>
    </row>
    <row r="7643" spans="1:4" x14ac:dyDescent="0.2">
      <c r="A7643" s="1">
        <v>-1.314E+19</v>
      </c>
      <c r="B7643">
        <v>0.44177650000000002</v>
      </c>
      <c r="C7643">
        <f>IFERROR(VLOOKUP($A7643,Sheet2!$A$2:$B$17762,2,FALSE),0)</f>
        <v>0</v>
      </c>
      <c r="D7643" s="1">
        <f t="shared" si="119"/>
        <v>0.44177650000000002</v>
      </c>
    </row>
    <row r="7644" spans="1:4" x14ac:dyDescent="0.2">
      <c r="A7644" t="s">
        <v>3045</v>
      </c>
      <c r="B7644">
        <v>0.44136848000000001</v>
      </c>
      <c r="C7644">
        <f>IFERROR(VLOOKUP($A7644,Sheet2!$A$2:$B$17762,2,FALSE),0)</f>
        <v>0</v>
      </c>
      <c r="D7644" s="1">
        <f t="shared" si="119"/>
        <v>0.44136848000000001</v>
      </c>
    </row>
    <row r="7645" spans="1:4" x14ac:dyDescent="0.2">
      <c r="A7645" t="s">
        <v>3046</v>
      </c>
      <c r="B7645">
        <v>0.44123791000000001</v>
      </c>
      <c r="C7645">
        <f>IFERROR(VLOOKUP($A7645,Sheet2!$A$2:$B$17762,2,FALSE),0)</f>
        <v>0</v>
      </c>
      <c r="D7645" s="1">
        <f t="shared" si="119"/>
        <v>0.44123791000000001</v>
      </c>
    </row>
    <row r="7646" spans="1:4" x14ac:dyDescent="0.2">
      <c r="A7646" s="1">
        <v>4.8151E+20</v>
      </c>
      <c r="B7646">
        <v>0.3</v>
      </c>
      <c r="C7646">
        <f>IFERROR(VLOOKUP($A7646,Sheet2!$A$2:$B$17762,2,FALSE),0)</f>
        <v>0</v>
      </c>
      <c r="D7646" s="1">
        <f t="shared" si="119"/>
        <v>0.3</v>
      </c>
    </row>
    <row r="7647" spans="1:4" x14ac:dyDescent="0.2">
      <c r="A7647" s="1">
        <v>-4.682E+19</v>
      </c>
      <c r="B7647">
        <v>0.39600000000000002</v>
      </c>
      <c r="C7647">
        <f>IFERROR(VLOOKUP($A7647,Sheet2!$A$2:$B$17762,2,FALSE),0)</f>
        <v>0</v>
      </c>
      <c r="D7647" s="1">
        <f t="shared" si="119"/>
        <v>0.39600000000000002</v>
      </c>
    </row>
    <row r="7648" spans="1:4" x14ac:dyDescent="0.2">
      <c r="A7648" s="1">
        <v>3.9098E+20</v>
      </c>
      <c r="B7648">
        <v>0.42671999999999999</v>
      </c>
      <c r="C7648">
        <f>IFERROR(VLOOKUP($A7648,Sheet2!$A$2:$B$17762,2,FALSE),0)</f>
        <v>0</v>
      </c>
      <c r="D7648" s="1">
        <f t="shared" si="119"/>
        <v>0.42671999999999999</v>
      </c>
    </row>
    <row r="7649" spans="1:4" x14ac:dyDescent="0.2">
      <c r="A7649" t="s">
        <v>3047</v>
      </c>
      <c r="B7649">
        <v>0.27809983999999999</v>
      </c>
      <c r="C7649">
        <f>IFERROR(VLOOKUP($A7649,Sheet2!$A$2:$B$17762,2,FALSE),0)</f>
        <v>0.31365863999999999</v>
      </c>
      <c r="D7649" s="1">
        <f t="shared" si="119"/>
        <v>3.5558800000000002E-2</v>
      </c>
    </row>
    <row r="7650" spans="1:4" x14ac:dyDescent="0.2">
      <c r="A7650" s="1">
        <v>-3.529E+20</v>
      </c>
      <c r="B7650">
        <v>0.59122699000000001</v>
      </c>
      <c r="C7650">
        <f>IFERROR(VLOOKUP($A7650,Sheet2!$A$2:$B$17762,2,FALSE),0)</f>
        <v>0.43655040000000001</v>
      </c>
      <c r="D7650" s="1">
        <f t="shared" si="119"/>
        <v>0.15467659</v>
      </c>
    </row>
    <row r="7651" spans="1:4" x14ac:dyDescent="0.2">
      <c r="A7651" t="s">
        <v>3048</v>
      </c>
      <c r="B7651">
        <v>0.45379389999999997</v>
      </c>
      <c r="C7651">
        <f>IFERROR(VLOOKUP($A7651,Sheet2!$A$2:$B$17762,2,FALSE),0)</f>
        <v>0.47789593000000002</v>
      </c>
      <c r="D7651" s="1">
        <f t="shared" si="119"/>
        <v>2.4102030000000052E-2</v>
      </c>
    </row>
    <row r="7652" spans="1:4" x14ac:dyDescent="0.2">
      <c r="A7652" s="1">
        <v>-8.096E+18</v>
      </c>
      <c r="B7652">
        <v>0.41228833999999998</v>
      </c>
      <c r="C7652">
        <f>IFERROR(VLOOKUP($A7652,Sheet2!$A$2:$B$17762,2,FALSE),0)</f>
        <v>0</v>
      </c>
      <c r="D7652" s="1">
        <f t="shared" si="119"/>
        <v>0.41228833999999998</v>
      </c>
    </row>
    <row r="7653" spans="1:4" x14ac:dyDescent="0.2">
      <c r="A7653" s="1">
        <v>-8.09E+19</v>
      </c>
      <c r="B7653">
        <v>0.78600320000000001</v>
      </c>
      <c r="C7653">
        <f>IFERROR(VLOOKUP($A7653,Sheet2!$A$2:$B$17762,2,FALSE),0)</f>
        <v>0.62</v>
      </c>
      <c r="D7653" s="1">
        <f t="shared" si="119"/>
        <v>0.16600320000000002</v>
      </c>
    </row>
    <row r="7654" spans="1:4" x14ac:dyDescent="0.2">
      <c r="A7654" t="s">
        <v>3049</v>
      </c>
      <c r="B7654">
        <v>0.59000549999999996</v>
      </c>
      <c r="C7654">
        <f>IFERROR(VLOOKUP($A7654,Sheet2!$A$2:$B$17762,2,FALSE),0)</f>
        <v>0.47409279999999998</v>
      </c>
      <c r="D7654" s="1">
        <f t="shared" si="119"/>
        <v>0.11591269999999998</v>
      </c>
    </row>
    <row r="7655" spans="1:4" x14ac:dyDescent="0.2">
      <c r="A7655" t="s">
        <v>3050</v>
      </c>
      <c r="B7655">
        <v>0.45948800000000001</v>
      </c>
      <c r="C7655">
        <f>IFERROR(VLOOKUP($A7655,Sheet2!$A$2:$B$17762,2,FALSE),0)</f>
        <v>0</v>
      </c>
      <c r="D7655" s="1">
        <f t="shared" si="119"/>
        <v>0.45948800000000001</v>
      </c>
    </row>
    <row r="7656" spans="1:4" x14ac:dyDescent="0.2">
      <c r="A7656" t="s">
        <v>3051</v>
      </c>
      <c r="B7656">
        <v>0.42214741</v>
      </c>
      <c r="C7656">
        <f>IFERROR(VLOOKUP($A7656,Sheet2!$A$2:$B$17762,2,FALSE),0)</f>
        <v>0.41903563999999999</v>
      </c>
      <c r="D7656" s="1">
        <f t="shared" si="119"/>
        <v>3.1117700000000137E-3</v>
      </c>
    </row>
    <row r="7657" spans="1:4" x14ac:dyDescent="0.2">
      <c r="A7657" t="s">
        <v>3052</v>
      </c>
      <c r="B7657">
        <v>0.52144000000000001</v>
      </c>
      <c r="C7657">
        <f>IFERROR(VLOOKUP($A7657,Sheet2!$A$2:$B$17762,2,FALSE),0)</f>
        <v>0</v>
      </c>
      <c r="D7657" s="1">
        <f t="shared" si="119"/>
        <v>0.52144000000000001</v>
      </c>
    </row>
    <row r="7658" spans="1:4" x14ac:dyDescent="0.2">
      <c r="A7658" t="s">
        <v>3053</v>
      </c>
      <c r="B7658">
        <v>0.46686080000000002</v>
      </c>
      <c r="C7658">
        <f>IFERROR(VLOOKUP($A7658,Sheet2!$A$2:$B$17762,2,FALSE),0)</f>
        <v>0</v>
      </c>
      <c r="D7658" s="1">
        <f t="shared" si="119"/>
        <v>0.46686080000000002</v>
      </c>
    </row>
    <row r="7659" spans="1:4" x14ac:dyDescent="0.2">
      <c r="A7659" t="s">
        <v>3054</v>
      </c>
      <c r="B7659">
        <v>0.44939546000000002</v>
      </c>
      <c r="C7659">
        <f>IFERROR(VLOOKUP($A7659,Sheet2!$A$2:$B$17762,2,FALSE),0)</f>
        <v>0</v>
      </c>
      <c r="D7659" s="1">
        <f t="shared" si="119"/>
        <v>0.44939546000000002</v>
      </c>
    </row>
    <row r="7660" spans="1:4" x14ac:dyDescent="0.2">
      <c r="A7660" s="1">
        <v>-1.709E+19</v>
      </c>
      <c r="B7660">
        <v>0.35712207000000001</v>
      </c>
      <c r="C7660">
        <f>IFERROR(VLOOKUP($A7660,Sheet2!$A$2:$B$17762,2,FALSE),0)</f>
        <v>0.39796158999999998</v>
      </c>
      <c r="D7660" s="1">
        <f t="shared" si="119"/>
        <v>4.0839519999999963E-2</v>
      </c>
    </row>
    <row r="7661" spans="1:4" x14ac:dyDescent="0.2">
      <c r="A7661" s="1">
        <v>-3.033E+19</v>
      </c>
      <c r="B7661">
        <v>0.33021434999999999</v>
      </c>
      <c r="C7661">
        <f>IFERROR(VLOOKUP($A7661,Sheet2!$A$2:$B$17762,2,FALSE),0)</f>
        <v>0.31798857000000003</v>
      </c>
      <c r="D7661" s="1">
        <f t="shared" si="119"/>
        <v>1.2225779999999964E-2</v>
      </c>
    </row>
    <row r="7662" spans="1:4" x14ac:dyDescent="0.2">
      <c r="A7662" s="1">
        <v>-8.259E+20</v>
      </c>
      <c r="B7662">
        <v>0.31435241000000003</v>
      </c>
      <c r="C7662">
        <f>IFERROR(VLOOKUP($A7662,Sheet2!$A$2:$B$17762,2,FALSE),0)</f>
        <v>0.29116240999999998</v>
      </c>
      <c r="D7662" s="1">
        <f t="shared" si="119"/>
        <v>2.3190000000000044E-2</v>
      </c>
    </row>
    <row r="7663" spans="1:4" x14ac:dyDescent="0.2">
      <c r="A7663" t="s">
        <v>3055</v>
      </c>
      <c r="B7663">
        <v>0.62</v>
      </c>
      <c r="C7663">
        <f>IFERROR(VLOOKUP($A7663,Sheet2!$A$2:$B$17762,2,FALSE),0)</f>
        <v>0</v>
      </c>
      <c r="D7663" s="1">
        <f t="shared" si="119"/>
        <v>0.62</v>
      </c>
    </row>
    <row r="7664" spans="1:4" x14ac:dyDescent="0.2">
      <c r="A7664" s="1">
        <v>-8.549E+18</v>
      </c>
      <c r="B7664">
        <v>0.49840000000000001</v>
      </c>
      <c r="C7664">
        <f>IFERROR(VLOOKUP($A7664,Sheet2!$A$2:$B$17762,2,FALSE),0)</f>
        <v>0.39600000000000002</v>
      </c>
      <c r="D7664" s="1">
        <f t="shared" si="119"/>
        <v>0.10239999999999999</v>
      </c>
    </row>
    <row r="7665" spans="1:4" x14ac:dyDescent="0.2">
      <c r="A7665" s="1">
        <v>-5.982E+18</v>
      </c>
      <c r="B7665">
        <v>0.45948800000000001</v>
      </c>
      <c r="C7665">
        <f>IFERROR(VLOOKUP($A7665,Sheet2!$A$2:$B$17762,2,FALSE),0)</f>
        <v>0.49840000000000001</v>
      </c>
      <c r="D7665" s="1">
        <f t="shared" si="119"/>
        <v>3.8912000000000002E-2</v>
      </c>
    </row>
    <row r="7666" spans="1:4" x14ac:dyDescent="0.2">
      <c r="A7666" s="1">
        <v>-9.279E+19</v>
      </c>
      <c r="B7666">
        <v>0.40916127000000002</v>
      </c>
      <c r="C7666">
        <f>IFERROR(VLOOKUP($A7666,Sheet2!$A$2:$B$17762,2,FALSE),0)</f>
        <v>0.49954277000000002</v>
      </c>
      <c r="D7666" s="1">
        <f t="shared" si="119"/>
        <v>9.0381500000000004E-2</v>
      </c>
    </row>
    <row r="7667" spans="1:4" x14ac:dyDescent="0.2">
      <c r="A7667" t="s">
        <v>3056</v>
      </c>
      <c r="B7667">
        <v>0.49763225999999999</v>
      </c>
      <c r="C7667">
        <f>IFERROR(VLOOKUP($A7667,Sheet2!$A$2:$B$17762,2,FALSE),0)</f>
        <v>0.50788438000000002</v>
      </c>
      <c r="D7667" s="1">
        <f t="shared" si="119"/>
        <v>1.0252120000000031E-2</v>
      </c>
    </row>
    <row r="7668" spans="1:4" x14ac:dyDescent="0.2">
      <c r="A7668" s="1">
        <v>-8.205E+19</v>
      </c>
      <c r="B7668">
        <v>0.31385125000000003</v>
      </c>
      <c r="C7668">
        <f>IFERROR(VLOOKUP($A7668,Sheet2!$A$2:$B$17762,2,FALSE),0)</f>
        <v>0.37765819</v>
      </c>
      <c r="D7668" s="1">
        <f t="shared" si="119"/>
        <v>6.3806939999999979E-2</v>
      </c>
    </row>
    <row r="7669" spans="1:4" x14ac:dyDescent="0.2">
      <c r="A7669" s="1">
        <v>-5.353E+19</v>
      </c>
      <c r="B7669">
        <v>0.27102922000000002</v>
      </c>
      <c r="C7669">
        <f>IFERROR(VLOOKUP($A7669,Sheet2!$A$2:$B$17762,2,FALSE),0)</f>
        <v>0.31858278000000001</v>
      </c>
      <c r="D7669" s="1">
        <f t="shared" si="119"/>
        <v>4.7553559999999995E-2</v>
      </c>
    </row>
    <row r="7670" spans="1:4" x14ac:dyDescent="0.2">
      <c r="A7670" s="1">
        <v>-1.118E+19</v>
      </c>
      <c r="B7670">
        <v>0.24411193</v>
      </c>
      <c r="C7670">
        <f>IFERROR(VLOOKUP($A7670,Sheet2!$A$2:$B$17762,2,FALSE),0)</f>
        <v>0.30374128</v>
      </c>
      <c r="D7670" s="1">
        <f t="shared" si="119"/>
        <v>5.9629349999999998E-2</v>
      </c>
    </row>
    <row r="7671" spans="1:4" x14ac:dyDescent="0.2">
      <c r="A7671" s="1">
        <v>-4.973E+19</v>
      </c>
      <c r="B7671">
        <v>0.22372965</v>
      </c>
      <c r="C7671">
        <f>IFERROR(VLOOKUP($A7671,Sheet2!$A$2:$B$17762,2,FALSE),0)</f>
        <v>0.28808803999999999</v>
      </c>
      <c r="D7671" s="1">
        <f t="shared" si="119"/>
        <v>6.4358389999999988E-2</v>
      </c>
    </row>
    <row r="7672" spans="1:4" x14ac:dyDescent="0.2">
      <c r="A7672" t="s">
        <v>3057</v>
      </c>
      <c r="B7672">
        <v>0.62</v>
      </c>
      <c r="C7672">
        <f>IFERROR(VLOOKUP($A7672,Sheet2!$A$2:$B$17762,2,FALSE),0)</f>
        <v>0</v>
      </c>
      <c r="D7672" s="1">
        <f t="shared" si="119"/>
        <v>0.62</v>
      </c>
    </row>
    <row r="7673" spans="1:4" x14ac:dyDescent="0.2">
      <c r="A7673" t="s">
        <v>3058</v>
      </c>
      <c r="B7673">
        <v>0.49840000000000001</v>
      </c>
      <c r="C7673">
        <f>IFERROR(VLOOKUP($A7673,Sheet2!$A$2:$B$17762,2,FALSE),0)</f>
        <v>0</v>
      </c>
      <c r="D7673" s="1">
        <f t="shared" si="119"/>
        <v>0.49840000000000001</v>
      </c>
    </row>
    <row r="7674" spans="1:4" x14ac:dyDescent="0.2">
      <c r="A7674" s="1">
        <v>-5.169E+19</v>
      </c>
      <c r="B7674">
        <v>0.45948800000000001</v>
      </c>
      <c r="C7674">
        <f>IFERROR(VLOOKUP($A7674,Sheet2!$A$2:$B$17762,2,FALSE),0)</f>
        <v>0</v>
      </c>
      <c r="D7674" s="1">
        <f t="shared" si="119"/>
        <v>0.45948800000000001</v>
      </c>
    </row>
    <row r="7675" spans="1:4" x14ac:dyDescent="0.2">
      <c r="A7675" s="1">
        <v>-2.476E+20</v>
      </c>
      <c r="B7675">
        <v>0.44703616000000002</v>
      </c>
      <c r="C7675">
        <f>IFERROR(VLOOKUP($A7675,Sheet2!$A$2:$B$17762,2,FALSE),0)</f>
        <v>0</v>
      </c>
      <c r="D7675" s="1">
        <f t="shared" si="119"/>
        <v>0.44703616000000002</v>
      </c>
    </row>
    <row r="7676" spans="1:4" x14ac:dyDescent="0.2">
      <c r="A7676" s="1">
        <v>-3.962E+19</v>
      </c>
      <c r="B7676">
        <v>0.44305157000000001</v>
      </c>
      <c r="C7676">
        <f>IFERROR(VLOOKUP($A7676,Sheet2!$A$2:$B$17762,2,FALSE),0)</f>
        <v>0</v>
      </c>
      <c r="D7676" s="1">
        <f t="shared" si="119"/>
        <v>0.44305157000000001</v>
      </c>
    </row>
    <row r="7677" spans="1:4" x14ac:dyDescent="0.2">
      <c r="A7677" t="s">
        <v>3059</v>
      </c>
      <c r="B7677">
        <v>0.44177650000000002</v>
      </c>
      <c r="C7677">
        <f>IFERROR(VLOOKUP($A7677,Sheet2!$A$2:$B$17762,2,FALSE),0)</f>
        <v>0</v>
      </c>
      <c r="D7677" s="1">
        <f t="shared" si="119"/>
        <v>0.44177650000000002</v>
      </c>
    </row>
    <row r="7678" spans="1:4" x14ac:dyDescent="0.2">
      <c r="A7678" s="1">
        <v>-3.988E+19</v>
      </c>
      <c r="B7678">
        <v>0.73519999999999996</v>
      </c>
      <c r="C7678">
        <f>IFERROR(VLOOKUP($A7678,Sheet2!$A$2:$B$17762,2,FALSE),0)</f>
        <v>0.39600000000000002</v>
      </c>
      <c r="D7678" s="1">
        <f t="shared" si="119"/>
        <v>0.33919999999999995</v>
      </c>
    </row>
    <row r="7679" spans="1:4" x14ac:dyDescent="0.2">
      <c r="A7679" t="s">
        <v>3060</v>
      </c>
      <c r="B7679">
        <v>0.60369134000000002</v>
      </c>
      <c r="C7679">
        <f>IFERROR(VLOOKUP($A7679,Sheet2!$A$2:$B$17762,2,FALSE),0)</f>
        <v>0</v>
      </c>
      <c r="D7679" s="1">
        <f t="shared" si="119"/>
        <v>0.60369134000000002</v>
      </c>
    </row>
    <row r="7680" spans="1:4" x14ac:dyDescent="0.2">
      <c r="A7680" s="1">
        <v>-6.539E+19</v>
      </c>
      <c r="B7680">
        <v>0.53963344999999996</v>
      </c>
      <c r="C7680">
        <f>IFERROR(VLOOKUP($A7680,Sheet2!$A$2:$B$17762,2,FALSE),0)</f>
        <v>0.58496954000000001</v>
      </c>
      <c r="D7680" s="1">
        <f t="shared" si="119"/>
        <v>4.5336090000000051E-2</v>
      </c>
    </row>
    <row r="7681" spans="1:4" x14ac:dyDescent="0.2">
      <c r="A7681" s="1">
        <v>-3.871E+19</v>
      </c>
      <c r="B7681">
        <v>0.38663236000000001</v>
      </c>
      <c r="C7681">
        <f>IFERROR(VLOOKUP($A7681,Sheet2!$A$2:$B$17762,2,FALSE),0)</f>
        <v>0.45806259999999999</v>
      </c>
      <c r="D7681" s="1">
        <f t="shared" si="119"/>
        <v>7.1430239999999978E-2</v>
      </c>
    </row>
    <row r="7682" spans="1:4" x14ac:dyDescent="0.2">
      <c r="A7682" s="1">
        <v>-3.259E+19</v>
      </c>
      <c r="B7682">
        <v>0.29120255</v>
      </c>
      <c r="C7682">
        <f>IFERROR(VLOOKUP($A7682,Sheet2!$A$2:$B$17762,2,FALSE),0)</f>
        <v>0.28264758000000001</v>
      </c>
      <c r="D7682" s="1">
        <f t="shared" si="119"/>
        <v>8.5549699999999951E-3</v>
      </c>
    </row>
    <row r="7683" spans="1:4" x14ac:dyDescent="0.2">
      <c r="A7683" s="1">
        <v>-7.913E+19</v>
      </c>
      <c r="B7683">
        <v>0.27514149999999998</v>
      </c>
      <c r="C7683">
        <f>IFERROR(VLOOKUP($A7683,Sheet2!$A$2:$B$17762,2,FALSE),0)</f>
        <v>0.29386083000000002</v>
      </c>
      <c r="D7683" s="1">
        <f t="shared" si="119"/>
        <v>1.8719330000000034E-2</v>
      </c>
    </row>
    <row r="7684" spans="1:4" x14ac:dyDescent="0.2">
      <c r="A7684" s="1">
        <v>-4.539E+19</v>
      </c>
      <c r="B7684">
        <v>0.49848448000000001</v>
      </c>
      <c r="C7684">
        <f>IFERROR(VLOOKUP($A7684,Sheet2!$A$2:$B$17762,2,FALSE),0)</f>
        <v>0.42422399999999999</v>
      </c>
      <c r="D7684" s="1">
        <f t="shared" ref="D7684:D7747" si="120">ABS(B7684-C7684)</f>
        <v>7.4260480000000018E-2</v>
      </c>
    </row>
    <row r="7685" spans="1:4" x14ac:dyDescent="0.2">
      <c r="A7685" s="1">
        <v>-8.052E+19</v>
      </c>
      <c r="B7685">
        <v>0.40927103999999997</v>
      </c>
      <c r="C7685">
        <f>IFERROR(VLOOKUP($A7685,Sheet2!$A$2:$B$17762,2,FALSE),0)</f>
        <v>0.44012038999999997</v>
      </c>
      <c r="D7685" s="1">
        <f t="shared" si="120"/>
        <v>3.0849349999999998E-2</v>
      </c>
    </row>
    <row r="7686" spans="1:4" x14ac:dyDescent="0.2">
      <c r="A7686" s="1">
        <v>1.4827E+20</v>
      </c>
      <c r="B7686">
        <v>0.44939546000000002</v>
      </c>
      <c r="C7686">
        <f>IFERROR(VLOOKUP($A7686,Sheet2!$A$2:$B$17762,2,FALSE),0)</f>
        <v>0.39600000000000002</v>
      </c>
      <c r="D7686" s="1">
        <f t="shared" si="120"/>
        <v>5.3395460000000006E-2</v>
      </c>
    </row>
    <row r="7687" spans="1:4" x14ac:dyDescent="0.2">
      <c r="A7687" t="s">
        <v>3061</v>
      </c>
      <c r="B7687">
        <v>0.38763484999999998</v>
      </c>
      <c r="C7687">
        <f>IFERROR(VLOOKUP($A7687,Sheet2!$A$2:$B$17762,2,FALSE),0)</f>
        <v>0.29317923000000001</v>
      </c>
      <c r="D7687" s="1">
        <f t="shared" si="120"/>
        <v>9.4455619999999962E-2</v>
      </c>
    </row>
    <row r="7688" spans="1:4" x14ac:dyDescent="0.2">
      <c r="A7688" t="s">
        <v>3062</v>
      </c>
      <c r="B7688">
        <v>0.38264050999999999</v>
      </c>
      <c r="C7688">
        <f>IFERROR(VLOOKUP($A7688,Sheet2!$A$2:$B$17762,2,FALSE),0)</f>
        <v>0.43189079000000002</v>
      </c>
      <c r="D7688" s="1">
        <f t="shared" si="120"/>
        <v>4.9250280000000035E-2</v>
      </c>
    </row>
    <row r="7689" spans="1:4" x14ac:dyDescent="0.2">
      <c r="A7689" s="1">
        <v>-8.911E+19</v>
      </c>
      <c r="B7689">
        <v>0.62</v>
      </c>
      <c r="C7689">
        <f>IFERROR(VLOOKUP($A7689,Sheet2!$A$2:$B$17762,2,FALSE),0)</f>
        <v>0</v>
      </c>
      <c r="D7689" s="1">
        <f t="shared" si="120"/>
        <v>0.62</v>
      </c>
    </row>
    <row r="7690" spans="1:4" x14ac:dyDescent="0.2">
      <c r="A7690" s="1">
        <v>7.5835000000000007E+20</v>
      </c>
      <c r="B7690">
        <v>0.49840000000000001</v>
      </c>
      <c r="C7690">
        <f>IFERROR(VLOOKUP($A7690,Sheet2!$A$2:$B$17762,2,FALSE),0)</f>
        <v>0</v>
      </c>
      <c r="D7690" s="1">
        <f t="shared" si="120"/>
        <v>0.49840000000000001</v>
      </c>
    </row>
    <row r="7691" spans="1:4" x14ac:dyDescent="0.2">
      <c r="A7691" s="1">
        <v>-8.005E+19</v>
      </c>
      <c r="B7691">
        <v>0.45948800000000001</v>
      </c>
      <c r="C7691">
        <f>IFERROR(VLOOKUP($A7691,Sheet2!$A$2:$B$17762,2,FALSE),0)</f>
        <v>0</v>
      </c>
      <c r="D7691" s="1">
        <f t="shared" si="120"/>
        <v>0.45948800000000001</v>
      </c>
    </row>
    <row r="7692" spans="1:4" x14ac:dyDescent="0.2">
      <c r="A7692" t="s">
        <v>3063</v>
      </c>
      <c r="B7692">
        <v>0.44703616000000002</v>
      </c>
      <c r="C7692">
        <f>IFERROR(VLOOKUP($A7692,Sheet2!$A$2:$B$17762,2,FALSE),0)</f>
        <v>0</v>
      </c>
      <c r="D7692" s="1">
        <f t="shared" si="120"/>
        <v>0.44703616000000002</v>
      </c>
    </row>
    <row r="7693" spans="1:4" x14ac:dyDescent="0.2">
      <c r="A7693" s="1">
        <v>-3.753E+19</v>
      </c>
      <c r="B7693">
        <v>0.44305157000000001</v>
      </c>
      <c r="C7693">
        <f>IFERROR(VLOOKUP($A7693,Sheet2!$A$2:$B$17762,2,FALSE),0)</f>
        <v>0.45174140000000002</v>
      </c>
      <c r="D7693" s="1">
        <f t="shared" si="120"/>
        <v>8.6898300000000095E-3</v>
      </c>
    </row>
    <row r="7694" spans="1:4" x14ac:dyDescent="0.2">
      <c r="A7694" t="s">
        <v>3064</v>
      </c>
      <c r="B7694">
        <v>0.44177650000000002</v>
      </c>
      <c r="C7694">
        <f>IFERROR(VLOOKUP($A7694,Sheet2!$A$2:$B$17762,2,FALSE),0)</f>
        <v>0</v>
      </c>
      <c r="D7694" s="1">
        <f t="shared" si="120"/>
        <v>0.44177650000000002</v>
      </c>
    </row>
    <row r="7695" spans="1:4" x14ac:dyDescent="0.2">
      <c r="A7695" s="1">
        <v>8.3391000000000007E+20</v>
      </c>
      <c r="B7695">
        <v>0.3</v>
      </c>
      <c r="C7695">
        <f>IFERROR(VLOOKUP($A7695,Sheet2!$A$2:$B$17762,2,FALSE),0)</f>
        <v>0</v>
      </c>
      <c r="D7695" s="1">
        <f t="shared" si="120"/>
        <v>0.3</v>
      </c>
    </row>
    <row r="7696" spans="1:4" x14ac:dyDescent="0.2">
      <c r="A7696" s="1">
        <v>-4.776E+20</v>
      </c>
      <c r="B7696">
        <v>0.39600000000000002</v>
      </c>
      <c r="C7696">
        <f>IFERROR(VLOOKUP($A7696,Sheet2!$A$2:$B$17762,2,FALSE),0)</f>
        <v>0</v>
      </c>
      <c r="D7696" s="1">
        <f t="shared" si="120"/>
        <v>0.39600000000000002</v>
      </c>
    </row>
    <row r="7697" spans="1:4" x14ac:dyDescent="0.2">
      <c r="A7697" t="s">
        <v>3065</v>
      </c>
      <c r="B7697">
        <v>0.42671999999999999</v>
      </c>
      <c r="C7697">
        <f>IFERROR(VLOOKUP($A7697,Sheet2!$A$2:$B$17762,2,FALSE),0)</f>
        <v>0</v>
      </c>
      <c r="D7697" s="1">
        <f t="shared" si="120"/>
        <v>0.42671999999999999</v>
      </c>
    </row>
    <row r="7698" spans="1:4" x14ac:dyDescent="0.2">
      <c r="A7698" s="1">
        <v>-6.298E+19</v>
      </c>
      <c r="B7698">
        <v>0.43655040000000001</v>
      </c>
      <c r="C7698">
        <f>IFERROR(VLOOKUP($A7698,Sheet2!$A$2:$B$17762,2,FALSE),0)</f>
        <v>0</v>
      </c>
      <c r="D7698" s="1">
        <f t="shared" si="120"/>
        <v>0.43655040000000001</v>
      </c>
    </row>
    <row r="7699" spans="1:4" x14ac:dyDescent="0.2">
      <c r="A7699" t="s">
        <v>3066</v>
      </c>
      <c r="B7699">
        <v>0.43969613000000002</v>
      </c>
      <c r="C7699">
        <f>IFERROR(VLOOKUP($A7699,Sheet2!$A$2:$B$17762,2,FALSE),0)</f>
        <v>0</v>
      </c>
      <c r="D7699" s="1">
        <f t="shared" si="120"/>
        <v>0.43969613000000002</v>
      </c>
    </row>
    <row r="7700" spans="1:4" x14ac:dyDescent="0.2">
      <c r="A7700" s="1">
        <v>-2.745E+18</v>
      </c>
      <c r="B7700">
        <v>0.44070276000000003</v>
      </c>
      <c r="C7700">
        <f>IFERROR(VLOOKUP($A7700,Sheet2!$A$2:$B$17762,2,FALSE),0)</f>
        <v>0</v>
      </c>
      <c r="D7700" s="1">
        <f t="shared" si="120"/>
        <v>0.44070276000000003</v>
      </c>
    </row>
    <row r="7701" spans="1:4" x14ac:dyDescent="0.2">
      <c r="A7701" s="1">
        <v>-1.725E+20</v>
      </c>
      <c r="B7701">
        <v>0.44102488000000001</v>
      </c>
      <c r="C7701">
        <f>IFERROR(VLOOKUP($A7701,Sheet2!$A$2:$B$17762,2,FALSE),0)</f>
        <v>0</v>
      </c>
      <c r="D7701" s="1">
        <f t="shared" si="120"/>
        <v>0.44102488000000001</v>
      </c>
    </row>
    <row r="7702" spans="1:4" x14ac:dyDescent="0.2">
      <c r="A7702" s="1">
        <v>-3.002E+19</v>
      </c>
      <c r="B7702">
        <v>0.26675217000000001</v>
      </c>
      <c r="C7702">
        <f>IFERROR(VLOOKUP($A7702,Sheet2!$A$2:$B$17762,2,FALSE),0)</f>
        <v>0.44136848000000001</v>
      </c>
      <c r="D7702" s="1">
        <f t="shared" si="120"/>
        <v>0.17461631</v>
      </c>
    </row>
    <row r="7703" spans="1:4" x14ac:dyDescent="0.2">
      <c r="A7703" t="s">
        <v>3067</v>
      </c>
      <c r="B7703">
        <v>0.2644552</v>
      </c>
      <c r="C7703">
        <f>IFERROR(VLOOKUP($A7703,Sheet2!$A$2:$B$17762,2,FALSE),0)</f>
        <v>0.26923445000000001</v>
      </c>
      <c r="D7703" s="1">
        <f t="shared" si="120"/>
        <v>4.7792500000000127E-3</v>
      </c>
    </row>
    <row r="7704" spans="1:4" x14ac:dyDescent="0.2">
      <c r="A7704" s="1">
        <v>-4.958E+19</v>
      </c>
      <c r="B7704">
        <v>0.73519999999999996</v>
      </c>
      <c r="C7704">
        <f>IFERROR(VLOOKUP($A7704,Sheet2!$A$2:$B$17762,2,FALSE),0)</f>
        <v>0.77667200000000003</v>
      </c>
      <c r="D7704" s="1">
        <f t="shared" si="120"/>
        <v>4.1472000000000064E-2</v>
      </c>
    </row>
    <row r="7705" spans="1:4" x14ac:dyDescent="0.2">
      <c r="A7705" s="1">
        <v>8.6704E+20</v>
      </c>
      <c r="B7705">
        <v>0.49840000000000001</v>
      </c>
      <c r="C7705">
        <f>IFERROR(VLOOKUP($A7705,Sheet2!$A$2:$B$17762,2,FALSE),0)</f>
        <v>0.32115840000000001</v>
      </c>
      <c r="D7705" s="1">
        <f t="shared" si="120"/>
        <v>0.1772416</v>
      </c>
    </row>
    <row r="7706" spans="1:4" x14ac:dyDescent="0.2">
      <c r="A7706" t="s">
        <v>3068</v>
      </c>
      <c r="B7706">
        <v>0.53354367999999996</v>
      </c>
      <c r="C7706">
        <f>IFERROR(VLOOKUP($A7706,Sheet2!$A$2:$B$17762,2,FALSE),0)</f>
        <v>0.42731648</v>
      </c>
      <c r="D7706" s="1">
        <f t="shared" si="120"/>
        <v>0.10622719999999997</v>
      </c>
    </row>
    <row r="7707" spans="1:4" x14ac:dyDescent="0.2">
      <c r="A7707" s="1">
        <v>-7.531E+19</v>
      </c>
      <c r="B7707">
        <v>0.39693677999999999</v>
      </c>
      <c r="C7707">
        <f>IFERROR(VLOOKUP($A7707,Sheet2!$A$2:$B$17762,2,FALSE),0)</f>
        <v>0.41243406999999999</v>
      </c>
      <c r="D7707" s="1">
        <f t="shared" si="120"/>
        <v>1.5497289999999997E-2</v>
      </c>
    </row>
    <row r="7708" spans="1:4" x14ac:dyDescent="0.2">
      <c r="A7708" s="1">
        <v>-1.654E+18</v>
      </c>
      <c r="B7708">
        <v>0.30586309</v>
      </c>
      <c r="C7708">
        <f>IFERROR(VLOOKUP($A7708,Sheet2!$A$2:$B$17762,2,FALSE),0)</f>
        <v>0</v>
      </c>
      <c r="D7708" s="1">
        <f t="shared" si="120"/>
        <v>0.30586309</v>
      </c>
    </row>
    <row r="7709" spans="1:4" x14ac:dyDescent="0.2">
      <c r="A7709" t="s">
        <v>3069</v>
      </c>
      <c r="B7709">
        <v>0.56471680000000002</v>
      </c>
      <c r="C7709">
        <f>IFERROR(VLOOKUP($A7709,Sheet2!$A$2:$B$17762,2,FALSE),0)</f>
        <v>0.54853503999999997</v>
      </c>
      <c r="D7709" s="1">
        <f t="shared" si="120"/>
        <v>1.6181760000000045E-2</v>
      </c>
    </row>
    <row r="7710" spans="1:4" x14ac:dyDescent="0.2">
      <c r="A7710" t="s">
        <v>3070</v>
      </c>
      <c r="B7710">
        <v>0.46348006000000003</v>
      </c>
      <c r="C7710">
        <f>IFERROR(VLOOKUP($A7710,Sheet2!$A$2:$B$17762,2,FALSE),0)</f>
        <v>0.43612975999999998</v>
      </c>
      <c r="D7710" s="1">
        <f t="shared" si="120"/>
        <v>2.735030000000005E-2</v>
      </c>
    </row>
    <row r="7711" spans="1:4" x14ac:dyDescent="0.2">
      <c r="A7711" s="1">
        <v>-1.13E+20</v>
      </c>
      <c r="B7711">
        <v>0.3</v>
      </c>
      <c r="C7711">
        <f>IFERROR(VLOOKUP($A7711,Sheet2!$A$2:$B$17762,2,FALSE),0)</f>
        <v>0</v>
      </c>
      <c r="D7711" s="1">
        <f t="shared" si="120"/>
        <v>0.3</v>
      </c>
    </row>
    <row r="7712" spans="1:4" x14ac:dyDescent="0.2">
      <c r="A7712" t="s">
        <v>3071</v>
      </c>
      <c r="B7712">
        <v>0.39600000000000002</v>
      </c>
      <c r="C7712">
        <f>IFERROR(VLOOKUP($A7712,Sheet2!$A$2:$B$17762,2,FALSE),0)</f>
        <v>0</v>
      </c>
      <c r="D7712" s="1">
        <f t="shared" si="120"/>
        <v>0.39600000000000002</v>
      </c>
    </row>
    <row r="7713" spans="1:4" x14ac:dyDescent="0.2">
      <c r="A7713" s="1">
        <v>-2.72E+19</v>
      </c>
      <c r="B7713">
        <v>0.62</v>
      </c>
      <c r="C7713">
        <f>IFERROR(VLOOKUP($A7713,Sheet2!$A$2:$B$17762,2,FALSE),0)</f>
        <v>0.16540005999999999</v>
      </c>
      <c r="D7713" s="1">
        <f t="shared" si="120"/>
        <v>0.45459994000000004</v>
      </c>
    </row>
    <row r="7714" spans="1:4" x14ac:dyDescent="0.2">
      <c r="A7714" s="1">
        <v>3.4048E+19</v>
      </c>
      <c r="B7714">
        <v>0.49840000000000001</v>
      </c>
      <c r="C7714">
        <f>IFERROR(VLOOKUP($A7714,Sheet2!$A$2:$B$17762,2,FALSE),0)</f>
        <v>0</v>
      </c>
      <c r="D7714" s="1">
        <f t="shared" si="120"/>
        <v>0.49840000000000001</v>
      </c>
    </row>
    <row r="7715" spans="1:4" x14ac:dyDescent="0.2">
      <c r="A7715" s="1">
        <v>-8.095E+19</v>
      </c>
      <c r="B7715">
        <v>0.45948800000000001</v>
      </c>
      <c r="C7715">
        <f>IFERROR(VLOOKUP($A7715,Sheet2!$A$2:$B$17762,2,FALSE),0)</f>
        <v>0</v>
      </c>
      <c r="D7715" s="1">
        <f t="shared" si="120"/>
        <v>0.45948800000000001</v>
      </c>
    </row>
    <row r="7716" spans="1:4" x14ac:dyDescent="0.2">
      <c r="A7716" s="1">
        <v>-7.867E+20</v>
      </c>
      <c r="B7716">
        <v>0.44703616000000002</v>
      </c>
      <c r="C7716">
        <f>IFERROR(VLOOKUP($A7716,Sheet2!$A$2:$B$17762,2,FALSE),0)</f>
        <v>0.49840000000000001</v>
      </c>
      <c r="D7716" s="1">
        <f t="shared" si="120"/>
        <v>5.1363839999999994E-2</v>
      </c>
    </row>
    <row r="7717" spans="1:4" x14ac:dyDescent="0.2">
      <c r="A7717" s="1">
        <v>-8.96E+19</v>
      </c>
      <c r="B7717">
        <v>0.44305157000000001</v>
      </c>
      <c r="C7717">
        <f>IFERROR(VLOOKUP($A7717,Sheet2!$A$2:$B$17762,2,FALSE),0)</f>
        <v>0</v>
      </c>
      <c r="D7717" s="1">
        <f t="shared" si="120"/>
        <v>0.44305157000000001</v>
      </c>
    </row>
    <row r="7718" spans="1:4" x14ac:dyDescent="0.2">
      <c r="A7718" s="1">
        <v>5.252E+20</v>
      </c>
      <c r="B7718">
        <v>0.44177650000000002</v>
      </c>
      <c r="C7718">
        <f>IFERROR(VLOOKUP($A7718,Sheet2!$A$2:$B$17762,2,FALSE),0)</f>
        <v>0</v>
      </c>
      <c r="D7718" s="1">
        <f t="shared" si="120"/>
        <v>0.44177650000000002</v>
      </c>
    </row>
    <row r="7719" spans="1:4" x14ac:dyDescent="0.2">
      <c r="A7719" t="s">
        <v>3072</v>
      </c>
      <c r="B7719">
        <v>0.34317384000000001</v>
      </c>
      <c r="C7719">
        <f>IFERROR(VLOOKUP($A7719,Sheet2!$A$2:$B$17762,2,FALSE),0)</f>
        <v>0</v>
      </c>
      <c r="D7719" s="1">
        <f t="shared" si="120"/>
        <v>0.34317384000000001</v>
      </c>
    </row>
    <row r="7720" spans="1:4" x14ac:dyDescent="0.2">
      <c r="A7720" t="s">
        <v>3073</v>
      </c>
      <c r="B7720">
        <v>0.40611122999999999</v>
      </c>
      <c r="C7720">
        <f>IFERROR(VLOOKUP($A7720,Sheet2!$A$2:$B$17762,2,FALSE),0)</f>
        <v>0.43655040000000001</v>
      </c>
      <c r="D7720" s="1">
        <f t="shared" si="120"/>
        <v>3.0439170000000015E-2</v>
      </c>
    </row>
    <row r="7721" spans="1:4" x14ac:dyDescent="0.2">
      <c r="A7721" s="1">
        <v>-8.939E+19</v>
      </c>
      <c r="B7721">
        <v>0.73519999999999996</v>
      </c>
      <c r="C7721">
        <f>IFERROR(VLOOKUP($A7721,Sheet2!$A$2:$B$17762,2,FALSE),0)</f>
        <v>0.32729276000000002</v>
      </c>
      <c r="D7721" s="1">
        <f t="shared" si="120"/>
        <v>0.40790723999999995</v>
      </c>
    </row>
    <row r="7722" spans="1:4" x14ac:dyDescent="0.2">
      <c r="A7722" t="s">
        <v>3074</v>
      </c>
      <c r="B7722">
        <v>0.49840000000000001</v>
      </c>
      <c r="C7722">
        <f>IFERROR(VLOOKUP($A7722,Sheet2!$A$2:$B$17762,2,FALSE),0)</f>
        <v>0.39600000000000002</v>
      </c>
      <c r="D7722" s="1">
        <f t="shared" si="120"/>
        <v>0.10239999999999999</v>
      </c>
    </row>
    <row r="7723" spans="1:4" x14ac:dyDescent="0.2">
      <c r="A7723" s="1">
        <v>-1.747E+19</v>
      </c>
      <c r="B7723">
        <v>0.45948800000000001</v>
      </c>
      <c r="C7723">
        <f>IFERROR(VLOOKUP($A7723,Sheet2!$A$2:$B$17762,2,FALSE),0)</f>
        <v>0</v>
      </c>
      <c r="D7723" s="1">
        <f t="shared" si="120"/>
        <v>0.45948800000000001</v>
      </c>
    </row>
    <row r="7724" spans="1:4" x14ac:dyDescent="0.2">
      <c r="A7724" s="1">
        <v>-7.116E+20</v>
      </c>
      <c r="B7724">
        <v>0.44703616000000002</v>
      </c>
      <c r="C7724">
        <f>IFERROR(VLOOKUP($A7724,Sheet2!$A$2:$B$17762,2,FALSE),0)</f>
        <v>0</v>
      </c>
      <c r="D7724" s="1">
        <f t="shared" si="120"/>
        <v>0.44703616000000002</v>
      </c>
    </row>
    <row r="7725" spans="1:4" x14ac:dyDescent="0.2">
      <c r="A7725" s="1">
        <v>8.2E+20</v>
      </c>
      <c r="B7725">
        <v>0.44305157000000001</v>
      </c>
      <c r="C7725">
        <f>IFERROR(VLOOKUP($A7725,Sheet2!$A$2:$B$17762,2,FALSE),0)</f>
        <v>0.51519616000000001</v>
      </c>
      <c r="D7725" s="1">
        <f t="shared" si="120"/>
        <v>7.2144590000000008E-2</v>
      </c>
    </row>
    <row r="7726" spans="1:4" x14ac:dyDescent="0.2">
      <c r="A7726" s="1">
        <v>-8.873E+19</v>
      </c>
      <c r="B7726">
        <v>0.44177650000000002</v>
      </c>
      <c r="C7726">
        <f>IFERROR(VLOOKUP($A7726,Sheet2!$A$2:$B$17762,2,FALSE),0)</f>
        <v>0</v>
      </c>
      <c r="D7726" s="1">
        <f t="shared" si="120"/>
        <v>0.44177650000000002</v>
      </c>
    </row>
    <row r="7727" spans="1:4" x14ac:dyDescent="0.2">
      <c r="A7727" s="1">
        <v>-3.588E+19</v>
      </c>
      <c r="B7727">
        <v>0.42126991000000003</v>
      </c>
      <c r="C7727">
        <f>IFERROR(VLOOKUP($A7727,Sheet2!$A$2:$B$17762,2,FALSE),0)</f>
        <v>0</v>
      </c>
      <c r="D7727" s="1">
        <f t="shared" si="120"/>
        <v>0.42126991000000003</v>
      </c>
    </row>
    <row r="7728" spans="1:4" x14ac:dyDescent="0.2">
      <c r="A7728" t="s">
        <v>3075</v>
      </c>
      <c r="B7728">
        <v>0.43480637</v>
      </c>
      <c r="C7728">
        <f>IFERROR(VLOOKUP($A7728,Sheet2!$A$2:$B$17762,2,FALSE),0)</f>
        <v>0</v>
      </c>
      <c r="D7728" s="1">
        <f t="shared" si="120"/>
        <v>0.43480637</v>
      </c>
    </row>
    <row r="7729" spans="1:4" x14ac:dyDescent="0.2">
      <c r="A7729" s="1">
        <v>-1.651E+19</v>
      </c>
      <c r="B7729">
        <v>0.43913804000000001</v>
      </c>
      <c r="C7729">
        <f>IFERROR(VLOOKUP($A7729,Sheet2!$A$2:$B$17762,2,FALSE),0)</f>
        <v>0.43969613000000002</v>
      </c>
      <c r="D7729" s="1">
        <f t="shared" si="120"/>
        <v>5.5809000000001108E-4</v>
      </c>
    </row>
    <row r="7730" spans="1:4" x14ac:dyDescent="0.2">
      <c r="A7730" t="s">
        <v>3076</v>
      </c>
      <c r="B7730">
        <v>0.62</v>
      </c>
      <c r="C7730">
        <f>IFERROR(VLOOKUP($A7730,Sheet2!$A$2:$B$17762,2,FALSE),0)</f>
        <v>0.62</v>
      </c>
      <c r="D7730" s="1">
        <f t="shared" si="120"/>
        <v>0</v>
      </c>
    </row>
    <row r="7731" spans="1:4" x14ac:dyDescent="0.2">
      <c r="A7731" t="s">
        <v>3077</v>
      </c>
      <c r="B7731">
        <v>0.46637838999999998</v>
      </c>
      <c r="C7731">
        <f>IFERROR(VLOOKUP($A7731,Sheet2!$A$2:$B$17762,2,FALSE),0)</f>
        <v>0.62768025999999999</v>
      </c>
      <c r="D7731" s="1">
        <f t="shared" si="120"/>
        <v>0.16130187000000001</v>
      </c>
    </row>
    <row r="7732" spans="1:4" x14ac:dyDescent="0.2">
      <c r="A7732" s="1">
        <v>1.4836E+20</v>
      </c>
      <c r="B7732">
        <v>0.3</v>
      </c>
      <c r="C7732">
        <f>IFERROR(VLOOKUP($A7732,Sheet2!$A$2:$B$17762,2,FALSE),0)</f>
        <v>0</v>
      </c>
      <c r="D7732" s="1">
        <f t="shared" si="120"/>
        <v>0.3</v>
      </c>
    </row>
    <row r="7733" spans="1:4" x14ac:dyDescent="0.2">
      <c r="A7733" s="1">
        <v>-7.571E+20</v>
      </c>
      <c r="B7733">
        <v>0.38967168000000002</v>
      </c>
      <c r="C7733">
        <f>IFERROR(VLOOKUP($A7733,Sheet2!$A$2:$B$17762,2,FALSE),0)</f>
        <v>0.45948800000000001</v>
      </c>
      <c r="D7733" s="1">
        <f t="shared" si="120"/>
        <v>6.9816319999999987E-2</v>
      </c>
    </row>
    <row r="7734" spans="1:4" x14ac:dyDescent="0.2">
      <c r="A7734" s="1">
        <v>-3.169E+19</v>
      </c>
      <c r="B7734">
        <v>0.36961612999999999</v>
      </c>
      <c r="C7734">
        <f>IFERROR(VLOOKUP($A7734,Sheet2!$A$2:$B$17762,2,FALSE),0)</f>
        <v>0.31922039000000002</v>
      </c>
      <c r="D7734" s="1">
        <f t="shared" si="120"/>
        <v>5.0395739999999967E-2</v>
      </c>
    </row>
    <row r="7735" spans="1:4" x14ac:dyDescent="0.2">
      <c r="A7735" t="s">
        <v>3078</v>
      </c>
      <c r="B7735">
        <v>0.35381009000000002</v>
      </c>
      <c r="C7735">
        <f>IFERROR(VLOOKUP($A7735,Sheet2!$A$2:$B$17762,2,FALSE),0)</f>
        <v>0.28024009</v>
      </c>
      <c r="D7735" s="1">
        <f t="shared" si="120"/>
        <v>7.3570000000000024E-2</v>
      </c>
    </row>
    <row r="7736" spans="1:4" x14ac:dyDescent="0.2">
      <c r="A7736" s="1">
        <v>-1.283E+19</v>
      </c>
      <c r="B7736">
        <v>0.34688036999999999</v>
      </c>
      <c r="C7736">
        <f>IFERROR(VLOOKUP($A7736,Sheet2!$A$2:$B$17762,2,FALSE),0)</f>
        <v>0.25005077999999997</v>
      </c>
      <c r="D7736" s="1">
        <f t="shared" si="120"/>
        <v>9.6829590000000021E-2</v>
      </c>
    </row>
    <row r="7737" spans="1:4" x14ac:dyDescent="0.2">
      <c r="A7737" s="1">
        <v>-1.971E+19</v>
      </c>
      <c r="B7737">
        <v>0.69199999999999995</v>
      </c>
      <c r="C7737">
        <f>IFERROR(VLOOKUP($A7737,Sheet2!$A$2:$B$17762,2,FALSE),0)</f>
        <v>0</v>
      </c>
      <c r="D7737" s="1">
        <f t="shared" si="120"/>
        <v>0.69199999999999995</v>
      </c>
    </row>
    <row r="7738" spans="1:4" x14ac:dyDescent="0.2">
      <c r="A7738" s="1">
        <v>1.7863E+20</v>
      </c>
      <c r="B7738">
        <v>0.49840000000000001</v>
      </c>
      <c r="C7738">
        <f>IFERROR(VLOOKUP($A7738,Sheet2!$A$2:$B$17762,2,FALSE),0)</f>
        <v>0.3</v>
      </c>
      <c r="D7738" s="1">
        <f t="shared" si="120"/>
        <v>0.19840000000000002</v>
      </c>
    </row>
    <row r="7739" spans="1:4" x14ac:dyDescent="0.2">
      <c r="A7739" s="1">
        <v>-4.639E+19</v>
      </c>
      <c r="B7739">
        <v>0.45948800000000001</v>
      </c>
      <c r="C7739">
        <f>IFERROR(VLOOKUP($A7739,Sheet2!$A$2:$B$17762,2,FALSE),0)</f>
        <v>0.40886400000000001</v>
      </c>
      <c r="D7739" s="1">
        <f t="shared" si="120"/>
        <v>5.0624000000000002E-2</v>
      </c>
    </row>
    <row r="7740" spans="1:4" x14ac:dyDescent="0.2">
      <c r="A7740" s="1">
        <v>1.2924E+20</v>
      </c>
      <c r="B7740">
        <v>0.44703616000000002</v>
      </c>
      <c r="C7740">
        <f>IFERROR(VLOOKUP($A7740,Sheet2!$A$2:$B$17762,2,FALSE),0)</f>
        <v>0</v>
      </c>
      <c r="D7740" s="1">
        <f t="shared" si="120"/>
        <v>0.44703616000000002</v>
      </c>
    </row>
    <row r="7741" spans="1:4" x14ac:dyDescent="0.2">
      <c r="A7741" t="s">
        <v>3079</v>
      </c>
      <c r="B7741">
        <v>0.34015111999999997</v>
      </c>
      <c r="C7741">
        <f>IFERROR(VLOOKUP($A7741,Sheet2!$A$2:$B$17762,2,FALSE),0)</f>
        <v>0.39107175</v>
      </c>
      <c r="D7741" s="1">
        <f t="shared" si="120"/>
        <v>5.0920630000000022E-2</v>
      </c>
    </row>
    <row r="7742" spans="1:4" x14ac:dyDescent="0.2">
      <c r="A7742" s="1">
        <v>-8.667E+19</v>
      </c>
      <c r="B7742">
        <v>0.37171699000000002</v>
      </c>
      <c r="C7742">
        <f>IFERROR(VLOOKUP($A7742,Sheet2!$A$2:$B$17762,2,FALSE),0)</f>
        <v>0.39600000000000002</v>
      </c>
      <c r="D7742" s="1">
        <f t="shared" si="120"/>
        <v>2.4283009999999994E-2</v>
      </c>
    </row>
    <row r="7743" spans="1:4" x14ac:dyDescent="0.2">
      <c r="A7743" s="1">
        <v>-8.316E+18</v>
      </c>
      <c r="B7743">
        <v>0.3</v>
      </c>
      <c r="C7743">
        <f>IFERROR(VLOOKUP($A7743,Sheet2!$A$2:$B$17762,2,FALSE),0)</f>
        <v>0</v>
      </c>
      <c r="D7743" s="1">
        <f t="shared" si="120"/>
        <v>0.3</v>
      </c>
    </row>
    <row r="7744" spans="1:4" x14ac:dyDescent="0.2">
      <c r="A7744" s="1">
        <v>-7.84E+19</v>
      </c>
      <c r="B7744">
        <v>0.39600000000000002</v>
      </c>
      <c r="C7744">
        <f>IFERROR(VLOOKUP($A7744,Sheet2!$A$2:$B$17762,2,FALSE),0)</f>
        <v>0.495392</v>
      </c>
      <c r="D7744" s="1">
        <f t="shared" si="120"/>
        <v>9.939199999999998E-2</v>
      </c>
    </row>
    <row r="7745" spans="1:4" x14ac:dyDescent="0.2">
      <c r="A7745" s="1">
        <v>-8.385E+20</v>
      </c>
      <c r="B7745">
        <v>0.42671999999999999</v>
      </c>
      <c r="C7745">
        <f>IFERROR(VLOOKUP($A7745,Sheet2!$A$2:$B$17762,2,FALSE),0)</f>
        <v>0</v>
      </c>
      <c r="D7745" s="1">
        <f t="shared" si="120"/>
        <v>0.42671999999999999</v>
      </c>
    </row>
    <row r="7746" spans="1:4" x14ac:dyDescent="0.2">
      <c r="A7746" s="1">
        <v>-5.149E+19</v>
      </c>
      <c r="B7746">
        <v>0.39595726999999997</v>
      </c>
      <c r="C7746">
        <f>IFERROR(VLOOKUP($A7746,Sheet2!$A$2:$B$17762,2,FALSE),0)</f>
        <v>0</v>
      </c>
      <c r="D7746" s="1">
        <f t="shared" si="120"/>
        <v>0.39595726999999997</v>
      </c>
    </row>
    <row r="7747" spans="1:4" x14ac:dyDescent="0.2">
      <c r="A7747" t="s">
        <v>3080</v>
      </c>
      <c r="B7747">
        <v>0.69199999999999995</v>
      </c>
      <c r="C7747">
        <f>IFERROR(VLOOKUP($A7747,Sheet2!$A$2:$B$17762,2,FALSE),0)</f>
        <v>0.73519999999999996</v>
      </c>
      <c r="D7747" s="1">
        <f t="shared" si="120"/>
        <v>4.3200000000000016E-2</v>
      </c>
    </row>
    <row r="7748" spans="1:4" x14ac:dyDescent="0.2">
      <c r="A7748" s="1">
        <v>6.2754E+20</v>
      </c>
      <c r="B7748">
        <v>0.49840000000000001</v>
      </c>
      <c r="C7748">
        <f>IFERROR(VLOOKUP($A7748,Sheet2!$A$2:$B$17762,2,FALSE),0)</f>
        <v>0.53526399999999996</v>
      </c>
      <c r="D7748" s="1">
        <f t="shared" ref="D7748:D7811" si="121">ABS(B7748-C7748)</f>
        <v>3.6863999999999952E-2</v>
      </c>
    </row>
    <row r="7749" spans="1:4" x14ac:dyDescent="0.2">
      <c r="A7749" s="1">
        <v>-2.831E+19</v>
      </c>
      <c r="B7749">
        <v>0.39195899000000001</v>
      </c>
      <c r="C7749">
        <f>IFERROR(VLOOKUP($A7749,Sheet2!$A$2:$B$17762,2,FALSE),0)</f>
        <v>0.43655040000000001</v>
      </c>
      <c r="D7749" s="1">
        <f t="shared" si="121"/>
        <v>4.4591409999999998E-2</v>
      </c>
    </row>
    <row r="7750" spans="1:4" x14ac:dyDescent="0.2">
      <c r="A7750" s="1">
        <v>2.2958E+20</v>
      </c>
      <c r="B7750">
        <v>0.44703616000000002</v>
      </c>
      <c r="C7750">
        <f>IFERROR(VLOOKUP($A7750,Sheet2!$A$2:$B$17762,2,FALSE),0)</f>
        <v>0.37101610000000002</v>
      </c>
      <c r="D7750" s="1">
        <f t="shared" si="121"/>
        <v>7.602006E-2</v>
      </c>
    </row>
    <row r="7751" spans="1:4" x14ac:dyDescent="0.2">
      <c r="A7751" t="s">
        <v>3081</v>
      </c>
      <c r="B7751">
        <v>0.37702224000000001</v>
      </c>
      <c r="C7751">
        <f>IFERROR(VLOOKUP($A7751,Sheet2!$A$2:$B$17762,2,FALSE),0)</f>
        <v>0.36364039999999997</v>
      </c>
      <c r="D7751" s="1">
        <f t="shared" si="121"/>
        <v>1.3381840000000034E-2</v>
      </c>
    </row>
    <row r="7752" spans="1:4" x14ac:dyDescent="0.2">
      <c r="A7752" s="1">
        <v>-5.875E+18</v>
      </c>
      <c r="B7752">
        <v>0.32705051000000002</v>
      </c>
      <c r="C7752">
        <f>IFERROR(VLOOKUP($A7752,Sheet2!$A$2:$B$17762,2,FALSE),0)</f>
        <v>0.29485910999999998</v>
      </c>
      <c r="D7752" s="1">
        <f t="shared" si="121"/>
        <v>3.2191400000000037E-2</v>
      </c>
    </row>
    <row r="7753" spans="1:4" x14ac:dyDescent="0.2">
      <c r="A7753" t="s">
        <v>3082</v>
      </c>
      <c r="B7753">
        <v>0.73519999999999996</v>
      </c>
      <c r="C7753">
        <f>IFERROR(VLOOKUP($A7753,Sheet2!$A$2:$B$17762,2,FALSE),0)</f>
        <v>0</v>
      </c>
      <c r="D7753" s="1">
        <f t="shared" si="121"/>
        <v>0.73519999999999996</v>
      </c>
    </row>
    <row r="7754" spans="1:4" x14ac:dyDescent="0.2">
      <c r="A7754" t="s">
        <v>3083</v>
      </c>
      <c r="B7754">
        <v>0.49840000000000001</v>
      </c>
      <c r="C7754">
        <f>IFERROR(VLOOKUP($A7754,Sheet2!$A$2:$B$17762,2,FALSE),0)</f>
        <v>0</v>
      </c>
      <c r="D7754" s="1">
        <f t="shared" si="121"/>
        <v>0.49840000000000001</v>
      </c>
    </row>
    <row r="7755" spans="1:4" x14ac:dyDescent="0.2">
      <c r="A7755" s="1">
        <v>-4.096E+20</v>
      </c>
      <c r="B7755">
        <v>0.45948800000000001</v>
      </c>
      <c r="C7755">
        <f>IFERROR(VLOOKUP($A7755,Sheet2!$A$2:$B$17762,2,FALSE),0)</f>
        <v>0.38530374000000001</v>
      </c>
      <c r="D7755" s="1">
        <f t="shared" si="121"/>
        <v>7.4184260000000002E-2</v>
      </c>
    </row>
    <row r="7756" spans="1:4" x14ac:dyDescent="0.2">
      <c r="A7756" s="1">
        <v>-2.501E+19</v>
      </c>
      <c r="B7756">
        <v>0.44703616000000002</v>
      </c>
      <c r="C7756">
        <f>IFERROR(VLOOKUP($A7756,Sheet2!$A$2:$B$17762,2,FALSE),0)</f>
        <v>0</v>
      </c>
      <c r="D7756" s="1">
        <f t="shared" si="121"/>
        <v>0.44703616000000002</v>
      </c>
    </row>
    <row r="7757" spans="1:4" x14ac:dyDescent="0.2">
      <c r="A7757" s="1">
        <v>-5.836E+19</v>
      </c>
      <c r="B7757">
        <v>0.44305157000000001</v>
      </c>
      <c r="C7757">
        <f>IFERROR(VLOOKUP($A7757,Sheet2!$A$2:$B$17762,2,FALSE),0)</f>
        <v>0</v>
      </c>
      <c r="D7757" s="1">
        <f t="shared" si="121"/>
        <v>0.44305157000000001</v>
      </c>
    </row>
    <row r="7758" spans="1:4" x14ac:dyDescent="0.2">
      <c r="A7758" t="s">
        <v>3084</v>
      </c>
      <c r="B7758">
        <v>0.44177650000000002</v>
      </c>
      <c r="C7758">
        <f>IFERROR(VLOOKUP($A7758,Sheet2!$A$2:$B$17762,2,FALSE),0)</f>
        <v>0</v>
      </c>
      <c r="D7758" s="1">
        <f t="shared" si="121"/>
        <v>0.44177650000000002</v>
      </c>
    </row>
    <row r="7759" spans="1:4" x14ac:dyDescent="0.2">
      <c r="A7759" s="1">
        <v>4.3737E+18</v>
      </c>
      <c r="B7759">
        <v>0.44136848000000001</v>
      </c>
      <c r="C7759">
        <f>IFERROR(VLOOKUP($A7759,Sheet2!$A$2:$B$17762,2,FALSE),0)</f>
        <v>0</v>
      </c>
      <c r="D7759" s="1">
        <f t="shared" si="121"/>
        <v>0.44136848000000001</v>
      </c>
    </row>
    <row r="7760" spans="1:4" x14ac:dyDescent="0.2">
      <c r="A7760" s="1">
        <v>-2.215E+19</v>
      </c>
      <c r="B7760">
        <v>0.69199999999999995</v>
      </c>
      <c r="C7760">
        <f>IFERROR(VLOOKUP($A7760,Sheet2!$A$2:$B$17762,2,FALSE),0)</f>
        <v>0.73519999999999996</v>
      </c>
      <c r="D7760" s="1">
        <f t="shared" si="121"/>
        <v>4.3200000000000016E-2</v>
      </c>
    </row>
    <row r="7761" spans="1:4" x14ac:dyDescent="0.2">
      <c r="A7761" s="1">
        <v>-7.847E+18</v>
      </c>
      <c r="B7761">
        <v>0.63905460000000003</v>
      </c>
      <c r="C7761">
        <f>IFERROR(VLOOKUP($A7761,Sheet2!$A$2:$B$17762,2,FALSE),0)</f>
        <v>0.63998732000000003</v>
      </c>
      <c r="D7761" s="1">
        <f t="shared" si="121"/>
        <v>9.32719999999998E-4</v>
      </c>
    </row>
    <row r="7762" spans="1:4" x14ac:dyDescent="0.2">
      <c r="A7762" t="s">
        <v>3085</v>
      </c>
      <c r="B7762">
        <v>0.69199999999999995</v>
      </c>
      <c r="C7762">
        <f>IFERROR(VLOOKUP($A7762,Sheet2!$A$2:$B$17762,2,FALSE),0)</f>
        <v>0.69199999999999995</v>
      </c>
      <c r="D7762" s="1">
        <f t="shared" si="121"/>
        <v>0</v>
      </c>
    </row>
    <row r="7763" spans="1:4" x14ac:dyDescent="0.2">
      <c r="A7763" s="1">
        <v>-6.781E+19</v>
      </c>
      <c r="B7763">
        <v>0.49840000000000001</v>
      </c>
      <c r="C7763">
        <f>IFERROR(VLOOKUP($A7763,Sheet2!$A$2:$B$17762,2,FALSE),0)</f>
        <v>0.40690662999999999</v>
      </c>
      <c r="D7763" s="1">
        <f t="shared" si="121"/>
        <v>9.1493370000000018E-2</v>
      </c>
    </row>
    <row r="7764" spans="1:4" x14ac:dyDescent="0.2">
      <c r="A7764" t="s">
        <v>3086</v>
      </c>
      <c r="B7764">
        <v>0.45948800000000001</v>
      </c>
      <c r="C7764">
        <f>IFERROR(VLOOKUP($A7764,Sheet2!$A$2:$B$17762,2,FALSE),0)</f>
        <v>0</v>
      </c>
      <c r="D7764" s="1">
        <f t="shared" si="121"/>
        <v>0.45948800000000001</v>
      </c>
    </row>
    <row r="7765" spans="1:4" x14ac:dyDescent="0.2">
      <c r="A7765" s="1">
        <v>2.6335E+20</v>
      </c>
      <c r="B7765">
        <v>0.44703616000000002</v>
      </c>
      <c r="C7765">
        <f>IFERROR(VLOOKUP($A7765,Sheet2!$A$2:$B$17762,2,FALSE),0)</f>
        <v>0.44305157000000001</v>
      </c>
      <c r="D7765" s="1">
        <f t="shared" si="121"/>
        <v>3.9845900000000101E-3</v>
      </c>
    </row>
    <row r="7766" spans="1:4" x14ac:dyDescent="0.2">
      <c r="A7766" s="1">
        <v>-1.496E+19</v>
      </c>
      <c r="B7766">
        <v>0.34797476999999999</v>
      </c>
      <c r="C7766">
        <f>IFERROR(VLOOKUP($A7766,Sheet2!$A$2:$B$17762,2,FALSE),0)</f>
        <v>0.3</v>
      </c>
      <c r="D7766" s="1">
        <f t="shared" si="121"/>
        <v>4.797477E-2</v>
      </c>
    </row>
    <row r="7767" spans="1:4" x14ac:dyDescent="0.2">
      <c r="A7767" s="1">
        <v>-5.574E+18</v>
      </c>
      <c r="B7767">
        <v>0.54202240000000002</v>
      </c>
      <c r="C7767">
        <f>IFERROR(VLOOKUP($A7767,Sheet2!$A$2:$B$17762,2,FALSE),0)</f>
        <v>0.49840000000000001</v>
      </c>
      <c r="D7767" s="1">
        <f t="shared" si="121"/>
        <v>4.3622400000000006E-2</v>
      </c>
    </row>
    <row r="7768" spans="1:4" x14ac:dyDescent="0.2">
      <c r="A7768" t="s">
        <v>3087</v>
      </c>
      <c r="B7768">
        <v>0.53316366999999998</v>
      </c>
      <c r="C7768">
        <f>IFERROR(VLOOKUP($A7768,Sheet2!$A$2:$B$17762,2,FALSE),0)</f>
        <v>0</v>
      </c>
      <c r="D7768" s="1">
        <f t="shared" si="121"/>
        <v>0.53316366999999998</v>
      </c>
    </row>
    <row r="7769" spans="1:4" x14ac:dyDescent="0.2">
      <c r="A7769" t="s">
        <v>3088</v>
      </c>
      <c r="B7769">
        <v>0.69199999999999995</v>
      </c>
      <c r="C7769">
        <f>IFERROR(VLOOKUP($A7769,Sheet2!$A$2:$B$17762,2,FALSE),0)</f>
        <v>0</v>
      </c>
      <c r="D7769" s="1">
        <f t="shared" si="121"/>
        <v>0.69199999999999995</v>
      </c>
    </row>
    <row r="7770" spans="1:4" x14ac:dyDescent="0.2">
      <c r="A7770" s="1">
        <v>-6.222E+20</v>
      </c>
      <c r="B7770">
        <v>0.49840000000000001</v>
      </c>
      <c r="C7770">
        <f>IFERROR(VLOOKUP($A7770,Sheet2!$A$2:$B$17762,2,FALSE),0)</f>
        <v>0</v>
      </c>
      <c r="D7770" s="1">
        <f t="shared" si="121"/>
        <v>0.49840000000000001</v>
      </c>
    </row>
    <row r="7771" spans="1:4" x14ac:dyDescent="0.2">
      <c r="A7771" t="s">
        <v>3089</v>
      </c>
      <c r="B7771">
        <v>0.45948800000000001</v>
      </c>
      <c r="C7771">
        <f>IFERROR(VLOOKUP($A7771,Sheet2!$A$2:$B$17762,2,FALSE),0)</f>
        <v>0</v>
      </c>
      <c r="D7771" s="1">
        <f t="shared" si="121"/>
        <v>0.45948800000000001</v>
      </c>
    </row>
    <row r="7772" spans="1:4" x14ac:dyDescent="0.2">
      <c r="A7772" s="1">
        <v>-2.848E+19</v>
      </c>
      <c r="B7772">
        <v>0.44703616000000002</v>
      </c>
      <c r="C7772">
        <f>IFERROR(VLOOKUP($A7772,Sheet2!$A$2:$B$17762,2,FALSE),0)</f>
        <v>0.44305157000000001</v>
      </c>
      <c r="D7772" s="1">
        <f t="shared" si="121"/>
        <v>3.9845900000000101E-3</v>
      </c>
    </row>
    <row r="7773" spans="1:4" x14ac:dyDescent="0.2">
      <c r="A7773" s="1">
        <v>-6.384E+20</v>
      </c>
      <c r="B7773">
        <v>0.43084240000000001</v>
      </c>
      <c r="C7773">
        <f>IFERROR(VLOOKUP($A7773,Sheet2!$A$2:$B$17762,2,FALSE),0)</f>
        <v>0</v>
      </c>
      <c r="D7773" s="1">
        <f t="shared" si="121"/>
        <v>0.43084240000000001</v>
      </c>
    </row>
    <row r="7774" spans="1:4" x14ac:dyDescent="0.2">
      <c r="A7774" s="1">
        <v>-3.43E+19</v>
      </c>
      <c r="B7774">
        <v>0.73519999999999996</v>
      </c>
      <c r="C7774">
        <f>IFERROR(VLOOKUP($A7774,Sheet2!$A$2:$B$17762,2,FALSE),0)</f>
        <v>0.62</v>
      </c>
      <c r="D7774" s="1">
        <f t="shared" si="121"/>
        <v>0.11519999999999997</v>
      </c>
    </row>
    <row r="7775" spans="1:4" x14ac:dyDescent="0.2">
      <c r="A7775" s="1">
        <v>-6.106E+19</v>
      </c>
      <c r="B7775">
        <v>0.49840000000000001</v>
      </c>
      <c r="C7775">
        <f>IFERROR(VLOOKUP($A7775,Sheet2!$A$2:$B$17762,2,FALSE),0)</f>
        <v>0</v>
      </c>
      <c r="D7775" s="1">
        <f t="shared" si="121"/>
        <v>0.49840000000000001</v>
      </c>
    </row>
    <row r="7776" spans="1:4" x14ac:dyDescent="0.2">
      <c r="A7776" s="1">
        <v>-5.224E+19</v>
      </c>
      <c r="B7776">
        <v>0.45948800000000001</v>
      </c>
      <c r="C7776">
        <f>IFERROR(VLOOKUP($A7776,Sheet2!$A$2:$B$17762,2,FALSE),0)</f>
        <v>0.37169279999999999</v>
      </c>
      <c r="D7776" s="1">
        <f t="shared" si="121"/>
        <v>8.7795200000000018E-2</v>
      </c>
    </row>
    <row r="7777" spans="1:4" x14ac:dyDescent="0.2">
      <c r="A7777" s="1">
        <v>-8.418E+20</v>
      </c>
      <c r="B7777">
        <v>0.44703616000000002</v>
      </c>
      <c r="C7777">
        <f>IFERROR(VLOOKUP($A7777,Sheet2!$A$2:$B$17762,2,FALSE),0)</f>
        <v>0</v>
      </c>
      <c r="D7777" s="1">
        <f t="shared" si="121"/>
        <v>0.44703616000000002</v>
      </c>
    </row>
    <row r="7778" spans="1:4" x14ac:dyDescent="0.2">
      <c r="A7778" s="1">
        <v>2.6432E+20</v>
      </c>
      <c r="B7778">
        <v>0.4246433</v>
      </c>
      <c r="C7778">
        <f>IFERROR(VLOOKUP($A7778,Sheet2!$A$2:$B$17762,2,FALSE),0)</f>
        <v>0.44703616000000002</v>
      </c>
      <c r="D7778" s="1">
        <f t="shared" si="121"/>
        <v>2.2392860000000014E-2</v>
      </c>
    </row>
    <row r="7779" spans="1:4" x14ac:dyDescent="0.2">
      <c r="A7779" s="1">
        <v>-6.905E+19</v>
      </c>
      <c r="B7779">
        <v>0.34653738000000001</v>
      </c>
      <c r="C7779">
        <f>IFERROR(VLOOKUP($A7779,Sheet2!$A$2:$B$17762,2,FALSE),0)</f>
        <v>0.33382033</v>
      </c>
      <c r="D7779" s="1">
        <f t="shared" si="121"/>
        <v>1.2717050000000008E-2</v>
      </c>
    </row>
    <row r="7780" spans="1:4" x14ac:dyDescent="0.2">
      <c r="A7780" s="1">
        <v>-4.978E+20</v>
      </c>
      <c r="B7780">
        <v>0.33364792999999998</v>
      </c>
      <c r="C7780">
        <f>IFERROR(VLOOKUP($A7780,Sheet2!$A$2:$B$17762,2,FALSE),0)</f>
        <v>0.32581753000000002</v>
      </c>
      <c r="D7780" s="1">
        <f t="shared" si="121"/>
        <v>7.8303999999999596E-3</v>
      </c>
    </row>
    <row r="7781" spans="1:4" x14ac:dyDescent="0.2">
      <c r="A7781" s="1">
        <v>-2.625E+19</v>
      </c>
      <c r="B7781">
        <v>0.79496115000000001</v>
      </c>
      <c r="C7781">
        <f>IFERROR(VLOOKUP($A7781,Sheet2!$A$2:$B$17762,2,FALSE),0)</f>
        <v>0.44703616000000002</v>
      </c>
      <c r="D7781" s="1">
        <f t="shared" si="121"/>
        <v>0.34792498999999999</v>
      </c>
    </row>
    <row r="7782" spans="1:4" x14ac:dyDescent="0.2">
      <c r="A7782" s="1">
        <v>-2.992E+19</v>
      </c>
      <c r="B7782">
        <v>0.57322684000000002</v>
      </c>
      <c r="C7782">
        <f>IFERROR(VLOOKUP($A7782,Sheet2!$A$2:$B$17762,2,FALSE),0)</f>
        <v>0.44102488000000001</v>
      </c>
      <c r="D7782" s="1">
        <f t="shared" si="121"/>
        <v>0.13220196000000001</v>
      </c>
    </row>
    <row r="7783" spans="1:4" x14ac:dyDescent="0.2">
      <c r="A7783" s="1">
        <v>-4.4E+19</v>
      </c>
      <c r="B7783">
        <v>0.62</v>
      </c>
      <c r="C7783">
        <f>IFERROR(VLOOKUP($A7783,Sheet2!$A$2:$B$17762,2,FALSE),0)</f>
        <v>0.69199999999999995</v>
      </c>
      <c r="D7783" s="1">
        <f t="shared" si="121"/>
        <v>7.1999999999999953E-2</v>
      </c>
    </row>
    <row r="7784" spans="1:4" x14ac:dyDescent="0.2">
      <c r="A7784" s="1">
        <v>-6.606E+19</v>
      </c>
      <c r="B7784">
        <v>0.49840000000000001</v>
      </c>
      <c r="C7784">
        <f>IFERROR(VLOOKUP($A7784,Sheet2!$A$2:$B$17762,2,FALSE),0)</f>
        <v>0.52144000000000001</v>
      </c>
      <c r="D7784" s="1">
        <f t="shared" si="121"/>
        <v>2.3040000000000005E-2</v>
      </c>
    </row>
    <row r="7785" spans="1:4" x14ac:dyDescent="0.2">
      <c r="A7785" s="1">
        <v>-3.054E+20</v>
      </c>
      <c r="B7785">
        <v>0.45948800000000001</v>
      </c>
      <c r="C7785">
        <f>IFERROR(VLOOKUP($A7785,Sheet2!$A$2:$B$17762,2,FALSE),0)</f>
        <v>0</v>
      </c>
      <c r="D7785" s="1">
        <f t="shared" si="121"/>
        <v>0.45948800000000001</v>
      </c>
    </row>
    <row r="7786" spans="1:4" x14ac:dyDescent="0.2">
      <c r="A7786" s="1">
        <v>-4.54E+20</v>
      </c>
      <c r="B7786">
        <v>0.37967371</v>
      </c>
      <c r="C7786">
        <f>IFERROR(VLOOKUP($A7786,Sheet2!$A$2:$B$17762,2,FALSE),0)</f>
        <v>0.39600000000000002</v>
      </c>
      <c r="D7786" s="1">
        <f t="shared" si="121"/>
        <v>1.6326290000000021E-2</v>
      </c>
    </row>
    <row r="7787" spans="1:4" x14ac:dyDescent="0.2">
      <c r="A7787" t="s">
        <v>3090</v>
      </c>
      <c r="B7787">
        <v>0.32014155999999999</v>
      </c>
      <c r="C7787">
        <f>IFERROR(VLOOKUP($A7787,Sheet2!$A$2:$B$17762,2,FALSE),0)</f>
        <v>0.34354491999999998</v>
      </c>
      <c r="D7787" s="1">
        <f t="shared" si="121"/>
        <v>2.3403359999999984E-2</v>
      </c>
    </row>
    <row r="7788" spans="1:4" x14ac:dyDescent="0.2">
      <c r="A7788" t="s">
        <v>3091</v>
      </c>
      <c r="B7788">
        <v>0.27167636000000001</v>
      </c>
      <c r="C7788">
        <f>IFERROR(VLOOKUP($A7788,Sheet2!$A$2:$B$17762,2,FALSE),0)</f>
        <v>0.28570486</v>
      </c>
      <c r="D7788" s="1">
        <f t="shared" si="121"/>
        <v>1.4028499999999999E-2</v>
      </c>
    </row>
    <row r="7789" spans="1:4" x14ac:dyDescent="0.2">
      <c r="A7789" t="s">
        <v>3092</v>
      </c>
      <c r="B7789">
        <v>0.47540095999999998</v>
      </c>
      <c r="C7789">
        <f>IFERROR(VLOOKUP($A7789,Sheet2!$A$2:$B$17762,2,FALSE),0)</f>
        <v>0</v>
      </c>
      <c r="D7789" s="1">
        <f t="shared" si="121"/>
        <v>0.47540095999999998</v>
      </c>
    </row>
    <row r="7790" spans="1:4" x14ac:dyDescent="0.2">
      <c r="A7790" s="1">
        <v>-6.396E+19</v>
      </c>
      <c r="B7790">
        <v>0.45212830999999998</v>
      </c>
      <c r="C7790">
        <f>IFERROR(VLOOKUP($A7790,Sheet2!$A$2:$B$17762,2,FALSE),0)</f>
        <v>0.44070276000000003</v>
      </c>
      <c r="D7790" s="1">
        <f t="shared" si="121"/>
        <v>1.1425549999999951E-2</v>
      </c>
    </row>
    <row r="7791" spans="1:4" x14ac:dyDescent="0.2">
      <c r="A7791" t="s">
        <v>3093</v>
      </c>
      <c r="B7791">
        <v>0.44468106000000002</v>
      </c>
      <c r="C7791">
        <f>IFERROR(VLOOKUP($A7791,Sheet2!$A$2:$B$17762,2,FALSE),0)</f>
        <v>0</v>
      </c>
      <c r="D7791" s="1">
        <f t="shared" si="121"/>
        <v>0.44468106000000002</v>
      </c>
    </row>
    <row r="7792" spans="1:4" x14ac:dyDescent="0.2">
      <c r="A7792" s="1">
        <v>-6.165E+18</v>
      </c>
      <c r="B7792">
        <v>0.44229794</v>
      </c>
      <c r="C7792">
        <f>IFERROR(VLOOKUP($A7792,Sheet2!$A$2:$B$17762,2,FALSE),0)</f>
        <v>0</v>
      </c>
      <c r="D7792" s="1">
        <f t="shared" si="121"/>
        <v>0.44229794</v>
      </c>
    </row>
    <row r="7793" spans="1:4" x14ac:dyDescent="0.2">
      <c r="A7793" s="1">
        <v>6.6734E+19</v>
      </c>
      <c r="B7793">
        <v>0.40797277999999998</v>
      </c>
      <c r="C7793">
        <f>IFERROR(VLOOKUP($A7793,Sheet2!$A$2:$B$17762,2,FALSE),0)</f>
        <v>0.44177650000000002</v>
      </c>
      <c r="D7793" s="1">
        <f t="shared" si="121"/>
        <v>3.3803720000000037E-2</v>
      </c>
    </row>
    <row r="7794" spans="1:4" x14ac:dyDescent="0.2">
      <c r="A7794" s="1">
        <v>-3.388E+18</v>
      </c>
      <c r="B7794">
        <v>0.62</v>
      </c>
      <c r="C7794">
        <f>IFERROR(VLOOKUP($A7794,Sheet2!$A$2:$B$17762,2,FALSE),0)</f>
        <v>0.62</v>
      </c>
      <c r="D7794" s="1">
        <f t="shared" si="121"/>
        <v>0</v>
      </c>
    </row>
    <row r="7795" spans="1:4" x14ac:dyDescent="0.2">
      <c r="A7795" s="1">
        <v>8.638E+20</v>
      </c>
      <c r="B7795">
        <v>0.49840000000000001</v>
      </c>
      <c r="C7795">
        <f>IFERROR(VLOOKUP($A7795,Sheet2!$A$2:$B$17762,2,FALSE),0)</f>
        <v>0</v>
      </c>
      <c r="D7795" s="1">
        <f t="shared" si="121"/>
        <v>0.49840000000000001</v>
      </c>
    </row>
    <row r="7796" spans="1:4" x14ac:dyDescent="0.2">
      <c r="A7796" s="1">
        <v>-8.954E+20</v>
      </c>
      <c r="B7796">
        <v>0.45948800000000001</v>
      </c>
      <c r="C7796">
        <f>IFERROR(VLOOKUP($A7796,Sheet2!$A$2:$B$17762,2,FALSE),0)</f>
        <v>0</v>
      </c>
      <c r="D7796" s="1">
        <f t="shared" si="121"/>
        <v>0.45948800000000001</v>
      </c>
    </row>
    <row r="7797" spans="1:4" x14ac:dyDescent="0.2">
      <c r="A7797" t="s">
        <v>3094</v>
      </c>
      <c r="B7797">
        <v>0.44703616000000002</v>
      </c>
      <c r="C7797">
        <f>IFERROR(VLOOKUP($A7797,Sheet2!$A$2:$B$17762,2,FALSE),0)</f>
        <v>0</v>
      </c>
      <c r="D7797" s="1">
        <f t="shared" si="121"/>
        <v>0.44703616000000002</v>
      </c>
    </row>
    <row r="7798" spans="1:4" x14ac:dyDescent="0.2">
      <c r="A7798" s="1">
        <v>-5.11E+19</v>
      </c>
      <c r="B7798">
        <v>0.44305157000000001</v>
      </c>
      <c r="C7798">
        <f>IFERROR(VLOOKUP($A7798,Sheet2!$A$2:$B$17762,2,FALSE),0)</f>
        <v>0.33328563</v>
      </c>
      <c r="D7798" s="1">
        <f t="shared" si="121"/>
        <v>0.10976594000000001</v>
      </c>
    </row>
    <row r="7799" spans="1:4" x14ac:dyDescent="0.2">
      <c r="A7799" t="s">
        <v>3095</v>
      </c>
      <c r="B7799">
        <v>0.44177650000000002</v>
      </c>
      <c r="C7799">
        <f>IFERROR(VLOOKUP($A7799,Sheet2!$A$2:$B$17762,2,FALSE),0)</f>
        <v>0</v>
      </c>
      <c r="D7799" s="1">
        <f t="shared" si="121"/>
        <v>0.44177650000000002</v>
      </c>
    </row>
    <row r="7800" spans="1:4" x14ac:dyDescent="0.2">
      <c r="A7800" t="s">
        <v>3096</v>
      </c>
      <c r="B7800">
        <v>0.44136848000000001</v>
      </c>
      <c r="C7800">
        <f>IFERROR(VLOOKUP($A7800,Sheet2!$A$2:$B$17762,2,FALSE),0)</f>
        <v>0</v>
      </c>
      <c r="D7800" s="1">
        <f t="shared" si="121"/>
        <v>0.44136848000000001</v>
      </c>
    </row>
    <row r="7801" spans="1:4" x14ac:dyDescent="0.2">
      <c r="A7801" t="s">
        <v>3097</v>
      </c>
      <c r="B7801">
        <v>0.44123791000000001</v>
      </c>
      <c r="C7801">
        <f>IFERROR(VLOOKUP($A7801,Sheet2!$A$2:$B$17762,2,FALSE),0)</f>
        <v>0</v>
      </c>
      <c r="D7801" s="1">
        <f t="shared" si="121"/>
        <v>0.44123791000000001</v>
      </c>
    </row>
    <row r="7802" spans="1:4" x14ac:dyDescent="0.2">
      <c r="A7802" s="1">
        <v>-2.594E+18</v>
      </c>
      <c r="B7802">
        <v>0.44119613000000002</v>
      </c>
      <c r="C7802">
        <f>IFERROR(VLOOKUP($A7802,Sheet2!$A$2:$B$17762,2,FALSE),0)</f>
        <v>0.43761765000000002</v>
      </c>
      <c r="D7802" s="1">
        <f t="shared" si="121"/>
        <v>3.578479999999995E-3</v>
      </c>
    </row>
    <row r="7803" spans="1:4" x14ac:dyDescent="0.2">
      <c r="A7803" s="1">
        <v>-6.408E+18</v>
      </c>
      <c r="B7803">
        <v>0.62</v>
      </c>
      <c r="C7803">
        <f>IFERROR(VLOOKUP($A7803,Sheet2!$A$2:$B$17762,2,FALSE),0)</f>
        <v>0.62</v>
      </c>
      <c r="D7803" s="1">
        <f t="shared" si="121"/>
        <v>0</v>
      </c>
    </row>
    <row r="7804" spans="1:4" x14ac:dyDescent="0.2">
      <c r="A7804" t="s">
        <v>3098</v>
      </c>
      <c r="B7804">
        <v>0.49840000000000001</v>
      </c>
      <c r="C7804">
        <f>IFERROR(VLOOKUP($A7804,Sheet2!$A$2:$B$17762,2,FALSE),0)</f>
        <v>0.49840000000000001</v>
      </c>
      <c r="D7804" s="1">
        <f t="shared" si="121"/>
        <v>0</v>
      </c>
    </row>
    <row r="7805" spans="1:4" x14ac:dyDescent="0.2">
      <c r="A7805" s="1">
        <v>-2.015E+19</v>
      </c>
      <c r="B7805">
        <v>0.45948800000000001</v>
      </c>
      <c r="C7805">
        <f>IFERROR(VLOOKUP($A7805,Sheet2!$A$2:$B$17762,2,FALSE),0)</f>
        <v>0.44305157000000001</v>
      </c>
      <c r="D7805" s="1">
        <f t="shared" si="121"/>
        <v>1.6436430000000002E-2</v>
      </c>
    </row>
    <row r="7806" spans="1:4" x14ac:dyDescent="0.2">
      <c r="A7806" s="1">
        <v>-3.529E+20</v>
      </c>
      <c r="B7806">
        <v>0.44703616000000002</v>
      </c>
      <c r="C7806">
        <f>IFERROR(VLOOKUP($A7806,Sheet2!$A$2:$B$17762,2,FALSE),0)</f>
        <v>0.43655040000000001</v>
      </c>
      <c r="D7806" s="1">
        <f t="shared" si="121"/>
        <v>1.0485760000000011E-2</v>
      </c>
    </row>
    <row r="7807" spans="1:4" x14ac:dyDescent="0.2">
      <c r="A7807" s="1">
        <v>-1.487E+16</v>
      </c>
      <c r="B7807">
        <v>0.3</v>
      </c>
      <c r="C7807">
        <f>IFERROR(VLOOKUP($A7807,Sheet2!$A$2:$B$17762,2,FALSE),0)</f>
        <v>0</v>
      </c>
      <c r="D7807" s="1">
        <f t="shared" si="121"/>
        <v>0.3</v>
      </c>
    </row>
    <row r="7808" spans="1:4" x14ac:dyDescent="0.2">
      <c r="A7808" s="1">
        <v>-6.343E+18</v>
      </c>
      <c r="B7808">
        <v>0.39600000000000002</v>
      </c>
      <c r="C7808">
        <f>IFERROR(VLOOKUP($A7808,Sheet2!$A$2:$B$17762,2,FALSE),0)</f>
        <v>0.43969613000000002</v>
      </c>
      <c r="D7808" s="1">
        <f t="shared" si="121"/>
        <v>4.369613E-2</v>
      </c>
    </row>
    <row r="7809" spans="1:4" x14ac:dyDescent="0.2">
      <c r="A7809" s="1">
        <v>-1.73E+16</v>
      </c>
      <c r="B7809">
        <v>0.42671999999999999</v>
      </c>
      <c r="C7809">
        <f>IFERROR(VLOOKUP($A7809,Sheet2!$A$2:$B$17762,2,FALSE),0)</f>
        <v>0</v>
      </c>
      <c r="D7809" s="1">
        <f t="shared" si="121"/>
        <v>0.42671999999999999</v>
      </c>
    </row>
    <row r="7810" spans="1:4" x14ac:dyDescent="0.2">
      <c r="A7810" s="1">
        <v>-2.392E+19</v>
      </c>
      <c r="B7810">
        <v>0.43655040000000001</v>
      </c>
      <c r="C7810">
        <f>IFERROR(VLOOKUP($A7810,Sheet2!$A$2:$B$17762,2,FALSE),0)</f>
        <v>0</v>
      </c>
      <c r="D7810" s="1">
        <f t="shared" si="121"/>
        <v>0.43655040000000001</v>
      </c>
    </row>
    <row r="7811" spans="1:4" x14ac:dyDescent="0.2">
      <c r="A7811" s="1">
        <v>-3.21E+17</v>
      </c>
      <c r="B7811">
        <v>0.42497590000000002</v>
      </c>
      <c r="C7811">
        <f>IFERROR(VLOOKUP($A7811,Sheet2!$A$2:$B$17762,2,FALSE),0)</f>
        <v>0.44119613000000002</v>
      </c>
      <c r="D7811" s="1">
        <f t="shared" si="121"/>
        <v>1.6220230000000002E-2</v>
      </c>
    </row>
    <row r="7812" spans="1:4" x14ac:dyDescent="0.2">
      <c r="A7812" s="1">
        <v>-8.934E+20</v>
      </c>
      <c r="B7812">
        <v>0.27759922999999997</v>
      </c>
      <c r="C7812">
        <f>IFERROR(VLOOKUP($A7812,Sheet2!$A$2:$B$17762,2,FALSE),0)</f>
        <v>0.30918511999999998</v>
      </c>
      <c r="D7812" s="1">
        <f t="shared" ref="D7812:D7875" si="122">ABS(B7812-C7812)</f>
        <v>3.1585890000000005E-2</v>
      </c>
    </row>
    <row r="7813" spans="1:4" x14ac:dyDescent="0.2">
      <c r="A7813" s="1">
        <v>8.2916999999999993E+20</v>
      </c>
      <c r="B7813">
        <v>0.3</v>
      </c>
      <c r="C7813">
        <f>IFERROR(VLOOKUP($A7813,Sheet2!$A$2:$B$17762,2,FALSE),0)</f>
        <v>0</v>
      </c>
      <c r="D7813" s="1">
        <f t="shared" si="122"/>
        <v>0.3</v>
      </c>
    </row>
    <row r="7814" spans="1:4" x14ac:dyDescent="0.2">
      <c r="A7814" s="1">
        <v>-5.779E+19</v>
      </c>
      <c r="B7814">
        <v>0.62</v>
      </c>
      <c r="C7814">
        <f>IFERROR(VLOOKUP($A7814,Sheet2!$A$2:$B$17762,2,FALSE),0)</f>
        <v>0.44151885000000002</v>
      </c>
      <c r="D7814" s="1">
        <f t="shared" si="122"/>
        <v>0.17848114999999998</v>
      </c>
    </row>
    <row r="7815" spans="1:4" x14ac:dyDescent="0.2">
      <c r="A7815" s="1">
        <v>4.004E+20</v>
      </c>
      <c r="B7815">
        <v>0.49840000000000001</v>
      </c>
      <c r="C7815">
        <f>IFERROR(VLOOKUP($A7815,Sheet2!$A$2:$B$17762,2,FALSE),0)</f>
        <v>0</v>
      </c>
      <c r="D7815" s="1">
        <f t="shared" si="122"/>
        <v>0.49840000000000001</v>
      </c>
    </row>
    <row r="7816" spans="1:4" x14ac:dyDescent="0.2">
      <c r="A7816" s="1">
        <v>-1.199E+19</v>
      </c>
      <c r="B7816">
        <v>0.45948800000000001</v>
      </c>
      <c r="C7816">
        <f>IFERROR(VLOOKUP($A7816,Sheet2!$A$2:$B$17762,2,FALSE),0)</f>
        <v>0.69199999999999995</v>
      </c>
      <c r="D7816" s="1">
        <f t="shared" si="122"/>
        <v>0.23251199999999994</v>
      </c>
    </row>
    <row r="7817" spans="1:4" x14ac:dyDescent="0.2">
      <c r="A7817" s="1">
        <v>-8.075E+19</v>
      </c>
      <c r="B7817">
        <v>0.44703616000000002</v>
      </c>
      <c r="C7817">
        <f>IFERROR(VLOOKUP($A7817,Sheet2!$A$2:$B$17762,2,FALSE),0)</f>
        <v>0</v>
      </c>
      <c r="D7817" s="1">
        <f t="shared" si="122"/>
        <v>0.44703616000000002</v>
      </c>
    </row>
    <row r="7818" spans="1:4" x14ac:dyDescent="0.2">
      <c r="A7818" s="1">
        <v>-7.809E+19</v>
      </c>
      <c r="B7818">
        <v>0.44305157000000001</v>
      </c>
      <c r="C7818">
        <f>IFERROR(VLOOKUP($A7818,Sheet2!$A$2:$B$17762,2,FALSE),0)</f>
        <v>0.44109395000000001</v>
      </c>
      <c r="D7818" s="1">
        <f t="shared" si="122"/>
        <v>1.9576199999999933E-3</v>
      </c>
    </row>
    <row r="7819" spans="1:4" x14ac:dyDescent="0.2">
      <c r="A7819" t="s">
        <v>3099</v>
      </c>
      <c r="B7819">
        <v>0.44177650000000002</v>
      </c>
      <c r="C7819">
        <f>IFERROR(VLOOKUP($A7819,Sheet2!$A$2:$B$17762,2,FALSE),0)</f>
        <v>0</v>
      </c>
      <c r="D7819" s="1">
        <f t="shared" si="122"/>
        <v>0.44177650000000002</v>
      </c>
    </row>
    <row r="7820" spans="1:4" x14ac:dyDescent="0.2">
      <c r="A7820" s="1">
        <v>6.2844E+20</v>
      </c>
      <c r="B7820">
        <v>0.44136848000000001</v>
      </c>
      <c r="C7820">
        <f>IFERROR(VLOOKUP($A7820,Sheet2!$A$2:$B$17762,2,FALSE),0)</f>
        <v>0.3</v>
      </c>
      <c r="D7820" s="1">
        <f t="shared" si="122"/>
        <v>0.14136848000000002</v>
      </c>
    </row>
    <row r="7821" spans="1:4" x14ac:dyDescent="0.2">
      <c r="A7821" t="s">
        <v>3100</v>
      </c>
      <c r="B7821">
        <v>0.44123791000000001</v>
      </c>
      <c r="C7821">
        <f>IFERROR(VLOOKUP($A7821,Sheet2!$A$2:$B$17762,2,FALSE),0)</f>
        <v>0.44116095</v>
      </c>
      <c r="D7821" s="1">
        <f t="shared" si="122"/>
        <v>7.6960000000014794E-5</v>
      </c>
    </row>
    <row r="7822" spans="1:4" x14ac:dyDescent="0.2">
      <c r="A7822" s="1">
        <v>-1.881E+19</v>
      </c>
      <c r="B7822">
        <v>0.44119613000000002</v>
      </c>
      <c r="C7822">
        <f>IFERROR(VLOOKUP($A7822,Sheet2!$A$2:$B$17762,2,FALSE),0)</f>
        <v>0.40830437000000003</v>
      </c>
      <c r="D7822" s="1">
        <f t="shared" si="122"/>
        <v>3.2891759999999992E-2</v>
      </c>
    </row>
    <row r="7823" spans="1:4" x14ac:dyDescent="0.2">
      <c r="A7823" s="1">
        <v>-7.343E+19</v>
      </c>
      <c r="B7823">
        <v>0.44118276000000001</v>
      </c>
      <c r="C7823">
        <f>IFERROR(VLOOKUP($A7823,Sheet2!$A$2:$B$17762,2,FALSE),0)</f>
        <v>0.40440105999999998</v>
      </c>
      <c r="D7823" s="1">
        <f t="shared" si="122"/>
        <v>3.6781700000000028E-2</v>
      </c>
    </row>
    <row r="7824" spans="1:4" x14ac:dyDescent="0.2">
      <c r="A7824" s="1">
        <v>-8.616E+19</v>
      </c>
      <c r="B7824">
        <v>0.40588556999999997</v>
      </c>
      <c r="C7824">
        <f>IFERROR(VLOOKUP($A7824,Sheet2!$A$2:$B$17762,2,FALSE),0)</f>
        <v>0.36023064999999999</v>
      </c>
      <c r="D7824" s="1">
        <f t="shared" si="122"/>
        <v>4.5654919999999988E-2</v>
      </c>
    </row>
    <row r="7825" spans="1:4" x14ac:dyDescent="0.2">
      <c r="A7825" s="1">
        <v>3.4157E+20</v>
      </c>
      <c r="B7825">
        <v>0.3</v>
      </c>
      <c r="C7825">
        <f>IFERROR(VLOOKUP($A7825,Sheet2!$A$2:$B$17762,2,FALSE),0)</f>
        <v>0</v>
      </c>
      <c r="D7825" s="1">
        <f t="shared" si="122"/>
        <v>0.3</v>
      </c>
    </row>
    <row r="7826" spans="1:4" x14ac:dyDescent="0.2">
      <c r="A7826" s="1">
        <v>-7.597E+19</v>
      </c>
      <c r="B7826">
        <v>0.37415039999999999</v>
      </c>
      <c r="C7826">
        <f>IFERROR(VLOOKUP($A7826,Sheet2!$A$2:$B$17762,2,FALSE),0)</f>
        <v>0</v>
      </c>
      <c r="D7826" s="1">
        <f t="shared" si="122"/>
        <v>0.37415039999999999</v>
      </c>
    </row>
    <row r="7827" spans="1:4" x14ac:dyDescent="0.2">
      <c r="A7827" s="1">
        <v>-3.372E+19</v>
      </c>
      <c r="B7827">
        <v>0.37576013000000003</v>
      </c>
      <c r="C7827">
        <f>IFERROR(VLOOKUP($A7827,Sheet2!$A$2:$B$17762,2,FALSE),0)</f>
        <v>0</v>
      </c>
      <c r="D7827" s="1">
        <f t="shared" si="122"/>
        <v>0.37576013000000003</v>
      </c>
    </row>
    <row r="7828" spans="1:4" x14ac:dyDescent="0.2">
      <c r="A7828" s="1">
        <v>5.5605E+20</v>
      </c>
      <c r="B7828">
        <v>0.43655040000000001</v>
      </c>
      <c r="C7828">
        <f>IFERROR(VLOOKUP($A7828,Sheet2!$A$2:$B$17762,2,FALSE),0)</f>
        <v>0</v>
      </c>
      <c r="D7828" s="1">
        <f t="shared" si="122"/>
        <v>0.43655040000000001</v>
      </c>
    </row>
    <row r="7829" spans="1:4" x14ac:dyDescent="0.2">
      <c r="A7829" s="1">
        <v>-5.752E+19</v>
      </c>
      <c r="B7829">
        <v>0.40351379999999998</v>
      </c>
      <c r="C7829">
        <f>IFERROR(VLOOKUP($A7829,Sheet2!$A$2:$B$17762,2,FALSE),0)</f>
        <v>0.42294764000000001</v>
      </c>
      <c r="D7829" s="1">
        <f t="shared" si="122"/>
        <v>1.9433840000000036E-2</v>
      </c>
    </row>
    <row r="7830" spans="1:4" x14ac:dyDescent="0.2">
      <c r="A7830" t="s">
        <v>3101</v>
      </c>
      <c r="B7830">
        <v>0.29806118999999998</v>
      </c>
      <c r="C7830">
        <f>IFERROR(VLOOKUP($A7830,Sheet2!$A$2:$B$17762,2,FALSE),0)</f>
        <v>0.26294271000000002</v>
      </c>
      <c r="D7830" s="1">
        <f t="shared" si="122"/>
        <v>3.5118479999999952E-2</v>
      </c>
    </row>
    <row r="7831" spans="1:4" x14ac:dyDescent="0.2">
      <c r="A7831" s="1">
        <v>-2.527E+19</v>
      </c>
      <c r="B7831">
        <v>0.69199999999999995</v>
      </c>
      <c r="C7831">
        <f>IFERROR(VLOOKUP($A7831,Sheet2!$A$2:$B$17762,2,FALSE),0)</f>
        <v>0.62</v>
      </c>
      <c r="D7831" s="1">
        <f t="shared" si="122"/>
        <v>7.1999999999999953E-2</v>
      </c>
    </row>
    <row r="7832" spans="1:4" x14ac:dyDescent="0.2">
      <c r="A7832" s="1">
        <v>-5.214E+20</v>
      </c>
      <c r="B7832">
        <v>0.45852799999999999</v>
      </c>
      <c r="C7832">
        <f>IFERROR(VLOOKUP($A7832,Sheet2!$A$2:$B$17762,2,FALSE),0)</f>
        <v>0</v>
      </c>
      <c r="D7832" s="1">
        <f t="shared" si="122"/>
        <v>0.45852799999999999</v>
      </c>
    </row>
    <row r="7833" spans="1:4" x14ac:dyDescent="0.2">
      <c r="A7833" t="s">
        <v>3102</v>
      </c>
      <c r="B7833">
        <v>0.42242175999999998</v>
      </c>
      <c r="C7833">
        <f>IFERROR(VLOOKUP($A7833,Sheet2!$A$2:$B$17762,2,FALSE),0)</f>
        <v>0.49840000000000001</v>
      </c>
      <c r="D7833" s="1">
        <f t="shared" si="122"/>
        <v>7.597824000000003E-2</v>
      </c>
    </row>
    <row r="7834" spans="1:4" x14ac:dyDescent="0.2">
      <c r="A7834" t="s">
        <v>3103</v>
      </c>
      <c r="B7834">
        <v>0.40339666000000002</v>
      </c>
      <c r="C7834">
        <f>IFERROR(VLOOKUP($A7834,Sheet2!$A$2:$B$17762,2,FALSE),0)</f>
        <v>0.42469282000000003</v>
      </c>
      <c r="D7834" s="1">
        <f t="shared" si="122"/>
        <v>2.1296160000000008E-2</v>
      </c>
    </row>
    <row r="7835" spans="1:4" x14ac:dyDescent="0.2">
      <c r="A7835" t="s">
        <v>3104</v>
      </c>
      <c r="B7835">
        <v>0.39491787</v>
      </c>
      <c r="C7835">
        <f>IFERROR(VLOOKUP($A7835,Sheet2!$A$2:$B$17762,2,FALSE),0)</f>
        <v>0.40076724000000002</v>
      </c>
      <c r="D7835" s="1">
        <f t="shared" si="122"/>
        <v>5.8493700000000204E-3</v>
      </c>
    </row>
    <row r="7836" spans="1:4" x14ac:dyDescent="0.2">
      <c r="A7836" s="1">
        <v>-6.646E+19</v>
      </c>
      <c r="B7836">
        <v>0.36311849000000002</v>
      </c>
      <c r="C7836">
        <f>IFERROR(VLOOKUP($A7836,Sheet2!$A$2:$B$17762,2,FALSE),0)</f>
        <v>0.39300248999999998</v>
      </c>
      <c r="D7836" s="1">
        <f t="shared" si="122"/>
        <v>2.9883999999999966E-2</v>
      </c>
    </row>
    <row r="7837" spans="1:4" x14ac:dyDescent="0.2">
      <c r="A7837" t="s">
        <v>3105</v>
      </c>
      <c r="B7837">
        <v>0.32940965999999999</v>
      </c>
      <c r="C7837">
        <f>IFERROR(VLOOKUP($A7837,Sheet2!$A$2:$B$17762,2,FALSE),0)</f>
        <v>0.34016366999999997</v>
      </c>
      <c r="D7837" s="1">
        <f t="shared" si="122"/>
        <v>1.0754009999999981E-2</v>
      </c>
    </row>
    <row r="7838" spans="1:4" x14ac:dyDescent="0.2">
      <c r="A7838" s="1">
        <v>-3.639E+19</v>
      </c>
      <c r="B7838">
        <v>0.37437346999999999</v>
      </c>
      <c r="C7838">
        <f>IFERROR(VLOOKUP($A7838,Sheet2!$A$2:$B$17762,2,FALSE),0)</f>
        <v>0.36585795999999998</v>
      </c>
      <c r="D7838" s="1">
        <f t="shared" si="122"/>
        <v>8.5155100000000039E-3</v>
      </c>
    </row>
    <row r="7839" spans="1:4" x14ac:dyDescent="0.2">
      <c r="A7839" s="1">
        <v>1.463E+20</v>
      </c>
      <c r="B7839">
        <v>0.3</v>
      </c>
      <c r="C7839">
        <f>IFERROR(VLOOKUP($A7839,Sheet2!$A$2:$B$17762,2,FALSE),0)</f>
        <v>0</v>
      </c>
      <c r="D7839" s="1">
        <f t="shared" si="122"/>
        <v>0.3</v>
      </c>
    </row>
    <row r="7840" spans="1:4" x14ac:dyDescent="0.2">
      <c r="A7840" s="1">
        <v>-2.575E+19</v>
      </c>
      <c r="B7840">
        <v>0.39600000000000002</v>
      </c>
      <c r="C7840">
        <f>IFERROR(VLOOKUP($A7840,Sheet2!$A$2:$B$17762,2,FALSE),0)</f>
        <v>0.49840000000000001</v>
      </c>
      <c r="D7840" s="1">
        <f t="shared" si="122"/>
        <v>0.10239999999999999</v>
      </c>
    </row>
    <row r="7841" spans="1:4" x14ac:dyDescent="0.2">
      <c r="A7841" s="1">
        <v>-2.801E+19</v>
      </c>
      <c r="B7841">
        <v>0.42671999999999999</v>
      </c>
      <c r="C7841">
        <f>IFERROR(VLOOKUP($A7841,Sheet2!$A$2:$B$17762,2,FALSE),0)</f>
        <v>0</v>
      </c>
      <c r="D7841" s="1">
        <f t="shared" si="122"/>
        <v>0.42671999999999999</v>
      </c>
    </row>
    <row r="7842" spans="1:4" x14ac:dyDescent="0.2">
      <c r="A7842" t="s">
        <v>3106</v>
      </c>
      <c r="B7842">
        <v>0.43655040000000001</v>
      </c>
      <c r="C7842">
        <f>IFERROR(VLOOKUP($A7842,Sheet2!$A$2:$B$17762,2,FALSE),0)</f>
        <v>0</v>
      </c>
      <c r="D7842" s="1">
        <f t="shared" si="122"/>
        <v>0.43655040000000001</v>
      </c>
    </row>
    <row r="7843" spans="1:4" x14ac:dyDescent="0.2">
      <c r="A7843" s="1">
        <v>-6.213E+20</v>
      </c>
      <c r="B7843">
        <v>0.43969613000000002</v>
      </c>
      <c r="C7843">
        <f>IFERROR(VLOOKUP($A7843,Sheet2!$A$2:$B$17762,2,FALSE),0)</f>
        <v>0</v>
      </c>
      <c r="D7843" s="1">
        <f t="shared" si="122"/>
        <v>0.43969613000000002</v>
      </c>
    </row>
    <row r="7844" spans="1:4" x14ac:dyDescent="0.2">
      <c r="A7844" s="1">
        <v>-6.319E+20</v>
      </c>
      <c r="B7844">
        <v>0.44070276000000003</v>
      </c>
      <c r="C7844">
        <f>IFERROR(VLOOKUP($A7844,Sheet2!$A$2:$B$17762,2,FALSE),0)</f>
        <v>0</v>
      </c>
      <c r="D7844" s="1">
        <f t="shared" si="122"/>
        <v>0.44070276000000003</v>
      </c>
    </row>
    <row r="7845" spans="1:4" x14ac:dyDescent="0.2">
      <c r="A7845" t="s">
        <v>3107</v>
      </c>
      <c r="B7845">
        <v>0.3</v>
      </c>
      <c r="C7845">
        <f>IFERROR(VLOOKUP($A7845,Sheet2!$A$2:$B$17762,2,FALSE),0)</f>
        <v>0</v>
      </c>
      <c r="D7845" s="1">
        <f t="shared" si="122"/>
        <v>0.3</v>
      </c>
    </row>
    <row r="7846" spans="1:4" x14ac:dyDescent="0.2">
      <c r="A7846" s="1">
        <v>6.7459000000000007E+20</v>
      </c>
      <c r="B7846">
        <v>0.39600000000000002</v>
      </c>
      <c r="C7846">
        <f>IFERROR(VLOOKUP($A7846,Sheet2!$A$2:$B$17762,2,FALSE),0)</f>
        <v>0</v>
      </c>
      <c r="D7846" s="1">
        <f t="shared" si="122"/>
        <v>0.39600000000000002</v>
      </c>
    </row>
    <row r="7847" spans="1:4" x14ac:dyDescent="0.2">
      <c r="A7847" t="s">
        <v>3108</v>
      </c>
      <c r="B7847">
        <v>0.39469936</v>
      </c>
      <c r="C7847">
        <f>IFERROR(VLOOKUP($A7847,Sheet2!$A$2:$B$17762,2,FALSE),0)</f>
        <v>0</v>
      </c>
      <c r="D7847" s="1">
        <f t="shared" si="122"/>
        <v>0.39469936</v>
      </c>
    </row>
    <row r="7848" spans="1:4" x14ac:dyDescent="0.2">
      <c r="A7848" s="1">
        <v>-5.35E+18</v>
      </c>
      <c r="B7848">
        <v>0.43655040000000001</v>
      </c>
      <c r="C7848">
        <f>IFERROR(VLOOKUP($A7848,Sheet2!$A$2:$B$17762,2,FALSE),0)</f>
        <v>0.38300178000000001</v>
      </c>
      <c r="D7848" s="1">
        <f t="shared" si="122"/>
        <v>5.3548619999999991E-2</v>
      </c>
    </row>
    <row r="7849" spans="1:4" x14ac:dyDescent="0.2">
      <c r="A7849" t="s">
        <v>3109</v>
      </c>
      <c r="B7849">
        <v>0.23419794999999999</v>
      </c>
      <c r="C7849">
        <f>IFERROR(VLOOKUP($A7849,Sheet2!$A$2:$B$17762,2,FALSE),0)</f>
        <v>0.24040302999999999</v>
      </c>
      <c r="D7849" s="1">
        <f t="shared" si="122"/>
        <v>6.2050800000000017E-3</v>
      </c>
    </row>
    <row r="7850" spans="1:4" x14ac:dyDescent="0.2">
      <c r="A7850" s="1">
        <v>-3.634E+18</v>
      </c>
      <c r="B7850">
        <v>0.22074782000000001</v>
      </c>
      <c r="C7850">
        <f>IFERROR(VLOOKUP($A7850,Sheet2!$A$2:$B$17762,2,FALSE),0)</f>
        <v>0.25935601000000003</v>
      </c>
      <c r="D7850" s="1">
        <f t="shared" si="122"/>
        <v>3.8608190000000014E-2</v>
      </c>
    </row>
    <row r="7851" spans="1:4" x14ac:dyDescent="0.2">
      <c r="A7851" s="1">
        <v>-4.024E+19</v>
      </c>
      <c r="B7851">
        <v>0.51098944000000002</v>
      </c>
      <c r="C7851">
        <f>IFERROR(VLOOKUP($A7851,Sheet2!$A$2:$B$17762,2,FALSE),0)</f>
        <v>0.62153859</v>
      </c>
      <c r="D7851" s="1">
        <f t="shared" si="122"/>
        <v>0.11054914999999998</v>
      </c>
    </row>
    <row r="7852" spans="1:4" x14ac:dyDescent="0.2">
      <c r="A7852" s="1">
        <v>7.3562E+20</v>
      </c>
      <c r="B7852">
        <v>0.3</v>
      </c>
      <c r="C7852">
        <f>IFERROR(VLOOKUP($A7852,Sheet2!$A$2:$B$17762,2,FALSE),0)</f>
        <v>0.44703616000000002</v>
      </c>
      <c r="D7852" s="1">
        <f t="shared" si="122"/>
        <v>0.14703616000000003</v>
      </c>
    </row>
    <row r="7853" spans="1:4" x14ac:dyDescent="0.2">
      <c r="A7853" s="1">
        <v>-2.121E+20</v>
      </c>
      <c r="B7853">
        <v>0.39600000000000002</v>
      </c>
      <c r="C7853">
        <f>IFERROR(VLOOKUP($A7853,Sheet2!$A$2:$B$17762,2,FALSE),0)</f>
        <v>0.3</v>
      </c>
      <c r="D7853" s="1">
        <f t="shared" si="122"/>
        <v>9.600000000000003E-2</v>
      </c>
    </row>
    <row r="7854" spans="1:4" x14ac:dyDescent="0.2">
      <c r="A7854" t="s">
        <v>3110</v>
      </c>
      <c r="B7854">
        <v>0.23814461000000001</v>
      </c>
      <c r="C7854">
        <f>IFERROR(VLOOKUP($A7854,Sheet2!$A$2:$B$17762,2,FALSE),0)</f>
        <v>0.29021395999999999</v>
      </c>
      <c r="D7854" s="1">
        <f t="shared" si="122"/>
        <v>5.2069349999999986E-2</v>
      </c>
    </row>
    <row r="7855" spans="1:4" x14ac:dyDescent="0.2">
      <c r="A7855" s="1">
        <v>7.9571000000000007E+20</v>
      </c>
      <c r="B7855">
        <v>0.24822969</v>
      </c>
      <c r="C7855">
        <f>IFERROR(VLOOKUP($A7855,Sheet2!$A$2:$B$17762,2,FALSE),0)</f>
        <v>0.27786971999999999</v>
      </c>
      <c r="D7855" s="1">
        <f t="shared" si="122"/>
        <v>2.9640029999999984E-2</v>
      </c>
    </row>
    <row r="7856" spans="1:4" x14ac:dyDescent="0.2">
      <c r="A7856" t="s">
        <v>3111</v>
      </c>
      <c r="B7856">
        <v>0.62</v>
      </c>
      <c r="C7856">
        <f>IFERROR(VLOOKUP($A7856,Sheet2!$A$2:$B$17762,2,FALSE),0)</f>
        <v>0.62</v>
      </c>
      <c r="D7856" s="1">
        <f t="shared" si="122"/>
        <v>0</v>
      </c>
    </row>
    <row r="7857" spans="1:4" x14ac:dyDescent="0.2">
      <c r="A7857" s="1">
        <v>-9.136E+18</v>
      </c>
      <c r="B7857">
        <v>0.49840000000000001</v>
      </c>
      <c r="C7857">
        <f>IFERROR(VLOOKUP($A7857,Sheet2!$A$2:$B$17762,2,FALSE),0)</f>
        <v>0</v>
      </c>
      <c r="D7857" s="1">
        <f t="shared" si="122"/>
        <v>0.49840000000000001</v>
      </c>
    </row>
    <row r="7858" spans="1:4" x14ac:dyDescent="0.2">
      <c r="A7858" t="s">
        <v>3112</v>
      </c>
      <c r="B7858">
        <v>0.45948800000000001</v>
      </c>
      <c r="C7858">
        <f>IFERROR(VLOOKUP($A7858,Sheet2!$A$2:$B$17762,2,FALSE),0)</f>
        <v>0</v>
      </c>
      <c r="D7858" s="1">
        <f t="shared" si="122"/>
        <v>0.45948800000000001</v>
      </c>
    </row>
    <row r="7859" spans="1:4" x14ac:dyDescent="0.2">
      <c r="A7859" s="1">
        <v>-2.729E+19</v>
      </c>
      <c r="B7859">
        <v>0.44703616000000002</v>
      </c>
      <c r="C7859">
        <f>IFERROR(VLOOKUP($A7859,Sheet2!$A$2:$B$17762,2,FALSE),0)</f>
        <v>0</v>
      </c>
      <c r="D7859" s="1">
        <f t="shared" si="122"/>
        <v>0.44703616000000002</v>
      </c>
    </row>
    <row r="7860" spans="1:4" x14ac:dyDescent="0.2">
      <c r="A7860" t="s">
        <v>3113</v>
      </c>
      <c r="B7860">
        <v>0.44305157000000001</v>
      </c>
      <c r="C7860">
        <f>IFERROR(VLOOKUP($A7860,Sheet2!$A$2:$B$17762,2,FALSE),0)</f>
        <v>0</v>
      </c>
      <c r="D7860" s="1">
        <f t="shared" si="122"/>
        <v>0.44305157000000001</v>
      </c>
    </row>
    <row r="7861" spans="1:4" x14ac:dyDescent="0.2">
      <c r="A7861" t="s">
        <v>3114</v>
      </c>
      <c r="B7861">
        <v>0.44177650000000002</v>
      </c>
      <c r="C7861">
        <f>IFERROR(VLOOKUP($A7861,Sheet2!$A$2:$B$17762,2,FALSE),0)</f>
        <v>0</v>
      </c>
      <c r="D7861" s="1">
        <f t="shared" si="122"/>
        <v>0.44177650000000002</v>
      </c>
    </row>
    <row r="7862" spans="1:4" x14ac:dyDescent="0.2">
      <c r="A7862" s="1">
        <v>-4.516E+19</v>
      </c>
      <c r="B7862">
        <v>0.44136848000000001</v>
      </c>
      <c r="C7862">
        <f>IFERROR(VLOOKUP($A7862,Sheet2!$A$2:$B$17762,2,FALSE),0)</f>
        <v>0.62</v>
      </c>
      <c r="D7862" s="1">
        <f t="shared" si="122"/>
        <v>0.17863151999999999</v>
      </c>
    </row>
    <row r="7863" spans="1:4" x14ac:dyDescent="0.2">
      <c r="A7863" t="s">
        <v>3115</v>
      </c>
      <c r="B7863">
        <v>0.62</v>
      </c>
      <c r="C7863">
        <f>IFERROR(VLOOKUP($A7863,Sheet2!$A$2:$B$17762,2,FALSE),0)</f>
        <v>0</v>
      </c>
      <c r="D7863" s="1">
        <f t="shared" si="122"/>
        <v>0.62</v>
      </c>
    </row>
    <row r="7864" spans="1:4" x14ac:dyDescent="0.2">
      <c r="A7864" t="s">
        <v>3116</v>
      </c>
      <c r="B7864">
        <v>0.49840000000000001</v>
      </c>
      <c r="C7864">
        <f>IFERROR(VLOOKUP($A7864,Sheet2!$A$2:$B$17762,2,FALSE),0)</f>
        <v>0</v>
      </c>
      <c r="D7864" s="1">
        <f t="shared" si="122"/>
        <v>0.49840000000000001</v>
      </c>
    </row>
    <row r="7865" spans="1:4" x14ac:dyDescent="0.2">
      <c r="A7865" t="s">
        <v>3117</v>
      </c>
      <c r="B7865">
        <v>0.45948800000000001</v>
      </c>
      <c r="C7865">
        <f>IFERROR(VLOOKUP($A7865,Sheet2!$A$2:$B$17762,2,FALSE),0)</f>
        <v>0</v>
      </c>
      <c r="D7865" s="1">
        <f t="shared" si="122"/>
        <v>0.45948800000000001</v>
      </c>
    </row>
    <row r="7866" spans="1:4" x14ac:dyDescent="0.2">
      <c r="A7866" s="1">
        <v>-4.796E+19</v>
      </c>
      <c r="B7866">
        <v>0.44703616000000002</v>
      </c>
      <c r="C7866">
        <f>IFERROR(VLOOKUP($A7866,Sheet2!$A$2:$B$17762,2,FALSE),0)</f>
        <v>0.44123791000000001</v>
      </c>
      <c r="D7866" s="1">
        <f t="shared" si="122"/>
        <v>5.7982500000000048E-3</v>
      </c>
    </row>
    <row r="7867" spans="1:4" x14ac:dyDescent="0.2">
      <c r="A7867" t="s">
        <v>3118</v>
      </c>
      <c r="B7867">
        <v>0.30675839999999999</v>
      </c>
      <c r="C7867">
        <f>IFERROR(VLOOKUP($A7867,Sheet2!$A$2:$B$17762,2,FALSE),0)</f>
        <v>0</v>
      </c>
      <c r="D7867" s="1">
        <f t="shared" si="122"/>
        <v>0.30675839999999999</v>
      </c>
    </row>
    <row r="7868" spans="1:4" x14ac:dyDescent="0.2">
      <c r="A7868" s="1">
        <v>-5.477E+19</v>
      </c>
      <c r="B7868">
        <v>0.54449228999999999</v>
      </c>
      <c r="C7868">
        <f>IFERROR(VLOOKUP($A7868,Sheet2!$A$2:$B$17762,2,FALSE),0)</f>
        <v>0.54755200000000004</v>
      </c>
      <c r="D7868" s="1">
        <f t="shared" si="122"/>
        <v>3.0597100000000488E-3</v>
      </c>
    </row>
    <row r="7869" spans="1:4" x14ac:dyDescent="0.2">
      <c r="A7869" s="1">
        <v>-2.487E+20</v>
      </c>
      <c r="B7869">
        <v>0.36563727000000001</v>
      </c>
      <c r="C7869">
        <f>IFERROR(VLOOKUP($A7869,Sheet2!$A$2:$B$17762,2,FALSE),0)</f>
        <v>0</v>
      </c>
      <c r="D7869" s="1">
        <f t="shared" si="122"/>
        <v>0.36563727000000001</v>
      </c>
    </row>
    <row r="7870" spans="1:4" x14ac:dyDescent="0.2">
      <c r="A7870" s="1">
        <v>-8.916E+20</v>
      </c>
      <c r="B7870">
        <v>0.40061383</v>
      </c>
      <c r="C7870">
        <f>IFERROR(VLOOKUP($A7870,Sheet2!$A$2:$B$17762,2,FALSE),0)</f>
        <v>0.3538444</v>
      </c>
      <c r="D7870" s="1">
        <f t="shared" si="122"/>
        <v>4.6769430000000001E-2</v>
      </c>
    </row>
    <row r="7871" spans="1:4" x14ac:dyDescent="0.2">
      <c r="A7871" s="1">
        <v>8.5002E+20</v>
      </c>
      <c r="B7871">
        <v>0.18</v>
      </c>
      <c r="C7871">
        <f>IFERROR(VLOOKUP($A7871,Sheet2!$A$2:$B$17762,2,FALSE),0)</f>
        <v>0.18</v>
      </c>
      <c r="D7871" s="1">
        <f t="shared" si="122"/>
        <v>0</v>
      </c>
    </row>
    <row r="7872" spans="1:4" x14ac:dyDescent="0.2">
      <c r="A7872" t="s">
        <v>3119</v>
      </c>
      <c r="B7872">
        <v>0.43920018</v>
      </c>
      <c r="C7872">
        <f>IFERROR(VLOOKUP($A7872,Sheet2!$A$2:$B$17762,2,FALSE),0)</f>
        <v>0</v>
      </c>
      <c r="D7872" s="1">
        <f t="shared" si="122"/>
        <v>0.43920018</v>
      </c>
    </row>
    <row r="7873" spans="1:4" x14ac:dyDescent="0.2">
      <c r="A7873" s="1">
        <v>-9.024E+19</v>
      </c>
      <c r="B7873">
        <v>0.44054406000000002</v>
      </c>
      <c r="C7873">
        <f>IFERROR(VLOOKUP($A7873,Sheet2!$A$2:$B$17762,2,FALSE),0)</f>
        <v>0.26523972000000001</v>
      </c>
      <c r="D7873" s="1">
        <f t="shared" si="122"/>
        <v>0.17530434</v>
      </c>
    </row>
    <row r="7874" spans="1:4" x14ac:dyDescent="0.2">
      <c r="A7874" s="1">
        <v>4.9874E+20</v>
      </c>
      <c r="B7874">
        <v>0.44097409999999998</v>
      </c>
      <c r="C7874">
        <f>IFERROR(VLOOKUP($A7874,Sheet2!$A$2:$B$17762,2,FALSE),0)</f>
        <v>0</v>
      </c>
      <c r="D7874" s="1">
        <f t="shared" si="122"/>
        <v>0.44097409999999998</v>
      </c>
    </row>
    <row r="7875" spans="1:4" x14ac:dyDescent="0.2">
      <c r="A7875" t="s">
        <v>3120</v>
      </c>
      <c r="B7875">
        <v>0.38242414000000002</v>
      </c>
      <c r="C7875">
        <f>IFERROR(VLOOKUP($A7875,Sheet2!$A$2:$B$17762,2,FALSE),0)</f>
        <v>0.44425953000000001</v>
      </c>
      <c r="D7875" s="1">
        <f t="shared" si="122"/>
        <v>6.183538999999999E-2</v>
      </c>
    </row>
    <row r="7876" spans="1:4" x14ac:dyDescent="0.2">
      <c r="A7876" t="s">
        <v>3121</v>
      </c>
      <c r="B7876">
        <v>0.38706917000000002</v>
      </c>
      <c r="C7876">
        <f>IFERROR(VLOOKUP($A7876,Sheet2!$A$2:$B$17762,2,FALSE),0)</f>
        <v>0.44216305</v>
      </c>
      <c r="D7876" s="1">
        <f t="shared" ref="D7876:D7939" si="123">ABS(B7876-C7876)</f>
        <v>5.5093879999999984E-2</v>
      </c>
    </row>
    <row r="7877" spans="1:4" x14ac:dyDescent="0.2">
      <c r="A7877" s="1">
        <v>-4.697E+20</v>
      </c>
      <c r="B7877">
        <v>0.42876184000000001</v>
      </c>
      <c r="C7877">
        <f>IFERROR(VLOOKUP($A7877,Sheet2!$A$2:$B$17762,2,FALSE),0)</f>
        <v>0.49739603999999998</v>
      </c>
      <c r="D7877" s="1">
        <f t="shared" si="123"/>
        <v>6.8634199999999979E-2</v>
      </c>
    </row>
    <row r="7878" spans="1:4" x14ac:dyDescent="0.2">
      <c r="A7878" s="1">
        <v>-8.035E+19</v>
      </c>
      <c r="B7878">
        <v>0.62</v>
      </c>
      <c r="C7878">
        <f>IFERROR(VLOOKUP($A7878,Sheet2!$A$2:$B$17762,2,FALSE),0)</f>
        <v>0.44703616000000002</v>
      </c>
      <c r="D7878" s="1">
        <f t="shared" si="123"/>
        <v>0.17296383999999998</v>
      </c>
    </row>
    <row r="7879" spans="1:4" x14ac:dyDescent="0.2">
      <c r="A7879" t="s">
        <v>3122</v>
      </c>
      <c r="B7879">
        <v>0.49840000000000001</v>
      </c>
      <c r="C7879">
        <f>IFERROR(VLOOKUP($A7879,Sheet2!$A$2:$B$17762,2,FALSE),0)</f>
        <v>0</v>
      </c>
      <c r="D7879" s="1">
        <f t="shared" si="123"/>
        <v>0.49840000000000001</v>
      </c>
    </row>
    <row r="7880" spans="1:4" x14ac:dyDescent="0.2">
      <c r="A7880" s="1">
        <v>-4.589E+20</v>
      </c>
      <c r="B7880">
        <v>0.45948800000000001</v>
      </c>
      <c r="C7880">
        <f>IFERROR(VLOOKUP($A7880,Sheet2!$A$2:$B$17762,2,FALSE),0)</f>
        <v>0</v>
      </c>
      <c r="D7880" s="1">
        <f t="shared" si="123"/>
        <v>0.45948800000000001</v>
      </c>
    </row>
    <row r="7881" spans="1:4" x14ac:dyDescent="0.2">
      <c r="A7881" s="1">
        <v>-2.038E+19</v>
      </c>
      <c r="B7881">
        <v>0.44703616000000002</v>
      </c>
      <c r="C7881">
        <f>IFERROR(VLOOKUP($A7881,Sheet2!$A$2:$B$17762,2,FALSE),0)</f>
        <v>0.41803412000000001</v>
      </c>
      <c r="D7881" s="1">
        <f t="shared" si="123"/>
        <v>2.9002040000000007E-2</v>
      </c>
    </row>
    <row r="7882" spans="1:4" x14ac:dyDescent="0.2">
      <c r="A7882" s="1">
        <v>-4.15E+19</v>
      </c>
      <c r="B7882">
        <v>0.44305157000000001</v>
      </c>
      <c r="C7882">
        <f>IFERROR(VLOOKUP($A7882,Sheet2!$A$2:$B$17762,2,FALSE),0)</f>
        <v>0.35816514999999999</v>
      </c>
      <c r="D7882" s="1">
        <f t="shared" si="123"/>
        <v>8.4886420000000018E-2</v>
      </c>
    </row>
    <row r="7883" spans="1:4" x14ac:dyDescent="0.2">
      <c r="A7883" s="1">
        <v>-1.923E+19</v>
      </c>
      <c r="B7883">
        <v>0.40684239999999999</v>
      </c>
      <c r="C7883">
        <f>IFERROR(VLOOKUP($A7883,Sheet2!$A$2:$B$17762,2,FALSE),0)</f>
        <v>0.32858944000000001</v>
      </c>
      <c r="D7883" s="1">
        <f t="shared" si="123"/>
        <v>7.8252959999999983E-2</v>
      </c>
    </row>
    <row r="7884" spans="1:4" x14ac:dyDescent="0.2">
      <c r="A7884" s="1">
        <v>-8.127E+19</v>
      </c>
      <c r="B7884">
        <v>0.43200407000000002</v>
      </c>
      <c r="C7884">
        <f>IFERROR(VLOOKUP($A7884,Sheet2!$A$2:$B$17762,2,FALSE),0)</f>
        <v>0</v>
      </c>
      <c r="D7884" s="1">
        <f t="shared" si="123"/>
        <v>0.43200407000000002</v>
      </c>
    </row>
    <row r="7885" spans="1:4" x14ac:dyDescent="0.2">
      <c r="A7885" t="s">
        <v>3123</v>
      </c>
      <c r="B7885">
        <v>0.4382413</v>
      </c>
      <c r="C7885">
        <f>IFERROR(VLOOKUP($A7885,Sheet2!$A$2:$B$17762,2,FALSE),0)</f>
        <v>0</v>
      </c>
      <c r="D7885" s="1">
        <f t="shared" si="123"/>
        <v>0.4382413</v>
      </c>
    </row>
    <row r="7886" spans="1:4" x14ac:dyDescent="0.2">
      <c r="A7886" t="s">
        <v>3124</v>
      </c>
      <c r="B7886">
        <v>0.44023721999999998</v>
      </c>
      <c r="C7886">
        <f>IFERROR(VLOOKUP($A7886,Sheet2!$A$2:$B$17762,2,FALSE),0)</f>
        <v>0</v>
      </c>
      <c r="D7886" s="1">
        <f t="shared" si="123"/>
        <v>0.44023721999999998</v>
      </c>
    </row>
    <row r="7887" spans="1:4" x14ac:dyDescent="0.2">
      <c r="A7887" s="1">
        <v>-4.205E+19</v>
      </c>
      <c r="B7887">
        <v>0.69199999999999995</v>
      </c>
      <c r="C7887">
        <f>IFERROR(VLOOKUP($A7887,Sheet2!$A$2:$B$17762,2,FALSE),0)</f>
        <v>0.39600000000000002</v>
      </c>
      <c r="D7887" s="1">
        <f t="shared" si="123"/>
        <v>0.29599999999999993</v>
      </c>
    </row>
    <row r="7888" spans="1:4" x14ac:dyDescent="0.2">
      <c r="A7888" t="s">
        <v>3125</v>
      </c>
      <c r="B7888">
        <v>0.49840000000000001</v>
      </c>
      <c r="C7888">
        <f>IFERROR(VLOOKUP($A7888,Sheet2!$A$2:$B$17762,2,FALSE),0)</f>
        <v>0</v>
      </c>
      <c r="D7888" s="1">
        <f t="shared" si="123"/>
        <v>0.49840000000000001</v>
      </c>
    </row>
    <row r="7889" spans="1:4" x14ac:dyDescent="0.2">
      <c r="A7889" s="1">
        <v>-4.604E+18</v>
      </c>
      <c r="B7889">
        <v>0.45948800000000001</v>
      </c>
      <c r="C7889">
        <f>IFERROR(VLOOKUP($A7889,Sheet2!$A$2:$B$17762,2,FALSE),0)</f>
        <v>0</v>
      </c>
      <c r="D7889" s="1">
        <f t="shared" si="123"/>
        <v>0.45948800000000001</v>
      </c>
    </row>
    <row r="7890" spans="1:4" x14ac:dyDescent="0.2">
      <c r="A7890" t="s">
        <v>3126</v>
      </c>
      <c r="B7890">
        <v>0.8</v>
      </c>
      <c r="C7890">
        <f>IFERROR(VLOOKUP($A7890,Sheet2!$A$2:$B$17762,2,FALSE),0)</f>
        <v>0.8</v>
      </c>
      <c r="D7890" s="1">
        <f t="shared" si="123"/>
        <v>0</v>
      </c>
    </row>
    <row r="7891" spans="1:4" x14ac:dyDescent="0.2">
      <c r="A7891" s="1">
        <v>-2.449E+19</v>
      </c>
      <c r="B7891">
        <v>0.62664944</v>
      </c>
      <c r="C7891">
        <f>IFERROR(VLOOKUP($A7891,Sheet2!$A$2:$B$17762,2,FALSE),0)</f>
        <v>0.63966011</v>
      </c>
      <c r="D7891" s="1">
        <f t="shared" si="123"/>
        <v>1.3010670000000002E-2</v>
      </c>
    </row>
    <row r="7892" spans="1:4" x14ac:dyDescent="0.2">
      <c r="A7892" s="1">
        <v>-7.482E+18</v>
      </c>
      <c r="B7892">
        <v>0.3</v>
      </c>
      <c r="C7892">
        <f>IFERROR(VLOOKUP($A7892,Sheet2!$A$2:$B$17762,2,FALSE),0)</f>
        <v>0.42490243999999999</v>
      </c>
      <c r="D7892" s="1">
        <f t="shared" si="123"/>
        <v>0.12490244</v>
      </c>
    </row>
    <row r="7893" spans="1:4" x14ac:dyDescent="0.2">
      <c r="A7893" t="s">
        <v>3127</v>
      </c>
      <c r="B7893">
        <v>0.39600000000000002</v>
      </c>
      <c r="C7893">
        <f>IFERROR(VLOOKUP($A7893,Sheet2!$A$2:$B$17762,2,FALSE),0)</f>
        <v>0</v>
      </c>
      <c r="D7893" s="1">
        <f t="shared" si="123"/>
        <v>0.39600000000000002</v>
      </c>
    </row>
    <row r="7894" spans="1:4" x14ac:dyDescent="0.2">
      <c r="A7894" s="1">
        <v>-4.651E+20</v>
      </c>
      <c r="B7894">
        <v>0.42671999999999999</v>
      </c>
      <c r="C7894">
        <f>IFERROR(VLOOKUP($A7894,Sheet2!$A$2:$B$17762,2,FALSE),0)</f>
        <v>0</v>
      </c>
      <c r="D7894" s="1">
        <f t="shared" si="123"/>
        <v>0.42671999999999999</v>
      </c>
    </row>
    <row r="7895" spans="1:4" x14ac:dyDescent="0.2">
      <c r="A7895" s="1">
        <v>-1.443E+19</v>
      </c>
      <c r="B7895">
        <v>0.43655040000000001</v>
      </c>
      <c r="C7895">
        <f>IFERROR(VLOOKUP($A7895,Sheet2!$A$2:$B$17762,2,FALSE),0)</f>
        <v>0.33861375999999999</v>
      </c>
      <c r="D7895" s="1">
        <f t="shared" si="123"/>
        <v>9.7936640000000019E-2</v>
      </c>
    </row>
    <row r="7896" spans="1:4" x14ac:dyDescent="0.2">
      <c r="A7896" s="1">
        <v>-8.753E+19</v>
      </c>
      <c r="B7896">
        <v>0.43969613000000002</v>
      </c>
      <c r="C7896">
        <f>IFERROR(VLOOKUP($A7896,Sheet2!$A$2:$B$17762,2,FALSE),0)</f>
        <v>0.43969613000000002</v>
      </c>
      <c r="D7896" s="1">
        <f t="shared" si="123"/>
        <v>0</v>
      </c>
    </row>
    <row r="7897" spans="1:4" x14ac:dyDescent="0.2">
      <c r="A7897" t="s">
        <v>3128</v>
      </c>
      <c r="B7897">
        <v>0.44070276000000003</v>
      </c>
      <c r="C7897">
        <f>IFERROR(VLOOKUP($A7897,Sheet2!$A$2:$B$17762,2,FALSE),0)</f>
        <v>0.44703616000000002</v>
      </c>
      <c r="D7897" s="1">
        <f t="shared" si="123"/>
        <v>6.333399999999989E-3</v>
      </c>
    </row>
    <row r="7898" spans="1:4" x14ac:dyDescent="0.2">
      <c r="A7898" s="1">
        <v>-1.86E+19</v>
      </c>
      <c r="B7898">
        <v>0.44102488000000001</v>
      </c>
      <c r="C7898">
        <f>IFERROR(VLOOKUP($A7898,Sheet2!$A$2:$B$17762,2,FALSE),0)</f>
        <v>0.44177650000000002</v>
      </c>
      <c r="D7898" s="1">
        <f t="shared" si="123"/>
        <v>7.5162000000000839E-4</v>
      </c>
    </row>
    <row r="7899" spans="1:4" x14ac:dyDescent="0.2">
      <c r="A7899" t="s">
        <v>3129</v>
      </c>
      <c r="B7899">
        <v>0.37351540999999999</v>
      </c>
      <c r="C7899">
        <f>IFERROR(VLOOKUP($A7899,Sheet2!$A$2:$B$17762,2,FALSE),0)</f>
        <v>0.30671685999999998</v>
      </c>
      <c r="D7899" s="1">
        <f t="shared" si="123"/>
        <v>6.6798550000000012E-2</v>
      </c>
    </row>
    <row r="7900" spans="1:4" x14ac:dyDescent="0.2">
      <c r="A7900" t="s">
        <v>3130</v>
      </c>
      <c r="B7900">
        <v>0.29687458999999999</v>
      </c>
      <c r="C7900">
        <f>IFERROR(VLOOKUP($A7900,Sheet2!$A$2:$B$17762,2,FALSE),0)</f>
        <v>0.25646811000000003</v>
      </c>
      <c r="D7900" s="1">
        <f t="shared" si="123"/>
        <v>4.0406479999999967E-2</v>
      </c>
    </row>
    <row r="7901" spans="1:4" x14ac:dyDescent="0.2">
      <c r="A7901" s="1">
        <v>-5.157E+19</v>
      </c>
      <c r="B7901">
        <v>0.79697669000000004</v>
      </c>
      <c r="C7901">
        <f>IFERROR(VLOOKUP($A7901,Sheet2!$A$2:$B$17762,2,FALSE),0)</f>
        <v>0.79996953000000004</v>
      </c>
      <c r="D7901" s="1">
        <f t="shared" si="123"/>
        <v>2.9928399999999966E-3</v>
      </c>
    </row>
    <row r="7902" spans="1:4" x14ac:dyDescent="0.2">
      <c r="A7902" s="1">
        <v>-6.167E+20</v>
      </c>
      <c r="B7902">
        <v>0.50098047999999995</v>
      </c>
      <c r="C7902">
        <f>IFERROR(VLOOKUP($A7902,Sheet2!$A$2:$B$17762,2,FALSE),0)</f>
        <v>0.60461577</v>
      </c>
      <c r="D7902" s="1">
        <f t="shared" si="123"/>
        <v>0.10363529000000005</v>
      </c>
    </row>
    <row r="7903" spans="1:4" x14ac:dyDescent="0.2">
      <c r="A7903" s="1">
        <v>-3.345E+19</v>
      </c>
      <c r="B7903">
        <v>0.63921952999999998</v>
      </c>
      <c r="C7903">
        <f>IFERROR(VLOOKUP($A7903,Sheet2!$A$2:$B$17762,2,FALSE),0)</f>
        <v>0.63993986999999997</v>
      </c>
      <c r="D7903" s="1">
        <f t="shared" si="123"/>
        <v>7.2033999999998599E-4</v>
      </c>
    </row>
    <row r="7904" spans="1:4" x14ac:dyDescent="0.2">
      <c r="A7904" s="1">
        <v>-3.185E+19</v>
      </c>
      <c r="B7904">
        <v>0.44963678000000001</v>
      </c>
      <c r="C7904">
        <f>IFERROR(VLOOKUP($A7904,Sheet2!$A$2:$B$17762,2,FALSE),0)</f>
        <v>0.44591762000000001</v>
      </c>
      <c r="D7904" s="1">
        <f t="shared" si="123"/>
        <v>3.7191599999999991E-3</v>
      </c>
    </row>
    <row r="7905" spans="1:4" x14ac:dyDescent="0.2">
      <c r="A7905" t="s">
        <v>3131</v>
      </c>
      <c r="B7905">
        <v>0.51196109999999995</v>
      </c>
      <c r="C7905">
        <f>IFERROR(VLOOKUP($A7905,Sheet2!$A$2:$B$17762,2,FALSE),0)</f>
        <v>0.33204296999999999</v>
      </c>
      <c r="D7905" s="1">
        <f t="shared" si="123"/>
        <v>0.17991812999999995</v>
      </c>
    </row>
    <row r="7906" spans="1:4" x14ac:dyDescent="0.2">
      <c r="A7906" t="s">
        <v>3132</v>
      </c>
      <c r="B7906">
        <v>0.62</v>
      </c>
      <c r="C7906">
        <f>IFERROR(VLOOKUP($A7906,Sheet2!$A$2:$B$17762,2,FALSE),0)</f>
        <v>0.69199999999999995</v>
      </c>
      <c r="D7906" s="1">
        <f t="shared" si="123"/>
        <v>7.1999999999999953E-2</v>
      </c>
    </row>
    <row r="7907" spans="1:4" x14ac:dyDescent="0.2">
      <c r="A7907" s="1">
        <v>-6.928E+19</v>
      </c>
      <c r="B7907">
        <v>0.49840000000000001</v>
      </c>
      <c r="C7907">
        <f>IFERROR(VLOOKUP($A7907,Sheet2!$A$2:$B$17762,2,FALSE),0)</f>
        <v>0.50589567999999996</v>
      </c>
      <c r="D7907" s="1">
        <f t="shared" si="123"/>
        <v>7.4956799999999491E-3</v>
      </c>
    </row>
    <row r="7908" spans="1:4" x14ac:dyDescent="0.2">
      <c r="A7908" t="s">
        <v>3133</v>
      </c>
      <c r="B7908">
        <v>0.45948800000000001</v>
      </c>
      <c r="C7908">
        <f>IFERROR(VLOOKUP($A7908,Sheet2!$A$2:$B$17762,2,FALSE),0)</f>
        <v>0</v>
      </c>
      <c r="D7908" s="1">
        <f t="shared" si="123"/>
        <v>0.45948800000000001</v>
      </c>
    </row>
    <row r="7909" spans="1:4" x14ac:dyDescent="0.2">
      <c r="A7909" s="1">
        <v>-9.907E+19</v>
      </c>
      <c r="B7909">
        <v>0.39867158000000003</v>
      </c>
      <c r="C7909">
        <f>IFERROR(VLOOKUP($A7909,Sheet2!$A$2:$B$17762,2,FALSE),0)</f>
        <v>0.39584774</v>
      </c>
      <c r="D7909" s="1">
        <f t="shared" si="123"/>
        <v>2.8238400000000219E-3</v>
      </c>
    </row>
    <row r="7910" spans="1:4" x14ac:dyDescent="0.2">
      <c r="A7910" s="1">
        <v>-2.454E+19</v>
      </c>
      <c r="B7910">
        <v>0.23405181</v>
      </c>
      <c r="C7910">
        <f>IFERROR(VLOOKUP($A7910,Sheet2!$A$2:$B$17762,2,FALSE),0)</f>
        <v>0.22068836</v>
      </c>
      <c r="D7910" s="1">
        <f t="shared" si="123"/>
        <v>1.3363449999999999E-2</v>
      </c>
    </row>
    <row r="7911" spans="1:4" x14ac:dyDescent="0.2">
      <c r="A7911" t="s">
        <v>3134</v>
      </c>
      <c r="B7911">
        <v>0.21029871999999999</v>
      </c>
      <c r="C7911">
        <f>IFERROR(VLOOKUP($A7911,Sheet2!$A$2:$B$17762,2,FALSE),0)</f>
        <v>0.20304280999999999</v>
      </c>
      <c r="D7911" s="1">
        <f t="shared" si="123"/>
        <v>7.2559100000000043E-3</v>
      </c>
    </row>
    <row r="7912" spans="1:4" x14ac:dyDescent="0.2">
      <c r="A7912" s="1">
        <v>-6.146E+19</v>
      </c>
      <c r="B7912">
        <v>0.28093248999999998</v>
      </c>
      <c r="C7912">
        <f>IFERROR(VLOOKUP($A7912,Sheet2!$A$2:$B$17762,2,FALSE),0)</f>
        <v>0.23643700000000001</v>
      </c>
      <c r="D7912" s="1">
        <f t="shared" si="123"/>
        <v>4.4495489999999971E-2</v>
      </c>
    </row>
    <row r="7913" spans="1:4" x14ac:dyDescent="0.2">
      <c r="A7913" s="1">
        <v>9.7122E+19</v>
      </c>
      <c r="B7913">
        <v>0.18</v>
      </c>
      <c r="C7913">
        <f>IFERROR(VLOOKUP($A7913,Sheet2!$A$2:$B$17762,2,FALSE),0)</f>
        <v>0.31286399999999998</v>
      </c>
      <c r="D7913" s="1">
        <f t="shared" si="123"/>
        <v>0.13286399999999998</v>
      </c>
    </row>
    <row r="7914" spans="1:4" x14ac:dyDescent="0.2">
      <c r="A7914" s="1">
        <v>-4.939E+19</v>
      </c>
      <c r="B7914">
        <v>0.49359955</v>
      </c>
      <c r="C7914">
        <f>IFERROR(VLOOKUP($A7914,Sheet2!$A$2:$B$17762,2,FALSE),0)</f>
        <v>0.53607134000000001</v>
      </c>
      <c r="D7914" s="1">
        <f t="shared" si="123"/>
        <v>4.2471790000000009E-2</v>
      </c>
    </row>
    <row r="7915" spans="1:4" x14ac:dyDescent="0.2">
      <c r="A7915" t="s">
        <v>3135</v>
      </c>
      <c r="B7915">
        <v>0.42671999999999999</v>
      </c>
      <c r="C7915">
        <f>IFERROR(VLOOKUP($A7915,Sheet2!$A$2:$B$17762,2,FALSE),0)</f>
        <v>0.47154283000000002</v>
      </c>
      <c r="D7915" s="1">
        <f t="shared" si="123"/>
        <v>4.4822830000000036E-2</v>
      </c>
    </row>
    <row r="7916" spans="1:4" x14ac:dyDescent="0.2">
      <c r="A7916" s="1">
        <v>-6.194E+19</v>
      </c>
      <c r="B7916">
        <v>0.43655040000000001</v>
      </c>
      <c r="C7916">
        <f>IFERROR(VLOOKUP($A7916,Sheet2!$A$2:$B$17762,2,FALSE),0)</f>
        <v>0.42848384</v>
      </c>
      <c r="D7916" s="1">
        <f t="shared" si="123"/>
        <v>8.0665600000000004E-3</v>
      </c>
    </row>
    <row r="7917" spans="1:4" x14ac:dyDescent="0.2">
      <c r="A7917" s="1">
        <v>-8.915E+18</v>
      </c>
      <c r="B7917">
        <v>0.43969613000000002</v>
      </c>
      <c r="C7917">
        <f>IFERROR(VLOOKUP($A7917,Sheet2!$A$2:$B$17762,2,FALSE),0)</f>
        <v>0.39600000000000002</v>
      </c>
      <c r="D7917" s="1">
        <f t="shared" si="123"/>
        <v>4.369613E-2</v>
      </c>
    </row>
    <row r="7918" spans="1:4" x14ac:dyDescent="0.2">
      <c r="A7918" s="1">
        <v>-7.442E+19</v>
      </c>
      <c r="B7918">
        <v>0.44070276000000003</v>
      </c>
      <c r="C7918">
        <f>IFERROR(VLOOKUP($A7918,Sheet2!$A$2:$B$17762,2,FALSE),0)</f>
        <v>0</v>
      </c>
      <c r="D7918" s="1">
        <f t="shared" si="123"/>
        <v>0.44070276000000003</v>
      </c>
    </row>
    <row r="7919" spans="1:4" x14ac:dyDescent="0.2">
      <c r="A7919" s="1">
        <v>1.8304E+20</v>
      </c>
      <c r="B7919">
        <v>0.36061493</v>
      </c>
      <c r="C7919">
        <f>IFERROR(VLOOKUP($A7919,Sheet2!$A$2:$B$17762,2,FALSE),0)</f>
        <v>0</v>
      </c>
      <c r="D7919" s="1">
        <f t="shared" si="123"/>
        <v>0.36061493</v>
      </c>
    </row>
    <row r="7920" spans="1:4" x14ac:dyDescent="0.2">
      <c r="A7920" t="s">
        <v>3136</v>
      </c>
      <c r="B7920">
        <v>0.37625990999999998</v>
      </c>
      <c r="C7920">
        <f>IFERROR(VLOOKUP($A7920,Sheet2!$A$2:$B$17762,2,FALSE),0)</f>
        <v>0.42671999999999999</v>
      </c>
      <c r="D7920" s="1">
        <f t="shared" si="123"/>
        <v>5.0460090000000013E-2</v>
      </c>
    </row>
    <row r="7921" spans="1:4" x14ac:dyDescent="0.2">
      <c r="A7921" t="s">
        <v>3137</v>
      </c>
      <c r="B7921">
        <v>0.35879417000000002</v>
      </c>
      <c r="C7921">
        <f>IFERROR(VLOOKUP($A7921,Sheet2!$A$2:$B$17762,2,FALSE),0)</f>
        <v>0.40061408999999998</v>
      </c>
      <c r="D7921" s="1">
        <f t="shared" si="123"/>
        <v>4.1819919999999955E-2</v>
      </c>
    </row>
    <row r="7922" spans="1:4" x14ac:dyDescent="0.2">
      <c r="A7922" t="s">
        <v>3138</v>
      </c>
      <c r="B7922">
        <v>0.34993540000000001</v>
      </c>
      <c r="C7922">
        <f>IFERROR(VLOOKUP($A7922,Sheet2!$A$2:$B$17762,2,FALSE),0)</f>
        <v>0</v>
      </c>
      <c r="D7922" s="1">
        <f t="shared" si="123"/>
        <v>0.34993540000000001</v>
      </c>
    </row>
    <row r="7923" spans="1:4" x14ac:dyDescent="0.2">
      <c r="A7923" t="s">
        <v>3139</v>
      </c>
      <c r="B7923">
        <v>0.39011062000000002</v>
      </c>
      <c r="C7923">
        <f>IFERROR(VLOOKUP($A7923,Sheet2!$A$2:$B$17762,2,FALSE),0)</f>
        <v>0</v>
      </c>
      <c r="D7923" s="1">
        <f t="shared" si="123"/>
        <v>0.39011062000000002</v>
      </c>
    </row>
    <row r="7924" spans="1:4" x14ac:dyDescent="0.2">
      <c r="A7924" s="1">
        <v>-2.492E+19</v>
      </c>
      <c r="B7924">
        <v>0.44118005999999999</v>
      </c>
      <c r="C7924">
        <f>IFERROR(VLOOKUP($A7924,Sheet2!$A$2:$B$17762,2,FALSE),0)</f>
        <v>0</v>
      </c>
      <c r="D7924" s="1">
        <f t="shared" si="123"/>
        <v>0.44118005999999999</v>
      </c>
    </row>
    <row r="7925" spans="1:4" x14ac:dyDescent="0.2">
      <c r="A7925" s="1">
        <v>-6.534E+18</v>
      </c>
      <c r="B7925">
        <v>0.44117761999999999</v>
      </c>
      <c r="C7925">
        <f>IFERROR(VLOOKUP($A7925,Sheet2!$A$2:$B$17762,2,FALSE),0)</f>
        <v>0.44119613000000002</v>
      </c>
      <c r="D7925" s="1">
        <f t="shared" si="123"/>
        <v>1.8510000000027116E-5</v>
      </c>
    </row>
    <row r="7926" spans="1:4" x14ac:dyDescent="0.2">
      <c r="A7926" t="s">
        <v>3140</v>
      </c>
      <c r="B7926">
        <v>0.3</v>
      </c>
      <c r="C7926">
        <f>IFERROR(VLOOKUP($A7926,Sheet2!$A$2:$B$17762,2,FALSE),0)</f>
        <v>0</v>
      </c>
      <c r="D7926" s="1">
        <f t="shared" si="123"/>
        <v>0.3</v>
      </c>
    </row>
    <row r="7927" spans="1:4" x14ac:dyDescent="0.2">
      <c r="A7927" t="s">
        <v>3141</v>
      </c>
      <c r="B7927">
        <v>0.39600000000000002</v>
      </c>
      <c r="C7927">
        <f>IFERROR(VLOOKUP($A7927,Sheet2!$A$2:$B$17762,2,FALSE),0)</f>
        <v>0</v>
      </c>
      <c r="D7927" s="1">
        <f t="shared" si="123"/>
        <v>0.39600000000000002</v>
      </c>
    </row>
    <row r="7928" spans="1:4" x14ac:dyDescent="0.2">
      <c r="A7928" s="1">
        <v>-2.044E+18</v>
      </c>
      <c r="B7928">
        <v>0.42671999999999999</v>
      </c>
      <c r="C7928">
        <f>IFERROR(VLOOKUP($A7928,Sheet2!$A$2:$B$17762,2,FALSE),0)</f>
        <v>0</v>
      </c>
      <c r="D7928" s="1">
        <f t="shared" si="123"/>
        <v>0.42671999999999999</v>
      </c>
    </row>
    <row r="7929" spans="1:4" x14ac:dyDescent="0.2">
      <c r="A7929" t="s">
        <v>3142</v>
      </c>
      <c r="B7929">
        <v>0.40312637000000001</v>
      </c>
      <c r="C7929">
        <f>IFERROR(VLOOKUP($A7929,Sheet2!$A$2:$B$17762,2,FALSE),0)</f>
        <v>0.27755303999999997</v>
      </c>
      <c r="D7929" s="1">
        <f t="shared" si="123"/>
        <v>0.12557333000000004</v>
      </c>
    </row>
    <row r="7930" spans="1:4" x14ac:dyDescent="0.2">
      <c r="A7930" s="1">
        <v>-3.049E+19</v>
      </c>
      <c r="B7930">
        <v>0.39281811999999999</v>
      </c>
      <c r="C7930">
        <f>IFERROR(VLOOKUP($A7930,Sheet2!$A$2:$B$17762,2,FALSE),0)</f>
        <v>0.42626834000000002</v>
      </c>
      <c r="D7930" s="1">
        <f t="shared" si="123"/>
        <v>3.345022000000003E-2</v>
      </c>
    </row>
    <row r="7931" spans="1:4" x14ac:dyDescent="0.2">
      <c r="A7931" t="s">
        <v>3143</v>
      </c>
      <c r="B7931">
        <v>0.76112000000000002</v>
      </c>
      <c r="C7931">
        <f>IFERROR(VLOOKUP($A7931,Sheet2!$A$2:$B$17762,2,FALSE),0)</f>
        <v>0.62</v>
      </c>
      <c r="D7931" s="1">
        <f t="shared" si="123"/>
        <v>0.14112000000000002</v>
      </c>
    </row>
    <row r="7932" spans="1:4" x14ac:dyDescent="0.2">
      <c r="A7932" s="1">
        <v>-5.575E+19</v>
      </c>
      <c r="B7932">
        <v>0.57208959999999998</v>
      </c>
      <c r="C7932">
        <f>IFERROR(VLOOKUP($A7932,Sheet2!$A$2:$B$17762,2,FALSE),0)</f>
        <v>0.62</v>
      </c>
      <c r="D7932" s="1">
        <f t="shared" si="123"/>
        <v>4.791040000000002E-2</v>
      </c>
    </row>
    <row r="7933" spans="1:4" x14ac:dyDescent="0.2">
      <c r="A7933" s="1">
        <v>-6.159E+19</v>
      </c>
      <c r="B7933">
        <v>0.45948800000000001</v>
      </c>
      <c r="C7933">
        <f>IFERROR(VLOOKUP($A7933,Sheet2!$A$2:$B$17762,2,FALSE),0)</f>
        <v>0.62</v>
      </c>
      <c r="D7933" s="1">
        <f t="shared" si="123"/>
        <v>0.16051199999999999</v>
      </c>
    </row>
    <row r="7934" spans="1:4" x14ac:dyDescent="0.2">
      <c r="A7934" t="s">
        <v>3144</v>
      </c>
      <c r="B7934">
        <v>0.44703616000000002</v>
      </c>
      <c r="C7934">
        <f>IFERROR(VLOOKUP($A7934,Sheet2!$A$2:$B$17762,2,FALSE),0)</f>
        <v>0</v>
      </c>
      <c r="D7934" s="1">
        <f t="shared" si="123"/>
        <v>0.44703616000000002</v>
      </c>
    </row>
    <row r="7935" spans="1:4" x14ac:dyDescent="0.2">
      <c r="A7935" t="s">
        <v>3145</v>
      </c>
      <c r="B7935">
        <v>0.44305157000000001</v>
      </c>
      <c r="C7935">
        <f>IFERROR(VLOOKUP($A7935,Sheet2!$A$2:$B$17762,2,FALSE),0)</f>
        <v>0</v>
      </c>
      <c r="D7935" s="1">
        <f t="shared" si="123"/>
        <v>0.44305157000000001</v>
      </c>
    </row>
    <row r="7936" spans="1:4" x14ac:dyDescent="0.2">
      <c r="A7936" t="s">
        <v>3146</v>
      </c>
      <c r="B7936">
        <v>0.44177650000000002</v>
      </c>
      <c r="C7936">
        <f>IFERROR(VLOOKUP($A7936,Sheet2!$A$2:$B$17762,2,FALSE),0)</f>
        <v>0</v>
      </c>
      <c r="D7936" s="1">
        <f t="shared" si="123"/>
        <v>0.44177650000000002</v>
      </c>
    </row>
    <row r="7937" spans="1:4" x14ac:dyDescent="0.2">
      <c r="A7937" t="s">
        <v>3147</v>
      </c>
      <c r="B7937">
        <v>0.44136848000000001</v>
      </c>
      <c r="C7937">
        <f>IFERROR(VLOOKUP($A7937,Sheet2!$A$2:$B$17762,2,FALSE),0)</f>
        <v>0</v>
      </c>
      <c r="D7937" s="1">
        <f t="shared" si="123"/>
        <v>0.44136848000000001</v>
      </c>
    </row>
    <row r="7938" spans="1:4" x14ac:dyDescent="0.2">
      <c r="A7938" s="1">
        <v>6.0048E+20</v>
      </c>
      <c r="B7938">
        <v>0.27600000000000002</v>
      </c>
      <c r="C7938">
        <f>IFERROR(VLOOKUP($A7938,Sheet2!$A$2:$B$17762,2,FALSE),0)</f>
        <v>0.31573284000000001</v>
      </c>
      <c r="D7938" s="1">
        <f t="shared" si="123"/>
        <v>3.9732839999999991E-2</v>
      </c>
    </row>
    <row r="7939" spans="1:4" x14ac:dyDescent="0.2">
      <c r="A7939" t="s">
        <v>3148</v>
      </c>
      <c r="B7939">
        <v>0.32760027000000003</v>
      </c>
      <c r="C7939">
        <f>IFERROR(VLOOKUP($A7939,Sheet2!$A$2:$B$17762,2,FALSE),0)</f>
        <v>0.25524878000000001</v>
      </c>
      <c r="D7939" s="1">
        <f t="shared" si="123"/>
        <v>7.2351490000000018E-2</v>
      </c>
    </row>
    <row r="7940" spans="1:4" x14ac:dyDescent="0.2">
      <c r="A7940" s="1">
        <v>-4.193E+19</v>
      </c>
      <c r="B7940">
        <v>0.33350657</v>
      </c>
      <c r="C7940">
        <f>IFERROR(VLOOKUP($A7940,Sheet2!$A$2:$B$17762,2,FALSE),0)</f>
        <v>0.28548921999999999</v>
      </c>
      <c r="D7940" s="1">
        <f t="shared" ref="D7940:D8003" si="124">ABS(B7940-C7940)</f>
        <v>4.8017350000000014E-2</v>
      </c>
    </row>
    <row r="7941" spans="1:4" x14ac:dyDescent="0.2">
      <c r="A7941" s="1">
        <v>7.8627000000000007E+20</v>
      </c>
      <c r="B7941">
        <v>0.52144000000000001</v>
      </c>
      <c r="C7941">
        <f>IFERROR(VLOOKUP($A7941,Sheet2!$A$2:$B$17762,2,FALSE),0)</f>
        <v>0</v>
      </c>
      <c r="D7941" s="1">
        <f t="shared" si="124"/>
        <v>0.52144000000000001</v>
      </c>
    </row>
    <row r="7942" spans="1:4" x14ac:dyDescent="0.2">
      <c r="A7942" t="s">
        <v>3149</v>
      </c>
      <c r="B7942">
        <v>0.46686080000000002</v>
      </c>
      <c r="C7942">
        <f>IFERROR(VLOOKUP($A7942,Sheet2!$A$2:$B$17762,2,FALSE),0)</f>
        <v>0</v>
      </c>
      <c r="D7942" s="1">
        <f t="shared" si="124"/>
        <v>0.46686080000000002</v>
      </c>
    </row>
    <row r="7943" spans="1:4" x14ac:dyDescent="0.2">
      <c r="A7943" s="1">
        <v>-4.553E+19</v>
      </c>
      <c r="B7943">
        <v>0.44939546000000002</v>
      </c>
      <c r="C7943">
        <f>IFERROR(VLOOKUP($A7943,Sheet2!$A$2:$B$17762,2,FALSE),0)</f>
        <v>0.39600000000000002</v>
      </c>
      <c r="D7943" s="1">
        <f t="shared" si="124"/>
        <v>5.3395460000000006E-2</v>
      </c>
    </row>
    <row r="7944" spans="1:4" x14ac:dyDescent="0.2">
      <c r="A7944" s="1">
        <v>-5.096E+19</v>
      </c>
      <c r="B7944">
        <v>0.44380655000000002</v>
      </c>
      <c r="C7944">
        <f>IFERROR(VLOOKUP($A7944,Sheet2!$A$2:$B$17762,2,FALSE),0)</f>
        <v>0.42671999999999999</v>
      </c>
      <c r="D7944" s="1">
        <f t="shared" si="124"/>
        <v>1.7086550000000034E-2</v>
      </c>
    </row>
    <row r="7945" spans="1:4" x14ac:dyDescent="0.2">
      <c r="A7945" t="s">
        <v>3150</v>
      </c>
      <c r="B7945">
        <v>0.44201808999999997</v>
      </c>
      <c r="C7945">
        <f>IFERROR(VLOOKUP($A7945,Sheet2!$A$2:$B$17762,2,FALSE),0)</f>
        <v>0.43655040000000001</v>
      </c>
      <c r="D7945" s="1">
        <f t="shared" si="124"/>
        <v>5.4676899999999695E-3</v>
      </c>
    </row>
    <row r="7946" spans="1:4" x14ac:dyDescent="0.2">
      <c r="A7946" t="s">
        <v>3151</v>
      </c>
      <c r="B7946">
        <v>0.44144579</v>
      </c>
      <c r="C7946">
        <f>IFERROR(VLOOKUP($A7946,Sheet2!$A$2:$B$17762,2,FALSE),0)</f>
        <v>0</v>
      </c>
      <c r="D7946" s="1">
        <f t="shared" si="124"/>
        <v>0.44144579</v>
      </c>
    </row>
    <row r="7947" spans="1:4" x14ac:dyDescent="0.2">
      <c r="A7947" t="s">
        <v>3152</v>
      </c>
      <c r="B7947">
        <v>0.44126264999999998</v>
      </c>
      <c r="C7947">
        <f>IFERROR(VLOOKUP($A7947,Sheet2!$A$2:$B$17762,2,FALSE),0)</f>
        <v>0</v>
      </c>
      <c r="D7947" s="1">
        <f t="shared" si="124"/>
        <v>0.44126264999999998</v>
      </c>
    </row>
    <row r="7948" spans="1:4" x14ac:dyDescent="0.2">
      <c r="A7948" s="1">
        <v>3.3576E+20</v>
      </c>
      <c r="B7948">
        <v>0.40534430999999999</v>
      </c>
      <c r="C7948">
        <f>IFERROR(VLOOKUP($A7948,Sheet2!$A$2:$B$17762,2,FALSE),0)</f>
        <v>0.44120405000000001</v>
      </c>
      <c r="D7948" s="1">
        <f t="shared" si="124"/>
        <v>3.5859740000000029E-2</v>
      </c>
    </row>
    <row r="7949" spans="1:4" x14ac:dyDescent="0.2">
      <c r="A7949" t="s">
        <v>3153</v>
      </c>
      <c r="B7949">
        <v>0.32580141000000001</v>
      </c>
      <c r="C7949">
        <f>IFERROR(VLOOKUP($A7949,Sheet2!$A$2:$B$17762,2,FALSE),0)</f>
        <v>0.33657799999999999</v>
      </c>
      <c r="D7949" s="1">
        <f t="shared" si="124"/>
        <v>1.0776589999999975E-2</v>
      </c>
    </row>
    <row r="7950" spans="1:4" x14ac:dyDescent="0.2">
      <c r="A7950" t="s">
        <v>3154</v>
      </c>
      <c r="B7950">
        <v>0.62</v>
      </c>
      <c r="C7950">
        <f>IFERROR(VLOOKUP($A7950,Sheet2!$A$2:$B$17762,2,FALSE),0)</f>
        <v>0.62</v>
      </c>
      <c r="D7950" s="1">
        <f t="shared" si="124"/>
        <v>0</v>
      </c>
    </row>
    <row r="7951" spans="1:4" x14ac:dyDescent="0.2">
      <c r="A7951" t="s">
        <v>3155</v>
      </c>
      <c r="B7951">
        <v>0.62873020999999996</v>
      </c>
      <c r="C7951">
        <f>IFERROR(VLOOKUP($A7951,Sheet2!$A$2:$B$17762,2,FALSE),0)</f>
        <v>0.63250260999999997</v>
      </c>
      <c r="D7951" s="1">
        <f t="shared" si="124"/>
        <v>3.7724000000000091E-3</v>
      </c>
    </row>
    <row r="7952" spans="1:4" x14ac:dyDescent="0.2">
      <c r="A7952" s="1">
        <v>-1.404E+19</v>
      </c>
      <c r="B7952">
        <v>0.62</v>
      </c>
      <c r="C7952">
        <f>IFERROR(VLOOKUP($A7952,Sheet2!$A$2:$B$17762,2,FALSE),0)</f>
        <v>0.69199999999999995</v>
      </c>
      <c r="D7952" s="1">
        <f t="shared" si="124"/>
        <v>7.1999999999999953E-2</v>
      </c>
    </row>
    <row r="7953" spans="1:4" x14ac:dyDescent="0.2">
      <c r="A7953" s="1">
        <v>-4.127E+20</v>
      </c>
      <c r="B7953">
        <v>0.49840000000000001</v>
      </c>
      <c r="C7953">
        <f>IFERROR(VLOOKUP($A7953,Sheet2!$A$2:$B$17762,2,FALSE),0)</f>
        <v>0</v>
      </c>
      <c r="D7953" s="1">
        <f t="shared" si="124"/>
        <v>0.49840000000000001</v>
      </c>
    </row>
    <row r="7954" spans="1:4" x14ac:dyDescent="0.2">
      <c r="A7954" s="1">
        <v>-8.078E+19</v>
      </c>
      <c r="B7954">
        <v>0.45948800000000001</v>
      </c>
      <c r="C7954">
        <f>IFERROR(VLOOKUP($A7954,Sheet2!$A$2:$B$17762,2,FALSE),0)</f>
        <v>0.31999060000000001</v>
      </c>
      <c r="D7954" s="1">
        <f t="shared" si="124"/>
        <v>0.13949739999999999</v>
      </c>
    </row>
    <row r="7955" spans="1:4" x14ac:dyDescent="0.2">
      <c r="A7955" t="s">
        <v>3156</v>
      </c>
      <c r="B7955">
        <v>0.44703616000000002</v>
      </c>
      <c r="C7955">
        <f>IFERROR(VLOOKUP($A7955,Sheet2!$A$2:$B$17762,2,FALSE),0)</f>
        <v>0</v>
      </c>
      <c r="D7955" s="1">
        <f t="shared" si="124"/>
        <v>0.44703616000000002</v>
      </c>
    </row>
    <row r="7956" spans="1:4" x14ac:dyDescent="0.2">
      <c r="A7956" s="1">
        <v>-4.765E+19</v>
      </c>
      <c r="B7956">
        <v>0.44305157000000001</v>
      </c>
      <c r="C7956">
        <f>IFERROR(VLOOKUP($A7956,Sheet2!$A$2:$B$17762,2,FALSE),0)</f>
        <v>0.69199999999999995</v>
      </c>
      <c r="D7956" s="1">
        <f t="shared" si="124"/>
        <v>0.24894842999999994</v>
      </c>
    </row>
    <row r="7957" spans="1:4" x14ac:dyDescent="0.2">
      <c r="A7957" s="1">
        <v>-4.856E+19</v>
      </c>
      <c r="B7957">
        <v>0.44177650000000002</v>
      </c>
      <c r="C7957">
        <f>IFERROR(VLOOKUP($A7957,Sheet2!$A$2:$B$17762,2,FALSE),0)</f>
        <v>0.42671999999999999</v>
      </c>
      <c r="D7957" s="1">
        <f t="shared" si="124"/>
        <v>1.5056500000000028E-2</v>
      </c>
    </row>
    <row r="7958" spans="1:4" x14ac:dyDescent="0.2">
      <c r="A7958" t="s">
        <v>3157</v>
      </c>
      <c r="B7958">
        <v>0.44136848000000001</v>
      </c>
      <c r="C7958">
        <f>IFERROR(VLOOKUP($A7958,Sheet2!$A$2:$B$17762,2,FALSE),0)</f>
        <v>0</v>
      </c>
      <c r="D7958" s="1">
        <f t="shared" si="124"/>
        <v>0.44136848000000001</v>
      </c>
    </row>
    <row r="7959" spans="1:4" x14ac:dyDescent="0.2">
      <c r="A7959" s="1">
        <v>2.5856E+20</v>
      </c>
      <c r="B7959">
        <v>0.42628208000000001</v>
      </c>
      <c r="C7959">
        <f>IFERROR(VLOOKUP($A7959,Sheet2!$A$2:$B$17762,2,FALSE),0)</f>
        <v>0.37264544999999999</v>
      </c>
      <c r="D7959" s="1">
        <f t="shared" si="124"/>
        <v>5.3636630000000018E-2</v>
      </c>
    </row>
    <row r="7960" spans="1:4" x14ac:dyDescent="0.2">
      <c r="A7960" t="s">
        <v>3158</v>
      </c>
      <c r="B7960">
        <v>0.62</v>
      </c>
      <c r="C7960">
        <f>IFERROR(VLOOKUP($A7960,Sheet2!$A$2:$B$17762,2,FALSE),0)</f>
        <v>0</v>
      </c>
      <c r="D7960" s="1">
        <f t="shared" si="124"/>
        <v>0.62</v>
      </c>
    </row>
    <row r="7961" spans="1:4" x14ac:dyDescent="0.2">
      <c r="A7961" s="1">
        <v>-3.985E+19</v>
      </c>
      <c r="B7961">
        <v>0.49840000000000001</v>
      </c>
      <c r="C7961">
        <f>IFERROR(VLOOKUP($A7961,Sheet2!$A$2:$B$17762,2,FALSE),0)</f>
        <v>0.49840000000000001</v>
      </c>
      <c r="D7961" s="1">
        <f t="shared" si="124"/>
        <v>0</v>
      </c>
    </row>
    <row r="7962" spans="1:4" x14ac:dyDescent="0.2">
      <c r="A7962" t="s">
        <v>3159</v>
      </c>
      <c r="B7962">
        <v>0.45948800000000001</v>
      </c>
      <c r="C7962">
        <f>IFERROR(VLOOKUP($A7962,Sheet2!$A$2:$B$17762,2,FALSE),0)</f>
        <v>0</v>
      </c>
      <c r="D7962" s="1">
        <f t="shared" si="124"/>
        <v>0.45948800000000001</v>
      </c>
    </row>
    <row r="7963" spans="1:4" x14ac:dyDescent="0.2">
      <c r="A7963" s="1">
        <v>-6.588E+19</v>
      </c>
      <c r="B7963">
        <v>0.44703616000000002</v>
      </c>
      <c r="C7963">
        <f>IFERROR(VLOOKUP($A7963,Sheet2!$A$2:$B$17762,2,FALSE),0)</f>
        <v>0.49840000000000001</v>
      </c>
      <c r="D7963" s="1">
        <f t="shared" si="124"/>
        <v>5.1363839999999994E-2</v>
      </c>
    </row>
    <row r="7964" spans="1:4" x14ac:dyDescent="0.2">
      <c r="A7964" t="s">
        <v>3160</v>
      </c>
      <c r="B7964">
        <v>0.44305157000000001</v>
      </c>
      <c r="C7964">
        <f>IFERROR(VLOOKUP($A7964,Sheet2!$A$2:$B$17762,2,FALSE),0)</f>
        <v>0</v>
      </c>
      <c r="D7964" s="1">
        <f t="shared" si="124"/>
        <v>0.44305157000000001</v>
      </c>
    </row>
    <row r="7965" spans="1:4" x14ac:dyDescent="0.2">
      <c r="A7965" t="s">
        <v>3161</v>
      </c>
      <c r="B7965">
        <v>0.44177650000000002</v>
      </c>
      <c r="C7965">
        <f>IFERROR(VLOOKUP($A7965,Sheet2!$A$2:$B$17762,2,FALSE),0)</f>
        <v>0</v>
      </c>
      <c r="D7965" s="1">
        <f t="shared" si="124"/>
        <v>0.44177650000000002</v>
      </c>
    </row>
    <row r="7966" spans="1:4" x14ac:dyDescent="0.2">
      <c r="A7966" s="1">
        <v>-6.828E+19</v>
      </c>
      <c r="B7966">
        <v>0.44136848000000001</v>
      </c>
      <c r="C7966">
        <f>IFERROR(VLOOKUP($A7966,Sheet2!$A$2:$B$17762,2,FALSE),0)</f>
        <v>0.43655040000000001</v>
      </c>
      <c r="D7966" s="1">
        <f t="shared" si="124"/>
        <v>4.8180800000000024E-3</v>
      </c>
    </row>
    <row r="7967" spans="1:4" x14ac:dyDescent="0.2">
      <c r="A7967" s="1">
        <v>-7.768E+20</v>
      </c>
      <c r="B7967">
        <v>0.44123791000000001</v>
      </c>
      <c r="C7967">
        <f>IFERROR(VLOOKUP($A7967,Sheet2!$A$2:$B$17762,2,FALSE),0)</f>
        <v>0</v>
      </c>
      <c r="D7967" s="1">
        <f t="shared" si="124"/>
        <v>0.44123791000000001</v>
      </c>
    </row>
    <row r="7968" spans="1:4" x14ac:dyDescent="0.2">
      <c r="A7968" s="1">
        <v>-6.31E+19</v>
      </c>
      <c r="B7968">
        <v>0.44119613000000002</v>
      </c>
      <c r="C7968">
        <f>IFERROR(VLOOKUP($A7968,Sheet2!$A$2:$B$17762,2,FALSE),0)</f>
        <v>0.39462427999999999</v>
      </c>
      <c r="D7968" s="1">
        <f t="shared" si="124"/>
        <v>4.6571850000000026E-2</v>
      </c>
    </row>
    <row r="7969" spans="1:4" x14ac:dyDescent="0.2">
      <c r="A7969" s="1">
        <v>-1.26E+19</v>
      </c>
      <c r="B7969">
        <v>0.62</v>
      </c>
      <c r="C7969">
        <f>IFERROR(VLOOKUP($A7969,Sheet2!$A$2:$B$17762,2,FALSE),0)</f>
        <v>0</v>
      </c>
      <c r="D7969" s="1">
        <f t="shared" si="124"/>
        <v>0.62</v>
      </c>
    </row>
    <row r="7970" spans="1:4" x14ac:dyDescent="0.2">
      <c r="A7970" s="1">
        <v>-2.639E+19</v>
      </c>
      <c r="B7970">
        <v>0.49840000000000001</v>
      </c>
      <c r="C7970">
        <f>IFERROR(VLOOKUP($A7970,Sheet2!$A$2:$B$17762,2,FALSE),0)</f>
        <v>0.44703616000000002</v>
      </c>
      <c r="D7970" s="1">
        <f t="shared" si="124"/>
        <v>5.1363839999999994E-2</v>
      </c>
    </row>
    <row r="7971" spans="1:4" x14ac:dyDescent="0.2">
      <c r="A7971" t="s">
        <v>3162</v>
      </c>
      <c r="B7971">
        <v>0.45948800000000001</v>
      </c>
      <c r="C7971">
        <f>IFERROR(VLOOKUP($A7971,Sheet2!$A$2:$B$17762,2,FALSE),0)</f>
        <v>0.44305157000000001</v>
      </c>
      <c r="D7971" s="1">
        <f t="shared" si="124"/>
        <v>1.6436430000000002E-2</v>
      </c>
    </row>
    <row r="7972" spans="1:4" x14ac:dyDescent="0.2">
      <c r="A7972" s="1">
        <v>-6.697E+20</v>
      </c>
      <c r="B7972">
        <v>0.44703616000000002</v>
      </c>
      <c r="C7972">
        <f>IFERROR(VLOOKUP($A7972,Sheet2!$A$2:$B$17762,2,FALSE),0)</f>
        <v>0</v>
      </c>
      <c r="D7972" s="1">
        <f t="shared" si="124"/>
        <v>0.44703616000000002</v>
      </c>
    </row>
    <row r="7973" spans="1:4" x14ac:dyDescent="0.2">
      <c r="A7973" s="1">
        <v>-4.868E+19</v>
      </c>
      <c r="B7973">
        <v>0.33889128000000002</v>
      </c>
      <c r="C7973">
        <f>IFERROR(VLOOKUP($A7973,Sheet2!$A$2:$B$17762,2,FALSE),0)</f>
        <v>0.3980551</v>
      </c>
      <c r="D7973" s="1">
        <f t="shared" si="124"/>
        <v>5.9163819999999978E-2</v>
      </c>
    </row>
    <row r="7974" spans="1:4" x14ac:dyDescent="0.2">
      <c r="A7974" t="s">
        <v>3163</v>
      </c>
      <c r="B7974">
        <v>0.62</v>
      </c>
      <c r="C7974">
        <f>IFERROR(VLOOKUP($A7974,Sheet2!$A$2:$B$17762,2,FALSE),0)</f>
        <v>0</v>
      </c>
      <c r="D7974" s="1">
        <f t="shared" si="124"/>
        <v>0.62</v>
      </c>
    </row>
    <row r="7975" spans="1:4" x14ac:dyDescent="0.2">
      <c r="A7975" s="1">
        <v>-6.075E+19</v>
      </c>
      <c r="B7975">
        <v>0.49840000000000001</v>
      </c>
      <c r="C7975">
        <f>IFERROR(VLOOKUP($A7975,Sheet2!$A$2:$B$17762,2,FALSE),0)</f>
        <v>0</v>
      </c>
      <c r="D7975" s="1">
        <f t="shared" si="124"/>
        <v>0.49840000000000001</v>
      </c>
    </row>
    <row r="7976" spans="1:4" x14ac:dyDescent="0.2">
      <c r="A7976" t="s">
        <v>3164</v>
      </c>
      <c r="B7976">
        <v>0.47409279999999998</v>
      </c>
      <c r="C7976">
        <f>IFERROR(VLOOKUP($A7976,Sheet2!$A$2:$B$17762,2,FALSE),0)</f>
        <v>0</v>
      </c>
      <c r="D7976" s="1">
        <f t="shared" si="124"/>
        <v>0.47409279999999998</v>
      </c>
    </row>
    <row r="7977" spans="1:4" x14ac:dyDescent="0.2">
      <c r="A7977" t="s">
        <v>3165</v>
      </c>
      <c r="B7977">
        <v>0.44703616000000002</v>
      </c>
      <c r="C7977">
        <f>IFERROR(VLOOKUP($A7977,Sheet2!$A$2:$B$17762,2,FALSE),0)</f>
        <v>0</v>
      </c>
      <c r="D7977" s="1">
        <f t="shared" si="124"/>
        <v>0.44703616000000002</v>
      </c>
    </row>
    <row r="7978" spans="1:4" x14ac:dyDescent="0.2">
      <c r="A7978" t="s">
        <v>3166</v>
      </c>
      <c r="B7978">
        <v>0.40888250999999998</v>
      </c>
      <c r="C7978">
        <f>IFERROR(VLOOKUP($A7978,Sheet2!$A$2:$B$17762,2,FALSE),0)</f>
        <v>0</v>
      </c>
      <c r="D7978" s="1">
        <f t="shared" si="124"/>
        <v>0.40888250999999998</v>
      </c>
    </row>
    <row r="7979" spans="1:4" x14ac:dyDescent="0.2">
      <c r="A7979" s="1">
        <v>-9.075E+20</v>
      </c>
      <c r="B7979">
        <v>0.31817673000000002</v>
      </c>
      <c r="C7979">
        <f>IFERROR(VLOOKUP($A7979,Sheet2!$A$2:$B$17762,2,FALSE),0)</f>
        <v>0.29604668000000001</v>
      </c>
      <c r="D7979" s="1">
        <f t="shared" si="124"/>
        <v>2.2130050000000012E-2</v>
      </c>
    </row>
    <row r="7980" spans="1:4" x14ac:dyDescent="0.2">
      <c r="A7980" s="1">
        <v>-3.875E+19</v>
      </c>
      <c r="B7980">
        <v>0.73519999999999996</v>
      </c>
      <c r="C7980">
        <f>IFERROR(VLOOKUP($A7980,Sheet2!$A$2:$B$17762,2,FALSE),0)</f>
        <v>0.69199999999999995</v>
      </c>
      <c r="D7980" s="1">
        <f t="shared" si="124"/>
        <v>4.3200000000000016E-2</v>
      </c>
    </row>
    <row r="7981" spans="1:4" x14ac:dyDescent="0.2">
      <c r="A7981" s="1">
        <v>-3.338E+19</v>
      </c>
      <c r="B7981">
        <v>0.54755200000000004</v>
      </c>
      <c r="C7981">
        <f>IFERROR(VLOOKUP($A7981,Sheet2!$A$2:$B$17762,2,FALSE),0)</f>
        <v>0.44119613000000002</v>
      </c>
      <c r="D7981" s="1">
        <f t="shared" si="124"/>
        <v>0.10635587000000002</v>
      </c>
    </row>
    <row r="7982" spans="1:4" x14ac:dyDescent="0.2">
      <c r="A7982" t="s">
        <v>3167</v>
      </c>
      <c r="B7982">
        <v>0.44224639999999998</v>
      </c>
      <c r="C7982">
        <f>IFERROR(VLOOKUP($A7982,Sheet2!$A$2:$B$17762,2,FALSE),0)</f>
        <v>0.44274437</v>
      </c>
      <c r="D7982" s="1">
        <f t="shared" si="124"/>
        <v>4.9797000000001423E-4</v>
      </c>
    </row>
    <row r="7983" spans="1:4" x14ac:dyDescent="0.2">
      <c r="A7983" s="1">
        <v>-8.471E+20</v>
      </c>
      <c r="B7983">
        <v>0.44703616000000002</v>
      </c>
      <c r="C7983">
        <f>IFERROR(VLOOKUP($A7983,Sheet2!$A$2:$B$17762,2,FALSE),0)</f>
        <v>0.40725481000000002</v>
      </c>
      <c r="D7983" s="1">
        <f t="shared" si="124"/>
        <v>3.9781349999999993E-2</v>
      </c>
    </row>
    <row r="7984" spans="1:4" x14ac:dyDescent="0.2">
      <c r="A7984" s="1">
        <v>-1.794E+19</v>
      </c>
      <c r="B7984">
        <v>0.37634775999999998</v>
      </c>
      <c r="C7984">
        <f>IFERROR(VLOOKUP($A7984,Sheet2!$A$2:$B$17762,2,FALSE),0)</f>
        <v>0.36562725000000001</v>
      </c>
      <c r="D7984" s="1">
        <f t="shared" si="124"/>
        <v>1.0720509999999961E-2</v>
      </c>
    </row>
    <row r="7985" spans="1:4" x14ac:dyDescent="0.2">
      <c r="A7985" s="1">
        <v>-4.282E+19</v>
      </c>
      <c r="B7985">
        <v>0.43449257000000002</v>
      </c>
      <c r="C7985">
        <f>IFERROR(VLOOKUP($A7985,Sheet2!$A$2:$B$17762,2,FALSE),0)</f>
        <v>0.25576768999999999</v>
      </c>
      <c r="D7985" s="1">
        <f t="shared" si="124"/>
        <v>0.17872488000000003</v>
      </c>
    </row>
    <row r="7986" spans="1:4" x14ac:dyDescent="0.2">
      <c r="A7986" s="1">
        <v>2.7676E+20</v>
      </c>
      <c r="B7986">
        <v>0.38662625</v>
      </c>
      <c r="C7986">
        <f>IFERROR(VLOOKUP($A7986,Sheet2!$A$2:$B$17762,2,FALSE),0)</f>
        <v>0</v>
      </c>
      <c r="D7986" s="1">
        <f t="shared" si="124"/>
        <v>0.38662625</v>
      </c>
    </row>
    <row r="7987" spans="1:4" x14ac:dyDescent="0.2">
      <c r="A7987" t="s">
        <v>3168</v>
      </c>
      <c r="B7987">
        <v>0.42158056999999999</v>
      </c>
      <c r="C7987">
        <f>IFERROR(VLOOKUP($A7987,Sheet2!$A$2:$B$17762,2,FALSE),0)</f>
        <v>0.36567746000000001</v>
      </c>
      <c r="D7987" s="1">
        <f t="shared" si="124"/>
        <v>5.5903109999999978E-2</v>
      </c>
    </row>
    <row r="7988" spans="1:4" x14ac:dyDescent="0.2">
      <c r="A7988" s="1">
        <v>-7.325E+18</v>
      </c>
      <c r="B7988">
        <v>0.30263565999999997</v>
      </c>
      <c r="C7988">
        <f>IFERROR(VLOOKUP($A7988,Sheet2!$A$2:$B$17762,2,FALSE),0)</f>
        <v>0.23799918</v>
      </c>
      <c r="D7988" s="1">
        <f t="shared" si="124"/>
        <v>6.4636479999999968E-2</v>
      </c>
    </row>
    <row r="7989" spans="1:4" x14ac:dyDescent="0.2">
      <c r="A7989" t="s">
        <v>3169</v>
      </c>
      <c r="B7989">
        <v>0.79934696999999999</v>
      </c>
      <c r="C7989">
        <f>IFERROR(VLOOKUP($A7989,Sheet2!$A$2:$B$17762,2,FALSE),0)</f>
        <v>0.79496115000000001</v>
      </c>
      <c r="D7989" s="1">
        <f t="shared" si="124"/>
        <v>4.3858199999999847E-3</v>
      </c>
    </row>
    <row r="7990" spans="1:4" x14ac:dyDescent="0.2">
      <c r="A7990" t="s">
        <v>3170</v>
      </c>
      <c r="B7990">
        <v>0.50822645</v>
      </c>
      <c r="C7990">
        <f>IFERROR(VLOOKUP($A7990,Sheet2!$A$2:$B$17762,2,FALSE),0)</f>
        <v>0.51095679999999999</v>
      </c>
      <c r="D7990" s="1">
        <f t="shared" si="124"/>
        <v>2.7303499999999925E-3</v>
      </c>
    </row>
    <row r="7991" spans="1:4" x14ac:dyDescent="0.2">
      <c r="A7991" t="s">
        <v>3171</v>
      </c>
      <c r="B7991">
        <v>0.46729198999999999</v>
      </c>
      <c r="C7991">
        <f>IFERROR(VLOOKUP($A7991,Sheet2!$A$2:$B$17762,2,FALSE),0)</f>
        <v>0.44703616000000002</v>
      </c>
      <c r="D7991" s="1">
        <f t="shared" si="124"/>
        <v>2.0255829999999975E-2</v>
      </c>
    </row>
    <row r="7992" spans="1:4" x14ac:dyDescent="0.2">
      <c r="A7992" s="1">
        <v>-6.904E+19</v>
      </c>
      <c r="B7992">
        <v>0.69199999999999995</v>
      </c>
      <c r="C7992">
        <f>IFERROR(VLOOKUP($A7992,Sheet2!$A$2:$B$17762,2,FALSE),0)</f>
        <v>0.32732478999999998</v>
      </c>
      <c r="D7992" s="1">
        <f t="shared" si="124"/>
        <v>0.36467520999999997</v>
      </c>
    </row>
    <row r="7993" spans="1:4" x14ac:dyDescent="0.2">
      <c r="A7993" s="1">
        <v>2.6986E+20</v>
      </c>
      <c r="B7993">
        <v>0.49840000000000001</v>
      </c>
      <c r="C7993">
        <f>IFERROR(VLOOKUP($A7993,Sheet2!$A$2:$B$17762,2,FALSE),0)</f>
        <v>0</v>
      </c>
      <c r="D7993" s="1">
        <f t="shared" si="124"/>
        <v>0.49840000000000001</v>
      </c>
    </row>
    <row r="7994" spans="1:4" x14ac:dyDescent="0.2">
      <c r="A7994" s="1">
        <v>-8.981E+19</v>
      </c>
      <c r="B7994">
        <v>0.47409279999999998</v>
      </c>
      <c r="C7994">
        <f>IFERROR(VLOOKUP($A7994,Sheet2!$A$2:$B$17762,2,FALSE),0)</f>
        <v>0.58736511999999996</v>
      </c>
      <c r="D7994" s="1">
        <f t="shared" si="124"/>
        <v>0.11327231999999998</v>
      </c>
    </row>
    <row r="7995" spans="1:4" x14ac:dyDescent="0.2">
      <c r="A7995" t="s">
        <v>3172</v>
      </c>
      <c r="B7995">
        <v>0.62273900999999998</v>
      </c>
      <c r="C7995">
        <f>IFERROR(VLOOKUP($A7995,Sheet2!$A$2:$B$17762,2,FALSE),0)</f>
        <v>0.63998496000000005</v>
      </c>
      <c r="D7995" s="1">
        <f t="shared" si="124"/>
        <v>1.7245950000000065E-2</v>
      </c>
    </row>
    <row r="7996" spans="1:4" x14ac:dyDescent="0.2">
      <c r="A7996" t="s">
        <v>3173</v>
      </c>
      <c r="B7996">
        <v>0.45416496000000001</v>
      </c>
      <c r="C7996">
        <f>IFERROR(VLOOKUP($A7996,Sheet2!$A$2:$B$17762,2,FALSE),0)</f>
        <v>0.51167759000000002</v>
      </c>
      <c r="D7996" s="1">
        <f t="shared" si="124"/>
        <v>5.7512630000000009E-2</v>
      </c>
    </row>
    <row r="7997" spans="1:4" x14ac:dyDescent="0.2">
      <c r="A7997" s="1">
        <v>-7.224E+19</v>
      </c>
      <c r="B7997">
        <v>0.32292512000000001</v>
      </c>
      <c r="C7997">
        <f>IFERROR(VLOOKUP($A7997,Sheet2!$A$2:$B$17762,2,FALSE),0)</f>
        <v>0.40809139999999999</v>
      </c>
      <c r="D7997" s="1">
        <f t="shared" si="124"/>
        <v>8.5166279999999983E-2</v>
      </c>
    </row>
    <row r="7998" spans="1:4" x14ac:dyDescent="0.2">
      <c r="A7998" s="1">
        <v>-1.71E+19</v>
      </c>
      <c r="B7998">
        <v>0.69199999999999995</v>
      </c>
      <c r="C7998">
        <f>IFERROR(VLOOKUP($A7998,Sheet2!$A$2:$B$17762,2,FALSE),0)</f>
        <v>0</v>
      </c>
      <c r="D7998" s="1">
        <f t="shared" si="124"/>
        <v>0.69199999999999995</v>
      </c>
    </row>
    <row r="7999" spans="1:4" x14ac:dyDescent="0.2">
      <c r="A7999" s="1">
        <v>6.987E+20</v>
      </c>
      <c r="B7999">
        <v>0.45852799999999999</v>
      </c>
      <c r="C7999">
        <f>IFERROR(VLOOKUP($A7999,Sheet2!$A$2:$B$17762,2,FALSE),0)</f>
        <v>0</v>
      </c>
      <c r="D7999" s="1">
        <f t="shared" si="124"/>
        <v>0.45852799999999999</v>
      </c>
    </row>
    <row r="8000" spans="1:4" x14ac:dyDescent="0.2">
      <c r="A8000" s="1">
        <v>-4.382E+20</v>
      </c>
      <c r="B8000">
        <v>0.37185144999999997</v>
      </c>
      <c r="C8000">
        <f>IFERROR(VLOOKUP($A8000,Sheet2!$A$2:$B$17762,2,FALSE),0)</f>
        <v>0.36411660000000001</v>
      </c>
      <c r="D8000" s="1">
        <f t="shared" si="124"/>
        <v>7.7348499999999598E-3</v>
      </c>
    </row>
    <row r="8001" spans="1:4" x14ac:dyDescent="0.2">
      <c r="A8001" s="1">
        <v>-7.354E+18</v>
      </c>
      <c r="B8001">
        <v>0.62</v>
      </c>
      <c r="C8001">
        <f>IFERROR(VLOOKUP($A8001,Sheet2!$A$2:$B$17762,2,FALSE),0)</f>
        <v>0</v>
      </c>
      <c r="D8001" s="1">
        <f t="shared" si="124"/>
        <v>0.62</v>
      </c>
    </row>
    <row r="8002" spans="1:4" x14ac:dyDescent="0.2">
      <c r="A8002" s="1">
        <v>6.6014E+20</v>
      </c>
      <c r="B8002">
        <v>0.49840000000000001</v>
      </c>
      <c r="C8002">
        <f>IFERROR(VLOOKUP($A8002,Sheet2!$A$2:$B$17762,2,FALSE),0)</f>
        <v>0</v>
      </c>
      <c r="D8002" s="1">
        <f t="shared" si="124"/>
        <v>0.49840000000000001</v>
      </c>
    </row>
    <row r="8003" spans="1:4" x14ac:dyDescent="0.2">
      <c r="A8003" s="1">
        <v>-6.722E+19</v>
      </c>
      <c r="B8003">
        <v>0.45948800000000001</v>
      </c>
      <c r="C8003">
        <f>IFERROR(VLOOKUP($A8003,Sheet2!$A$2:$B$17762,2,FALSE),0)</f>
        <v>0</v>
      </c>
      <c r="D8003" s="1">
        <f t="shared" si="124"/>
        <v>0.45948800000000001</v>
      </c>
    </row>
    <row r="8004" spans="1:4" x14ac:dyDescent="0.2">
      <c r="A8004" s="1">
        <v>-8.561E+19</v>
      </c>
      <c r="B8004">
        <v>0.44703616000000002</v>
      </c>
      <c r="C8004">
        <f>IFERROR(VLOOKUP($A8004,Sheet2!$A$2:$B$17762,2,FALSE),0)</f>
        <v>0</v>
      </c>
      <c r="D8004" s="1">
        <f t="shared" ref="D8004:D8067" si="125">ABS(B8004-C8004)</f>
        <v>0.44703616000000002</v>
      </c>
    </row>
    <row r="8005" spans="1:4" x14ac:dyDescent="0.2">
      <c r="A8005" t="s">
        <v>3174</v>
      </c>
      <c r="B8005">
        <v>0.44305157000000001</v>
      </c>
      <c r="C8005">
        <f>IFERROR(VLOOKUP($A8005,Sheet2!$A$2:$B$17762,2,FALSE),0)</f>
        <v>0</v>
      </c>
      <c r="D8005" s="1">
        <f t="shared" si="125"/>
        <v>0.44305157000000001</v>
      </c>
    </row>
    <row r="8006" spans="1:4" x14ac:dyDescent="0.2">
      <c r="A8006" s="1">
        <v>-4.212E+19</v>
      </c>
      <c r="B8006">
        <v>0.44177650000000002</v>
      </c>
      <c r="C8006">
        <f>IFERROR(VLOOKUP($A8006,Sheet2!$A$2:$B$17762,2,FALSE),0)</f>
        <v>0.27744058999999999</v>
      </c>
      <c r="D8006" s="1">
        <f t="shared" si="125"/>
        <v>0.16433591000000003</v>
      </c>
    </row>
    <row r="8007" spans="1:4" x14ac:dyDescent="0.2">
      <c r="A8007" s="1">
        <v>-3.529E+19</v>
      </c>
      <c r="B8007">
        <v>0.44136848000000001</v>
      </c>
      <c r="C8007">
        <f>IFERROR(VLOOKUP($A8007,Sheet2!$A$2:$B$17762,2,FALSE),0)</f>
        <v>0.43180316000000002</v>
      </c>
      <c r="D8007" s="1">
        <f t="shared" si="125"/>
        <v>9.5653199999999883E-3</v>
      </c>
    </row>
    <row r="8008" spans="1:4" x14ac:dyDescent="0.2">
      <c r="A8008" s="1">
        <v>-4.666E+19</v>
      </c>
      <c r="B8008">
        <v>0.44123791000000001</v>
      </c>
      <c r="C8008">
        <f>IFERROR(VLOOKUP($A8008,Sheet2!$A$2:$B$17762,2,FALSE),0)</f>
        <v>0.35422776</v>
      </c>
      <c r="D8008" s="1">
        <f t="shared" si="125"/>
        <v>8.7010150000000008E-2</v>
      </c>
    </row>
    <row r="8009" spans="1:4" x14ac:dyDescent="0.2">
      <c r="A8009" s="1">
        <v>-1.651E+17</v>
      </c>
      <c r="B8009">
        <v>0.44119613000000002</v>
      </c>
      <c r="C8009">
        <f>IFERROR(VLOOKUP($A8009,Sheet2!$A$2:$B$17762,2,FALSE),0)</f>
        <v>0</v>
      </c>
      <c r="D8009" s="1">
        <f t="shared" si="125"/>
        <v>0.44119613000000002</v>
      </c>
    </row>
    <row r="8010" spans="1:4" x14ac:dyDescent="0.2">
      <c r="A8010" t="s">
        <v>3175</v>
      </c>
      <c r="B8010">
        <v>0.73519999999999996</v>
      </c>
      <c r="C8010">
        <f>IFERROR(VLOOKUP($A8010,Sheet2!$A$2:$B$17762,2,FALSE),0)</f>
        <v>0.73519999999999996</v>
      </c>
      <c r="D8010" s="1">
        <f t="shared" si="125"/>
        <v>0</v>
      </c>
    </row>
    <row r="8011" spans="1:4" x14ac:dyDescent="0.2">
      <c r="A8011" s="1">
        <v>9.2814E+19</v>
      </c>
      <c r="B8011">
        <v>0.43047733999999999</v>
      </c>
      <c r="C8011">
        <f>IFERROR(VLOOKUP($A8011,Sheet2!$A$2:$B$17762,2,FALSE),0)</f>
        <v>0.32305157000000001</v>
      </c>
      <c r="D8011" s="1">
        <f t="shared" si="125"/>
        <v>0.10742576999999998</v>
      </c>
    </row>
    <row r="8012" spans="1:4" x14ac:dyDescent="0.2">
      <c r="A8012" t="s">
        <v>3176</v>
      </c>
      <c r="B8012">
        <v>0.35302799000000001</v>
      </c>
      <c r="C8012">
        <f>IFERROR(VLOOKUP($A8012,Sheet2!$A$2:$B$17762,2,FALSE),0)</f>
        <v>0.33380872</v>
      </c>
      <c r="D8012" s="1">
        <f t="shared" si="125"/>
        <v>1.9219270000000011E-2</v>
      </c>
    </row>
    <row r="8013" spans="1:4" x14ac:dyDescent="0.2">
      <c r="A8013" t="s">
        <v>3177</v>
      </c>
      <c r="B8013">
        <v>0.62</v>
      </c>
      <c r="C8013">
        <f>IFERROR(VLOOKUP($A8013,Sheet2!$A$2:$B$17762,2,FALSE),0)</f>
        <v>0.69199999999999995</v>
      </c>
      <c r="D8013" s="1">
        <f t="shared" si="125"/>
        <v>7.1999999999999953E-2</v>
      </c>
    </row>
    <row r="8014" spans="1:4" x14ac:dyDescent="0.2">
      <c r="A8014" t="s">
        <v>3178</v>
      </c>
      <c r="B8014">
        <v>0.4659008</v>
      </c>
      <c r="C8014">
        <f>IFERROR(VLOOKUP($A8014,Sheet2!$A$2:$B$17762,2,FALSE),0)</f>
        <v>0.52048000000000005</v>
      </c>
      <c r="D8014" s="1">
        <f t="shared" si="125"/>
        <v>5.457920000000005E-2</v>
      </c>
    </row>
    <row r="8015" spans="1:4" x14ac:dyDescent="0.2">
      <c r="A8015" t="s">
        <v>3179</v>
      </c>
      <c r="B8015">
        <v>0.42478105999999999</v>
      </c>
      <c r="C8015">
        <f>IFERROR(VLOOKUP($A8015,Sheet2!$A$2:$B$17762,2,FALSE),0)</f>
        <v>0.45948800000000001</v>
      </c>
      <c r="D8015" s="1">
        <f t="shared" si="125"/>
        <v>3.4706940000000019E-2</v>
      </c>
    </row>
    <row r="8016" spans="1:4" x14ac:dyDescent="0.2">
      <c r="A8016" s="1">
        <v>6.0811000000000007E+20</v>
      </c>
      <c r="B8016">
        <v>0.40508880000000003</v>
      </c>
      <c r="C8016">
        <f>IFERROR(VLOOKUP($A8016,Sheet2!$A$2:$B$17762,2,FALSE),0)</f>
        <v>0.39162956999999998</v>
      </c>
      <c r="D8016" s="1">
        <f t="shared" si="125"/>
        <v>1.3459230000000044E-2</v>
      </c>
    </row>
    <row r="8017" spans="1:4" x14ac:dyDescent="0.2">
      <c r="A8017" s="1">
        <v>6.0104E+20</v>
      </c>
      <c r="B8017">
        <v>0.32353112000000001</v>
      </c>
      <c r="C8017">
        <f>IFERROR(VLOOKUP($A8017,Sheet2!$A$2:$B$17762,2,FALSE),0)</f>
        <v>0.31374890999999999</v>
      </c>
      <c r="D8017" s="1">
        <f t="shared" si="125"/>
        <v>9.7822100000000134E-3</v>
      </c>
    </row>
    <row r="8018" spans="1:4" x14ac:dyDescent="0.2">
      <c r="A8018" s="1">
        <v>-8.557E+18</v>
      </c>
      <c r="B8018">
        <v>0.3</v>
      </c>
      <c r="C8018">
        <f>IFERROR(VLOOKUP($A8018,Sheet2!$A$2:$B$17762,2,FALSE),0)</f>
        <v>0.18</v>
      </c>
      <c r="D8018" s="1">
        <f t="shared" si="125"/>
        <v>0.12</v>
      </c>
    </row>
    <row r="8019" spans="1:4" x14ac:dyDescent="0.2">
      <c r="A8019" s="1">
        <v>-1.082E+19</v>
      </c>
      <c r="B8019">
        <v>0.47286400000000001</v>
      </c>
      <c r="C8019">
        <f>IFERROR(VLOOKUP($A8019,Sheet2!$A$2:$B$17762,2,FALSE),0)</f>
        <v>0</v>
      </c>
      <c r="D8019" s="1">
        <f t="shared" si="125"/>
        <v>0.47286400000000001</v>
      </c>
    </row>
    <row r="8020" spans="1:4" x14ac:dyDescent="0.2">
      <c r="A8020" t="s">
        <v>3180</v>
      </c>
      <c r="B8020">
        <v>0.36253568000000003</v>
      </c>
      <c r="C8020">
        <f>IFERROR(VLOOKUP($A8020,Sheet2!$A$2:$B$17762,2,FALSE),0)</f>
        <v>0.38059873</v>
      </c>
      <c r="D8020" s="1">
        <f t="shared" si="125"/>
        <v>1.8063049999999969E-2</v>
      </c>
    </row>
    <row r="8021" spans="1:4" x14ac:dyDescent="0.2">
      <c r="A8021" t="s">
        <v>3181</v>
      </c>
      <c r="B8021">
        <v>0.34075970999999999</v>
      </c>
      <c r="C8021">
        <f>IFERROR(VLOOKUP($A8021,Sheet2!$A$2:$B$17762,2,FALSE),0)</f>
        <v>0.36629490999999997</v>
      </c>
      <c r="D8021" s="1">
        <f t="shared" si="125"/>
        <v>2.553519999999998E-2</v>
      </c>
    </row>
    <row r="8022" spans="1:4" x14ac:dyDescent="0.2">
      <c r="A8022" s="1">
        <v>-8.069E+19</v>
      </c>
      <c r="B8022">
        <v>0.37267845999999999</v>
      </c>
      <c r="C8022">
        <f>IFERROR(VLOOKUP($A8022,Sheet2!$A$2:$B$17762,2,FALSE),0)</f>
        <v>0.38203545999999999</v>
      </c>
      <c r="D8022" s="1">
        <f t="shared" si="125"/>
        <v>9.3570000000000042E-3</v>
      </c>
    </row>
    <row r="8023" spans="1:4" x14ac:dyDescent="0.2">
      <c r="A8023" s="1">
        <v>2.3428E+20</v>
      </c>
      <c r="B8023">
        <v>0.3</v>
      </c>
      <c r="C8023">
        <f>IFERROR(VLOOKUP($A8023,Sheet2!$A$2:$B$17762,2,FALSE),0)</f>
        <v>0</v>
      </c>
      <c r="D8023" s="1">
        <f t="shared" si="125"/>
        <v>0.3</v>
      </c>
    </row>
    <row r="8024" spans="1:4" x14ac:dyDescent="0.2">
      <c r="A8024" s="1">
        <v>3.3752E+20</v>
      </c>
      <c r="B8024">
        <v>0.37985507000000002</v>
      </c>
      <c r="C8024">
        <f>IFERROR(VLOOKUP($A8024,Sheet2!$A$2:$B$17762,2,FALSE),0)</f>
        <v>0</v>
      </c>
      <c r="D8024" s="1">
        <f t="shared" si="125"/>
        <v>0.37985507000000002</v>
      </c>
    </row>
    <row r="8025" spans="1:4" x14ac:dyDescent="0.2">
      <c r="A8025" t="s">
        <v>3182</v>
      </c>
      <c r="B8025">
        <v>0.77667200000000003</v>
      </c>
      <c r="C8025">
        <f>IFERROR(VLOOKUP($A8025,Sheet2!$A$2:$B$17762,2,FALSE),0)</f>
        <v>0.79160191999999996</v>
      </c>
      <c r="D8025" s="1">
        <f t="shared" si="125"/>
        <v>1.492991999999993E-2</v>
      </c>
    </row>
    <row r="8026" spans="1:4" x14ac:dyDescent="0.2">
      <c r="A8026" t="s">
        <v>3183</v>
      </c>
      <c r="B8026">
        <v>0.54259840000000004</v>
      </c>
      <c r="C8026">
        <f>IFERROR(VLOOKUP($A8026,Sheet2!$A$2:$B$17762,2,FALSE),0)</f>
        <v>0.59378211000000003</v>
      </c>
      <c r="D8026" s="1">
        <f t="shared" si="125"/>
        <v>5.1183709999999993E-2</v>
      </c>
    </row>
    <row r="8027" spans="1:4" x14ac:dyDescent="0.2">
      <c r="A8027" t="s">
        <v>3184</v>
      </c>
      <c r="B8027">
        <v>0.44067342999999998</v>
      </c>
      <c r="C8027">
        <f>IFERROR(VLOOKUP($A8027,Sheet2!$A$2:$B$17762,2,FALSE),0)</f>
        <v>0</v>
      </c>
      <c r="D8027" s="1">
        <f t="shared" si="125"/>
        <v>0.44067342999999998</v>
      </c>
    </row>
    <row r="8028" spans="1:4" x14ac:dyDescent="0.2">
      <c r="A8028" t="s">
        <v>3185</v>
      </c>
      <c r="B8028">
        <v>0.4410155</v>
      </c>
      <c r="C8028">
        <f>IFERROR(VLOOKUP($A8028,Sheet2!$A$2:$B$17762,2,FALSE),0)</f>
        <v>0</v>
      </c>
      <c r="D8028" s="1">
        <f t="shared" si="125"/>
        <v>0.4410155</v>
      </c>
    </row>
    <row r="8029" spans="1:4" x14ac:dyDescent="0.2">
      <c r="A8029" s="1">
        <v>5.9652999999999993E+20</v>
      </c>
      <c r="B8029">
        <v>0.38470853999999999</v>
      </c>
      <c r="C8029">
        <f>IFERROR(VLOOKUP($A8029,Sheet2!$A$2:$B$17762,2,FALSE),0)</f>
        <v>0.30421134</v>
      </c>
      <c r="D8029" s="1">
        <f t="shared" si="125"/>
        <v>8.0497199999999991E-2</v>
      </c>
    </row>
    <row r="8030" spans="1:4" x14ac:dyDescent="0.2">
      <c r="A8030" t="s">
        <v>3186</v>
      </c>
      <c r="B8030">
        <v>0.25240712999999998</v>
      </c>
      <c r="C8030">
        <f>IFERROR(VLOOKUP($A8030,Sheet2!$A$2:$B$17762,2,FALSE),0)</f>
        <v>0.21514138999999999</v>
      </c>
      <c r="D8030" s="1">
        <f t="shared" si="125"/>
        <v>3.7265739999999992E-2</v>
      </c>
    </row>
    <row r="8031" spans="1:4" x14ac:dyDescent="0.2">
      <c r="A8031" s="1">
        <v>-6.528E+19</v>
      </c>
      <c r="B8031">
        <v>0.62</v>
      </c>
      <c r="C8031">
        <f>IFERROR(VLOOKUP($A8031,Sheet2!$A$2:$B$17762,2,FALSE),0)</f>
        <v>0.44070276000000003</v>
      </c>
      <c r="D8031" s="1">
        <f t="shared" si="125"/>
        <v>0.17929723999999997</v>
      </c>
    </row>
    <row r="8032" spans="1:4" x14ac:dyDescent="0.2">
      <c r="A8032" s="1">
        <v>-7.44E+20</v>
      </c>
      <c r="B8032">
        <v>0.49840000000000001</v>
      </c>
      <c r="C8032">
        <f>IFERROR(VLOOKUP($A8032,Sheet2!$A$2:$B$17762,2,FALSE),0)</f>
        <v>0.43012246999999998</v>
      </c>
      <c r="D8032" s="1">
        <f t="shared" si="125"/>
        <v>6.8277530000000031E-2</v>
      </c>
    </row>
    <row r="8033" spans="1:4" x14ac:dyDescent="0.2">
      <c r="A8033" t="s">
        <v>3187</v>
      </c>
      <c r="B8033">
        <v>0.45948800000000001</v>
      </c>
      <c r="C8033">
        <f>IFERROR(VLOOKUP($A8033,Sheet2!$A$2:$B$17762,2,FALSE),0)</f>
        <v>0.49840000000000001</v>
      </c>
      <c r="D8033" s="1">
        <f t="shared" si="125"/>
        <v>3.8912000000000002E-2</v>
      </c>
    </row>
    <row r="8034" spans="1:4" x14ac:dyDescent="0.2">
      <c r="A8034" s="1">
        <v>-6.462E+19</v>
      </c>
      <c r="B8034">
        <v>0.44703616000000002</v>
      </c>
      <c r="C8034">
        <f>IFERROR(VLOOKUP($A8034,Sheet2!$A$2:$B$17762,2,FALSE),0)</f>
        <v>0.44703616000000002</v>
      </c>
      <c r="D8034" s="1">
        <f t="shared" si="125"/>
        <v>0</v>
      </c>
    </row>
    <row r="8035" spans="1:4" x14ac:dyDescent="0.2">
      <c r="A8035" s="1">
        <v>-8.956E+19</v>
      </c>
      <c r="B8035">
        <v>0.44305157000000001</v>
      </c>
      <c r="C8035">
        <f>IFERROR(VLOOKUP($A8035,Sheet2!$A$2:$B$17762,2,FALSE),0)</f>
        <v>0.44305157000000001</v>
      </c>
      <c r="D8035" s="1">
        <f t="shared" si="125"/>
        <v>0</v>
      </c>
    </row>
    <row r="8036" spans="1:4" x14ac:dyDescent="0.2">
      <c r="A8036" s="1">
        <v>7.3974E+20</v>
      </c>
      <c r="B8036">
        <v>0.44177650000000002</v>
      </c>
      <c r="C8036">
        <f>IFERROR(VLOOKUP($A8036,Sheet2!$A$2:$B$17762,2,FALSE),0)</f>
        <v>0</v>
      </c>
      <c r="D8036" s="1">
        <f t="shared" si="125"/>
        <v>0.44177650000000002</v>
      </c>
    </row>
    <row r="8037" spans="1:4" x14ac:dyDescent="0.2">
      <c r="A8037" s="1">
        <v>-1.992E+18</v>
      </c>
      <c r="B8037">
        <v>0.31608058999999999</v>
      </c>
      <c r="C8037">
        <f>IFERROR(VLOOKUP($A8037,Sheet2!$A$2:$B$17762,2,FALSE),0)</f>
        <v>0.28464919999999999</v>
      </c>
      <c r="D8037" s="1">
        <f t="shared" si="125"/>
        <v>3.1431390000000003E-2</v>
      </c>
    </row>
    <row r="8038" spans="1:4" x14ac:dyDescent="0.2">
      <c r="A8038" s="1">
        <v>-1.859E+19</v>
      </c>
      <c r="B8038">
        <v>0.62</v>
      </c>
      <c r="C8038">
        <f>IFERROR(VLOOKUP($A8038,Sheet2!$A$2:$B$17762,2,FALSE),0)</f>
        <v>0.69199999999999995</v>
      </c>
      <c r="D8038" s="1">
        <f t="shared" si="125"/>
        <v>7.1999999999999953E-2</v>
      </c>
    </row>
    <row r="8039" spans="1:4" x14ac:dyDescent="0.2">
      <c r="A8039" t="s">
        <v>3188</v>
      </c>
      <c r="B8039">
        <v>0.49840000000000001</v>
      </c>
      <c r="C8039">
        <f>IFERROR(VLOOKUP($A8039,Sheet2!$A$2:$B$17762,2,FALSE),0)</f>
        <v>0.52144000000000001</v>
      </c>
      <c r="D8039" s="1">
        <f t="shared" si="125"/>
        <v>2.3040000000000005E-2</v>
      </c>
    </row>
    <row r="8040" spans="1:4" x14ac:dyDescent="0.2">
      <c r="A8040" t="s">
        <v>3189</v>
      </c>
      <c r="B8040">
        <v>0.69199999999999995</v>
      </c>
      <c r="C8040">
        <f>IFERROR(VLOOKUP($A8040,Sheet2!$A$2:$B$17762,2,FALSE),0)</f>
        <v>0.73519999999999996</v>
      </c>
      <c r="D8040" s="1">
        <f t="shared" si="125"/>
        <v>4.3200000000000016E-2</v>
      </c>
    </row>
    <row r="8041" spans="1:4" x14ac:dyDescent="0.2">
      <c r="A8041" t="s">
        <v>3190</v>
      </c>
      <c r="B8041">
        <v>0.49840000000000001</v>
      </c>
      <c r="C8041">
        <f>IFERROR(VLOOKUP($A8041,Sheet2!$A$2:$B$17762,2,FALSE),0)</f>
        <v>0</v>
      </c>
      <c r="D8041" s="1">
        <f t="shared" si="125"/>
        <v>0.49840000000000001</v>
      </c>
    </row>
    <row r="8042" spans="1:4" x14ac:dyDescent="0.2">
      <c r="A8042" t="s">
        <v>3191</v>
      </c>
      <c r="B8042">
        <v>0.42706815999999997</v>
      </c>
      <c r="C8042">
        <f>IFERROR(VLOOKUP($A8042,Sheet2!$A$2:$B$17762,2,FALSE),0)</f>
        <v>0</v>
      </c>
      <c r="D8042" s="1">
        <f t="shared" si="125"/>
        <v>0.42706815999999997</v>
      </c>
    </row>
    <row r="8043" spans="1:4" x14ac:dyDescent="0.2">
      <c r="A8043" s="1">
        <v>-9.106E+19</v>
      </c>
      <c r="B8043">
        <v>0.43666180999999998</v>
      </c>
      <c r="C8043">
        <f>IFERROR(VLOOKUP($A8043,Sheet2!$A$2:$B$17762,2,FALSE),0)</f>
        <v>0.2980411</v>
      </c>
      <c r="D8043" s="1">
        <f t="shared" si="125"/>
        <v>0.13862070999999998</v>
      </c>
    </row>
    <row r="8044" spans="1:4" x14ac:dyDescent="0.2">
      <c r="A8044" s="1">
        <v>-4.985E+20</v>
      </c>
      <c r="B8044">
        <v>0.43973178000000002</v>
      </c>
      <c r="C8044">
        <f>IFERROR(VLOOKUP($A8044,Sheet2!$A$2:$B$17762,2,FALSE),0)</f>
        <v>0</v>
      </c>
      <c r="D8044" s="1">
        <f t="shared" si="125"/>
        <v>0.43973178000000002</v>
      </c>
    </row>
    <row r="8045" spans="1:4" x14ac:dyDescent="0.2">
      <c r="A8045" s="1">
        <v>-1.443E+20</v>
      </c>
      <c r="B8045">
        <v>0.44071417000000002</v>
      </c>
      <c r="C8045">
        <f>IFERROR(VLOOKUP($A8045,Sheet2!$A$2:$B$17762,2,FALSE),0)</f>
        <v>0</v>
      </c>
      <c r="D8045" s="1">
        <f t="shared" si="125"/>
        <v>0.44071417000000002</v>
      </c>
    </row>
    <row r="8046" spans="1:4" x14ac:dyDescent="0.2">
      <c r="A8046" s="1">
        <v>-6.987E+19</v>
      </c>
      <c r="B8046">
        <v>0.44102852999999997</v>
      </c>
      <c r="C8046">
        <f>IFERROR(VLOOKUP($A8046,Sheet2!$A$2:$B$17762,2,FALSE),0)</f>
        <v>0.33624842999999999</v>
      </c>
      <c r="D8046" s="1">
        <f t="shared" si="125"/>
        <v>0.10478009999999999</v>
      </c>
    </row>
    <row r="8047" spans="1:4" x14ac:dyDescent="0.2">
      <c r="A8047" t="s">
        <v>3192</v>
      </c>
      <c r="B8047">
        <v>0.40558217000000002</v>
      </c>
      <c r="C8047">
        <f>IFERROR(VLOOKUP($A8047,Sheet2!$A$2:$B$17762,2,FALSE),0)</f>
        <v>0.33933100999999999</v>
      </c>
      <c r="D8047" s="1">
        <f t="shared" si="125"/>
        <v>6.6251160000000031E-2</v>
      </c>
    </row>
    <row r="8048" spans="1:4" x14ac:dyDescent="0.2">
      <c r="A8048" t="s">
        <v>3193</v>
      </c>
      <c r="B8048">
        <v>0.62</v>
      </c>
      <c r="C8048">
        <f>IFERROR(VLOOKUP($A8048,Sheet2!$A$2:$B$17762,2,FALSE),0)</f>
        <v>0</v>
      </c>
      <c r="D8048" s="1">
        <f t="shared" si="125"/>
        <v>0.62</v>
      </c>
    </row>
    <row r="8049" spans="1:4" x14ac:dyDescent="0.2">
      <c r="A8049" t="s">
        <v>3194</v>
      </c>
      <c r="B8049">
        <v>0.49840000000000001</v>
      </c>
      <c r="C8049">
        <f>IFERROR(VLOOKUP($A8049,Sheet2!$A$2:$B$17762,2,FALSE),0)</f>
        <v>0.45948800000000001</v>
      </c>
      <c r="D8049" s="1">
        <f t="shared" si="125"/>
        <v>3.8912000000000002E-2</v>
      </c>
    </row>
    <row r="8050" spans="1:4" x14ac:dyDescent="0.2">
      <c r="A8050" t="s">
        <v>3195</v>
      </c>
      <c r="B8050">
        <v>0.45948800000000001</v>
      </c>
      <c r="C8050">
        <f>IFERROR(VLOOKUP($A8050,Sheet2!$A$2:$B$17762,2,FALSE),0)</f>
        <v>0.44703616000000002</v>
      </c>
      <c r="D8050" s="1">
        <f t="shared" si="125"/>
        <v>1.2451839999999992E-2</v>
      </c>
    </row>
    <row r="8051" spans="1:4" x14ac:dyDescent="0.2">
      <c r="A8051" s="1">
        <v>2.7972E+20</v>
      </c>
      <c r="B8051">
        <v>0.26822170000000001</v>
      </c>
      <c r="C8051">
        <f>IFERROR(VLOOKUP($A8051,Sheet2!$A$2:$B$17762,2,FALSE),0)</f>
        <v>0.41525785999999998</v>
      </c>
      <c r="D8051" s="1">
        <f t="shared" si="125"/>
        <v>0.14703615999999997</v>
      </c>
    </row>
    <row r="8052" spans="1:4" x14ac:dyDescent="0.2">
      <c r="A8052" s="1">
        <v>-4.023E+18</v>
      </c>
      <c r="B8052">
        <v>0.43160745</v>
      </c>
      <c r="C8052">
        <f>IFERROR(VLOOKUP($A8052,Sheet2!$A$2:$B$17762,2,FALSE),0)</f>
        <v>0.32972454000000001</v>
      </c>
      <c r="D8052" s="1">
        <f t="shared" si="125"/>
        <v>0.10188290999999999</v>
      </c>
    </row>
    <row r="8053" spans="1:4" x14ac:dyDescent="0.2">
      <c r="A8053" t="s">
        <v>3196</v>
      </c>
      <c r="B8053">
        <v>0.62</v>
      </c>
      <c r="C8053">
        <f>IFERROR(VLOOKUP($A8053,Sheet2!$A$2:$B$17762,2,FALSE),0)</f>
        <v>0.69199999999999995</v>
      </c>
      <c r="D8053" s="1">
        <f t="shared" si="125"/>
        <v>7.1999999999999953E-2</v>
      </c>
    </row>
    <row r="8054" spans="1:4" x14ac:dyDescent="0.2">
      <c r="A8054" t="s">
        <v>3197</v>
      </c>
      <c r="B8054">
        <v>0.49840000000000001</v>
      </c>
      <c r="C8054">
        <f>IFERROR(VLOOKUP($A8054,Sheet2!$A$2:$B$17762,2,FALSE),0)</f>
        <v>0.52144000000000001</v>
      </c>
      <c r="D8054" s="1">
        <f t="shared" si="125"/>
        <v>2.3040000000000005E-2</v>
      </c>
    </row>
    <row r="8055" spans="1:4" x14ac:dyDescent="0.2">
      <c r="A8055" s="1">
        <v>-3.257E+19</v>
      </c>
      <c r="B8055">
        <v>0.45948800000000001</v>
      </c>
      <c r="C8055">
        <f>IFERROR(VLOOKUP($A8055,Sheet2!$A$2:$B$17762,2,FALSE),0)</f>
        <v>0.44070276000000003</v>
      </c>
      <c r="D8055" s="1">
        <f t="shared" si="125"/>
        <v>1.8785239999999981E-2</v>
      </c>
    </row>
    <row r="8056" spans="1:4" x14ac:dyDescent="0.2">
      <c r="A8056" t="s">
        <v>3198</v>
      </c>
      <c r="B8056">
        <v>0.44703616000000002</v>
      </c>
      <c r="C8056">
        <f>IFERROR(VLOOKUP($A8056,Sheet2!$A$2:$B$17762,2,FALSE),0)</f>
        <v>0.44939546000000002</v>
      </c>
      <c r="D8056" s="1">
        <f t="shared" si="125"/>
        <v>2.3593000000000086E-3</v>
      </c>
    </row>
    <row r="8057" spans="1:4" x14ac:dyDescent="0.2">
      <c r="A8057" s="1">
        <v>4.1064E+20</v>
      </c>
      <c r="B8057">
        <v>0.44305157000000001</v>
      </c>
      <c r="C8057">
        <f>IFERROR(VLOOKUP($A8057,Sheet2!$A$2:$B$17762,2,FALSE),0)</f>
        <v>0.34117658000000001</v>
      </c>
      <c r="D8057" s="1">
        <f t="shared" si="125"/>
        <v>0.10187499</v>
      </c>
    </row>
    <row r="8058" spans="1:4" x14ac:dyDescent="0.2">
      <c r="A8058" t="s">
        <v>3199</v>
      </c>
      <c r="B8058">
        <v>0.39208924000000001</v>
      </c>
      <c r="C8058">
        <f>IFERROR(VLOOKUP($A8058,Sheet2!$A$2:$B$17762,2,FALSE),0)</f>
        <v>0.32528192</v>
      </c>
      <c r="D8058" s="1">
        <f t="shared" si="125"/>
        <v>6.6807320000000003E-2</v>
      </c>
    </row>
    <row r="8059" spans="1:4" x14ac:dyDescent="0.2">
      <c r="A8059" s="1">
        <v>-8.334E+19</v>
      </c>
      <c r="B8059">
        <v>0.44136848000000001</v>
      </c>
      <c r="C8059">
        <f>IFERROR(VLOOKUP($A8059,Sheet2!$A$2:$B$17762,2,FALSE),0)</f>
        <v>0.35546746000000001</v>
      </c>
      <c r="D8059" s="1">
        <f t="shared" si="125"/>
        <v>8.5901019999999995E-2</v>
      </c>
    </row>
    <row r="8060" spans="1:4" x14ac:dyDescent="0.2">
      <c r="A8060" s="1">
        <v>-8.823E+18</v>
      </c>
      <c r="B8060">
        <v>0.62</v>
      </c>
      <c r="C8060">
        <f>IFERROR(VLOOKUP($A8060,Sheet2!$A$2:$B$17762,2,FALSE),0)</f>
        <v>0</v>
      </c>
      <c r="D8060" s="1">
        <f t="shared" si="125"/>
        <v>0.62</v>
      </c>
    </row>
    <row r="8061" spans="1:4" x14ac:dyDescent="0.2">
      <c r="A8061" s="1">
        <v>-3.384E+18</v>
      </c>
      <c r="B8061">
        <v>0.45035648</v>
      </c>
      <c r="C8061">
        <f>IFERROR(VLOOKUP($A8061,Sheet2!$A$2:$B$17762,2,FALSE),0)</f>
        <v>0</v>
      </c>
      <c r="D8061" s="1">
        <f t="shared" si="125"/>
        <v>0.45035648</v>
      </c>
    </row>
    <row r="8062" spans="1:4" x14ac:dyDescent="0.2">
      <c r="A8062" s="1">
        <v>-4.719E+19</v>
      </c>
      <c r="B8062">
        <v>0.45948800000000001</v>
      </c>
      <c r="C8062">
        <f>IFERROR(VLOOKUP($A8062,Sheet2!$A$2:$B$17762,2,FALSE),0)</f>
        <v>0</v>
      </c>
      <c r="D8062" s="1">
        <f t="shared" si="125"/>
        <v>0.45948800000000001</v>
      </c>
    </row>
    <row r="8063" spans="1:4" x14ac:dyDescent="0.2">
      <c r="A8063" t="s">
        <v>3200</v>
      </c>
      <c r="B8063">
        <v>0.41525785999999998</v>
      </c>
      <c r="C8063">
        <f>IFERROR(VLOOKUP($A8063,Sheet2!$A$2:$B$17762,2,FALSE),0)</f>
        <v>0.41525785999999998</v>
      </c>
      <c r="D8063" s="1">
        <f t="shared" si="125"/>
        <v>0</v>
      </c>
    </row>
    <row r="8064" spans="1:4" x14ac:dyDescent="0.2">
      <c r="A8064" t="s">
        <v>3201</v>
      </c>
      <c r="B8064">
        <v>0.76112000000000002</v>
      </c>
      <c r="C8064">
        <f>IFERROR(VLOOKUP($A8064,Sheet2!$A$2:$B$17762,2,FALSE),0)</f>
        <v>0.62</v>
      </c>
      <c r="D8064" s="1">
        <f t="shared" si="125"/>
        <v>0.14112000000000002</v>
      </c>
    </row>
    <row r="8065" spans="1:4" x14ac:dyDescent="0.2">
      <c r="A8065" s="1">
        <v>-2.915E+20</v>
      </c>
      <c r="B8065">
        <v>0.49840000000000001</v>
      </c>
      <c r="C8065">
        <f>IFERROR(VLOOKUP($A8065,Sheet2!$A$2:$B$17762,2,FALSE),0)</f>
        <v>0</v>
      </c>
      <c r="D8065" s="1">
        <f t="shared" si="125"/>
        <v>0.49840000000000001</v>
      </c>
    </row>
    <row r="8066" spans="1:4" x14ac:dyDescent="0.2">
      <c r="A8066" t="s">
        <v>3202</v>
      </c>
      <c r="B8066">
        <v>0.60559333999999998</v>
      </c>
      <c r="C8066">
        <f>IFERROR(VLOOKUP($A8066,Sheet2!$A$2:$B$17762,2,FALSE),0)</f>
        <v>0.56560060999999995</v>
      </c>
      <c r="D8066" s="1">
        <f t="shared" si="125"/>
        <v>3.9992730000000032E-2</v>
      </c>
    </row>
    <row r="8067" spans="1:4" x14ac:dyDescent="0.2">
      <c r="A8067" s="1">
        <v>-5.34E+19</v>
      </c>
      <c r="B8067">
        <v>0.33794443000000002</v>
      </c>
      <c r="C8067">
        <f>IFERROR(VLOOKUP($A8067,Sheet2!$A$2:$B$17762,2,FALSE),0)</f>
        <v>0</v>
      </c>
      <c r="D8067" s="1">
        <f t="shared" si="125"/>
        <v>0.33794443000000002</v>
      </c>
    </row>
    <row r="8068" spans="1:4" x14ac:dyDescent="0.2">
      <c r="A8068" t="s">
        <v>3203</v>
      </c>
      <c r="B8068">
        <v>0.62</v>
      </c>
      <c r="C8068">
        <f>IFERROR(VLOOKUP($A8068,Sheet2!$A$2:$B$17762,2,FALSE),0)</f>
        <v>0</v>
      </c>
      <c r="D8068" s="1">
        <f t="shared" ref="D8068:D8131" si="126">ABS(B8068-C8068)</f>
        <v>0.62</v>
      </c>
    </row>
    <row r="8069" spans="1:4" x14ac:dyDescent="0.2">
      <c r="A8069" s="1">
        <v>-1.119E+19</v>
      </c>
      <c r="B8069">
        <v>0.49840000000000001</v>
      </c>
      <c r="C8069">
        <f>IFERROR(VLOOKUP($A8069,Sheet2!$A$2:$B$17762,2,FALSE),0)</f>
        <v>0.44305157000000001</v>
      </c>
      <c r="D8069" s="1">
        <f t="shared" si="126"/>
        <v>5.5348430000000004E-2</v>
      </c>
    </row>
    <row r="8070" spans="1:4" x14ac:dyDescent="0.2">
      <c r="A8070" s="1">
        <v>1.658E+20</v>
      </c>
      <c r="B8070">
        <v>0.45948800000000001</v>
      </c>
      <c r="C8070">
        <f>IFERROR(VLOOKUP($A8070,Sheet2!$A$2:$B$17762,2,FALSE),0)</f>
        <v>0</v>
      </c>
      <c r="D8070" s="1">
        <f t="shared" si="126"/>
        <v>0.45948800000000001</v>
      </c>
    </row>
    <row r="8071" spans="1:4" x14ac:dyDescent="0.2">
      <c r="A8071" t="s">
        <v>3204</v>
      </c>
      <c r="B8071">
        <v>0.44703616000000002</v>
      </c>
      <c r="C8071">
        <f>IFERROR(VLOOKUP($A8071,Sheet2!$A$2:$B$17762,2,FALSE),0)</f>
        <v>0</v>
      </c>
      <c r="D8071" s="1">
        <f t="shared" si="126"/>
        <v>0.44703616000000002</v>
      </c>
    </row>
    <row r="8072" spans="1:4" x14ac:dyDescent="0.2">
      <c r="A8072" t="s">
        <v>3205</v>
      </c>
      <c r="B8072">
        <v>0.44305157000000001</v>
      </c>
      <c r="C8072">
        <f>IFERROR(VLOOKUP($A8072,Sheet2!$A$2:$B$17762,2,FALSE),0)</f>
        <v>0</v>
      </c>
      <c r="D8072" s="1">
        <f t="shared" si="126"/>
        <v>0.44305157000000001</v>
      </c>
    </row>
    <row r="8073" spans="1:4" x14ac:dyDescent="0.2">
      <c r="A8073" s="1">
        <v>2.0554E+19</v>
      </c>
      <c r="B8073">
        <v>0.44177650000000002</v>
      </c>
      <c r="C8073">
        <f>IFERROR(VLOOKUP($A8073,Sheet2!$A$2:$B$17762,2,FALSE),0)</f>
        <v>0</v>
      </c>
      <c r="D8073" s="1">
        <f t="shared" si="126"/>
        <v>0.44177650000000002</v>
      </c>
    </row>
    <row r="8074" spans="1:4" x14ac:dyDescent="0.2">
      <c r="A8074" s="1">
        <v>-5.797E+19</v>
      </c>
      <c r="B8074">
        <v>0.44136848000000001</v>
      </c>
      <c r="C8074">
        <f>IFERROR(VLOOKUP($A8074,Sheet2!$A$2:$B$17762,2,FALSE),0)</f>
        <v>0</v>
      </c>
      <c r="D8074" s="1">
        <f t="shared" si="126"/>
        <v>0.44136848000000001</v>
      </c>
    </row>
    <row r="8075" spans="1:4" x14ac:dyDescent="0.2">
      <c r="A8075" t="s">
        <v>3206</v>
      </c>
      <c r="B8075">
        <v>0.44123791000000001</v>
      </c>
      <c r="C8075">
        <f>IFERROR(VLOOKUP($A8075,Sheet2!$A$2:$B$17762,2,FALSE),0)</f>
        <v>0</v>
      </c>
      <c r="D8075" s="1">
        <f t="shared" si="126"/>
        <v>0.44123791000000001</v>
      </c>
    </row>
    <row r="8076" spans="1:4" x14ac:dyDescent="0.2">
      <c r="A8076" t="s">
        <v>3207</v>
      </c>
      <c r="B8076">
        <v>0.44119613000000002</v>
      </c>
      <c r="C8076">
        <f>IFERROR(VLOOKUP($A8076,Sheet2!$A$2:$B$17762,2,FALSE),0)</f>
        <v>0</v>
      </c>
      <c r="D8076" s="1">
        <f t="shared" si="126"/>
        <v>0.44119613000000002</v>
      </c>
    </row>
    <row r="8077" spans="1:4" x14ac:dyDescent="0.2">
      <c r="A8077" s="1">
        <v>-5.648E+17</v>
      </c>
      <c r="B8077">
        <v>0.44118276000000001</v>
      </c>
      <c r="C8077">
        <f>IFERROR(VLOOKUP($A8077,Sheet2!$A$2:$B$17762,2,FALSE),0)</f>
        <v>0</v>
      </c>
      <c r="D8077" s="1">
        <f t="shared" si="126"/>
        <v>0.44118276000000001</v>
      </c>
    </row>
    <row r="8078" spans="1:4" x14ac:dyDescent="0.2">
      <c r="A8078" s="1">
        <v>-2.075E+18</v>
      </c>
      <c r="B8078">
        <v>0.44117847999999998</v>
      </c>
      <c r="C8078">
        <f>IFERROR(VLOOKUP($A8078,Sheet2!$A$2:$B$17762,2,FALSE),0)</f>
        <v>0</v>
      </c>
      <c r="D8078" s="1">
        <f t="shared" si="126"/>
        <v>0.44117847999999998</v>
      </c>
    </row>
    <row r="8079" spans="1:4" x14ac:dyDescent="0.2">
      <c r="A8079" s="1">
        <v>-4.709E+19</v>
      </c>
      <c r="B8079">
        <v>0.62</v>
      </c>
      <c r="C8079">
        <f>IFERROR(VLOOKUP($A8079,Sheet2!$A$2:$B$17762,2,FALSE),0)</f>
        <v>0</v>
      </c>
      <c r="D8079" s="1">
        <f t="shared" si="126"/>
        <v>0.62</v>
      </c>
    </row>
    <row r="8080" spans="1:4" x14ac:dyDescent="0.2">
      <c r="A8080" s="1">
        <v>-2.855E+19</v>
      </c>
      <c r="B8080">
        <v>0.49840000000000001</v>
      </c>
      <c r="C8080">
        <f>IFERROR(VLOOKUP($A8080,Sheet2!$A$2:$B$17762,2,FALSE),0)</f>
        <v>0</v>
      </c>
      <c r="D8080" s="1">
        <f t="shared" si="126"/>
        <v>0.49840000000000001</v>
      </c>
    </row>
    <row r="8081" spans="1:4" x14ac:dyDescent="0.2">
      <c r="A8081" s="1">
        <v>-4.603E+19</v>
      </c>
      <c r="B8081">
        <v>0.45948800000000001</v>
      </c>
      <c r="C8081">
        <f>IFERROR(VLOOKUP($A8081,Sheet2!$A$2:$B$17762,2,FALSE),0)</f>
        <v>0.44119613000000002</v>
      </c>
      <c r="D8081" s="1">
        <f t="shared" si="126"/>
        <v>1.8291869999999988E-2</v>
      </c>
    </row>
    <row r="8082" spans="1:4" x14ac:dyDescent="0.2">
      <c r="A8082" s="1">
        <v>-2.531E+19</v>
      </c>
      <c r="B8082">
        <v>0.44703616000000002</v>
      </c>
      <c r="C8082">
        <f>IFERROR(VLOOKUP($A8082,Sheet2!$A$2:$B$17762,2,FALSE),0)</f>
        <v>0</v>
      </c>
      <c r="D8082" s="1">
        <f t="shared" si="126"/>
        <v>0.44703616000000002</v>
      </c>
    </row>
    <row r="8083" spans="1:4" x14ac:dyDescent="0.2">
      <c r="A8083" s="1">
        <v>-1.971E+20</v>
      </c>
      <c r="B8083">
        <v>0.40760744999999998</v>
      </c>
      <c r="C8083">
        <f>IFERROR(VLOOKUP($A8083,Sheet2!$A$2:$B$17762,2,FALSE),0)</f>
        <v>0.40598019000000002</v>
      </c>
      <c r="D8083" s="1">
        <f t="shared" si="126"/>
        <v>1.6272599999999637E-3</v>
      </c>
    </row>
    <row r="8084" spans="1:4" x14ac:dyDescent="0.2">
      <c r="A8084" s="1">
        <v>-5.606E+19</v>
      </c>
      <c r="B8084">
        <v>0.34067129000000002</v>
      </c>
      <c r="C8084">
        <f>IFERROR(VLOOKUP($A8084,Sheet2!$A$2:$B$17762,2,FALSE),0)</f>
        <v>0.44703616000000002</v>
      </c>
      <c r="D8084" s="1">
        <f t="shared" si="126"/>
        <v>0.10636487</v>
      </c>
    </row>
    <row r="8085" spans="1:4" x14ac:dyDescent="0.2">
      <c r="A8085" s="1">
        <v>-7.359E+18</v>
      </c>
      <c r="B8085">
        <v>0.31641544999999999</v>
      </c>
      <c r="C8085">
        <f>IFERROR(VLOOKUP($A8085,Sheet2!$A$2:$B$17762,2,FALSE),0)</f>
        <v>0.33044400000000002</v>
      </c>
      <c r="D8085" s="1">
        <f t="shared" si="126"/>
        <v>1.4028550000000028E-2</v>
      </c>
    </row>
    <row r="8086" spans="1:4" x14ac:dyDescent="0.2">
      <c r="A8086" s="1">
        <v>-4.877E+19</v>
      </c>
      <c r="B8086">
        <v>0.29119689999999998</v>
      </c>
      <c r="C8086">
        <f>IFERROR(VLOOKUP($A8086,Sheet2!$A$2:$B$17762,2,FALSE),0)</f>
        <v>0.30070364999999999</v>
      </c>
      <c r="D8086" s="1">
        <f t="shared" si="126"/>
        <v>9.5067500000000082E-3</v>
      </c>
    </row>
    <row r="8087" spans="1:4" x14ac:dyDescent="0.2">
      <c r="A8087" t="s">
        <v>3208</v>
      </c>
      <c r="B8087">
        <v>0.27764407000000002</v>
      </c>
      <c r="C8087">
        <f>IFERROR(VLOOKUP($A8087,Sheet2!$A$2:$B$17762,2,FALSE),0)</f>
        <v>0.30509343</v>
      </c>
      <c r="D8087" s="1">
        <f t="shared" si="126"/>
        <v>2.7449359999999978E-2</v>
      </c>
    </row>
    <row r="8088" spans="1:4" x14ac:dyDescent="0.2">
      <c r="A8088" s="1">
        <v>-9.153E+20</v>
      </c>
      <c r="B8088">
        <v>0.3</v>
      </c>
      <c r="C8088">
        <f>IFERROR(VLOOKUP($A8088,Sheet2!$A$2:$B$17762,2,FALSE),0)</f>
        <v>0.44703616000000002</v>
      </c>
      <c r="D8088" s="1">
        <f t="shared" si="126"/>
        <v>0.14703616000000003</v>
      </c>
    </row>
    <row r="8089" spans="1:4" x14ac:dyDescent="0.2">
      <c r="A8089" t="s">
        <v>3209</v>
      </c>
      <c r="B8089">
        <v>0.36431999999999998</v>
      </c>
      <c r="C8089">
        <f>IFERROR(VLOOKUP($A8089,Sheet2!$A$2:$B$17762,2,FALSE),0)</f>
        <v>0.44305157000000001</v>
      </c>
      <c r="D8089" s="1">
        <f t="shared" si="126"/>
        <v>7.8731570000000028E-2</v>
      </c>
    </row>
    <row r="8090" spans="1:4" x14ac:dyDescent="0.2">
      <c r="A8090" s="1">
        <v>-7.942E+19</v>
      </c>
      <c r="B8090">
        <v>0.35502268999999997</v>
      </c>
      <c r="C8090">
        <f>IFERROR(VLOOKUP($A8090,Sheet2!$A$2:$B$17762,2,FALSE),0)</f>
        <v>0.35879738999999999</v>
      </c>
      <c r="D8090" s="1">
        <f t="shared" si="126"/>
        <v>3.7747000000000197E-3</v>
      </c>
    </row>
    <row r="8091" spans="1:4" x14ac:dyDescent="0.2">
      <c r="A8091" s="1">
        <v>-3.197E+19</v>
      </c>
      <c r="B8091">
        <v>0.79996953000000004</v>
      </c>
      <c r="C8091">
        <f>IFERROR(VLOOKUP($A8091,Sheet2!$A$2:$B$17762,2,FALSE),0)</f>
        <v>0.79496115000000001</v>
      </c>
      <c r="D8091" s="1">
        <f t="shared" si="126"/>
        <v>5.0083800000000345E-3</v>
      </c>
    </row>
    <row r="8092" spans="1:4" x14ac:dyDescent="0.2">
      <c r="A8092" s="1">
        <v>-7.059E+20</v>
      </c>
      <c r="B8092">
        <v>0.53251358999999998</v>
      </c>
      <c r="C8092">
        <f>IFERROR(VLOOKUP($A8092,Sheet2!$A$2:$B$17762,2,FALSE),0)</f>
        <v>0.62960132999999996</v>
      </c>
      <c r="D8092" s="1">
        <f t="shared" si="126"/>
        <v>9.7087739999999978E-2</v>
      </c>
    </row>
    <row r="8093" spans="1:4" x14ac:dyDescent="0.2">
      <c r="A8093" s="1">
        <v>-6.378E+19</v>
      </c>
      <c r="B8093">
        <v>0.62400807000000003</v>
      </c>
      <c r="C8093">
        <f>IFERROR(VLOOKUP($A8093,Sheet2!$A$2:$B$17762,2,FALSE),0)</f>
        <v>0.63992877999999997</v>
      </c>
      <c r="D8093" s="1">
        <f t="shared" si="126"/>
        <v>1.5920709999999949E-2</v>
      </c>
    </row>
    <row r="8094" spans="1:4" x14ac:dyDescent="0.2">
      <c r="A8094" s="1">
        <v>-8.784E+17</v>
      </c>
      <c r="B8094">
        <v>0.47173703</v>
      </c>
      <c r="C8094">
        <f>IFERROR(VLOOKUP($A8094,Sheet2!$A$2:$B$17762,2,FALSE),0)</f>
        <v>0.49816264999999998</v>
      </c>
      <c r="D8094" s="1">
        <f t="shared" si="126"/>
        <v>2.6425619999999983E-2</v>
      </c>
    </row>
    <row r="8095" spans="1:4" x14ac:dyDescent="0.2">
      <c r="A8095" s="1">
        <v>-1.394E+20</v>
      </c>
      <c r="B8095">
        <v>0.38334048999999998</v>
      </c>
      <c r="C8095">
        <f>IFERROR(VLOOKUP($A8095,Sheet2!$A$2:$B$17762,2,FALSE),0)</f>
        <v>0.34686080000000002</v>
      </c>
      <c r="D8095" s="1">
        <f t="shared" si="126"/>
        <v>3.6479689999999954E-2</v>
      </c>
    </row>
    <row r="8096" spans="1:4" x14ac:dyDescent="0.2">
      <c r="A8096" s="1">
        <v>-8.142E+19</v>
      </c>
      <c r="B8096">
        <v>0.30203750000000001</v>
      </c>
      <c r="C8096">
        <f>IFERROR(VLOOKUP($A8096,Sheet2!$A$2:$B$17762,2,FALSE),0)</f>
        <v>0.44120925</v>
      </c>
      <c r="D8096" s="1">
        <f t="shared" si="126"/>
        <v>0.13917174999999998</v>
      </c>
    </row>
    <row r="8097" spans="1:4" x14ac:dyDescent="0.2">
      <c r="A8097" s="1">
        <v>-7.759E+19</v>
      </c>
      <c r="B8097">
        <v>0.25141438999999999</v>
      </c>
      <c r="C8097">
        <f>IFERROR(VLOOKUP($A8097,Sheet2!$A$2:$B$17762,2,FALSE),0)</f>
        <v>0.30748793000000002</v>
      </c>
      <c r="D8097" s="1">
        <f t="shared" si="126"/>
        <v>5.6073540000000033E-2</v>
      </c>
    </row>
    <row r="8098" spans="1:4" x14ac:dyDescent="0.2">
      <c r="A8098" s="1">
        <v>-8.453E+19</v>
      </c>
      <c r="B8098">
        <v>0.23233421000000001</v>
      </c>
      <c r="C8098">
        <f>IFERROR(VLOOKUP($A8098,Sheet2!$A$2:$B$17762,2,FALSE),0)</f>
        <v>0.27933970000000002</v>
      </c>
      <c r="D8098" s="1">
        <f t="shared" si="126"/>
        <v>4.7005490000000011E-2</v>
      </c>
    </row>
    <row r="8099" spans="1:4" x14ac:dyDescent="0.2">
      <c r="A8099" s="1">
        <v>-8.847E+19</v>
      </c>
      <c r="B8099">
        <v>0.8</v>
      </c>
      <c r="C8099">
        <f>IFERROR(VLOOKUP($A8099,Sheet2!$A$2:$B$17762,2,FALSE),0)</f>
        <v>0.8</v>
      </c>
      <c r="D8099" s="1">
        <f t="shared" si="126"/>
        <v>0</v>
      </c>
    </row>
    <row r="8100" spans="1:4" x14ac:dyDescent="0.2">
      <c r="A8100" s="1">
        <v>-5.477E+19</v>
      </c>
      <c r="B8100">
        <v>0.62</v>
      </c>
      <c r="C8100">
        <f>IFERROR(VLOOKUP($A8100,Sheet2!$A$2:$B$17762,2,FALSE),0)</f>
        <v>0.54755200000000004</v>
      </c>
      <c r="D8100" s="1">
        <f t="shared" si="126"/>
        <v>7.2447999999999957E-2</v>
      </c>
    </row>
    <row r="8101" spans="1:4" x14ac:dyDescent="0.2">
      <c r="A8101" s="1">
        <v>-2.688E+19</v>
      </c>
      <c r="B8101">
        <v>0.49840000000000001</v>
      </c>
      <c r="C8101">
        <f>IFERROR(VLOOKUP($A8101,Sheet2!$A$2:$B$17762,2,FALSE),0)</f>
        <v>0.42420703999999998</v>
      </c>
      <c r="D8101" s="1">
        <f t="shared" si="126"/>
        <v>7.419296000000003E-2</v>
      </c>
    </row>
    <row r="8102" spans="1:4" x14ac:dyDescent="0.2">
      <c r="A8102" s="1">
        <v>6.7388999999999993E+20</v>
      </c>
      <c r="B8102">
        <v>0.45948800000000001</v>
      </c>
      <c r="C8102">
        <f>IFERROR(VLOOKUP($A8102,Sheet2!$A$2:$B$17762,2,FALSE),0)</f>
        <v>0</v>
      </c>
      <c r="D8102" s="1">
        <f t="shared" si="126"/>
        <v>0.45948800000000001</v>
      </c>
    </row>
    <row r="8103" spans="1:4" x14ac:dyDescent="0.2">
      <c r="A8103" t="s">
        <v>3210</v>
      </c>
      <c r="B8103">
        <v>0.44703616000000002</v>
      </c>
      <c r="C8103">
        <f>IFERROR(VLOOKUP($A8103,Sheet2!$A$2:$B$17762,2,FALSE),0)</f>
        <v>0</v>
      </c>
      <c r="D8103" s="1">
        <f t="shared" si="126"/>
        <v>0.44703616000000002</v>
      </c>
    </row>
    <row r="8104" spans="1:4" x14ac:dyDescent="0.2">
      <c r="A8104" s="1">
        <v>3.8818E+20</v>
      </c>
      <c r="B8104">
        <v>0.44305157000000001</v>
      </c>
      <c r="C8104">
        <f>IFERROR(VLOOKUP($A8104,Sheet2!$A$2:$B$17762,2,FALSE),0)</f>
        <v>0</v>
      </c>
      <c r="D8104" s="1">
        <f t="shared" si="126"/>
        <v>0.44305157000000001</v>
      </c>
    </row>
    <row r="8105" spans="1:4" x14ac:dyDescent="0.2">
      <c r="A8105" s="1">
        <v>-6.472E+19</v>
      </c>
      <c r="B8105">
        <v>0.39013945999999999</v>
      </c>
      <c r="C8105">
        <f>IFERROR(VLOOKUP($A8105,Sheet2!$A$2:$B$17762,2,FALSE),0)</f>
        <v>0</v>
      </c>
      <c r="D8105" s="1">
        <f t="shared" si="126"/>
        <v>0.39013945999999999</v>
      </c>
    </row>
    <row r="8106" spans="1:4" x14ac:dyDescent="0.2">
      <c r="A8106" s="1">
        <v>-5.485E+20</v>
      </c>
      <c r="B8106">
        <v>0.36860282</v>
      </c>
      <c r="C8106">
        <f>IFERROR(VLOOKUP($A8106,Sheet2!$A$2:$B$17762,2,FALSE),0)</f>
        <v>0.44102488000000001</v>
      </c>
      <c r="D8106" s="1">
        <f t="shared" si="126"/>
        <v>7.242206000000001E-2</v>
      </c>
    </row>
    <row r="8107" spans="1:4" x14ac:dyDescent="0.2">
      <c r="A8107" t="s">
        <v>3211</v>
      </c>
      <c r="B8107">
        <v>0.31951173999999999</v>
      </c>
      <c r="C8107">
        <f>IFERROR(VLOOKUP($A8107,Sheet2!$A$2:$B$17762,2,FALSE),0)</f>
        <v>0.40135546</v>
      </c>
      <c r="D8107" s="1">
        <f t="shared" si="126"/>
        <v>8.1843720000000009E-2</v>
      </c>
    </row>
    <row r="8108" spans="1:4" x14ac:dyDescent="0.2">
      <c r="A8108" s="1">
        <v>-4.863E+19</v>
      </c>
      <c r="B8108">
        <v>0.33159075999999998</v>
      </c>
      <c r="C8108">
        <f>IFERROR(VLOOKUP($A8108,Sheet2!$A$2:$B$17762,2,FALSE),0)</f>
        <v>0.42843375</v>
      </c>
      <c r="D8108" s="1">
        <f t="shared" si="126"/>
        <v>9.6842990000000018E-2</v>
      </c>
    </row>
    <row r="8109" spans="1:4" x14ac:dyDescent="0.2">
      <c r="A8109" t="s">
        <v>3212</v>
      </c>
      <c r="B8109">
        <v>0.69199999999999995</v>
      </c>
      <c r="C8109">
        <f>IFERROR(VLOOKUP($A8109,Sheet2!$A$2:$B$17762,2,FALSE),0)</f>
        <v>0.73519999999999996</v>
      </c>
      <c r="D8109" s="1">
        <f t="shared" si="126"/>
        <v>4.3200000000000016E-2</v>
      </c>
    </row>
    <row r="8110" spans="1:4" x14ac:dyDescent="0.2">
      <c r="A8110" s="1">
        <v>-8.048E+19</v>
      </c>
      <c r="B8110">
        <v>0.49840000000000001</v>
      </c>
      <c r="C8110">
        <f>IFERROR(VLOOKUP($A8110,Sheet2!$A$2:$B$17762,2,FALSE),0)</f>
        <v>0.8</v>
      </c>
      <c r="D8110" s="1">
        <f t="shared" si="126"/>
        <v>0.30160000000000003</v>
      </c>
    </row>
    <row r="8111" spans="1:4" x14ac:dyDescent="0.2">
      <c r="A8111" s="1">
        <v>4.4385E+20</v>
      </c>
      <c r="B8111">
        <v>0.45948800000000001</v>
      </c>
      <c r="C8111">
        <f>IFERROR(VLOOKUP($A8111,Sheet2!$A$2:$B$17762,2,FALSE),0)</f>
        <v>0.46686080000000002</v>
      </c>
      <c r="D8111" s="1">
        <f t="shared" si="126"/>
        <v>7.3728000000000127E-3</v>
      </c>
    </row>
    <row r="8112" spans="1:4" x14ac:dyDescent="0.2">
      <c r="A8112" t="s">
        <v>3213</v>
      </c>
      <c r="B8112">
        <v>0.44703616000000002</v>
      </c>
      <c r="C8112">
        <f>IFERROR(VLOOKUP($A8112,Sheet2!$A$2:$B$17762,2,FALSE),0)</f>
        <v>0.45410234999999999</v>
      </c>
      <c r="D8112" s="1">
        <f t="shared" si="126"/>
        <v>7.0661899999999722E-3</v>
      </c>
    </row>
    <row r="8113" spans="1:4" x14ac:dyDescent="0.2">
      <c r="A8113" t="s">
        <v>3214</v>
      </c>
      <c r="B8113">
        <v>0.44305157000000001</v>
      </c>
      <c r="C8113">
        <f>IFERROR(VLOOKUP($A8113,Sheet2!$A$2:$B$17762,2,FALSE),0)</f>
        <v>0.37528746000000002</v>
      </c>
      <c r="D8113" s="1">
        <f t="shared" si="126"/>
        <v>6.7764109999999989E-2</v>
      </c>
    </row>
    <row r="8114" spans="1:4" x14ac:dyDescent="0.2">
      <c r="A8114" s="1">
        <v>-1.722E+19</v>
      </c>
      <c r="B8114">
        <v>0.77667200000000003</v>
      </c>
      <c r="C8114">
        <f>IFERROR(VLOOKUP($A8114,Sheet2!$A$2:$B$17762,2,FALSE),0)</f>
        <v>0.79818601</v>
      </c>
      <c r="D8114" s="1">
        <f t="shared" si="126"/>
        <v>2.1514009999999972E-2</v>
      </c>
    </row>
    <row r="8115" spans="1:4" x14ac:dyDescent="0.2">
      <c r="A8115" t="s">
        <v>3215</v>
      </c>
      <c r="B8115">
        <v>0.54259840000000004</v>
      </c>
      <c r="C8115">
        <f>IFERROR(VLOOKUP($A8115,Sheet2!$A$2:$B$17762,2,FALSE),0)</f>
        <v>0</v>
      </c>
      <c r="D8115" s="1">
        <f t="shared" si="126"/>
        <v>0.54259840000000004</v>
      </c>
    </row>
    <row r="8116" spans="1:4" x14ac:dyDescent="0.2">
      <c r="A8116" t="s">
        <v>3216</v>
      </c>
      <c r="B8116">
        <v>0.45948800000000001</v>
      </c>
      <c r="C8116">
        <f>IFERROR(VLOOKUP($A8116,Sheet2!$A$2:$B$17762,2,FALSE),0)</f>
        <v>0.45948800000000001</v>
      </c>
      <c r="D8116" s="1">
        <f t="shared" si="126"/>
        <v>0</v>
      </c>
    </row>
    <row r="8117" spans="1:4" x14ac:dyDescent="0.2">
      <c r="A8117" t="s">
        <v>3217</v>
      </c>
      <c r="B8117">
        <v>0.44703616000000002</v>
      </c>
      <c r="C8117">
        <f>IFERROR(VLOOKUP($A8117,Sheet2!$A$2:$B$17762,2,FALSE),0)</f>
        <v>0.39600000000000002</v>
      </c>
      <c r="D8117" s="1">
        <f t="shared" si="126"/>
        <v>5.1036159999999997E-2</v>
      </c>
    </row>
    <row r="8118" spans="1:4" x14ac:dyDescent="0.2">
      <c r="A8118" s="1">
        <v>-1.915E+18</v>
      </c>
      <c r="B8118">
        <v>0.44305157000000001</v>
      </c>
      <c r="C8118">
        <f>IFERROR(VLOOKUP($A8118,Sheet2!$A$2:$B$17762,2,FALSE),0)</f>
        <v>0</v>
      </c>
      <c r="D8118" s="1">
        <f t="shared" si="126"/>
        <v>0.44305157000000001</v>
      </c>
    </row>
    <row r="8119" spans="1:4" x14ac:dyDescent="0.2">
      <c r="A8119" t="s">
        <v>3218</v>
      </c>
      <c r="B8119">
        <v>0.44177650000000002</v>
      </c>
      <c r="C8119">
        <f>IFERROR(VLOOKUP($A8119,Sheet2!$A$2:$B$17762,2,FALSE),0)</f>
        <v>0</v>
      </c>
      <c r="D8119" s="1">
        <f t="shared" si="126"/>
        <v>0.44177650000000002</v>
      </c>
    </row>
    <row r="8120" spans="1:4" x14ac:dyDescent="0.2">
      <c r="A8120" s="1">
        <v>6.9544E+20</v>
      </c>
      <c r="B8120">
        <v>0.44136848000000001</v>
      </c>
      <c r="C8120">
        <f>IFERROR(VLOOKUP($A8120,Sheet2!$A$2:$B$17762,2,FALSE),0)</f>
        <v>0</v>
      </c>
      <c r="D8120" s="1">
        <f t="shared" si="126"/>
        <v>0.44136848000000001</v>
      </c>
    </row>
    <row r="8121" spans="1:4" x14ac:dyDescent="0.2">
      <c r="A8121" s="1">
        <v>8.4534E+20</v>
      </c>
      <c r="B8121">
        <v>0.3</v>
      </c>
      <c r="C8121">
        <f>IFERROR(VLOOKUP($A8121,Sheet2!$A$2:$B$17762,2,FALSE),0)</f>
        <v>0</v>
      </c>
      <c r="D8121" s="1">
        <f t="shared" si="126"/>
        <v>0.3</v>
      </c>
    </row>
    <row r="8122" spans="1:4" x14ac:dyDescent="0.2">
      <c r="A8122" s="1">
        <v>-2.022E+19</v>
      </c>
      <c r="B8122">
        <v>0.39600000000000002</v>
      </c>
      <c r="C8122">
        <f>IFERROR(VLOOKUP($A8122,Sheet2!$A$2:$B$17762,2,FALSE),0)</f>
        <v>0.30246849999999997</v>
      </c>
      <c r="D8122" s="1">
        <f t="shared" si="126"/>
        <v>9.3531500000000045E-2</v>
      </c>
    </row>
    <row r="8123" spans="1:4" x14ac:dyDescent="0.2">
      <c r="A8123" s="1">
        <v>-3.327E+19</v>
      </c>
      <c r="B8123">
        <v>0.77667200000000003</v>
      </c>
      <c r="C8123">
        <f>IFERROR(VLOOKUP($A8123,Sheet2!$A$2:$B$17762,2,FALSE),0)</f>
        <v>0</v>
      </c>
      <c r="D8123" s="1">
        <f t="shared" si="126"/>
        <v>0.77667200000000003</v>
      </c>
    </row>
    <row r="8124" spans="1:4" x14ac:dyDescent="0.2">
      <c r="A8124" s="1">
        <v>-9.078E+19</v>
      </c>
      <c r="B8124">
        <v>0.57706623999999995</v>
      </c>
      <c r="C8124">
        <f>IFERROR(VLOOKUP($A8124,Sheet2!$A$2:$B$17762,2,FALSE),0)</f>
        <v>0</v>
      </c>
      <c r="D8124" s="1">
        <f t="shared" si="126"/>
        <v>0.57706623999999995</v>
      </c>
    </row>
    <row r="8125" spans="1:4" x14ac:dyDescent="0.2">
      <c r="A8125" t="s">
        <v>3219</v>
      </c>
      <c r="B8125">
        <v>0.42001740999999998</v>
      </c>
      <c r="C8125">
        <f>IFERROR(VLOOKUP($A8125,Sheet2!$A$2:$B$17762,2,FALSE),0)</f>
        <v>0</v>
      </c>
      <c r="D8125" s="1">
        <f t="shared" si="126"/>
        <v>0.42001740999999998</v>
      </c>
    </row>
    <row r="8126" spans="1:4" x14ac:dyDescent="0.2">
      <c r="A8126" t="s">
        <v>3220</v>
      </c>
      <c r="B8126">
        <v>0.34793479999999999</v>
      </c>
      <c r="C8126">
        <f>IFERROR(VLOOKUP($A8126,Sheet2!$A$2:$B$17762,2,FALSE),0)</f>
        <v>0.44703616000000002</v>
      </c>
      <c r="D8126" s="1">
        <f t="shared" si="126"/>
        <v>9.9101360000000027E-2</v>
      </c>
    </row>
    <row r="8127" spans="1:4" x14ac:dyDescent="0.2">
      <c r="A8127" t="s">
        <v>3221</v>
      </c>
      <c r="B8127">
        <v>0.44305157000000001</v>
      </c>
      <c r="C8127">
        <f>IFERROR(VLOOKUP($A8127,Sheet2!$A$2:$B$17762,2,FALSE),0)</f>
        <v>0</v>
      </c>
      <c r="D8127" s="1">
        <f t="shared" si="126"/>
        <v>0.44305157000000001</v>
      </c>
    </row>
    <row r="8128" spans="1:4" x14ac:dyDescent="0.2">
      <c r="A8128" t="s">
        <v>3222</v>
      </c>
      <c r="B8128">
        <v>0.44177650000000002</v>
      </c>
      <c r="C8128">
        <f>IFERROR(VLOOKUP($A8128,Sheet2!$A$2:$B$17762,2,FALSE),0)</f>
        <v>0.44070276000000003</v>
      </c>
      <c r="D8128" s="1">
        <f t="shared" si="126"/>
        <v>1.0737399999999897E-3</v>
      </c>
    </row>
    <row r="8129" spans="1:4" x14ac:dyDescent="0.2">
      <c r="A8129" s="1">
        <v>-8.376E+19</v>
      </c>
      <c r="B8129">
        <v>0.79991537000000001</v>
      </c>
      <c r="C8129">
        <f>IFERROR(VLOOKUP($A8129,Sheet2!$A$2:$B$17762,2,FALSE),0)</f>
        <v>0.79697669000000004</v>
      </c>
      <c r="D8129" s="1">
        <f t="shared" si="126"/>
        <v>2.9386799999999713E-3</v>
      </c>
    </row>
    <row r="8130" spans="1:4" x14ac:dyDescent="0.2">
      <c r="A8130" t="s">
        <v>3223</v>
      </c>
      <c r="B8130">
        <v>0.63377969000000001</v>
      </c>
      <c r="C8130">
        <f>IFERROR(VLOOKUP($A8130,Sheet2!$A$2:$B$17762,2,FALSE),0)</f>
        <v>0.60634003000000003</v>
      </c>
      <c r="D8130" s="1">
        <f t="shared" si="126"/>
        <v>2.7439659999999977E-2</v>
      </c>
    </row>
    <row r="8131" spans="1:4" x14ac:dyDescent="0.2">
      <c r="A8131" s="1">
        <v>-8.756E+18</v>
      </c>
      <c r="B8131">
        <v>0.43414883999999998</v>
      </c>
      <c r="C8131">
        <f>IFERROR(VLOOKUP($A8131,Sheet2!$A$2:$B$17762,2,FALSE),0)</f>
        <v>0.44703616000000002</v>
      </c>
      <c r="D8131" s="1">
        <f t="shared" si="126"/>
        <v>1.2887320000000035E-2</v>
      </c>
    </row>
    <row r="8132" spans="1:4" x14ac:dyDescent="0.2">
      <c r="A8132" t="s">
        <v>3224</v>
      </c>
      <c r="B8132">
        <v>0.79998172000000001</v>
      </c>
      <c r="C8132">
        <f>IFERROR(VLOOKUP($A8132,Sheet2!$A$2:$B$17762,2,FALSE),0)</f>
        <v>0.79991537000000001</v>
      </c>
      <c r="D8132" s="1">
        <f t="shared" ref="D8132:D8195" si="127">ABS(B8132-C8132)</f>
        <v>6.6349999999992804E-5</v>
      </c>
    </row>
    <row r="8133" spans="1:4" x14ac:dyDescent="0.2">
      <c r="A8133" s="1">
        <v>-5.469E+19</v>
      </c>
      <c r="B8133">
        <v>0.63964907999999998</v>
      </c>
      <c r="C8133">
        <f>IFERROR(VLOOKUP($A8133,Sheet2!$A$2:$B$17762,2,FALSE),0)</f>
        <v>0.43749897999999998</v>
      </c>
      <c r="D8133" s="1">
        <f t="shared" si="127"/>
        <v>0.2021501</v>
      </c>
    </row>
    <row r="8134" spans="1:4" x14ac:dyDescent="0.2">
      <c r="A8134" t="s">
        <v>3225</v>
      </c>
      <c r="B8134">
        <v>0.52144000000000001</v>
      </c>
      <c r="C8134">
        <f>IFERROR(VLOOKUP($A8134,Sheet2!$A$2:$B$17762,2,FALSE),0)</f>
        <v>0.45932415999999998</v>
      </c>
      <c r="D8134" s="1">
        <f t="shared" si="127"/>
        <v>6.2115840000000033E-2</v>
      </c>
    </row>
    <row r="8135" spans="1:4" x14ac:dyDescent="0.2">
      <c r="A8135" t="s">
        <v>3226</v>
      </c>
      <c r="B8135">
        <v>0.43960448000000002</v>
      </c>
      <c r="C8135">
        <f>IFERROR(VLOOKUP($A8135,Sheet2!$A$2:$B$17762,2,FALSE),0)</f>
        <v>0.47128448000000001</v>
      </c>
      <c r="D8135" s="1">
        <f t="shared" si="127"/>
        <v>3.1679999999999986E-2</v>
      </c>
    </row>
    <row r="8136" spans="1:4" x14ac:dyDescent="0.2">
      <c r="A8136" s="1">
        <v>-6.231E+19</v>
      </c>
      <c r="B8136">
        <v>0.26449777000000002</v>
      </c>
      <c r="C8136">
        <f>IFERROR(VLOOKUP($A8136,Sheet2!$A$2:$B$17762,2,FALSE),0)</f>
        <v>0.36106808000000001</v>
      </c>
      <c r="D8136" s="1">
        <f t="shared" si="127"/>
        <v>9.6570309999999993E-2</v>
      </c>
    </row>
    <row r="8137" spans="1:4" x14ac:dyDescent="0.2">
      <c r="A8137" t="s">
        <v>3227</v>
      </c>
      <c r="B8137">
        <v>0.27496189999999998</v>
      </c>
      <c r="C8137">
        <f>IFERROR(VLOOKUP($A8137,Sheet2!$A$2:$B$17762,2,FALSE),0)</f>
        <v>0.41554179000000002</v>
      </c>
      <c r="D8137" s="1">
        <f t="shared" si="127"/>
        <v>0.14057989000000004</v>
      </c>
    </row>
    <row r="8138" spans="1:4" x14ac:dyDescent="0.2">
      <c r="A8138" s="1">
        <v>-4.774E+19</v>
      </c>
      <c r="B8138">
        <v>0.55613537000000002</v>
      </c>
      <c r="C8138">
        <f>IFERROR(VLOOKUP($A8138,Sheet2!$A$2:$B$17762,2,FALSE),0)</f>
        <v>0.44056384999999998</v>
      </c>
      <c r="D8138" s="1">
        <f t="shared" si="127"/>
        <v>0.11557152000000004</v>
      </c>
    </row>
    <row r="8139" spans="1:4" x14ac:dyDescent="0.2">
      <c r="A8139" s="1">
        <v>-4.878E+20</v>
      </c>
      <c r="B8139">
        <v>0.47128448000000001</v>
      </c>
      <c r="C8139">
        <f>IFERROR(VLOOKUP($A8139,Sheet2!$A$2:$B$17762,2,FALSE),0)</f>
        <v>0</v>
      </c>
      <c r="D8139" s="1">
        <f t="shared" si="127"/>
        <v>0.47128448000000001</v>
      </c>
    </row>
    <row r="8140" spans="1:4" x14ac:dyDescent="0.2">
      <c r="A8140" s="1">
        <v>2.0235E+20</v>
      </c>
      <c r="B8140">
        <v>0.44575944000000001</v>
      </c>
      <c r="C8140">
        <f>IFERROR(VLOOKUP($A8140,Sheet2!$A$2:$B$17762,2,FALSE),0)</f>
        <v>0.47971419999999998</v>
      </c>
      <c r="D8140" s="1">
        <f t="shared" si="127"/>
        <v>3.3954759999999973E-2</v>
      </c>
    </row>
    <row r="8141" spans="1:4" x14ac:dyDescent="0.2">
      <c r="A8141" t="s">
        <v>3228</v>
      </c>
      <c r="B8141">
        <v>0.55642239999999998</v>
      </c>
      <c r="C8141">
        <f>IFERROR(VLOOKUP($A8141,Sheet2!$A$2:$B$17762,2,FALSE),0)</f>
        <v>0.39600000000000002</v>
      </c>
      <c r="D8141" s="1">
        <f t="shared" si="127"/>
        <v>0.16042239999999997</v>
      </c>
    </row>
    <row r="8142" spans="1:4" x14ac:dyDescent="0.2">
      <c r="A8142" s="1">
        <v>-1.17E+19</v>
      </c>
      <c r="B8142">
        <v>0.46686080000000002</v>
      </c>
      <c r="C8142">
        <f>IFERROR(VLOOKUP($A8142,Sheet2!$A$2:$B$17762,2,FALSE),0)</f>
        <v>0.49840000000000001</v>
      </c>
      <c r="D8142" s="1">
        <f t="shared" si="127"/>
        <v>3.1539199999999989E-2</v>
      </c>
    </row>
    <row r="8143" spans="1:4" x14ac:dyDescent="0.2">
      <c r="A8143" s="1">
        <v>-3.84E+18</v>
      </c>
      <c r="B8143">
        <v>0.41268884</v>
      </c>
      <c r="C8143">
        <f>IFERROR(VLOOKUP($A8143,Sheet2!$A$2:$B$17762,2,FALSE),0)</f>
        <v>0.43655040000000001</v>
      </c>
      <c r="D8143" s="1">
        <f t="shared" si="127"/>
        <v>2.3861560000000004E-2</v>
      </c>
    </row>
    <row r="8144" spans="1:4" x14ac:dyDescent="0.2">
      <c r="A8144" t="s">
        <v>3229</v>
      </c>
      <c r="B8144">
        <v>0.39834436000000001</v>
      </c>
      <c r="C8144">
        <f>IFERROR(VLOOKUP($A8144,Sheet2!$A$2:$B$17762,2,FALSE),0)</f>
        <v>0.43969613000000002</v>
      </c>
      <c r="D8144" s="1">
        <f t="shared" si="127"/>
        <v>4.135177000000001E-2</v>
      </c>
    </row>
    <row r="8145" spans="1:4" x14ac:dyDescent="0.2">
      <c r="A8145" s="1">
        <v>-7.353E+19</v>
      </c>
      <c r="B8145">
        <v>0.39268104999999998</v>
      </c>
      <c r="C8145">
        <f>IFERROR(VLOOKUP($A8145,Sheet2!$A$2:$B$17762,2,FALSE),0)</f>
        <v>0.43969613000000002</v>
      </c>
      <c r="D8145" s="1">
        <f t="shared" si="127"/>
        <v>4.7015080000000042E-2</v>
      </c>
    </row>
    <row r="8146" spans="1:4" x14ac:dyDescent="0.2">
      <c r="A8146" t="s">
        <v>3230</v>
      </c>
      <c r="B8146">
        <v>0.44144579</v>
      </c>
      <c r="C8146">
        <f>IFERROR(VLOOKUP($A8146,Sheet2!$A$2:$B$17762,2,FALSE),0)</f>
        <v>0</v>
      </c>
      <c r="D8146" s="1">
        <f t="shared" si="127"/>
        <v>0.44144579</v>
      </c>
    </row>
    <row r="8147" spans="1:4" x14ac:dyDescent="0.2">
      <c r="A8147" t="s">
        <v>3231</v>
      </c>
      <c r="B8147">
        <v>0.52144000000000001</v>
      </c>
      <c r="C8147">
        <f>IFERROR(VLOOKUP($A8147,Sheet2!$A$2:$B$17762,2,FALSE),0)</f>
        <v>0</v>
      </c>
      <c r="D8147" s="1">
        <f t="shared" si="127"/>
        <v>0.52144000000000001</v>
      </c>
    </row>
    <row r="8148" spans="1:4" x14ac:dyDescent="0.2">
      <c r="A8148" s="1">
        <v>-3.014E+19</v>
      </c>
      <c r="B8148">
        <v>0.45919407000000001</v>
      </c>
      <c r="C8148">
        <f>IFERROR(VLOOKUP($A8148,Sheet2!$A$2:$B$17762,2,FALSE),0)</f>
        <v>0</v>
      </c>
      <c r="D8148" s="1">
        <f t="shared" si="127"/>
        <v>0.45919407000000001</v>
      </c>
    </row>
    <row r="8149" spans="1:4" x14ac:dyDescent="0.2">
      <c r="A8149" s="1">
        <v>-4.044E+19</v>
      </c>
      <c r="B8149">
        <v>0.37247514999999998</v>
      </c>
      <c r="C8149">
        <f>IFERROR(VLOOKUP($A8149,Sheet2!$A$2:$B$17762,2,FALSE),0)</f>
        <v>0</v>
      </c>
      <c r="D8149" s="1">
        <f t="shared" si="127"/>
        <v>0.37247514999999998</v>
      </c>
    </row>
    <row r="8150" spans="1:4" x14ac:dyDescent="0.2">
      <c r="A8150" s="1">
        <v>-4.772E+19</v>
      </c>
      <c r="B8150">
        <v>0.32577442000000001</v>
      </c>
      <c r="C8150">
        <f>IFERROR(VLOOKUP($A8150,Sheet2!$A$2:$B$17762,2,FALSE),0)</f>
        <v>0.44123791000000001</v>
      </c>
      <c r="D8150" s="1">
        <f t="shared" si="127"/>
        <v>0.11546349</v>
      </c>
    </row>
    <row r="8151" spans="1:4" x14ac:dyDescent="0.2">
      <c r="A8151" s="1">
        <v>8.9331000000000007E+20</v>
      </c>
      <c r="B8151">
        <v>0.3</v>
      </c>
      <c r="C8151">
        <f>IFERROR(VLOOKUP($A8151,Sheet2!$A$2:$B$17762,2,FALSE),0)</f>
        <v>0</v>
      </c>
      <c r="D8151" s="1">
        <f t="shared" si="127"/>
        <v>0.3</v>
      </c>
    </row>
    <row r="8152" spans="1:4" x14ac:dyDescent="0.2">
      <c r="A8152" s="1">
        <v>-1.223E+20</v>
      </c>
      <c r="B8152">
        <v>0.436</v>
      </c>
      <c r="C8152">
        <f>IFERROR(VLOOKUP($A8152,Sheet2!$A$2:$B$17762,2,FALSE),0)</f>
        <v>0</v>
      </c>
      <c r="D8152" s="1">
        <f t="shared" si="127"/>
        <v>0.436</v>
      </c>
    </row>
    <row r="8153" spans="1:4" x14ac:dyDescent="0.2">
      <c r="A8153" t="s">
        <v>3232</v>
      </c>
      <c r="B8153">
        <v>0.39555200000000001</v>
      </c>
      <c r="C8153">
        <f>IFERROR(VLOOKUP($A8153,Sheet2!$A$2:$B$17762,2,FALSE),0)</f>
        <v>0</v>
      </c>
      <c r="D8153" s="1">
        <f t="shared" si="127"/>
        <v>0.39555200000000001</v>
      </c>
    </row>
    <row r="8154" spans="1:4" x14ac:dyDescent="0.2">
      <c r="A8154" t="s">
        <v>3233</v>
      </c>
      <c r="B8154">
        <v>0.38850688</v>
      </c>
      <c r="C8154">
        <f>IFERROR(VLOOKUP($A8154,Sheet2!$A$2:$B$17762,2,FALSE),0)</f>
        <v>0</v>
      </c>
      <c r="D8154" s="1">
        <f t="shared" si="127"/>
        <v>0.38850688</v>
      </c>
    </row>
    <row r="8155" spans="1:4" x14ac:dyDescent="0.2">
      <c r="A8155" t="s">
        <v>3234</v>
      </c>
      <c r="B8155">
        <v>0.38813987999999999</v>
      </c>
      <c r="C8155">
        <f>IFERROR(VLOOKUP($A8155,Sheet2!$A$2:$B$17762,2,FALSE),0)</f>
        <v>0</v>
      </c>
      <c r="D8155" s="1">
        <f t="shared" si="127"/>
        <v>0.38813987999999999</v>
      </c>
    </row>
    <row r="8156" spans="1:4" x14ac:dyDescent="0.2">
      <c r="A8156" s="1">
        <v>-8.563E+19</v>
      </c>
      <c r="B8156">
        <v>0.44070276000000003</v>
      </c>
      <c r="C8156">
        <f>IFERROR(VLOOKUP($A8156,Sheet2!$A$2:$B$17762,2,FALSE),0)</f>
        <v>0.49840000000000001</v>
      </c>
      <c r="D8156" s="1">
        <f t="shared" si="127"/>
        <v>5.7697239999999983E-2</v>
      </c>
    </row>
    <row r="8157" spans="1:4" x14ac:dyDescent="0.2">
      <c r="A8157" s="1">
        <v>-3.178E+20</v>
      </c>
      <c r="B8157">
        <v>0.36369921</v>
      </c>
      <c r="C8157">
        <f>IFERROR(VLOOKUP($A8157,Sheet2!$A$2:$B$17762,2,FALSE),0)</f>
        <v>0</v>
      </c>
      <c r="D8157" s="1">
        <f t="shared" si="127"/>
        <v>0.36369921</v>
      </c>
    </row>
    <row r="8158" spans="1:4" x14ac:dyDescent="0.2">
      <c r="A8158" s="1">
        <v>-6.884E+19</v>
      </c>
      <c r="B8158">
        <v>0.46300082999999997</v>
      </c>
      <c r="C8158">
        <f>IFERROR(VLOOKUP($A8158,Sheet2!$A$2:$B$17762,2,FALSE),0)</f>
        <v>0.39600000000000002</v>
      </c>
      <c r="D8158" s="1">
        <f t="shared" si="127"/>
        <v>6.7000829999999956E-2</v>
      </c>
    </row>
    <row r="8159" spans="1:4" x14ac:dyDescent="0.2">
      <c r="A8159" t="s">
        <v>3235</v>
      </c>
      <c r="B8159">
        <v>0.79999969000000004</v>
      </c>
      <c r="C8159">
        <f>IFERROR(VLOOKUP($A8159,Sheet2!$A$2:$B$17762,2,FALSE),0)</f>
        <v>0.8</v>
      </c>
      <c r="D8159" s="1">
        <f t="shared" si="127"/>
        <v>3.1000000000336314E-7</v>
      </c>
    </row>
    <row r="8160" spans="1:4" x14ac:dyDescent="0.2">
      <c r="A8160" s="1">
        <v>6.7327000000000007E+20</v>
      </c>
      <c r="B8160">
        <v>0.48653899</v>
      </c>
      <c r="C8160">
        <f>IFERROR(VLOOKUP($A8160,Sheet2!$A$2:$B$17762,2,FALSE),0)</f>
        <v>0.50826278999999996</v>
      </c>
      <c r="D8160" s="1">
        <f t="shared" si="127"/>
        <v>2.172379999999996E-2</v>
      </c>
    </row>
    <row r="8161" spans="1:4" x14ac:dyDescent="0.2">
      <c r="A8161" t="s">
        <v>3236</v>
      </c>
      <c r="B8161">
        <v>0.69199999999999995</v>
      </c>
      <c r="C8161">
        <f>IFERROR(VLOOKUP($A8161,Sheet2!$A$2:$B$17762,2,FALSE),0)</f>
        <v>0</v>
      </c>
      <c r="D8161" s="1">
        <f t="shared" si="127"/>
        <v>0.69199999999999995</v>
      </c>
    </row>
    <row r="8162" spans="1:4" x14ac:dyDescent="0.2">
      <c r="A8162" s="1">
        <v>-7.946E+20</v>
      </c>
      <c r="B8162">
        <v>0.49840000000000001</v>
      </c>
      <c r="C8162">
        <f>IFERROR(VLOOKUP($A8162,Sheet2!$A$2:$B$17762,2,FALSE),0)</f>
        <v>0</v>
      </c>
      <c r="D8162" s="1">
        <f t="shared" si="127"/>
        <v>0.49840000000000001</v>
      </c>
    </row>
    <row r="8163" spans="1:4" x14ac:dyDescent="0.2">
      <c r="A8163" s="1">
        <v>-2.084E+19</v>
      </c>
      <c r="B8163">
        <v>0.40315753999999998</v>
      </c>
      <c r="C8163">
        <f>IFERROR(VLOOKUP($A8163,Sheet2!$A$2:$B$17762,2,FALSE),0)</f>
        <v>0.57208959999999998</v>
      </c>
      <c r="D8163" s="1">
        <f t="shared" si="127"/>
        <v>0.16893206</v>
      </c>
    </row>
    <row r="8164" spans="1:4" x14ac:dyDescent="0.2">
      <c r="A8164" t="s">
        <v>3237</v>
      </c>
      <c r="B8164">
        <v>0.39723211000000003</v>
      </c>
      <c r="C8164">
        <f>IFERROR(VLOOKUP($A8164,Sheet2!$A$2:$B$17762,2,FALSE),0)</f>
        <v>0.44349327999999999</v>
      </c>
      <c r="D8164" s="1">
        <f t="shared" si="127"/>
        <v>4.6261169999999963E-2</v>
      </c>
    </row>
    <row r="8165" spans="1:4" x14ac:dyDescent="0.2">
      <c r="A8165" t="s">
        <v>3238</v>
      </c>
      <c r="B8165">
        <v>0.39294521999999998</v>
      </c>
      <c r="C8165">
        <f>IFERROR(VLOOKUP($A8165,Sheet2!$A$2:$B$17762,2,FALSE),0)</f>
        <v>0.36562581</v>
      </c>
      <c r="D8165" s="1">
        <f t="shared" si="127"/>
        <v>2.7319409999999988E-2</v>
      </c>
    </row>
    <row r="8166" spans="1:4" x14ac:dyDescent="0.2">
      <c r="A8166" s="1">
        <v>-5.679E+18</v>
      </c>
      <c r="B8166">
        <v>0.3</v>
      </c>
      <c r="C8166">
        <f>IFERROR(VLOOKUP($A8166,Sheet2!$A$2:$B$17762,2,FALSE),0)</f>
        <v>0</v>
      </c>
      <c r="D8166" s="1">
        <f t="shared" si="127"/>
        <v>0.3</v>
      </c>
    </row>
    <row r="8167" spans="1:4" x14ac:dyDescent="0.2">
      <c r="A8167" s="1">
        <v>6.2911000000000007E+20</v>
      </c>
      <c r="B8167">
        <v>0.39600000000000002</v>
      </c>
      <c r="C8167">
        <f>IFERROR(VLOOKUP($A8167,Sheet2!$A$2:$B$17762,2,FALSE),0)</f>
        <v>0</v>
      </c>
      <c r="D8167" s="1">
        <f t="shared" si="127"/>
        <v>0.39600000000000002</v>
      </c>
    </row>
    <row r="8168" spans="1:4" x14ac:dyDescent="0.2">
      <c r="A8168" t="s">
        <v>3239</v>
      </c>
      <c r="B8168">
        <v>0.42671999999999999</v>
      </c>
      <c r="C8168">
        <f>IFERROR(VLOOKUP($A8168,Sheet2!$A$2:$B$17762,2,FALSE),0)</f>
        <v>0</v>
      </c>
      <c r="D8168" s="1">
        <f t="shared" si="127"/>
        <v>0.42671999999999999</v>
      </c>
    </row>
    <row r="8169" spans="1:4" x14ac:dyDescent="0.2">
      <c r="A8169" s="1">
        <v>-4.647E+18</v>
      </c>
      <c r="B8169">
        <v>0.43655040000000001</v>
      </c>
      <c r="C8169">
        <f>IFERROR(VLOOKUP($A8169,Sheet2!$A$2:$B$17762,2,FALSE),0)</f>
        <v>0.3</v>
      </c>
      <c r="D8169" s="1">
        <f t="shared" si="127"/>
        <v>0.13655040000000002</v>
      </c>
    </row>
    <row r="8170" spans="1:4" x14ac:dyDescent="0.2">
      <c r="A8170" s="1">
        <v>3.8951E+20</v>
      </c>
      <c r="B8170">
        <v>0.40505559000000002</v>
      </c>
      <c r="C8170">
        <f>IFERROR(VLOOKUP($A8170,Sheet2!$A$2:$B$17762,2,FALSE),0)</f>
        <v>0</v>
      </c>
      <c r="D8170" s="1">
        <f t="shared" si="127"/>
        <v>0.40505559000000002</v>
      </c>
    </row>
    <row r="8171" spans="1:4" x14ac:dyDescent="0.2">
      <c r="A8171" s="1">
        <v>-1.664E+19</v>
      </c>
      <c r="B8171">
        <v>0.36907992000000001</v>
      </c>
      <c r="C8171">
        <f>IFERROR(VLOOKUP($A8171,Sheet2!$A$2:$B$17762,2,FALSE),0)</f>
        <v>0.35263626999999997</v>
      </c>
      <c r="D8171" s="1">
        <f t="shared" si="127"/>
        <v>1.6443650000000032E-2</v>
      </c>
    </row>
    <row r="8172" spans="1:4" x14ac:dyDescent="0.2">
      <c r="A8172" s="1">
        <v>-2.163E+19</v>
      </c>
      <c r="B8172">
        <v>0.62</v>
      </c>
      <c r="C8172">
        <f>IFERROR(VLOOKUP($A8172,Sheet2!$A$2:$B$17762,2,FALSE),0)</f>
        <v>0.44931894</v>
      </c>
      <c r="D8172" s="1">
        <f t="shared" si="127"/>
        <v>0.17068106</v>
      </c>
    </row>
    <row r="8173" spans="1:4" x14ac:dyDescent="0.2">
      <c r="A8173" t="s">
        <v>3240</v>
      </c>
      <c r="B8173">
        <v>0.43952000000000002</v>
      </c>
      <c r="C8173">
        <f>IFERROR(VLOOKUP($A8173,Sheet2!$A$2:$B$17762,2,FALSE),0)</f>
        <v>0</v>
      </c>
      <c r="D8173" s="1">
        <f t="shared" si="127"/>
        <v>0.43952000000000002</v>
      </c>
    </row>
    <row r="8174" spans="1:4" x14ac:dyDescent="0.2">
      <c r="A8174" s="1">
        <v>-8.092E+19</v>
      </c>
      <c r="B8174">
        <v>0.44064639999999999</v>
      </c>
      <c r="C8174">
        <f>IFERROR(VLOOKUP($A8174,Sheet2!$A$2:$B$17762,2,FALSE),0)</f>
        <v>0.62</v>
      </c>
      <c r="D8174" s="1">
        <f t="shared" si="127"/>
        <v>0.1793536</v>
      </c>
    </row>
    <row r="8175" spans="1:4" x14ac:dyDescent="0.2">
      <c r="A8175" s="1">
        <v>-2.652E+19</v>
      </c>
      <c r="B8175">
        <v>0.44100685000000001</v>
      </c>
      <c r="C8175">
        <f>IFERROR(VLOOKUP($A8175,Sheet2!$A$2:$B$17762,2,FALSE),0)</f>
        <v>0</v>
      </c>
      <c r="D8175" s="1">
        <f t="shared" si="127"/>
        <v>0.44100685000000001</v>
      </c>
    </row>
    <row r="8176" spans="1:4" x14ac:dyDescent="0.2">
      <c r="A8176" t="s">
        <v>3241</v>
      </c>
      <c r="B8176">
        <v>0.44112219000000003</v>
      </c>
      <c r="C8176">
        <f>IFERROR(VLOOKUP($A8176,Sheet2!$A$2:$B$17762,2,FALSE),0)</f>
        <v>0</v>
      </c>
      <c r="D8176" s="1">
        <f t="shared" si="127"/>
        <v>0.44112219000000003</v>
      </c>
    </row>
    <row r="8177" spans="1:4" x14ac:dyDescent="0.2">
      <c r="A8177" s="1">
        <v>8.5552999999999993E+20</v>
      </c>
      <c r="B8177">
        <v>0.44115910000000003</v>
      </c>
      <c r="C8177">
        <f>IFERROR(VLOOKUP($A8177,Sheet2!$A$2:$B$17762,2,FALSE),0)</f>
        <v>0</v>
      </c>
      <c r="D8177" s="1">
        <f t="shared" si="127"/>
        <v>0.44115910000000003</v>
      </c>
    </row>
    <row r="8178" spans="1:4" x14ac:dyDescent="0.2">
      <c r="A8178" s="1">
        <v>-3.236E+19</v>
      </c>
      <c r="B8178">
        <v>0.44117091000000003</v>
      </c>
      <c r="C8178">
        <f>IFERROR(VLOOKUP($A8178,Sheet2!$A$2:$B$17762,2,FALSE),0)</f>
        <v>0</v>
      </c>
      <c r="D8178" s="1">
        <f t="shared" si="127"/>
        <v>0.44117091000000003</v>
      </c>
    </row>
    <row r="8179" spans="1:4" x14ac:dyDescent="0.2">
      <c r="A8179" s="1">
        <v>-2.282E+19</v>
      </c>
      <c r="B8179">
        <v>0.44117468999999998</v>
      </c>
      <c r="C8179">
        <f>IFERROR(VLOOKUP($A8179,Sheet2!$A$2:$B$17762,2,FALSE),0)</f>
        <v>0</v>
      </c>
      <c r="D8179" s="1">
        <f t="shared" si="127"/>
        <v>0.44117468999999998</v>
      </c>
    </row>
    <row r="8180" spans="1:4" x14ac:dyDescent="0.2">
      <c r="A8180" t="s">
        <v>3242</v>
      </c>
      <c r="B8180">
        <v>0.44117590000000001</v>
      </c>
      <c r="C8180">
        <f>IFERROR(VLOOKUP($A8180,Sheet2!$A$2:$B$17762,2,FALSE),0)</f>
        <v>0</v>
      </c>
      <c r="D8180" s="1">
        <f t="shared" si="127"/>
        <v>0.44117590000000001</v>
      </c>
    </row>
    <row r="8181" spans="1:4" x14ac:dyDescent="0.2">
      <c r="A8181" t="s">
        <v>3243</v>
      </c>
      <c r="B8181">
        <v>0.44117629000000003</v>
      </c>
      <c r="C8181">
        <f>IFERROR(VLOOKUP($A8181,Sheet2!$A$2:$B$17762,2,FALSE),0)</f>
        <v>0</v>
      </c>
      <c r="D8181" s="1">
        <f t="shared" si="127"/>
        <v>0.44117629000000003</v>
      </c>
    </row>
    <row r="8182" spans="1:4" x14ac:dyDescent="0.2">
      <c r="A8182" s="1">
        <v>3.795E+19</v>
      </c>
      <c r="B8182">
        <v>0.3</v>
      </c>
      <c r="C8182">
        <f>IFERROR(VLOOKUP($A8182,Sheet2!$A$2:$B$17762,2,FALSE),0)</f>
        <v>0</v>
      </c>
      <c r="D8182" s="1">
        <f t="shared" si="127"/>
        <v>0.3</v>
      </c>
    </row>
    <row r="8183" spans="1:4" x14ac:dyDescent="0.2">
      <c r="A8183" s="1">
        <v>-3.659E+18</v>
      </c>
      <c r="B8183">
        <v>0.39600000000000002</v>
      </c>
      <c r="C8183">
        <f>IFERROR(VLOOKUP($A8183,Sheet2!$A$2:$B$17762,2,FALSE),0)</f>
        <v>0</v>
      </c>
      <c r="D8183" s="1">
        <f t="shared" si="127"/>
        <v>0.39600000000000002</v>
      </c>
    </row>
    <row r="8184" spans="1:4" x14ac:dyDescent="0.2">
      <c r="A8184" s="1">
        <v>-2.39E+20</v>
      </c>
      <c r="B8184">
        <v>0.42671999999999999</v>
      </c>
      <c r="C8184">
        <f>IFERROR(VLOOKUP($A8184,Sheet2!$A$2:$B$17762,2,FALSE),0)</f>
        <v>0</v>
      </c>
      <c r="D8184" s="1">
        <f t="shared" si="127"/>
        <v>0.42671999999999999</v>
      </c>
    </row>
    <row r="8185" spans="1:4" x14ac:dyDescent="0.2">
      <c r="A8185" t="s">
        <v>3244</v>
      </c>
      <c r="B8185">
        <v>0.43655040000000001</v>
      </c>
      <c r="C8185">
        <f>IFERROR(VLOOKUP($A8185,Sheet2!$A$2:$B$17762,2,FALSE),0)</f>
        <v>0.44703616000000002</v>
      </c>
      <c r="D8185" s="1">
        <f t="shared" si="127"/>
        <v>1.0485760000000011E-2</v>
      </c>
    </row>
    <row r="8186" spans="1:4" x14ac:dyDescent="0.2">
      <c r="A8186" s="1">
        <v>-5.373E+18</v>
      </c>
      <c r="B8186">
        <v>0.43969613000000002</v>
      </c>
      <c r="C8186">
        <f>IFERROR(VLOOKUP($A8186,Sheet2!$A$2:$B$17762,2,FALSE),0)</f>
        <v>0.42671999999999999</v>
      </c>
      <c r="D8186" s="1">
        <f t="shared" si="127"/>
        <v>1.297613000000003E-2</v>
      </c>
    </row>
    <row r="8187" spans="1:4" x14ac:dyDescent="0.2">
      <c r="A8187" s="1">
        <v>-3.175E+18</v>
      </c>
      <c r="B8187">
        <v>0.3</v>
      </c>
      <c r="C8187">
        <f>IFERROR(VLOOKUP($A8187,Sheet2!$A$2:$B$17762,2,FALSE),0)</f>
        <v>0</v>
      </c>
      <c r="D8187" s="1">
        <f t="shared" si="127"/>
        <v>0.3</v>
      </c>
    </row>
    <row r="8188" spans="1:4" x14ac:dyDescent="0.2">
      <c r="A8188" s="1">
        <v>-7.074E+19</v>
      </c>
      <c r="B8188">
        <v>0.397088</v>
      </c>
      <c r="C8188">
        <f>IFERROR(VLOOKUP($A8188,Sheet2!$A$2:$B$17762,2,FALSE),0)</f>
        <v>0</v>
      </c>
      <c r="D8188" s="1">
        <f t="shared" si="127"/>
        <v>0.397088</v>
      </c>
    </row>
    <row r="8189" spans="1:4" x14ac:dyDescent="0.2">
      <c r="A8189" t="s">
        <v>3245</v>
      </c>
      <c r="B8189">
        <v>0.42671999999999999</v>
      </c>
      <c r="C8189">
        <f>IFERROR(VLOOKUP($A8189,Sheet2!$A$2:$B$17762,2,FALSE),0)</f>
        <v>0</v>
      </c>
      <c r="D8189" s="1">
        <f t="shared" si="127"/>
        <v>0.42671999999999999</v>
      </c>
    </row>
    <row r="8190" spans="1:4" x14ac:dyDescent="0.2">
      <c r="A8190" s="1">
        <v>1.7952E+20</v>
      </c>
      <c r="B8190">
        <v>0.18</v>
      </c>
      <c r="C8190">
        <f>IFERROR(VLOOKUP($A8190,Sheet2!$A$2:$B$17762,2,FALSE),0)</f>
        <v>0</v>
      </c>
      <c r="D8190" s="1">
        <f t="shared" si="127"/>
        <v>0.18</v>
      </c>
    </row>
    <row r="8191" spans="1:4" x14ac:dyDescent="0.2">
      <c r="A8191" t="s">
        <v>3246</v>
      </c>
      <c r="B8191">
        <v>0.29520000000000002</v>
      </c>
      <c r="C8191">
        <f>IFERROR(VLOOKUP($A8191,Sheet2!$A$2:$B$17762,2,FALSE),0)</f>
        <v>0.34344141</v>
      </c>
      <c r="D8191" s="1">
        <f t="shared" si="127"/>
        <v>4.8241409999999985E-2</v>
      </c>
    </row>
    <row r="8192" spans="1:4" x14ac:dyDescent="0.2">
      <c r="A8192" t="s">
        <v>3247</v>
      </c>
      <c r="B8192">
        <v>0.35049599999999997</v>
      </c>
      <c r="C8192">
        <f>IFERROR(VLOOKUP($A8192,Sheet2!$A$2:$B$17762,2,FALSE),0)</f>
        <v>0.37167229000000002</v>
      </c>
      <c r="D8192" s="1">
        <f t="shared" si="127"/>
        <v>2.1176290000000042E-2</v>
      </c>
    </row>
    <row r="8193" spans="1:4" x14ac:dyDescent="0.2">
      <c r="A8193" s="1">
        <v>-2.04E+19</v>
      </c>
      <c r="B8193">
        <v>0.43655040000000001</v>
      </c>
      <c r="C8193">
        <f>IFERROR(VLOOKUP($A8193,Sheet2!$A$2:$B$17762,2,FALSE),0)</f>
        <v>0</v>
      </c>
      <c r="D8193" s="1">
        <f t="shared" si="127"/>
        <v>0.43655040000000001</v>
      </c>
    </row>
    <row r="8194" spans="1:4" x14ac:dyDescent="0.2">
      <c r="A8194" s="1">
        <v>-4.794E+20</v>
      </c>
      <c r="B8194">
        <v>0.43969613000000002</v>
      </c>
      <c r="C8194">
        <f>IFERROR(VLOOKUP($A8194,Sheet2!$A$2:$B$17762,2,FALSE),0)</f>
        <v>0.37235915000000003</v>
      </c>
      <c r="D8194" s="1">
        <f t="shared" si="127"/>
        <v>6.7336979999999991E-2</v>
      </c>
    </row>
    <row r="8195" spans="1:4" x14ac:dyDescent="0.2">
      <c r="A8195" s="1">
        <v>7.1231000000000007E+20</v>
      </c>
      <c r="B8195">
        <v>0.3</v>
      </c>
      <c r="C8195">
        <f>IFERROR(VLOOKUP($A8195,Sheet2!$A$2:$B$17762,2,FALSE),0)</f>
        <v>0.36311936</v>
      </c>
      <c r="D8195" s="1">
        <f t="shared" si="127"/>
        <v>6.3119360000000013E-2</v>
      </c>
    </row>
    <row r="8196" spans="1:4" x14ac:dyDescent="0.2">
      <c r="A8196" s="1">
        <v>-2.555E+19</v>
      </c>
      <c r="B8196">
        <v>0.47514202999999999</v>
      </c>
      <c r="C8196">
        <f>IFERROR(VLOOKUP($A8196,Sheet2!$A$2:$B$17762,2,FALSE),0)</f>
        <v>0.44072211999999999</v>
      </c>
      <c r="D8196" s="1">
        <f t="shared" ref="D8196:D8259" si="128">ABS(B8196-C8196)</f>
        <v>3.4419909999999998E-2</v>
      </c>
    </row>
    <row r="8197" spans="1:4" x14ac:dyDescent="0.2">
      <c r="A8197" s="1">
        <v>-9.111E+19</v>
      </c>
      <c r="B8197">
        <v>0.42436807999999998</v>
      </c>
      <c r="C8197">
        <f>IFERROR(VLOOKUP($A8197,Sheet2!$A$2:$B$17762,2,FALSE),0)</f>
        <v>0.43363749000000001</v>
      </c>
      <c r="D8197" s="1">
        <f t="shared" si="128"/>
        <v>9.2694100000000335E-3</v>
      </c>
    </row>
    <row r="8198" spans="1:4" x14ac:dyDescent="0.2">
      <c r="A8198" s="1">
        <v>6.7052999999999993E+20</v>
      </c>
      <c r="B8198">
        <v>0.33948800000000001</v>
      </c>
      <c r="C8198">
        <f>IFERROR(VLOOKUP($A8198,Sheet2!$A$2:$B$17762,2,FALSE),0)</f>
        <v>0.44546330000000001</v>
      </c>
      <c r="D8198" s="1">
        <f t="shared" si="128"/>
        <v>0.10597529999999999</v>
      </c>
    </row>
    <row r="8199" spans="1:4" x14ac:dyDescent="0.2">
      <c r="A8199" s="1">
        <v>1.4533E+20</v>
      </c>
      <c r="B8199">
        <v>0.34899891999999999</v>
      </c>
      <c r="C8199">
        <f>IFERROR(VLOOKUP($A8199,Sheet2!$A$2:$B$17762,2,FALSE),0)</f>
        <v>0.44177650000000002</v>
      </c>
      <c r="D8199" s="1">
        <f t="shared" si="128"/>
        <v>9.2777580000000026E-2</v>
      </c>
    </row>
    <row r="8200" spans="1:4" x14ac:dyDescent="0.2">
      <c r="A8200" t="s">
        <v>3248</v>
      </c>
      <c r="B8200">
        <v>0.29657405999999997</v>
      </c>
      <c r="C8200">
        <f>IFERROR(VLOOKUP($A8200,Sheet2!$A$2:$B$17762,2,FALSE),0)</f>
        <v>0.32072558000000001</v>
      </c>
      <c r="D8200" s="1">
        <f t="shared" si="128"/>
        <v>2.4151520000000037E-2</v>
      </c>
    </row>
    <row r="8201" spans="1:4" x14ac:dyDescent="0.2">
      <c r="A8201" s="1">
        <v>-5.444E+19</v>
      </c>
      <c r="B8201">
        <v>0.28153757000000001</v>
      </c>
      <c r="C8201">
        <f>IFERROR(VLOOKUP($A8201,Sheet2!$A$2:$B$17762,2,FALSE),0)</f>
        <v>0.32774154</v>
      </c>
      <c r="D8201" s="1">
        <f t="shared" si="128"/>
        <v>4.6203969999999983E-2</v>
      </c>
    </row>
    <row r="8202" spans="1:4" x14ac:dyDescent="0.2">
      <c r="A8202" s="1">
        <v>6.3044999999999993E+20</v>
      </c>
      <c r="B8202">
        <v>0.52144000000000001</v>
      </c>
      <c r="C8202">
        <f>IFERROR(VLOOKUP($A8202,Sheet2!$A$2:$B$17762,2,FALSE),0)</f>
        <v>0</v>
      </c>
      <c r="D8202" s="1">
        <f t="shared" si="128"/>
        <v>0.52144000000000001</v>
      </c>
    </row>
    <row r="8203" spans="1:4" x14ac:dyDescent="0.2">
      <c r="A8203" s="1">
        <v>-6.296E+19</v>
      </c>
      <c r="B8203">
        <v>0.47851648000000002</v>
      </c>
      <c r="C8203">
        <f>IFERROR(VLOOKUP($A8203,Sheet2!$A$2:$B$17762,2,FALSE),0)</f>
        <v>0.54755200000000004</v>
      </c>
      <c r="D8203" s="1">
        <f t="shared" si="128"/>
        <v>6.9035520000000017E-2</v>
      </c>
    </row>
    <row r="8204" spans="1:4" x14ac:dyDescent="0.2">
      <c r="A8204" s="1">
        <v>-3.723E+17</v>
      </c>
      <c r="B8204">
        <v>0.62</v>
      </c>
      <c r="C8204">
        <f>IFERROR(VLOOKUP($A8204,Sheet2!$A$2:$B$17762,2,FALSE),0)</f>
        <v>0</v>
      </c>
      <c r="D8204" s="1">
        <f t="shared" si="128"/>
        <v>0.62</v>
      </c>
    </row>
    <row r="8205" spans="1:4" x14ac:dyDescent="0.2">
      <c r="A8205" t="s">
        <v>3249</v>
      </c>
      <c r="B8205">
        <v>0.4591808</v>
      </c>
      <c r="C8205">
        <f>IFERROR(VLOOKUP($A8205,Sheet2!$A$2:$B$17762,2,FALSE),0)</f>
        <v>0</v>
      </c>
      <c r="D8205" s="1">
        <f t="shared" si="128"/>
        <v>0.4591808</v>
      </c>
    </row>
    <row r="8206" spans="1:4" x14ac:dyDescent="0.2">
      <c r="A8206" s="1">
        <v>-7.31E+18</v>
      </c>
      <c r="B8206">
        <v>0.44693786000000002</v>
      </c>
      <c r="C8206">
        <f>IFERROR(VLOOKUP($A8206,Sheet2!$A$2:$B$17762,2,FALSE),0)</f>
        <v>0</v>
      </c>
      <c r="D8206" s="1">
        <f t="shared" si="128"/>
        <v>0.44693786000000002</v>
      </c>
    </row>
    <row r="8207" spans="1:4" x14ac:dyDescent="0.2">
      <c r="A8207" t="s">
        <v>3250</v>
      </c>
      <c r="B8207">
        <v>0.44302011000000002</v>
      </c>
      <c r="C8207">
        <f>IFERROR(VLOOKUP($A8207,Sheet2!$A$2:$B$17762,2,FALSE),0)</f>
        <v>0.44305157000000001</v>
      </c>
      <c r="D8207" s="1">
        <f t="shared" si="128"/>
        <v>3.1459999999983168E-5</v>
      </c>
    </row>
    <row r="8208" spans="1:4" x14ac:dyDescent="0.2">
      <c r="A8208" t="s">
        <v>3251</v>
      </c>
      <c r="B8208">
        <v>0.36847236</v>
      </c>
      <c r="C8208">
        <f>IFERROR(VLOOKUP($A8208,Sheet2!$A$2:$B$17762,2,FALSE),0)</f>
        <v>0</v>
      </c>
      <c r="D8208" s="1">
        <f t="shared" si="128"/>
        <v>0.36847236</v>
      </c>
    </row>
    <row r="8209" spans="1:4" x14ac:dyDescent="0.2">
      <c r="A8209" s="1">
        <v>-4.275E+19</v>
      </c>
      <c r="B8209">
        <v>0.26048656999999997</v>
      </c>
      <c r="C8209">
        <f>IFERROR(VLOOKUP($A8209,Sheet2!$A$2:$B$17762,2,FALSE),0)</f>
        <v>0.43655040000000001</v>
      </c>
      <c r="D8209" s="1">
        <f t="shared" si="128"/>
        <v>0.17606383000000003</v>
      </c>
    </row>
    <row r="8210" spans="1:4" x14ac:dyDescent="0.2">
      <c r="A8210" s="1">
        <v>-9.377E+18</v>
      </c>
      <c r="B8210">
        <v>0.26718585</v>
      </c>
      <c r="C8210">
        <f>IFERROR(VLOOKUP($A8210,Sheet2!$A$2:$B$17762,2,FALSE),0)</f>
        <v>0.30806944000000003</v>
      </c>
      <c r="D8210" s="1">
        <f t="shared" si="128"/>
        <v>4.0883590000000025E-2</v>
      </c>
    </row>
    <row r="8211" spans="1:4" x14ac:dyDescent="0.2">
      <c r="A8211" s="1">
        <v>-6.76E+19</v>
      </c>
      <c r="B8211">
        <v>0.28976285000000002</v>
      </c>
      <c r="C8211">
        <f>IFERROR(VLOOKUP($A8211,Sheet2!$A$2:$B$17762,2,FALSE),0)</f>
        <v>0.31781547999999998</v>
      </c>
      <c r="D8211" s="1">
        <f t="shared" si="128"/>
        <v>2.8052629999999967E-2</v>
      </c>
    </row>
    <row r="8212" spans="1:4" x14ac:dyDescent="0.2">
      <c r="A8212" s="1">
        <v>-5.498E+19</v>
      </c>
      <c r="B8212">
        <v>0.35689915</v>
      </c>
      <c r="C8212">
        <f>IFERROR(VLOOKUP($A8212,Sheet2!$A$2:$B$17762,2,FALSE),0)</f>
        <v>0.33070780999999999</v>
      </c>
      <c r="D8212" s="1">
        <f t="shared" si="128"/>
        <v>2.6191340000000007E-2</v>
      </c>
    </row>
    <row r="8213" spans="1:4" x14ac:dyDescent="0.2">
      <c r="A8213" s="1">
        <v>-5.194E+19</v>
      </c>
      <c r="B8213">
        <v>0.69199999999999995</v>
      </c>
      <c r="C8213">
        <f>IFERROR(VLOOKUP($A8213,Sheet2!$A$2:$B$17762,2,FALSE),0)</f>
        <v>0.49840000000000001</v>
      </c>
      <c r="D8213" s="1">
        <f t="shared" si="128"/>
        <v>0.19359999999999994</v>
      </c>
    </row>
    <row r="8214" spans="1:4" x14ac:dyDescent="0.2">
      <c r="A8214" s="1">
        <v>-9.18E+19</v>
      </c>
      <c r="B8214">
        <v>0.49840000000000001</v>
      </c>
      <c r="C8214">
        <f>IFERROR(VLOOKUP($A8214,Sheet2!$A$2:$B$17762,2,FALSE),0)</f>
        <v>0.40626688</v>
      </c>
      <c r="D8214" s="1">
        <f t="shared" si="128"/>
        <v>9.2133120000000013E-2</v>
      </c>
    </row>
    <row r="8215" spans="1:4" x14ac:dyDescent="0.2">
      <c r="A8215" s="1">
        <v>-5.166E+20</v>
      </c>
      <c r="B8215">
        <v>0.45948800000000001</v>
      </c>
      <c r="C8215">
        <f>IFERROR(VLOOKUP($A8215,Sheet2!$A$2:$B$17762,2,FALSE),0)</f>
        <v>0</v>
      </c>
      <c r="D8215" s="1">
        <f t="shared" si="128"/>
        <v>0.45948800000000001</v>
      </c>
    </row>
    <row r="8216" spans="1:4" x14ac:dyDescent="0.2">
      <c r="A8216" t="s">
        <v>3252</v>
      </c>
      <c r="B8216">
        <v>0.44703616000000002</v>
      </c>
      <c r="C8216">
        <f>IFERROR(VLOOKUP($A8216,Sheet2!$A$2:$B$17762,2,FALSE),0)</f>
        <v>0</v>
      </c>
      <c r="D8216" s="1">
        <f t="shared" si="128"/>
        <v>0.44703616000000002</v>
      </c>
    </row>
    <row r="8217" spans="1:4" x14ac:dyDescent="0.2">
      <c r="A8217" s="1">
        <v>-7.649E+20</v>
      </c>
      <c r="B8217">
        <v>0.44305157000000001</v>
      </c>
      <c r="C8217">
        <f>IFERROR(VLOOKUP($A8217,Sheet2!$A$2:$B$17762,2,FALSE),0)</f>
        <v>0</v>
      </c>
      <c r="D8217" s="1">
        <f t="shared" si="128"/>
        <v>0.44305157000000001</v>
      </c>
    </row>
    <row r="8218" spans="1:4" x14ac:dyDescent="0.2">
      <c r="A8218" s="1">
        <v>-3.936E+19</v>
      </c>
      <c r="B8218">
        <v>0.44177650000000002</v>
      </c>
      <c r="C8218">
        <f>IFERROR(VLOOKUP($A8218,Sheet2!$A$2:$B$17762,2,FALSE),0)</f>
        <v>0.44116095</v>
      </c>
      <c r="D8218" s="1">
        <f t="shared" si="128"/>
        <v>6.1555000000002025E-4</v>
      </c>
    </row>
    <row r="8219" spans="1:4" x14ac:dyDescent="0.2">
      <c r="A8219" s="1">
        <v>-7.789E+18</v>
      </c>
      <c r="B8219">
        <v>0.3</v>
      </c>
      <c r="C8219">
        <f>IFERROR(VLOOKUP($A8219,Sheet2!$A$2:$B$17762,2,FALSE),0)</f>
        <v>0</v>
      </c>
      <c r="D8219" s="1">
        <f t="shared" si="128"/>
        <v>0.3</v>
      </c>
    </row>
    <row r="8220" spans="1:4" x14ac:dyDescent="0.2">
      <c r="A8220" s="1">
        <v>-1.288E+19</v>
      </c>
      <c r="B8220">
        <v>0.36895343000000003</v>
      </c>
      <c r="C8220">
        <f>IFERROR(VLOOKUP($A8220,Sheet2!$A$2:$B$17762,2,FALSE),0)</f>
        <v>0</v>
      </c>
      <c r="D8220" s="1">
        <f t="shared" si="128"/>
        <v>0.36895343000000003</v>
      </c>
    </row>
    <row r="8221" spans="1:4" x14ac:dyDescent="0.2">
      <c r="A8221" t="s">
        <v>3253</v>
      </c>
      <c r="B8221">
        <v>0.42671999999999999</v>
      </c>
      <c r="C8221">
        <f>IFERROR(VLOOKUP($A8221,Sheet2!$A$2:$B$17762,2,FALSE),0)</f>
        <v>0</v>
      </c>
      <c r="D8221" s="1">
        <f t="shared" si="128"/>
        <v>0.42671999999999999</v>
      </c>
    </row>
    <row r="8222" spans="1:4" x14ac:dyDescent="0.2">
      <c r="A8222" t="s">
        <v>3254</v>
      </c>
      <c r="B8222">
        <v>0.43655040000000001</v>
      </c>
      <c r="C8222">
        <f>IFERROR(VLOOKUP($A8222,Sheet2!$A$2:$B$17762,2,FALSE),0)</f>
        <v>0</v>
      </c>
      <c r="D8222" s="1">
        <f t="shared" si="128"/>
        <v>0.43655040000000001</v>
      </c>
    </row>
    <row r="8223" spans="1:4" x14ac:dyDescent="0.2">
      <c r="A8223" s="1">
        <v>-7.217E+19</v>
      </c>
      <c r="B8223">
        <v>0.43969613000000002</v>
      </c>
      <c r="C8223">
        <f>IFERROR(VLOOKUP($A8223,Sheet2!$A$2:$B$17762,2,FALSE),0)</f>
        <v>0.62</v>
      </c>
      <c r="D8223" s="1">
        <f t="shared" si="128"/>
        <v>0.18030386999999998</v>
      </c>
    </row>
    <row r="8224" spans="1:4" x14ac:dyDescent="0.2">
      <c r="A8224" t="s">
        <v>3255</v>
      </c>
      <c r="B8224">
        <v>0.44070276000000003</v>
      </c>
      <c r="C8224">
        <f>IFERROR(VLOOKUP($A8224,Sheet2!$A$2:$B$17762,2,FALSE),0)</f>
        <v>0</v>
      </c>
      <c r="D8224" s="1">
        <f t="shared" si="128"/>
        <v>0.44070276000000003</v>
      </c>
    </row>
    <row r="8225" spans="1:4" x14ac:dyDescent="0.2">
      <c r="A8225" s="1">
        <v>-3.979E+18</v>
      </c>
      <c r="B8225">
        <v>0.40579768999999999</v>
      </c>
      <c r="C8225">
        <f>IFERROR(VLOOKUP($A8225,Sheet2!$A$2:$B$17762,2,FALSE),0)</f>
        <v>0</v>
      </c>
      <c r="D8225" s="1">
        <f t="shared" si="128"/>
        <v>0.40579768999999999</v>
      </c>
    </row>
    <row r="8226" spans="1:4" x14ac:dyDescent="0.2">
      <c r="A8226" t="s">
        <v>3256</v>
      </c>
      <c r="B8226">
        <v>0.62</v>
      </c>
      <c r="C8226">
        <f>IFERROR(VLOOKUP($A8226,Sheet2!$A$2:$B$17762,2,FALSE),0)</f>
        <v>0.76112000000000002</v>
      </c>
      <c r="D8226" s="1">
        <f t="shared" si="128"/>
        <v>0.14112000000000002</v>
      </c>
    </row>
    <row r="8227" spans="1:4" x14ac:dyDescent="0.2">
      <c r="A8227" s="1">
        <v>-5.239E+19</v>
      </c>
      <c r="B8227">
        <v>0.49840000000000001</v>
      </c>
      <c r="C8227">
        <f>IFERROR(VLOOKUP($A8227,Sheet2!$A$2:$B$17762,2,FALSE),0)</f>
        <v>0.43406134000000002</v>
      </c>
      <c r="D8227" s="1">
        <f t="shared" si="128"/>
        <v>6.4338659999999992E-2</v>
      </c>
    </row>
    <row r="8228" spans="1:4" x14ac:dyDescent="0.2">
      <c r="A8228" t="s">
        <v>3257</v>
      </c>
      <c r="B8228">
        <v>0.45948800000000001</v>
      </c>
      <c r="C8228">
        <f>IFERROR(VLOOKUP($A8228,Sheet2!$A$2:$B$17762,2,FALSE),0)</f>
        <v>0.46655360000000001</v>
      </c>
      <c r="D8228" s="1">
        <f t="shared" si="128"/>
        <v>7.0656000000000052E-3</v>
      </c>
    </row>
    <row r="8229" spans="1:4" x14ac:dyDescent="0.2">
      <c r="A8229" t="s">
        <v>3258</v>
      </c>
      <c r="B8229">
        <v>0.44703616000000002</v>
      </c>
      <c r="C8229">
        <f>IFERROR(VLOOKUP($A8229,Sheet2!$A$2:$B$17762,2,FALSE),0)</f>
        <v>0</v>
      </c>
      <c r="D8229" s="1">
        <f t="shared" si="128"/>
        <v>0.44703616000000002</v>
      </c>
    </row>
    <row r="8230" spans="1:4" x14ac:dyDescent="0.2">
      <c r="A8230" s="1">
        <v>-5.218E+18</v>
      </c>
      <c r="B8230">
        <v>0.44305157000000001</v>
      </c>
      <c r="C8230">
        <f>IFERROR(VLOOKUP($A8230,Sheet2!$A$2:$B$17762,2,FALSE),0)</f>
        <v>0.44305157000000001</v>
      </c>
      <c r="D8230" s="1">
        <f t="shared" si="128"/>
        <v>0</v>
      </c>
    </row>
    <row r="8231" spans="1:4" x14ac:dyDescent="0.2">
      <c r="A8231" s="1">
        <v>-7.214E+19</v>
      </c>
      <c r="B8231">
        <v>0.39620613999999998</v>
      </c>
      <c r="C8231">
        <f>IFERROR(VLOOKUP($A8231,Sheet2!$A$2:$B$17762,2,FALSE),0)</f>
        <v>0.44177650000000002</v>
      </c>
      <c r="D8231" s="1">
        <f t="shared" si="128"/>
        <v>4.5570360000000032E-2</v>
      </c>
    </row>
    <row r="8232" spans="1:4" x14ac:dyDescent="0.2">
      <c r="A8232" s="1">
        <v>7.0467000000000007E+20</v>
      </c>
      <c r="B8232">
        <v>0.30091075</v>
      </c>
      <c r="C8232">
        <f>IFERROR(VLOOKUP($A8232,Sheet2!$A$2:$B$17762,2,FALSE),0)</f>
        <v>0.37202351</v>
      </c>
      <c r="D8232" s="1">
        <f t="shared" si="128"/>
        <v>7.1112759999999997E-2</v>
      </c>
    </row>
    <row r="8233" spans="1:4" x14ac:dyDescent="0.2">
      <c r="A8233" s="1">
        <v>-7.603E+18</v>
      </c>
      <c r="B8233">
        <v>0.3</v>
      </c>
      <c r="C8233">
        <f>IFERROR(VLOOKUP($A8233,Sheet2!$A$2:$B$17762,2,FALSE),0)</f>
        <v>0.42078971999999998</v>
      </c>
      <c r="D8233" s="1">
        <f t="shared" si="128"/>
        <v>0.12078971999999999</v>
      </c>
    </row>
    <row r="8234" spans="1:4" x14ac:dyDescent="0.2">
      <c r="A8234" t="s">
        <v>3259</v>
      </c>
      <c r="B8234">
        <v>0.62</v>
      </c>
      <c r="C8234">
        <f>IFERROR(VLOOKUP($A8234,Sheet2!$A$2:$B$17762,2,FALSE),0)</f>
        <v>0</v>
      </c>
      <c r="D8234" s="1">
        <f t="shared" si="128"/>
        <v>0.62</v>
      </c>
    </row>
    <row r="8235" spans="1:4" x14ac:dyDescent="0.2">
      <c r="A8235" s="1">
        <v>-3.864E+19</v>
      </c>
      <c r="B8235">
        <v>0.49840000000000001</v>
      </c>
      <c r="C8235">
        <f>IFERROR(VLOOKUP($A8235,Sheet2!$A$2:$B$17762,2,FALSE),0)</f>
        <v>0</v>
      </c>
      <c r="D8235" s="1">
        <f t="shared" si="128"/>
        <v>0.49840000000000001</v>
      </c>
    </row>
    <row r="8236" spans="1:4" x14ac:dyDescent="0.2">
      <c r="A8236" t="s">
        <v>3260</v>
      </c>
      <c r="B8236">
        <v>0.45948800000000001</v>
      </c>
      <c r="C8236">
        <f>IFERROR(VLOOKUP($A8236,Sheet2!$A$2:$B$17762,2,FALSE),0)</f>
        <v>0</v>
      </c>
      <c r="D8236" s="1">
        <f t="shared" si="128"/>
        <v>0.45948800000000001</v>
      </c>
    </row>
    <row r="8237" spans="1:4" x14ac:dyDescent="0.2">
      <c r="A8237" s="1">
        <v>-4.636E+18</v>
      </c>
      <c r="B8237">
        <v>0.44703616000000002</v>
      </c>
      <c r="C8237">
        <f>IFERROR(VLOOKUP($A8237,Sheet2!$A$2:$B$17762,2,FALSE),0)</f>
        <v>0</v>
      </c>
      <c r="D8237" s="1">
        <f t="shared" si="128"/>
        <v>0.44703616000000002</v>
      </c>
    </row>
    <row r="8238" spans="1:4" x14ac:dyDescent="0.2">
      <c r="A8238" t="s">
        <v>3261</v>
      </c>
      <c r="B8238">
        <v>0.44305157000000001</v>
      </c>
      <c r="C8238">
        <f>IFERROR(VLOOKUP($A8238,Sheet2!$A$2:$B$17762,2,FALSE),0)</f>
        <v>0</v>
      </c>
      <c r="D8238" s="1">
        <f t="shared" si="128"/>
        <v>0.44305157000000001</v>
      </c>
    </row>
    <row r="8239" spans="1:4" x14ac:dyDescent="0.2">
      <c r="A8239" t="s">
        <v>3262</v>
      </c>
      <c r="B8239">
        <v>0.44177650000000002</v>
      </c>
      <c r="C8239">
        <f>IFERROR(VLOOKUP($A8239,Sheet2!$A$2:$B$17762,2,FALSE),0)</f>
        <v>0</v>
      </c>
      <c r="D8239" s="1">
        <f t="shared" si="128"/>
        <v>0.44177650000000002</v>
      </c>
    </row>
    <row r="8240" spans="1:4" x14ac:dyDescent="0.2">
      <c r="A8240" t="s">
        <v>3263</v>
      </c>
      <c r="B8240">
        <v>0.39154108999999998</v>
      </c>
      <c r="C8240">
        <f>IFERROR(VLOOKUP($A8240,Sheet2!$A$2:$B$17762,2,FALSE),0)</f>
        <v>0.30861126</v>
      </c>
      <c r="D8240" s="1">
        <f t="shared" si="128"/>
        <v>8.2929829999999982E-2</v>
      </c>
    </row>
    <row r="8241" spans="1:4" x14ac:dyDescent="0.2">
      <c r="A8241" s="1">
        <v>-5.257E+19</v>
      </c>
      <c r="B8241">
        <v>0.39003589999999999</v>
      </c>
      <c r="C8241">
        <f>IFERROR(VLOOKUP($A8241,Sheet2!$A$2:$B$17762,2,FALSE),0)</f>
        <v>0.30721078000000002</v>
      </c>
      <c r="D8241" s="1">
        <f t="shared" si="128"/>
        <v>8.2825119999999974E-2</v>
      </c>
    </row>
    <row r="8242" spans="1:4" x14ac:dyDescent="0.2">
      <c r="A8242" s="1">
        <v>-7.765E+19</v>
      </c>
      <c r="B8242">
        <v>0.38952916999999998</v>
      </c>
      <c r="C8242">
        <f>IFERROR(VLOOKUP($A8242,Sheet2!$A$2:$B$17762,2,FALSE),0)</f>
        <v>0.30537424000000002</v>
      </c>
      <c r="D8242" s="1">
        <f t="shared" si="128"/>
        <v>8.4154929999999961E-2</v>
      </c>
    </row>
    <row r="8243" spans="1:4" x14ac:dyDescent="0.2">
      <c r="A8243" s="1">
        <v>-2.902E+19</v>
      </c>
      <c r="B8243">
        <v>0.38935899000000002</v>
      </c>
      <c r="C8243">
        <f>IFERROR(VLOOKUP($A8243,Sheet2!$A$2:$B$17762,2,FALSE),0)</f>
        <v>0.30419216999999998</v>
      </c>
      <c r="D8243" s="1">
        <f t="shared" si="128"/>
        <v>8.5166820000000032E-2</v>
      </c>
    </row>
    <row r="8244" spans="1:4" x14ac:dyDescent="0.2">
      <c r="A8244" s="1">
        <v>-4.373E+19</v>
      </c>
      <c r="B8244">
        <v>0.38930197</v>
      </c>
      <c r="C8244">
        <f>IFERROR(VLOOKUP($A8244,Sheet2!$A$2:$B$17762,2,FALSE),0)</f>
        <v>0.30357475</v>
      </c>
      <c r="D8244" s="1">
        <f t="shared" si="128"/>
        <v>8.5727219999999993E-2</v>
      </c>
    </row>
    <row r="8245" spans="1:4" x14ac:dyDescent="0.2">
      <c r="A8245" s="1">
        <v>-1.294E+19</v>
      </c>
      <c r="B8245">
        <v>0.62</v>
      </c>
      <c r="C8245">
        <f>IFERROR(VLOOKUP($A8245,Sheet2!$A$2:$B$17762,2,FALSE),0)</f>
        <v>0</v>
      </c>
      <c r="D8245" s="1">
        <f t="shared" si="128"/>
        <v>0.62</v>
      </c>
    </row>
    <row r="8246" spans="1:4" x14ac:dyDescent="0.2">
      <c r="A8246" t="s">
        <v>3264</v>
      </c>
      <c r="B8246">
        <v>0.49840000000000001</v>
      </c>
      <c r="C8246">
        <f>IFERROR(VLOOKUP($A8246,Sheet2!$A$2:$B$17762,2,FALSE),0)</f>
        <v>0</v>
      </c>
      <c r="D8246" s="1">
        <f t="shared" si="128"/>
        <v>0.49840000000000001</v>
      </c>
    </row>
    <row r="8247" spans="1:4" x14ac:dyDescent="0.2">
      <c r="A8247" s="1">
        <v>7.1182E+20</v>
      </c>
      <c r="B8247">
        <v>0.45948800000000001</v>
      </c>
      <c r="C8247">
        <f>IFERROR(VLOOKUP($A8247,Sheet2!$A$2:$B$17762,2,FALSE),0)</f>
        <v>0</v>
      </c>
      <c r="D8247" s="1">
        <f t="shared" si="128"/>
        <v>0.45948800000000001</v>
      </c>
    </row>
    <row r="8248" spans="1:4" x14ac:dyDescent="0.2">
      <c r="A8248" t="s">
        <v>3265</v>
      </c>
      <c r="B8248">
        <v>0.44703616000000002</v>
      </c>
      <c r="C8248">
        <f>IFERROR(VLOOKUP($A8248,Sheet2!$A$2:$B$17762,2,FALSE),0)</f>
        <v>0</v>
      </c>
      <c r="D8248" s="1">
        <f t="shared" si="128"/>
        <v>0.44703616000000002</v>
      </c>
    </row>
    <row r="8249" spans="1:4" x14ac:dyDescent="0.2">
      <c r="A8249" t="s">
        <v>3266</v>
      </c>
      <c r="B8249">
        <v>0.44305157000000001</v>
      </c>
      <c r="C8249">
        <f>IFERROR(VLOOKUP($A8249,Sheet2!$A$2:$B$17762,2,FALSE),0)</f>
        <v>0</v>
      </c>
      <c r="D8249" s="1">
        <f t="shared" si="128"/>
        <v>0.44305157000000001</v>
      </c>
    </row>
    <row r="8250" spans="1:4" x14ac:dyDescent="0.2">
      <c r="A8250" s="1">
        <v>-5.704E+19</v>
      </c>
      <c r="B8250">
        <v>0.44177650000000002</v>
      </c>
      <c r="C8250">
        <f>IFERROR(VLOOKUP($A8250,Sheet2!$A$2:$B$17762,2,FALSE),0)</f>
        <v>0.44102488000000001</v>
      </c>
      <c r="D8250" s="1">
        <f t="shared" si="128"/>
        <v>7.5162000000000839E-4</v>
      </c>
    </row>
    <row r="8251" spans="1:4" x14ac:dyDescent="0.2">
      <c r="A8251" t="s">
        <v>3267</v>
      </c>
      <c r="B8251">
        <v>0.44136848000000001</v>
      </c>
      <c r="C8251">
        <f>IFERROR(VLOOKUP($A8251,Sheet2!$A$2:$B$17762,2,FALSE),0)</f>
        <v>0</v>
      </c>
      <c r="D8251" s="1">
        <f t="shared" si="128"/>
        <v>0.44136848000000001</v>
      </c>
    </row>
    <row r="8252" spans="1:4" x14ac:dyDescent="0.2">
      <c r="A8252" s="1">
        <v>-3.464E+19</v>
      </c>
      <c r="B8252">
        <v>0.44123791000000001</v>
      </c>
      <c r="C8252">
        <f>IFERROR(VLOOKUP($A8252,Sheet2!$A$2:$B$17762,2,FALSE),0)</f>
        <v>0</v>
      </c>
      <c r="D8252" s="1">
        <f t="shared" si="128"/>
        <v>0.44123791000000001</v>
      </c>
    </row>
    <row r="8253" spans="1:4" x14ac:dyDescent="0.2">
      <c r="A8253" s="1">
        <v>-2.8E+19</v>
      </c>
      <c r="B8253">
        <v>0.52144000000000001</v>
      </c>
      <c r="C8253">
        <f>IFERROR(VLOOKUP($A8253,Sheet2!$A$2:$B$17762,2,FALSE),0)</f>
        <v>0</v>
      </c>
      <c r="D8253" s="1">
        <f t="shared" si="128"/>
        <v>0.52144000000000001</v>
      </c>
    </row>
    <row r="8254" spans="1:4" x14ac:dyDescent="0.2">
      <c r="A8254" s="1">
        <v>6.799E+20</v>
      </c>
      <c r="B8254">
        <v>0.46686080000000002</v>
      </c>
      <c r="C8254">
        <f>IFERROR(VLOOKUP($A8254,Sheet2!$A$2:$B$17762,2,FALSE),0)</f>
        <v>0</v>
      </c>
      <c r="D8254" s="1">
        <f t="shared" si="128"/>
        <v>0.46686080000000002</v>
      </c>
    </row>
    <row r="8255" spans="1:4" x14ac:dyDescent="0.2">
      <c r="A8255" s="1">
        <v>-8.494E+19</v>
      </c>
      <c r="B8255">
        <v>0.79496115000000001</v>
      </c>
      <c r="C8255">
        <f>IFERROR(VLOOKUP($A8255,Sheet2!$A$2:$B$17762,2,FALSE),0)</f>
        <v>0.79960818</v>
      </c>
      <c r="D8255" s="1">
        <f t="shared" si="128"/>
        <v>4.6470299999999964E-3</v>
      </c>
    </row>
    <row r="8256" spans="1:4" x14ac:dyDescent="0.2">
      <c r="A8256" s="1">
        <v>-6.451E+20</v>
      </c>
      <c r="B8256">
        <v>0.534304</v>
      </c>
      <c r="C8256">
        <f>IFERROR(VLOOKUP($A8256,Sheet2!$A$2:$B$17762,2,FALSE),0)</f>
        <v>0.55503254000000002</v>
      </c>
      <c r="D8256" s="1">
        <f t="shared" si="128"/>
        <v>2.0728540000000018E-2</v>
      </c>
    </row>
    <row r="8257" spans="1:4" x14ac:dyDescent="0.2">
      <c r="A8257" s="1">
        <v>-6.413E+19</v>
      </c>
      <c r="B8257">
        <v>0.35517768999999999</v>
      </c>
      <c r="C8257">
        <f>IFERROR(VLOOKUP($A8257,Sheet2!$A$2:$B$17762,2,FALSE),0)</f>
        <v>0.44305157000000001</v>
      </c>
      <c r="D8257" s="1">
        <f t="shared" si="128"/>
        <v>8.7873880000000015E-2</v>
      </c>
    </row>
    <row r="8258" spans="1:4" x14ac:dyDescent="0.2">
      <c r="A8258" s="1">
        <v>-8.498E+17</v>
      </c>
      <c r="B8258">
        <v>0.8</v>
      </c>
      <c r="C8258">
        <f>IFERROR(VLOOKUP($A8258,Sheet2!$A$2:$B$17762,2,FALSE),0)</f>
        <v>0.79999949000000004</v>
      </c>
      <c r="D8258" s="1">
        <f t="shared" si="128"/>
        <v>5.1000000000911427E-7</v>
      </c>
    </row>
    <row r="8259" spans="1:4" x14ac:dyDescent="0.2">
      <c r="A8259" t="s">
        <v>3268</v>
      </c>
      <c r="B8259">
        <v>0.79160191999999996</v>
      </c>
      <c r="C8259">
        <f>IFERROR(VLOOKUP($A8259,Sheet2!$A$2:$B$17762,2,FALSE),0)</f>
        <v>0.77667200000000003</v>
      </c>
      <c r="D8259" s="1">
        <f t="shared" si="128"/>
        <v>1.492991999999993E-2</v>
      </c>
    </row>
    <row r="8260" spans="1:4" x14ac:dyDescent="0.2">
      <c r="A8260" s="1">
        <v>-1.949E+18</v>
      </c>
      <c r="B8260">
        <v>0.49840000000000001</v>
      </c>
      <c r="C8260">
        <f>IFERROR(VLOOKUP($A8260,Sheet2!$A$2:$B$17762,2,FALSE),0)</f>
        <v>0.55331260999999998</v>
      </c>
      <c r="D8260" s="1">
        <f t="shared" ref="D8260:D8323" si="129">ABS(B8260-C8260)</f>
        <v>5.4912609999999973E-2</v>
      </c>
    </row>
    <row r="8261" spans="1:4" x14ac:dyDescent="0.2">
      <c r="A8261" s="1">
        <v>-8.632E+18</v>
      </c>
      <c r="B8261">
        <v>0.3</v>
      </c>
      <c r="C8261">
        <f>IFERROR(VLOOKUP($A8261,Sheet2!$A$2:$B$17762,2,FALSE),0)</f>
        <v>0</v>
      </c>
      <c r="D8261" s="1">
        <f t="shared" si="129"/>
        <v>0.3</v>
      </c>
    </row>
    <row r="8262" spans="1:4" x14ac:dyDescent="0.2">
      <c r="A8262" t="s">
        <v>3269</v>
      </c>
      <c r="B8262">
        <v>0.36466559999999998</v>
      </c>
      <c r="C8262">
        <f>IFERROR(VLOOKUP($A8262,Sheet2!$A$2:$B$17762,2,FALSE),0)</f>
        <v>0.40292480000000003</v>
      </c>
      <c r="D8262" s="1">
        <f t="shared" si="129"/>
        <v>3.8259200000000049E-2</v>
      </c>
    </row>
    <row r="8263" spans="1:4" x14ac:dyDescent="0.2">
      <c r="A8263" t="s">
        <v>3270</v>
      </c>
      <c r="B8263">
        <v>0.37272498999999998</v>
      </c>
      <c r="C8263">
        <f>IFERROR(VLOOKUP($A8263,Sheet2!$A$2:$B$17762,2,FALSE),0)</f>
        <v>0</v>
      </c>
      <c r="D8263" s="1">
        <f t="shared" si="129"/>
        <v>0.37272498999999998</v>
      </c>
    </row>
    <row r="8264" spans="1:4" x14ac:dyDescent="0.2">
      <c r="A8264" s="1">
        <v>-7.866E+19</v>
      </c>
      <c r="B8264">
        <v>0.25822993</v>
      </c>
      <c r="C8264">
        <f>IFERROR(VLOOKUP($A8264,Sheet2!$A$2:$B$17762,2,FALSE),0)</f>
        <v>0.39289631000000003</v>
      </c>
      <c r="D8264" s="1">
        <f t="shared" si="129"/>
        <v>0.13466638000000003</v>
      </c>
    </row>
    <row r="8265" spans="1:4" x14ac:dyDescent="0.2">
      <c r="A8265" s="1">
        <v>-5.127E+19</v>
      </c>
      <c r="B8265">
        <v>0.35520639999999998</v>
      </c>
      <c r="C8265">
        <f>IFERROR(VLOOKUP($A8265,Sheet2!$A$2:$B$17762,2,FALSE),0)</f>
        <v>0.53526399999999996</v>
      </c>
      <c r="D8265" s="1">
        <f t="shared" si="129"/>
        <v>0.18005759999999998</v>
      </c>
    </row>
    <row r="8266" spans="1:4" x14ac:dyDescent="0.2">
      <c r="A8266" s="1">
        <v>7.6368E+20</v>
      </c>
      <c r="B8266">
        <v>0.38520959999999999</v>
      </c>
      <c r="C8266">
        <f>IFERROR(VLOOKUP($A8266,Sheet2!$A$2:$B$17762,2,FALSE),0)</f>
        <v>0.407084</v>
      </c>
      <c r="D8266" s="1">
        <f t="shared" si="129"/>
        <v>2.1874400000000016E-2</v>
      </c>
    </row>
    <row r="8267" spans="1:4" x14ac:dyDescent="0.2">
      <c r="A8267" t="s">
        <v>3271</v>
      </c>
      <c r="B8267">
        <v>0.73519999999999996</v>
      </c>
      <c r="C8267">
        <f>IFERROR(VLOOKUP($A8267,Sheet2!$A$2:$B$17762,2,FALSE),0)</f>
        <v>0.62</v>
      </c>
      <c r="D8267" s="1">
        <f t="shared" si="129"/>
        <v>0.11519999999999997</v>
      </c>
    </row>
    <row r="8268" spans="1:4" x14ac:dyDescent="0.2">
      <c r="A8268" s="1">
        <v>-6.499E+18</v>
      </c>
      <c r="B8268">
        <v>0.534304</v>
      </c>
      <c r="C8268">
        <f>IFERROR(VLOOKUP($A8268,Sheet2!$A$2:$B$17762,2,FALSE),0)</f>
        <v>0</v>
      </c>
      <c r="D8268" s="1">
        <f t="shared" si="129"/>
        <v>0.534304</v>
      </c>
    </row>
    <row r="8269" spans="1:4" x14ac:dyDescent="0.2">
      <c r="A8269" s="1">
        <v>9.1036E+19</v>
      </c>
      <c r="B8269">
        <v>0.45948800000000001</v>
      </c>
      <c r="C8269">
        <f>IFERROR(VLOOKUP($A8269,Sheet2!$A$2:$B$17762,2,FALSE),0)</f>
        <v>0</v>
      </c>
      <c r="D8269" s="1">
        <f t="shared" si="129"/>
        <v>0.45948800000000001</v>
      </c>
    </row>
    <row r="8270" spans="1:4" x14ac:dyDescent="0.2">
      <c r="A8270" s="1">
        <v>6.0288E+20</v>
      </c>
      <c r="B8270">
        <v>0.39574606000000001</v>
      </c>
      <c r="C8270">
        <f>IFERROR(VLOOKUP($A8270,Sheet2!$A$2:$B$17762,2,FALSE),0)</f>
        <v>0.41696368</v>
      </c>
      <c r="D8270" s="1">
        <f t="shared" si="129"/>
        <v>2.1217619999999993E-2</v>
      </c>
    </row>
    <row r="8271" spans="1:4" x14ac:dyDescent="0.2">
      <c r="A8271" s="1">
        <v>-7.829E+18</v>
      </c>
      <c r="B8271">
        <v>0.18</v>
      </c>
      <c r="C8271">
        <f>IFERROR(VLOOKUP($A8271,Sheet2!$A$2:$B$17762,2,FALSE),0)</f>
        <v>0.39600000000000002</v>
      </c>
      <c r="D8271" s="1">
        <f t="shared" si="129"/>
        <v>0.21600000000000003</v>
      </c>
    </row>
    <row r="8272" spans="1:4" x14ac:dyDescent="0.2">
      <c r="A8272" t="s">
        <v>3272</v>
      </c>
      <c r="B8272">
        <v>0.50515840000000001</v>
      </c>
      <c r="C8272">
        <f>IFERROR(VLOOKUP($A8272,Sheet2!$A$2:$B$17762,2,FALSE),0)</f>
        <v>0.39600000000000002</v>
      </c>
      <c r="D8272" s="1">
        <f t="shared" si="129"/>
        <v>0.10915839999999999</v>
      </c>
    </row>
    <row r="8273" spans="1:4" x14ac:dyDescent="0.2">
      <c r="A8273" s="1">
        <v>-1.857E+19</v>
      </c>
      <c r="B8273">
        <v>0.62</v>
      </c>
      <c r="C8273">
        <f>IFERROR(VLOOKUP($A8273,Sheet2!$A$2:$B$17762,2,FALSE),0)</f>
        <v>0.39600000000000002</v>
      </c>
      <c r="D8273" s="1">
        <f t="shared" si="129"/>
        <v>0.22399999999999998</v>
      </c>
    </row>
    <row r="8274" spans="1:4" x14ac:dyDescent="0.2">
      <c r="A8274" t="s">
        <v>3273</v>
      </c>
      <c r="B8274">
        <v>0.49840000000000001</v>
      </c>
      <c r="C8274">
        <f>IFERROR(VLOOKUP($A8274,Sheet2!$A$2:$B$17762,2,FALSE),0)</f>
        <v>0</v>
      </c>
      <c r="D8274" s="1">
        <f t="shared" si="129"/>
        <v>0.49840000000000001</v>
      </c>
    </row>
    <row r="8275" spans="1:4" x14ac:dyDescent="0.2">
      <c r="A8275" t="s">
        <v>3274</v>
      </c>
      <c r="B8275">
        <v>0.45948800000000001</v>
      </c>
      <c r="C8275">
        <f>IFERROR(VLOOKUP($A8275,Sheet2!$A$2:$B$17762,2,FALSE),0)</f>
        <v>0</v>
      </c>
      <c r="D8275" s="1">
        <f t="shared" si="129"/>
        <v>0.45948800000000001</v>
      </c>
    </row>
    <row r="8276" spans="1:4" x14ac:dyDescent="0.2">
      <c r="A8276" s="1">
        <v>-3.657E+19</v>
      </c>
      <c r="B8276">
        <v>0.44703616000000002</v>
      </c>
      <c r="C8276">
        <f>IFERROR(VLOOKUP($A8276,Sheet2!$A$2:$B$17762,2,FALSE),0)</f>
        <v>0</v>
      </c>
      <c r="D8276" s="1">
        <f t="shared" si="129"/>
        <v>0.44703616000000002</v>
      </c>
    </row>
    <row r="8277" spans="1:4" x14ac:dyDescent="0.2">
      <c r="A8277" s="1">
        <v>-7.997E+19</v>
      </c>
      <c r="B8277">
        <v>0.44305157000000001</v>
      </c>
      <c r="C8277">
        <f>IFERROR(VLOOKUP($A8277,Sheet2!$A$2:$B$17762,2,FALSE),0)</f>
        <v>0.53867852999999999</v>
      </c>
      <c r="D8277" s="1">
        <f t="shared" si="129"/>
        <v>9.5626959999999983E-2</v>
      </c>
    </row>
    <row r="8278" spans="1:4" x14ac:dyDescent="0.2">
      <c r="A8278" t="s">
        <v>3275</v>
      </c>
      <c r="B8278">
        <v>0.44177650000000002</v>
      </c>
      <c r="C8278">
        <f>IFERROR(VLOOKUP($A8278,Sheet2!$A$2:$B$17762,2,FALSE),0)</f>
        <v>0</v>
      </c>
      <c r="D8278" s="1">
        <f t="shared" si="129"/>
        <v>0.44177650000000002</v>
      </c>
    </row>
    <row r="8279" spans="1:4" x14ac:dyDescent="0.2">
      <c r="A8279" t="s">
        <v>3276</v>
      </c>
      <c r="B8279">
        <v>0.44136848000000001</v>
      </c>
      <c r="C8279">
        <f>IFERROR(VLOOKUP($A8279,Sheet2!$A$2:$B$17762,2,FALSE),0)</f>
        <v>0</v>
      </c>
      <c r="D8279" s="1">
        <f t="shared" si="129"/>
        <v>0.44136848000000001</v>
      </c>
    </row>
    <row r="8280" spans="1:4" x14ac:dyDescent="0.2">
      <c r="A8280" s="1">
        <v>4.4434E+19</v>
      </c>
      <c r="B8280">
        <v>0.44123791000000001</v>
      </c>
      <c r="C8280">
        <f>IFERROR(VLOOKUP($A8280,Sheet2!$A$2:$B$17762,2,FALSE),0)</f>
        <v>0</v>
      </c>
      <c r="D8280" s="1">
        <f t="shared" si="129"/>
        <v>0.44123791000000001</v>
      </c>
    </row>
    <row r="8281" spans="1:4" x14ac:dyDescent="0.2">
      <c r="A8281" s="1">
        <v>1.4027E+20</v>
      </c>
      <c r="B8281">
        <v>0.44119613000000002</v>
      </c>
      <c r="C8281">
        <f>IFERROR(VLOOKUP($A8281,Sheet2!$A$2:$B$17762,2,FALSE),0)</f>
        <v>0</v>
      </c>
      <c r="D8281" s="1">
        <f t="shared" si="129"/>
        <v>0.44119613000000002</v>
      </c>
    </row>
    <row r="8282" spans="1:4" x14ac:dyDescent="0.2">
      <c r="A8282" s="1">
        <v>-4.795E+19</v>
      </c>
      <c r="B8282">
        <v>0.47097728</v>
      </c>
      <c r="C8282">
        <f>IFERROR(VLOOKUP($A8282,Sheet2!$A$2:$B$17762,2,FALSE),0)</f>
        <v>0</v>
      </c>
      <c r="D8282" s="1">
        <f t="shared" si="129"/>
        <v>0.47097728</v>
      </c>
    </row>
    <row r="8283" spans="1:4" x14ac:dyDescent="0.2">
      <c r="A8283" t="s">
        <v>3277</v>
      </c>
      <c r="B8283">
        <v>0.45071273000000001</v>
      </c>
      <c r="C8283">
        <f>IFERROR(VLOOKUP($A8283,Sheet2!$A$2:$B$17762,2,FALSE),0)</f>
        <v>0.43036200000000002</v>
      </c>
      <c r="D8283" s="1">
        <f t="shared" si="129"/>
        <v>2.0350729999999984E-2</v>
      </c>
    </row>
    <row r="8284" spans="1:4" x14ac:dyDescent="0.2">
      <c r="A8284" s="1">
        <v>-6.75E+18</v>
      </c>
      <c r="B8284">
        <v>0.41174261000000001</v>
      </c>
      <c r="C8284">
        <f>IFERROR(VLOOKUP($A8284,Sheet2!$A$2:$B$17762,2,FALSE),0)</f>
        <v>0.364728</v>
      </c>
      <c r="D8284" s="1">
        <f t="shared" si="129"/>
        <v>4.7014610000000012E-2</v>
      </c>
    </row>
    <row r="8285" spans="1:4" x14ac:dyDescent="0.2">
      <c r="A8285" t="s">
        <v>3278</v>
      </c>
      <c r="B8285">
        <v>0.62</v>
      </c>
      <c r="C8285">
        <f>IFERROR(VLOOKUP($A8285,Sheet2!$A$2:$B$17762,2,FALSE),0)</f>
        <v>0.76112000000000002</v>
      </c>
      <c r="D8285" s="1">
        <f t="shared" si="129"/>
        <v>0.14112000000000002</v>
      </c>
    </row>
    <row r="8286" spans="1:4" x14ac:dyDescent="0.2">
      <c r="A8286" s="1">
        <v>-8.632E+19</v>
      </c>
      <c r="B8286">
        <v>0.31086720000000001</v>
      </c>
      <c r="C8286">
        <f>IFERROR(VLOOKUP($A8286,Sheet2!$A$2:$B$17762,2,FALSE),0)</f>
        <v>0.45904</v>
      </c>
      <c r="D8286" s="1">
        <f t="shared" si="129"/>
        <v>0.14817279999999999</v>
      </c>
    </row>
    <row r="8287" spans="1:4" x14ac:dyDescent="0.2">
      <c r="A8287" s="1">
        <v>5.9374E+20</v>
      </c>
      <c r="B8287">
        <v>0.39079099</v>
      </c>
      <c r="C8287">
        <f>IFERROR(VLOOKUP($A8287,Sheet2!$A$2:$B$17762,2,FALSE),0)</f>
        <v>0.35729133000000002</v>
      </c>
      <c r="D8287" s="1">
        <f t="shared" si="129"/>
        <v>3.3499659999999987E-2</v>
      </c>
    </row>
    <row r="8288" spans="1:4" x14ac:dyDescent="0.2">
      <c r="A8288" s="1">
        <v>-7.269E+20</v>
      </c>
      <c r="B8288">
        <v>0.3</v>
      </c>
      <c r="C8288">
        <f>IFERROR(VLOOKUP($A8288,Sheet2!$A$2:$B$17762,2,FALSE),0)</f>
        <v>0</v>
      </c>
      <c r="D8288" s="1">
        <f t="shared" si="129"/>
        <v>0.3</v>
      </c>
    </row>
    <row r="8289" spans="1:4" x14ac:dyDescent="0.2">
      <c r="A8289" s="1">
        <v>-3.311E+19</v>
      </c>
      <c r="B8289">
        <v>0.39600000000000002</v>
      </c>
      <c r="C8289">
        <f>IFERROR(VLOOKUP($A8289,Sheet2!$A$2:$B$17762,2,FALSE),0)</f>
        <v>0.44176182000000003</v>
      </c>
      <c r="D8289" s="1">
        <f t="shared" si="129"/>
        <v>4.5761820000000009E-2</v>
      </c>
    </row>
    <row r="8290" spans="1:4" x14ac:dyDescent="0.2">
      <c r="A8290" s="1">
        <v>-8.45E+19</v>
      </c>
      <c r="B8290">
        <v>0.42671999999999999</v>
      </c>
      <c r="C8290">
        <f>IFERROR(VLOOKUP($A8290,Sheet2!$A$2:$B$17762,2,FALSE),0)</f>
        <v>0</v>
      </c>
      <c r="D8290" s="1">
        <f t="shared" si="129"/>
        <v>0.42671999999999999</v>
      </c>
    </row>
    <row r="8291" spans="1:4" x14ac:dyDescent="0.2">
      <c r="A8291" t="s">
        <v>3279</v>
      </c>
      <c r="B8291">
        <v>0.43655040000000001</v>
      </c>
      <c r="C8291">
        <f>IFERROR(VLOOKUP($A8291,Sheet2!$A$2:$B$17762,2,FALSE),0)</f>
        <v>0</v>
      </c>
      <c r="D8291" s="1">
        <f t="shared" si="129"/>
        <v>0.43655040000000001</v>
      </c>
    </row>
    <row r="8292" spans="1:4" x14ac:dyDescent="0.2">
      <c r="A8292" s="1">
        <v>7.6522E+20</v>
      </c>
      <c r="B8292">
        <v>0.43969613000000002</v>
      </c>
      <c r="C8292">
        <f>IFERROR(VLOOKUP($A8292,Sheet2!$A$2:$B$17762,2,FALSE),0)</f>
        <v>0.44117487999999999</v>
      </c>
      <c r="D8292" s="1">
        <f t="shared" si="129"/>
        <v>1.4787499999999731E-3</v>
      </c>
    </row>
    <row r="8293" spans="1:4" x14ac:dyDescent="0.2">
      <c r="A8293" t="s">
        <v>3280</v>
      </c>
      <c r="B8293">
        <v>0.35307631</v>
      </c>
      <c r="C8293">
        <f>IFERROR(VLOOKUP($A8293,Sheet2!$A$2:$B$17762,2,FALSE),0)</f>
        <v>0.34851006000000001</v>
      </c>
      <c r="D8293" s="1">
        <f t="shared" si="129"/>
        <v>4.5662499999999939E-3</v>
      </c>
    </row>
    <row r="8294" spans="1:4" x14ac:dyDescent="0.2">
      <c r="A8294" t="s">
        <v>3281</v>
      </c>
      <c r="B8294">
        <v>0.62</v>
      </c>
      <c r="C8294">
        <f>IFERROR(VLOOKUP($A8294,Sheet2!$A$2:$B$17762,2,FALSE),0)</f>
        <v>0.62</v>
      </c>
      <c r="D8294" s="1">
        <f t="shared" si="129"/>
        <v>0</v>
      </c>
    </row>
    <row r="8295" spans="1:4" x14ac:dyDescent="0.2">
      <c r="A8295" t="s">
        <v>3282</v>
      </c>
      <c r="B8295">
        <v>0.49840000000000001</v>
      </c>
      <c r="C8295">
        <f>IFERROR(VLOOKUP($A8295,Sheet2!$A$2:$B$17762,2,FALSE),0)</f>
        <v>0.49840000000000001</v>
      </c>
      <c r="D8295" s="1">
        <f t="shared" si="129"/>
        <v>0</v>
      </c>
    </row>
    <row r="8296" spans="1:4" x14ac:dyDescent="0.2">
      <c r="A8296" t="s">
        <v>3283</v>
      </c>
      <c r="B8296">
        <v>0.45948800000000001</v>
      </c>
      <c r="C8296">
        <f>IFERROR(VLOOKUP($A8296,Sheet2!$A$2:$B$17762,2,FALSE),0)</f>
        <v>0.45948800000000001</v>
      </c>
      <c r="D8296" s="1">
        <f t="shared" si="129"/>
        <v>0</v>
      </c>
    </row>
    <row r="8297" spans="1:4" x14ac:dyDescent="0.2">
      <c r="A8297" t="s">
        <v>3284</v>
      </c>
      <c r="B8297">
        <v>0.44703616000000002</v>
      </c>
      <c r="C8297">
        <f>IFERROR(VLOOKUP($A8297,Sheet2!$A$2:$B$17762,2,FALSE),0)</f>
        <v>0</v>
      </c>
      <c r="D8297" s="1">
        <f t="shared" si="129"/>
        <v>0.44703616000000002</v>
      </c>
    </row>
    <row r="8298" spans="1:4" x14ac:dyDescent="0.2">
      <c r="A8298" t="s">
        <v>3285</v>
      </c>
      <c r="B8298">
        <v>0.44305157000000001</v>
      </c>
      <c r="C8298">
        <f>IFERROR(VLOOKUP($A8298,Sheet2!$A$2:$B$17762,2,FALSE),0)</f>
        <v>0.39600000000000002</v>
      </c>
      <c r="D8298" s="1">
        <f t="shared" si="129"/>
        <v>4.7051569999999987E-2</v>
      </c>
    </row>
    <row r="8299" spans="1:4" x14ac:dyDescent="0.2">
      <c r="A8299" t="s">
        <v>3286</v>
      </c>
      <c r="B8299">
        <v>0.44177650000000002</v>
      </c>
      <c r="C8299">
        <f>IFERROR(VLOOKUP($A8299,Sheet2!$A$2:$B$17762,2,FALSE),0)</f>
        <v>0</v>
      </c>
      <c r="D8299" s="1">
        <f t="shared" si="129"/>
        <v>0.44177650000000002</v>
      </c>
    </row>
    <row r="8300" spans="1:4" x14ac:dyDescent="0.2">
      <c r="A8300" t="s">
        <v>3287</v>
      </c>
      <c r="B8300">
        <v>0.4913344</v>
      </c>
      <c r="C8300">
        <f>IFERROR(VLOOKUP($A8300,Sheet2!$A$2:$B$17762,2,FALSE),0)</f>
        <v>0.61710993999999997</v>
      </c>
      <c r="D8300" s="1">
        <f t="shared" si="129"/>
        <v>0.12577553999999996</v>
      </c>
    </row>
    <row r="8301" spans="1:4" x14ac:dyDescent="0.2">
      <c r="A8301" s="1">
        <v>-5.024E+19</v>
      </c>
      <c r="B8301">
        <v>0.41443200000000002</v>
      </c>
      <c r="C8301">
        <f>IFERROR(VLOOKUP($A8301,Sheet2!$A$2:$B$17762,2,FALSE),0)</f>
        <v>0.44136848000000001</v>
      </c>
      <c r="D8301" s="1">
        <f t="shared" si="129"/>
        <v>2.6936479999999985E-2</v>
      </c>
    </row>
    <row r="8302" spans="1:4" x14ac:dyDescent="0.2">
      <c r="A8302" s="1">
        <v>-2.861E+19</v>
      </c>
      <c r="B8302">
        <v>0.43261823999999999</v>
      </c>
      <c r="C8302">
        <f>IFERROR(VLOOKUP($A8302,Sheet2!$A$2:$B$17762,2,FALSE),0)</f>
        <v>0.47128448000000001</v>
      </c>
      <c r="D8302" s="1">
        <f t="shared" si="129"/>
        <v>3.8666240000000018E-2</v>
      </c>
    </row>
    <row r="8303" spans="1:4" x14ac:dyDescent="0.2">
      <c r="A8303" t="s">
        <v>3288</v>
      </c>
      <c r="B8303">
        <v>0.42536760000000001</v>
      </c>
      <c r="C8303">
        <f>IFERROR(VLOOKUP($A8303,Sheet2!$A$2:$B$17762,2,FALSE),0)</f>
        <v>0.37943122000000001</v>
      </c>
      <c r="D8303" s="1">
        <f t="shared" si="129"/>
        <v>4.5936379999999999E-2</v>
      </c>
    </row>
    <row r="8304" spans="1:4" x14ac:dyDescent="0.2">
      <c r="A8304" t="s">
        <v>3289</v>
      </c>
      <c r="B8304">
        <v>0.62</v>
      </c>
      <c r="C8304">
        <f>IFERROR(VLOOKUP($A8304,Sheet2!$A$2:$B$17762,2,FALSE),0)</f>
        <v>0.69199999999999995</v>
      </c>
      <c r="D8304" s="1">
        <f t="shared" si="129"/>
        <v>7.1999999999999953E-2</v>
      </c>
    </row>
    <row r="8305" spans="1:4" x14ac:dyDescent="0.2">
      <c r="A8305" s="1">
        <v>-1.27E+19</v>
      </c>
      <c r="B8305">
        <v>0.49840000000000001</v>
      </c>
      <c r="C8305">
        <f>IFERROR(VLOOKUP($A8305,Sheet2!$A$2:$B$17762,2,FALSE),0)</f>
        <v>0.48487331</v>
      </c>
      <c r="D8305" s="1">
        <f t="shared" si="129"/>
        <v>1.3526690000000008E-2</v>
      </c>
    </row>
    <row r="8306" spans="1:4" x14ac:dyDescent="0.2">
      <c r="A8306" s="1">
        <v>6.2356999999999993E+20</v>
      </c>
      <c r="B8306">
        <v>0.34874789</v>
      </c>
      <c r="C8306">
        <f>IFERROR(VLOOKUP($A8306,Sheet2!$A$2:$B$17762,2,FALSE),0)</f>
        <v>0.40988476000000001</v>
      </c>
      <c r="D8306" s="1">
        <f t="shared" si="129"/>
        <v>6.113687000000001E-2</v>
      </c>
    </row>
    <row r="8307" spans="1:4" x14ac:dyDescent="0.2">
      <c r="A8307" t="s">
        <v>3290</v>
      </c>
      <c r="B8307">
        <v>0.32672857999999999</v>
      </c>
      <c r="C8307">
        <f>IFERROR(VLOOKUP($A8307,Sheet2!$A$2:$B$17762,2,FALSE),0)</f>
        <v>0.4013718</v>
      </c>
      <c r="D8307" s="1">
        <f t="shared" si="129"/>
        <v>7.464322000000001E-2</v>
      </c>
    </row>
    <row r="8308" spans="1:4" x14ac:dyDescent="0.2">
      <c r="A8308" s="1">
        <v>-8.427E+18</v>
      </c>
      <c r="B8308">
        <v>0.3</v>
      </c>
      <c r="C8308">
        <f>IFERROR(VLOOKUP($A8308,Sheet2!$A$2:$B$17762,2,FALSE),0)</f>
        <v>0</v>
      </c>
      <c r="D8308" s="1">
        <f t="shared" si="129"/>
        <v>0.3</v>
      </c>
    </row>
    <row r="8309" spans="1:4" x14ac:dyDescent="0.2">
      <c r="A8309" t="s">
        <v>3291</v>
      </c>
      <c r="B8309">
        <v>0.39600000000000002</v>
      </c>
      <c r="C8309">
        <f>IFERROR(VLOOKUP($A8309,Sheet2!$A$2:$B$17762,2,FALSE),0)</f>
        <v>0</v>
      </c>
      <c r="D8309" s="1">
        <f t="shared" si="129"/>
        <v>0.39600000000000002</v>
      </c>
    </row>
    <row r="8310" spans="1:4" x14ac:dyDescent="0.2">
      <c r="A8310" s="1">
        <v>5.9756E+20</v>
      </c>
      <c r="B8310">
        <v>0.42671999999999999</v>
      </c>
      <c r="C8310">
        <f>IFERROR(VLOOKUP($A8310,Sheet2!$A$2:$B$17762,2,FALSE),0)</f>
        <v>0.3</v>
      </c>
      <c r="D8310" s="1">
        <f t="shared" si="129"/>
        <v>0.12672</v>
      </c>
    </row>
    <row r="8311" spans="1:4" x14ac:dyDescent="0.2">
      <c r="A8311" t="s">
        <v>3292</v>
      </c>
      <c r="B8311">
        <v>0.43655040000000001</v>
      </c>
      <c r="C8311">
        <f>IFERROR(VLOOKUP($A8311,Sheet2!$A$2:$B$17762,2,FALSE),0)</f>
        <v>0</v>
      </c>
      <c r="D8311" s="1">
        <f t="shared" si="129"/>
        <v>0.43655040000000001</v>
      </c>
    </row>
    <row r="8312" spans="1:4" x14ac:dyDescent="0.2">
      <c r="A8312" t="s">
        <v>3293</v>
      </c>
      <c r="B8312">
        <v>0.43969613000000002</v>
      </c>
      <c r="C8312">
        <f>IFERROR(VLOOKUP($A8312,Sheet2!$A$2:$B$17762,2,FALSE),0)</f>
        <v>0</v>
      </c>
      <c r="D8312" s="1">
        <f t="shared" si="129"/>
        <v>0.43969613000000002</v>
      </c>
    </row>
    <row r="8313" spans="1:4" x14ac:dyDescent="0.2">
      <c r="A8313" s="1">
        <v>-1.878E+18</v>
      </c>
      <c r="B8313">
        <v>0.44070276000000003</v>
      </c>
      <c r="C8313">
        <f>IFERROR(VLOOKUP($A8313,Sheet2!$A$2:$B$17762,2,FALSE),0)</f>
        <v>0.43655040000000001</v>
      </c>
      <c r="D8313" s="1">
        <f t="shared" si="129"/>
        <v>4.1523600000000216E-3</v>
      </c>
    </row>
    <row r="8314" spans="1:4" x14ac:dyDescent="0.2">
      <c r="A8314" s="1">
        <v>2.555E+20</v>
      </c>
      <c r="B8314">
        <v>0.44102488000000001</v>
      </c>
      <c r="C8314">
        <f>IFERROR(VLOOKUP($A8314,Sheet2!$A$2:$B$17762,2,FALSE),0)</f>
        <v>0.43655040000000001</v>
      </c>
      <c r="D8314" s="1">
        <f t="shared" si="129"/>
        <v>4.4744800000000029E-3</v>
      </c>
    </row>
    <row r="8315" spans="1:4" x14ac:dyDescent="0.2">
      <c r="A8315" t="s">
        <v>3294</v>
      </c>
      <c r="B8315">
        <v>0.37229609000000002</v>
      </c>
      <c r="C8315">
        <f>IFERROR(VLOOKUP($A8315,Sheet2!$A$2:$B$17762,2,FALSE),0)</f>
        <v>0.43969613000000002</v>
      </c>
      <c r="D8315" s="1">
        <f t="shared" si="129"/>
        <v>6.7400039999999994E-2</v>
      </c>
    </row>
    <row r="8316" spans="1:4" x14ac:dyDescent="0.2">
      <c r="A8316" s="1">
        <v>-1.301E+19</v>
      </c>
      <c r="B8316">
        <v>0.35584740999999998</v>
      </c>
      <c r="C8316">
        <f>IFERROR(VLOOKUP($A8316,Sheet2!$A$2:$B$17762,2,FALSE),0)</f>
        <v>0.44070276000000003</v>
      </c>
      <c r="D8316" s="1">
        <f t="shared" si="129"/>
        <v>8.4855350000000052E-2</v>
      </c>
    </row>
    <row r="8317" spans="1:4" x14ac:dyDescent="0.2">
      <c r="A8317" t="s">
        <v>3295</v>
      </c>
      <c r="B8317">
        <v>0.37857406999999998</v>
      </c>
      <c r="C8317">
        <f>IFERROR(VLOOKUP($A8317,Sheet2!$A$2:$B$17762,2,FALSE),0)</f>
        <v>0.38463269999999999</v>
      </c>
      <c r="D8317" s="1">
        <f t="shared" si="129"/>
        <v>6.0586300000000093E-3</v>
      </c>
    </row>
    <row r="8318" spans="1:4" x14ac:dyDescent="0.2">
      <c r="A8318" t="s">
        <v>3296</v>
      </c>
      <c r="B8318">
        <v>0.44117487999999999</v>
      </c>
      <c r="C8318">
        <f>IFERROR(VLOOKUP($A8318,Sheet2!$A$2:$B$17762,2,FALSE),0)</f>
        <v>0.34681888999999999</v>
      </c>
      <c r="D8318" s="1">
        <f t="shared" si="129"/>
        <v>9.4355990000000001E-2</v>
      </c>
    </row>
    <row r="8319" spans="1:4" x14ac:dyDescent="0.2">
      <c r="A8319" s="1">
        <v>3.0623E+20</v>
      </c>
      <c r="B8319">
        <v>0.3</v>
      </c>
      <c r="C8319">
        <f>IFERROR(VLOOKUP($A8319,Sheet2!$A$2:$B$17762,2,FALSE),0)</f>
        <v>0</v>
      </c>
      <c r="D8319" s="1">
        <f t="shared" si="129"/>
        <v>0.3</v>
      </c>
    </row>
    <row r="8320" spans="1:4" x14ac:dyDescent="0.2">
      <c r="A8320" t="s">
        <v>3297</v>
      </c>
      <c r="B8320">
        <v>0.39600000000000002</v>
      </c>
      <c r="C8320">
        <f>IFERROR(VLOOKUP($A8320,Sheet2!$A$2:$B$17762,2,FALSE),0)</f>
        <v>0</v>
      </c>
      <c r="D8320" s="1">
        <f t="shared" si="129"/>
        <v>0.39600000000000002</v>
      </c>
    </row>
    <row r="8321" spans="1:4" x14ac:dyDescent="0.2">
      <c r="A8321" s="1">
        <v>-4.92E+18</v>
      </c>
      <c r="B8321">
        <v>0.42671999999999999</v>
      </c>
      <c r="C8321">
        <f>IFERROR(VLOOKUP($A8321,Sheet2!$A$2:$B$17762,2,FALSE),0)</f>
        <v>0</v>
      </c>
      <c r="D8321" s="1">
        <f t="shared" si="129"/>
        <v>0.42671999999999999</v>
      </c>
    </row>
    <row r="8322" spans="1:4" x14ac:dyDescent="0.2">
      <c r="A8322" t="s">
        <v>3298</v>
      </c>
      <c r="B8322">
        <v>0.43655040000000001</v>
      </c>
      <c r="C8322">
        <f>IFERROR(VLOOKUP($A8322,Sheet2!$A$2:$B$17762,2,FALSE),0)</f>
        <v>0</v>
      </c>
      <c r="D8322" s="1">
        <f t="shared" si="129"/>
        <v>0.43655040000000001</v>
      </c>
    </row>
    <row r="8323" spans="1:4" x14ac:dyDescent="0.2">
      <c r="A8323" s="1">
        <v>-6.463E+18</v>
      </c>
      <c r="B8323">
        <v>0.43969613000000002</v>
      </c>
      <c r="C8323">
        <f>IFERROR(VLOOKUP($A8323,Sheet2!$A$2:$B$17762,2,FALSE),0)</f>
        <v>0</v>
      </c>
      <c r="D8323" s="1">
        <f t="shared" si="129"/>
        <v>0.43969613000000002</v>
      </c>
    </row>
    <row r="8324" spans="1:4" x14ac:dyDescent="0.2">
      <c r="A8324" s="1">
        <v>-5.137E+19</v>
      </c>
      <c r="B8324">
        <v>0.44070276000000003</v>
      </c>
      <c r="C8324">
        <f>IFERROR(VLOOKUP($A8324,Sheet2!$A$2:$B$17762,2,FALSE),0)</f>
        <v>0</v>
      </c>
      <c r="D8324" s="1">
        <f t="shared" ref="D8324:D8387" si="130">ABS(B8324-C8324)</f>
        <v>0.44070276000000003</v>
      </c>
    </row>
    <row r="8325" spans="1:4" x14ac:dyDescent="0.2">
      <c r="A8325" t="s">
        <v>3299</v>
      </c>
      <c r="B8325">
        <v>0.44102488000000001</v>
      </c>
      <c r="C8325">
        <f>IFERROR(VLOOKUP($A8325,Sheet2!$A$2:$B$17762,2,FALSE),0)</f>
        <v>0</v>
      </c>
      <c r="D8325" s="1">
        <f t="shared" si="130"/>
        <v>0.44102488000000001</v>
      </c>
    </row>
    <row r="8326" spans="1:4" x14ac:dyDescent="0.2">
      <c r="A8326" s="1">
        <v>-6.112E+18</v>
      </c>
      <c r="B8326">
        <v>0.39446399999999998</v>
      </c>
      <c r="C8326">
        <f>IFERROR(VLOOKUP($A8326,Sheet2!$A$2:$B$17762,2,FALSE),0)</f>
        <v>0</v>
      </c>
      <c r="D8326" s="1">
        <f t="shared" si="130"/>
        <v>0.39446399999999998</v>
      </c>
    </row>
    <row r="8327" spans="1:4" x14ac:dyDescent="0.2">
      <c r="A8327" t="s">
        <v>3300</v>
      </c>
      <c r="B8327">
        <v>0.22342957999999999</v>
      </c>
      <c r="C8327">
        <f>IFERROR(VLOOKUP($A8327,Sheet2!$A$2:$B$17762,2,FALSE),0)</f>
        <v>0.26607292999999999</v>
      </c>
      <c r="D8327" s="1">
        <f t="shared" si="130"/>
        <v>4.2643349999999997E-2</v>
      </c>
    </row>
    <row r="8328" spans="1:4" x14ac:dyDescent="0.2">
      <c r="A8328" t="s">
        <v>3301</v>
      </c>
      <c r="B8328">
        <v>0.62</v>
      </c>
      <c r="C8328">
        <f>IFERROR(VLOOKUP($A8328,Sheet2!$A$2:$B$17762,2,FALSE),0)</f>
        <v>0.69199999999999995</v>
      </c>
      <c r="D8328" s="1">
        <f t="shared" si="130"/>
        <v>7.1999999999999953E-2</v>
      </c>
    </row>
    <row r="8329" spans="1:4" x14ac:dyDescent="0.2">
      <c r="A8329" s="1">
        <v>-7.789E+19</v>
      </c>
      <c r="B8329">
        <v>0.38771609000000001</v>
      </c>
      <c r="C8329">
        <f>IFERROR(VLOOKUP($A8329,Sheet2!$A$2:$B$17762,2,FALSE),0)</f>
        <v>0.43801639999999997</v>
      </c>
      <c r="D8329" s="1">
        <f t="shared" si="130"/>
        <v>5.0300309999999959E-2</v>
      </c>
    </row>
    <row r="8330" spans="1:4" x14ac:dyDescent="0.2">
      <c r="A8330" s="1">
        <v>-5.73E+19</v>
      </c>
      <c r="B8330">
        <v>0.44053105999999997</v>
      </c>
      <c r="C8330">
        <f>IFERROR(VLOOKUP($A8330,Sheet2!$A$2:$B$17762,2,FALSE),0)</f>
        <v>0.53526399999999996</v>
      </c>
      <c r="D8330" s="1">
        <f t="shared" si="130"/>
        <v>9.4732939999999988E-2</v>
      </c>
    </row>
    <row r="8331" spans="1:4" x14ac:dyDescent="0.2">
      <c r="A8331" s="1">
        <v>-5.35E+20</v>
      </c>
      <c r="B8331">
        <v>0.31840698000000001</v>
      </c>
      <c r="C8331">
        <f>IFERROR(VLOOKUP($A8331,Sheet2!$A$2:$B$17762,2,FALSE),0)</f>
        <v>0.4275138</v>
      </c>
      <c r="D8331" s="1">
        <f t="shared" si="130"/>
        <v>0.10910681999999999</v>
      </c>
    </row>
    <row r="8332" spans="1:4" x14ac:dyDescent="0.2">
      <c r="A8332" t="s">
        <v>3302</v>
      </c>
      <c r="B8332">
        <v>0.79818601</v>
      </c>
      <c r="C8332">
        <f>IFERROR(VLOOKUP($A8332,Sheet2!$A$2:$B$17762,2,FALSE),0)</f>
        <v>0.8</v>
      </c>
      <c r="D8332" s="1">
        <f t="shared" si="130"/>
        <v>1.8139900000000431E-3</v>
      </c>
    </row>
    <row r="8333" spans="1:4" x14ac:dyDescent="0.2">
      <c r="A8333" t="s">
        <v>3303</v>
      </c>
      <c r="B8333">
        <v>0.50886801999999998</v>
      </c>
      <c r="C8333">
        <f>IFERROR(VLOOKUP($A8333,Sheet2!$A$2:$B$17762,2,FALSE),0)</f>
        <v>0.54768101999999996</v>
      </c>
      <c r="D8333" s="1">
        <f t="shared" si="130"/>
        <v>3.8812999999999986E-2</v>
      </c>
    </row>
    <row r="8334" spans="1:4" x14ac:dyDescent="0.2">
      <c r="A8334" s="1">
        <v>-3.533E+19</v>
      </c>
      <c r="B8334">
        <v>0.40357746</v>
      </c>
      <c r="C8334">
        <f>IFERROR(VLOOKUP($A8334,Sheet2!$A$2:$B$17762,2,FALSE),0)</f>
        <v>0.41077486000000002</v>
      </c>
      <c r="D8334" s="1">
        <f t="shared" si="130"/>
        <v>7.1974000000000204E-3</v>
      </c>
    </row>
    <row r="8335" spans="1:4" x14ac:dyDescent="0.2">
      <c r="A8335" s="1">
        <v>-2.335E+17</v>
      </c>
      <c r="B8335">
        <v>0.52144000000000001</v>
      </c>
      <c r="C8335">
        <f>IFERROR(VLOOKUP($A8335,Sheet2!$A$2:$B$17762,2,FALSE),0)</f>
        <v>0</v>
      </c>
      <c r="D8335" s="1">
        <f t="shared" si="130"/>
        <v>0.52144000000000001</v>
      </c>
    </row>
    <row r="8336" spans="1:4" x14ac:dyDescent="0.2">
      <c r="A8336" s="1">
        <v>-8.987E+19</v>
      </c>
      <c r="B8336">
        <v>0.55366497000000003</v>
      </c>
      <c r="C8336">
        <f>IFERROR(VLOOKUP($A8336,Sheet2!$A$2:$B$17762,2,FALSE),0)</f>
        <v>0.55530438999999998</v>
      </c>
      <c r="D8336" s="1">
        <f t="shared" si="130"/>
        <v>1.639419999999947E-3</v>
      </c>
    </row>
    <row r="8337" spans="1:4" x14ac:dyDescent="0.2">
      <c r="A8337" s="1">
        <v>-1.669E+20</v>
      </c>
      <c r="B8337">
        <v>0.46702457000000003</v>
      </c>
      <c r="C8337">
        <f>IFERROR(VLOOKUP($A8337,Sheet2!$A$2:$B$17762,2,FALSE),0)</f>
        <v>0.52437319000000004</v>
      </c>
      <c r="D8337" s="1">
        <f t="shared" si="130"/>
        <v>5.7348620000000017E-2</v>
      </c>
    </row>
    <row r="8338" spans="1:4" x14ac:dyDescent="0.2">
      <c r="A8338" s="1">
        <v>-1.862E+20</v>
      </c>
      <c r="B8338">
        <v>0.49385343999999998</v>
      </c>
      <c r="C8338">
        <f>IFERROR(VLOOKUP($A8338,Sheet2!$A$2:$B$17762,2,FALSE),0)</f>
        <v>0.57210342000000003</v>
      </c>
      <c r="D8338" s="1">
        <f t="shared" si="130"/>
        <v>7.8249980000000052E-2</v>
      </c>
    </row>
    <row r="8339" spans="1:4" x14ac:dyDescent="0.2">
      <c r="A8339" s="1">
        <v>3.4875E+20</v>
      </c>
      <c r="B8339">
        <v>0.3</v>
      </c>
      <c r="C8339">
        <f>IFERROR(VLOOKUP($A8339,Sheet2!$A$2:$B$17762,2,FALSE),0)</f>
        <v>0</v>
      </c>
      <c r="D8339" s="1">
        <f t="shared" si="130"/>
        <v>0.3</v>
      </c>
    </row>
    <row r="8340" spans="1:4" x14ac:dyDescent="0.2">
      <c r="A8340" s="1">
        <v>-6.609E+19</v>
      </c>
      <c r="B8340">
        <v>0.39600000000000002</v>
      </c>
      <c r="C8340">
        <f>IFERROR(VLOOKUP($A8340,Sheet2!$A$2:$B$17762,2,FALSE),0)</f>
        <v>0.43843784000000002</v>
      </c>
      <c r="D8340" s="1">
        <f t="shared" si="130"/>
        <v>4.2437840000000004E-2</v>
      </c>
    </row>
    <row r="8341" spans="1:4" x14ac:dyDescent="0.2">
      <c r="A8341" s="1">
        <v>-5.283E+19</v>
      </c>
      <c r="B8341">
        <v>0.42671999999999999</v>
      </c>
      <c r="C8341">
        <f>IFERROR(VLOOKUP($A8341,Sheet2!$A$2:$B$17762,2,FALSE),0)</f>
        <v>0</v>
      </c>
      <c r="D8341" s="1">
        <f t="shared" si="130"/>
        <v>0.42671999999999999</v>
      </c>
    </row>
    <row r="8342" spans="1:4" x14ac:dyDescent="0.2">
      <c r="A8342" s="1">
        <v>-2.381E+20</v>
      </c>
      <c r="B8342">
        <v>0.43655040000000001</v>
      </c>
      <c r="C8342">
        <f>IFERROR(VLOOKUP($A8342,Sheet2!$A$2:$B$17762,2,FALSE),0)</f>
        <v>0.43655040000000001</v>
      </c>
      <c r="D8342" s="1">
        <f t="shared" si="130"/>
        <v>0</v>
      </c>
    </row>
    <row r="8343" spans="1:4" x14ac:dyDescent="0.2">
      <c r="A8343" s="1">
        <v>-1.722E+19</v>
      </c>
      <c r="B8343">
        <v>0.43969613000000002</v>
      </c>
      <c r="C8343">
        <f>IFERROR(VLOOKUP($A8343,Sheet2!$A$2:$B$17762,2,FALSE),0)</f>
        <v>0.79818601</v>
      </c>
      <c r="D8343" s="1">
        <f t="shared" si="130"/>
        <v>0.35848987999999998</v>
      </c>
    </row>
    <row r="8344" spans="1:4" x14ac:dyDescent="0.2">
      <c r="A8344" s="1">
        <v>-7.858E+19</v>
      </c>
      <c r="B8344">
        <v>0.44070276000000003</v>
      </c>
      <c r="C8344">
        <f>IFERROR(VLOOKUP($A8344,Sheet2!$A$2:$B$17762,2,FALSE),0)</f>
        <v>0.39098943000000003</v>
      </c>
      <c r="D8344" s="1">
        <f t="shared" si="130"/>
        <v>4.971333E-2</v>
      </c>
    </row>
    <row r="8345" spans="1:4" x14ac:dyDescent="0.2">
      <c r="A8345" s="1">
        <v>-3.562E+19</v>
      </c>
      <c r="B8345">
        <v>0.44102488000000001</v>
      </c>
      <c r="C8345">
        <f>IFERROR(VLOOKUP($A8345,Sheet2!$A$2:$B$17762,2,FALSE),0)</f>
        <v>0.32845012000000001</v>
      </c>
      <c r="D8345" s="1">
        <f t="shared" si="130"/>
        <v>0.11257476</v>
      </c>
    </row>
    <row r="8346" spans="1:4" x14ac:dyDescent="0.2">
      <c r="A8346" t="s">
        <v>3304</v>
      </c>
      <c r="B8346">
        <v>0.44112795999999999</v>
      </c>
      <c r="C8346">
        <f>IFERROR(VLOOKUP($A8346,Sheet2!$A$2:$B$17762,2,FALSE),0)</f>
        <v>0</v>
      </c>
      <c r="D8346" s="1">
        <f t="shared" si="130"/>
        <v>0.44112795999999999</v>
      </c>
    </row>
    <row r="8347" spans="1:4" x14ac:dyDescent="0.2">
      <c r="A8347" s="1">
        <v>-5.936E+18</v>
      </c>
      <c r="B8347">
        <v>0.44116095</v>
      </c>
      <c r="C8347">
        <f>IFERROR(VLOOKUP($A8347,Sheet2!$A$2:$B$17762,2,FALSE),0)</f>
        <v>0.3</v>
      </c>
      <c r="D8347" s="1">
        <f t="shared" si="130"/>
        <v>0.14116095000000001</v>
      </c>
    </row>
    <row r="8348" spans="1:4" x14ac:dyDescent="0.2">
      <c r="A8348" s="1">
        <v>-7.234E+19</v>
      </c>
      <c r="B8348">
        <v>0.69199999999999995</v>
      </c>
      <c r="C8348">
        <f>IFERROR(VLOOKUP($A8348,Sheet2!$A$2:$B$17762,2,FALSE),0)</f>
        <v>0.62</v>
      </c>
      <c r="D8348" s="1">
        <f t="shared" si="130"/>
        <v>7.1999999999999953E-2</v>
      </c>
    </row>
    <row r="8349" spans="1:4" x14ac:dyDescent="0.2">
      <c r="A8349" s="1">
        <v>-7.607E+19</v>
      </c>
      <c r="B8349">
        <v>0.52048000000000005</v>
      </c>
      <c r="C8349">
        <f>IFERROR(VLOOKUP($A8349,Sheet2!$A$2:$B$17762,2,FALSE),0)</f>
        <v>0.39504</v>
      </c>
      <c r="D8349" s="1">
        <f t="shared" si="130"/>
        <v>0.12544000000000005</v>
      </c>
    </row>
    <row r="8350" spans="1:4" x14ac:dyDescent="0.2">
      <c r="A8350" s="1">
        <v>-6.549E+19</v>
      </c>
      <c r="B8350">
        <v>0.44224639999999998</v>
      </c>
      <c r="C8350">
        <f>IFERROR(VLOOKUP($A8350,Sheet2!$A$2:$B$17762,2,FALSE),0)</f>
        <v>0.40210560000000001</v>
      </c>
      <c r="D8350" s="1">
        <f t="shared" si="130"/>
        <v>4.0140799999999976E-2</v>
      </c>
    </row>
    <row r="8351" spans="1:4" x14ac:dyDescent="0.2">
      <c r="A8351" s="1">
        <v>-8.187E+20</v>
      </c>
      <c r="B8351">
        <v>0.39130526999999998</v>
      </c>
      <c r="C8351">
        <f>IFERROR(VLOOKUP($A8351,Sheet2!$A$2:$B$17762,2,FALSE),0)</f>
        <v>0.39373968999999998</v>
      </c>
      <c r="D8351" s="1">
        <f t="shared" si="130"/>
        <v>2.4344199999999927E-3</v>
      </c>
    </row>
    <row r="8352" spans="1:4" x14ac:dyDescent="0.2">
      <c r="A8352" s="1">
        <v>-5.329E+19</v>
      </c>
      <c r="B8352">
        <v>0.35991898999999999</v>
      </c>
      <c r="C8352">
        <f>IFERROR(VLOOKUP($A8352,Sheet2!$A$2:$B$17762,2,FALSE),0)</f>
        <v>0.31080308000000001</v>
      </c>
      <c r="D8352" s="1">
        <f t="shared" si="130"/>
        <v>4.9115909999999985E-2</v>
      </c>
    </row>
    <row r="8353" spans="1:4" x14ac:dyDescent="0.2">
      <c r="A8353" t="s">
        <v>3305</v>
      </c>
      <c r="B8353">
        <v>0.33959425999999998</v>
      </c>
      <c r="C8353">
        <f>IFERROR(VLOOKUP($A8353,Sheet2!$A$2:$B$17762,2,FALSE),0)</f>
        <v>0.34146071</v>
      </c>
      <c r="D8353" s="1">
        <f t="shared" si="130"/>
        <v>1.8664500000000195E-3</v>
      </c>
    </row>
    <row r="8354" spans="1:4" x14ac:dyDescent="0.2">
      <c r="A8354" s="1">
        <v>-8.193E+19</v>
      </c>
      <c r="B8354">
        <v>0.35235460000000002</v>
      </c>
      <c r="C8354">
        <f>IFERROR(VLOOKUP($A8354,Sheet2!$A$2:$B$17762,2,FALSE),0)</f>
        <v>0.43772856999999998</v>
      </c>
      <c r="D8354" s="1">
        <f t="shared" si="130"/>
        <v>8.5373969999999966E-2</v>
      </c>
    </row>
    <row r="8355" spans="1:4" x14ac:dyDescent="0.2">
      <c r="A8355" t="s">
        <v>3306</v>
      </c>
      <c r="B8355">
        <v>0.62</v>
      </c>
      <c r="C8355">
        <f>IFERROR(VLOOKUP($A8355,Sheet2!$A$2:$B$17762,2,FALSE),0)</f>
        <v>0</v>
      </c>
      <c r="D8355" s="1">
        <f t="shared" si="130"/>
        <v>0.62</v>
      </c>
    </row>
    <row r="8356" spans="1:4" x14ac:dyDescent="0.2">
      <c r="A8356" t="s">
        <v>3307</v>
      </c>
      <c r="B8356">
        <v>0.49840000000000001</v>
      </c>
      <c r="C8356">
        <f>IFERROR(VLOOKUP($A8356,Sheet2!$A$2:$B$17762,2,FALSE),0)</f>
        <v>0</v>
      </c>
      <c r="D8356" s="1">
        <f t="shared" si="130"/>
        <v>0.49840000000000001</v>
      </c>
    </row>
    <row r="8357" spans="1:4" x14ac:dyDescent="0.2">
      <c r="A8357" t="s">
        <v>3308</v>
      </c>
      <c r="B8357">
        <v>0.45948800000000001</v>
      </c>
      <c r="C8357">
        <f>IFERROR(VLOOKUP($A8357,Sheet2!$A$2:$B$17762,2,FALSE),0)</f>
        <v>0</v>
      </c>
      <c r="D8357" s="1">
        <f t="shared" si="130"/>
        <v>0.45948800000000001</v>
      </c>
    </row>
    <row r="8358" spans="1:4" x14ac:dyDescent="0.2">
      <c r="A8358" s="1">
        <v>-5.791E+19</v>
      </c>
      <c r="B8358">
        <v>0.76112000000000002</v>
      </c>
      <c r="C8358">
        <f>IFERROR(VLOOKUP($A8358,Sheet2!$A$2:$B$17762,2,FALSE),0)</f>
        <v>0.79160191999999996</v>
      </c>
      <c r="D8358" s="1">
        <f t="shared" si="130"/>
        <v>3.048191999999994E-2</v>
      </c>
    </row>
    <row r="8359" spans="1:4" x14ac:dyDescent="0.2">
      <c r="A8359" t="s">
        <v>3309</v>
      </c>
      <c r="B8359">
        <v>0.49402547000000002</v>
      </c>
      <c r="C8359">
        <f>IFERROR(VLOOKUP($A8359,Sheet2!$A$2:$B$17762,2,FALSE),0)</f>
        <v>0.56156768999999995</v>
      </c>
      <c r="D8359" s="1">
        <f t="shared" si="130"/>
        <v>6.7542219999999931E-2</v>
      </c>
    </row>
    <row r="8360" spans="1:4" x14ac:dyDescent="0.2">
      <c r="A8360" s="1">
        <v>-6.956E+19</v>
      </c>
      <c r="B8360">
        <v>0.42468275</v>
      </c>
      <c r="C8360">
        <f>IFERROR(VLOOKUP($A8360,Sheet2!$A$2:$B$17762,2,FALSE),0)</f>
        <v>0.43596280999999998</v>
      </c>
      <c r="D8360" s="1">
        <f t="shared" si="130"/>
        <v>1.1280059999999981E-2</v>
      </c>
    </row>
    <row r="8361" spans="1:4" x14ac:dyDescent="0.2">
      <c r="A8361" t="s">
        <v>3310</v>
      </c>
      <c r="B8361">
        <v>0.44703616000000002</v>
      </c>
      <c r="C8361">
        <f>IFERROR(VLOOKUP($A8361,Sheet2!$A$2:$B$17762,2,FALSE),0)</f>
        <v>0.43950810000000001</v>
      </c>
      <c r="D8361" s="1">
        <f t="shared" si="130"/>
        <v>7.5280600000000031E-3</v>
      </c>
    </row>
    <row r="8362" spans="1:4" x14ac:dyDescent="0.2">
      <c r="A8362" t="s">
        <v>3311</v>
      </c>
      <c r="B8362">
        <v>0.44305157000000001</v>
      </c>
      <c r="C8362">
        <f>IFERROR(VLOOKUP($A8362,Sheet2!$A$2:$B$17762,2,FALSE),0)</f>
        <v>0</v>
      </c>
      <c r="D8362" s="1">
        <f t="shared" si="130"/>
        <v>0.44305157000000001</v>
      </c>
    </row>
    <row r="8363" spans="1:4" x14ac:dyDescent="0.2">
      <c r="A8363" t="s">
        <v>3312</v>
      </c>
      <c r="B8363">
        <v>0.78600320000000001</v>
      </c>
      <c r="C8363">
        <f>IFERROR(VLOOKUP($A8363,Sheet2!$A$2:$B$17762,2,FALSE),0)</f>
        <v>0.62</v>
      </c>
      <c r="D8363" s="1">
        <f t="shared" si="130"/>
        <v>0.16600320000000002</v>
      </c>
    </row>
    <row r="8364" spans="1:4" x14ac:dyDescent="0.2">
      <c r="A8364" t="s">
        <v>3313</v>
      </c>
      <c r="B8364">
        <v>0.58099502000000003</v>
      </c>
      <c r="C8364">
        <f>IFERROR(VLOOKUP($A8364,Sheet2!$A$2:$B$17762,2,FALSE),0)</f>
        <v>0.436</v>
      </c>
      <c r="D8364" s="1">
        <f t="shared" si="130"/>
        <v>0.14499502000000003</v>
      </c>
    </row>
    <row r="8365" spans="1:4" x14ac:dyDescent="0.2">
      <c r="A8365" s="1">
        <v>-3.918E+19</v>
      </c>
      <c r="B8365">
        <v>0.45948800000000001</v>
      </c>
      <c r="C8365">
        <f>IFERROR(VLOOKUP($A8365,Sheet2!$A$2:$B$17762,2,FALSE),0)</f>
        <v>0.42671999999999999</v>
      </c>
      <c r="D8365" s="1">
        <f t="shared" si="130"/>
        <v>3.2768000000000019E-2</v>
      </c>
    </row>
    <row r="8366" spans="1:4" x14ac:dyDescent="0.2">
      <c r="A8366" s="1">
        <v>5.4972E+20</v>
      </c>
      <c r="B8366">
        <v>0.42696832000000001</v>
      </c>
      <c r="C8366">
        <f>IFERROR(VLOOKUP($A8366,Sheet2!$A$2:$B$17762,2,FALSE),0)</f>
        <v>0.43076498000000002</v>
      </c>
      <c r="D8366" s="1">
        <f t="shared" si="130"/>
        <v>3.7966600000000073E-3</v>
      </c>
    </row>
    <row r="8367" spans="1:4" x14ac:dyDescent="0.2">
      <c r="A8367" s="1">
        <v>-2.232E+19</v>
      </c>
      <c r="B8367">
        <v>0.42699210999999998</v>
      </c>
      <c r="C8367">
        <f>IFERROR(VLOOKUP($A8367,Sheet2!$A$2:$B$17762,2,FALSE),0)</f>
        <v>0.32735772000000002</v>
      </c>
      <c r="D8367" s="1">
        <f t="shared" si="130"/>
        <v>9.9634389999999962E-2</v>
      </c>
    </row>
    <row r="8368" spans="1:4" x14ac:dyDescent="0.2">
      <c r="A8368" t="s">
        <v>3314</v>
      </c>
      <c r="B8368">
        <v>0.46229104999999998</v>
      </c>
      <c r="C8368">
        <f>IFERROR(VLOOKUP($A8368,Sheet2!$A$2:$B$17762,2,FALSE),0)</f>
        <v>0.39017805</v>
      </c>
      <c r="D8368" s="1">
        <f t="shared" si="130"/>
        <v>7.2112999999999983E-2</v>
      </c>
    </row>
    <row r="8369" spans="1:4" x14ac:dyDescent="0.2">
      <c r="A8369" s="1">
        <v>-4.815E+19</v>
      </c>
      <c r="B8369">
        <v>0.39074967999999999</v>
      </c>
      <c r="C8369">
        <f>IFERROR(VLOOKUP($A8369,Sheet2!$A$2:$B$17762,2,FALSE),0)</f>
        <v>0.43655040000000001</v>
      </c>
      <c r="D8369" s="1">
        <f t="shared" si="130"/>
        <v>4.5800720000000017E-2</v>
      </c>
    </row>
    <row r="8370" spans="1:4" x14ac:dyDescent="0.2">
      <c r="A8370" s="1">
        <v>-7.743E+19</v>
      </c>
      <c r="B8370">
        <v>0.39084593000000001</v>
      </c>
      <c r="C8370">
        <f>IFERROR(VLOOKUP($A8370,Sheet2!$A$2:$B$17762,2,FALSE),0)</f>
        <v>0.37062700999999998</v>
      </c>
      <c r="D8370" s="1">
        <f t="shared" si="130"/>
        <v>2.0218920000000029E-2</v>
      </c>
    </row>
    <row r="8371" spans="1:4" x14ac:dyDescent="0.2">
      <c r="A8371" t="s">
        <v>3315</v>
      </c>
      <c r="B8371">
        <v>0.39012862999999998</v>
      </c>
      <c r="C8371">
        <f>IFERROR(VLOOKUP($A8371,Sheet2!$A$2:$B$17762,2,FALSE),0)</f>
        <v>0.34589606000000001</v>
      </c>
      <c r="D8371" s="1">
        <f t="shared" si="130"/>
        <v>4.4232569999999971E-2</v>
      </c>
    </row>
    <row r="8372" spans="1:4" x14ac:dyDescent="0.2">
      <c r="A8372" s="1">
        <v>-1.888E+18</v>
      </c>
      <c r="B8372">
        <v>0.3</v>
      </c>
      <c r="C8372">
        <f>IFERROR(VLOOKUP($A8372,Sheet2!$A$2:$B$17762,2,FALSE),0)</f>
        <v>0</v>
      </c>
      <c r="D8372" s="1">
        <f t="shared" si="130"/>
        <v>0.3</v>
      </c>
    </row>
    <row r="8373" spans="1:4" x14ac:dyDescent="0.2">
      <c r="A8373" s="1">
        <v>-8.949E+19</v>
      </c>
      <c r="B8373">
        <v>0.29032328000000002</v>
      </c>
      <c r="C8373">
        <f>IFERROR(VLOOKUP($A8373,Sheet2!$A$2:$B$17762,2,FALSE),0)</f>
        <v>0.27731011999999999</v>
      </c>
      <c r="D8373" s="1">
        <f t="shared" si="130"/>
        <v>1.3013160000000024E-2</v>
      </c>
    </row>
    <row r="8374" spans="1:4" x14ac:dyDescent="0.2">
      <c r="A8374" t="s">
        <v>3316</v>
      </c>
      <c r="B8374">
        <v>0.79976491000000005</v>
      </c>
      <c r="C8374">
        <f>IFERROR(VLOOKUP($A8374,Sheet2!$A$2:$B$17762,2,FALSE),0)</f>
        <v>0.79999969000000004</v>
      </c>
      <c r="D8374" s="1">
        <f t="shared" si="130"/>
        <v>2.3477999999999E-4</v>
      </c>
    </row>
    <row r="8375" spans="1:4" x14ac:dyDescent="0.2">
      <c r="A8375" s="1">
        <v>-5.056E+19</v>
      </c>
      <c r="B8375">
        <v>0.23578278</v>
      </c>
      <c r="C8375">
        <f>IFERROR(VLOOKUP($A8375,Sheet2!$A$2:$B$17762,2,FALSE),0)</f>
        <v>0.44305157000000001</v>
      </c>
      <c r="D8375" s="1">
        <f t="shared" si="130"/>
        <v>0.20726879000000001</v>
      </c>
    </row>
    <row r="8376" spans="1:4" x14ac:dyDescent="0.2">
      <c r="A8376" s="1">
        <v>4.43E+20</v>
      </c>
      <c r="B8376">
        <v>0.3</v>
      </c>
      <c r="C8376">
        <f>IFERROR(VLOOKUP($A8376,Sheet2!$A$2:$B$17762,2,FALSE),0)</f>
        <v>0</v>
      </c>
      <c r="D8376" s="1">
        <f t="shared" si="130"/>
        <v>0.3</v>
      </c>
    </row>
    <row r="8377" spans="1:4" x14ac:dyDescent="0.2">
      <c r="A8377" s="1">
        <v>-4.059E+19</v>
      </c>
      <c r="B8377">
        <v>0.77667200000000003</v>
      </c>
      <c r="C8377">
        <f>IFERROR(VLOOKUP($A8377,Sheet2!$A$2:$B$17762,2,FALSE),0)</f>
        <v>0.79160191999999996</v>
      </c>
      <c r="D8377" s="1">
        <f t="shared" si="130"/>
        <v>1.492991999999993E-2</v>
      </c>
    </row>
    <row r="8378" spans="1:4" x14ac:dyDescent="0.2">
      <c r="A8378" t="s">
        <v>3317</v>
      </c>
      <c r="B8378">
        <v>0.57409407999999995</v>
      </c>
      <c r="C8378">
        <f>IFERROR(VLOOKUP($A8378,Sheet2!$A$2:$B$17762,2,FALSE),0)</f>
        <v>0.49840000000000001</v>
      </c>
      <c r="D8378" s="1">
        <f t="shared" si="130"/>
        <v>7.5694079999999941E-2</v>
      </c>
    </row>
    <row r="8379" spans="1:4" x14ac:dyDescent="0.2">
      <c r="A8379" s="1">
        <v>2.8713E+20</v>
      </c>
      <c r="B8379">
        <v>0.4202053</v>
      </c>
      <c r="C8379">
        <f>IFERROR(VLOOKUP($A8379,Sheet2!$A$2:$B$17762,2,FALSE),0)</f>
        <v>0.35971151000000001</v>
      </c>
      <c r="D8379" s="1">
        <f t="shared" si="130"/>
        <v>6.0493789999999992E-2</v>
      </c>
    </row>
    <row r="8380" spans="1:4" x14ac:dyDescent="0.2">
      <c r="A8380" t="s">
        <v>3318</v>
      </c>
      <c r="B8380">
        <v>0.35733229999999999</v>
      </c>
      <c r="C8380">
        <f>IFERROR(VLOOKUP($A8380,Sheet2!$A$2:$B$17762,2,FALSE),0)</f>
        <v>0.34376224</v>
      </c>
      <c r="D8380" s="1">
        <f t="shared" si="130"/>
        <v>1.3570059999999995E-2</v>
      </c>
    </row>
    <row r="8381" spans="1:4" x14ac:dyDescent="0.2">
      <c r="A8381" s="1">
        <v>-8.111E+20</v>
      </c>
      <c r="B8381">
        <v>0.3</v>
      </c>
      <c r="C8381">
        <f>IFERROR(VLOOKUP($A8381,Sheet2!$A$2:$B$17762,2,FALSE),0)</f>
        <v>0</v>
      </c>
      <c r="D8381" s="1">
        <f t="shared" si="130"/>
        <v>0.3</v>
      </c>
    </row>
    <row r="8382" spans="1:4" x14ac:dyDescent="0.2">
      <c r="A8382" s="1">
        <v>-4.48E+19</v>
      </c>
      <c r="B8382">
        <v>0.39600000000000002</v>
      </c>
      <c r="C8382">
        <f>IFERROR(VLOOKUP($A8382,Sheet2!$A$2:$B$17762,2,FALSE),0)</f>
        <v>0.45948800000000001</v>
      </c>
      <c r="D8382" s="1">
        <f t="shared" si="130"/>
        <v>6.3487999999999989E-2</v>
      </c>
    </row>
    <row r="8383" spans="1:4" x14ac:dyDescent="0.2">
      <c r="A8383" s="1">
        <v>-2.497E+19</v>
      </c>
      <c r="B8383">
        <v>0.42671999999999999</v>
      </c>
      <c r="C8383">
        <f>IFERROR(VLOOKUP($A8383,Sheet2!$A$2:$B$17762,2,FALSE),0)</f>
        <v>0.69199999999999995</v>
      </c>
      <c r="D8383" s="1">
        <f t="shared" si="130"/>
        <v>0.26527999999999996</v>
      </c>
    </row>
    <row r="8384" spans="1:4" x14ac:dyDescent="0.2">
      <c r="A8384" s="1">
        <v>-5.04E+19</v>
      </c>
      <c r="B8384">
        <v>0.77667200000000003</v>
      </c>
      <c r="C8384">
        <f>IFERROR(VLOOKUP($A8384,Sheet2!$A$2:$B$17762,2,FALSE),0)</f>
        <v>0.76112000000000002</v>
      </c>
      <c r="D8384" s="1">
        <f t="shared" si="130"/>
        <v>1.555200000000001E-2</v>
      </c>
    </row>
    <row r="8385" spans="1:4" x14ac:dyDescent="0.2">
      <c r="A8385" t="s">
        <v>3319</v>
      </c>
      <c r="B8385">
        <v>0.55355880000000002</v>
      </c>
      <c r="C8385">
        <f>IFERROR(VLOOKUP($A8385,Sheet2!$A$2:$B$17762,2,FALSE),0)</f>
        <v>0.45091681</v>
      </c>
      <c r="D8385" s="1">
        <f t="shared" si="130"/>
        <v>0.10264199000000002</v>
      </c>
    </row>
    <row r="8386" spans="1:4" x14ac:dyDescent="0.2">
      <c r="A8386" s="1">
        <v>-4.387E+20</v>
      </c>
      <c r="B8386">
        <v>0.3</v>
      </c>
      <c r="C8386">
        <f>IFERROR(VLOOKUP($A8386,Sheet2!$A$2:$B$17762,2,FALSE),0)</f>
        <v>0</v>
      </c>
      <c r="D8386" s="1">
        <f t="shared" si="130"/>
        <v>0.3</v>
      </c>
    </row>
    <row r="8387" spans="1:4" x14ac:dyDescent="0.2">
      <c r="A8387" s="1">
        <v>-4.273E+19</v>
      </c>
      <c r="B8387">
        <v>0.39600000000000002</v>
      </c>
      <c r="C8387">
        <f>IFERROR(VLOOKUP($A8387,Sheet2!$A$2:$B$17762,2,FALSE),0)</f>
        <v>0.38730031999999998</v>
      </c>
      <c r="D8387" s="1">
        <f t="shared" si="130"/>
        <v>8.6996800000000429E-3</v>
      </c>
    </row>
    <row r="8388" spans="1:4" x14ac:dyDescent="0.2">
      <c r="A8388" t="s">
        <v>3320</v>
      </c>
      <c r="B8388">
        <v>0.42671999999999999</v>
      </c>
      <c r="C8388">
        <f>IFERROR(VLOOKUP($A8388,Sheet2!$A$2:$B$17762,2,FALSE),0)</f>
        <v>0.45948800000000001</v>
      </c>
      <c r="D8388" s="1">
        <f t="shared" ref="D8388:D8451" si="131">ABS(B8388-C8388)</f>
        <v>3.2768000000000019E-2</v>
      </c>
    </row>
    <row r="8389" spans="1:4" x14ac:dyDescent="0.2">
      <c r="A8389" t="s">
        <v>3321</v>
      </c>
      <c r="B8389">
        <v>0.43655040000000001</v>
      </c>
      <c r="C8389">
        <f>IFERROR(VLOOKUP($A8389,Sheet2!$A$2:$B$17762,2,FALSE),0)</f>
        <v>0</v>
      </c>
      <c r="D8389" s="1">
        <f t="shared" si="131"/>
        <v>0.43655040000000001</v>
      </c>
    </row>
    <row r="8390" spans="1:4" x14ac:dyDescent="0.2">
      <c r="A8390" s="1">
        <v>-7.842E+20</v>
      </c>
      <c r="B8390">
        <v>0.43969613000000002</v>
      </c>
      <c r="C8390">
        <f>IFERROR(VLOOKUP($A8390,Sheet2!$A$2:$B$17762,2,FALSE),0)</f>
        <v>0</v>
      </c>
      <c r="D8390" s="1">
        <f t="shared" si="131"/>
        <v>0.43969613000000002</v>
      </c>
    </row>
    <row r="8391" spans="1:4" x14ac:dyDescent="0.2">
      <c r="A8391" s="1">
        <v>-2.443E+19</v>
      </c>
      <c r="B8391">
        <v>0.40262488000000002</v>
      </c>
      <c r="C8391">
        <f>IFERROR(VLOOKUP($A8391,Sheet2!$A$2:$B$17762,2,FALSE),0)</f>
        <v>0.34894354</v>
      </c>
      <c r="D8391" s="1">
        <f t="shared" si="131"/>
        <v>5.3681340000000022E-2</v>
      </c>
    </row>
    <row r="8392" spans="1:4" x14ac:dyDescent="0.2">
      <c r="A8392" s="1">
        <v>-6.393E+19</v>
      </c>
      <c r="B8392">
        <v>0.62</v>
      </c>
      <c r="C8392">
        <f>IFERROR(VLOOKUP($A8392,Sheet2!$A$2:$B$17762,2,FALSE),0)</f>
        <v>0.49840000000000001</v>
      </c>
      <c r="D8392" s="1">
        <f t="shared" si="131"/>
        <v>0.12159999999999999</v>
      </c>
    </row>
    <row r="8393" spans="1:4" x14ac:dyDescent="0.2">
      <c r="A8393" s="1">
        <v>-1.858E+19</v>
      </c>
      <c r="B8393">
        <v>0.49840000000000001</v>
      </c>
      <c r="C8393">
        <f>IFERROR(VLOOKUP($A8393,Sheet2!$A$2:$B$17762,2,FALSE),0)</f>
        <v>0</v>
      </c>
      <c r="D8393" s="1">
        <f t="shared" si="131"/>
        <v>0.49840000000000001</v>
      </c>
    </row>
    <row r="8394" spans="1:4" x14ac:dyDescent="0.2">
      <c r="A8394" s="1">
        <v>-8.249E+19</v>
      </c>
      <c r="B8394">
        <v>0.45948800000000001</v>
      </c>
      <c r="C8394">
        <f>IFERROR(VLOOKUP($A8394,Sheet2!$A$2:$B$17762,2,FALSE),0)</f>
        <v>0</v>
      </c>
      <c r="D8394" s="1">
        <f t="shared" si="131"/>
        <v>0.45948800000000001</v>
      </c>
    </row>
    <row r="8395" spans="1:4" x14ac:dyDescent="0.2">
      <c r="A8395" s="1">
        <v>5.6169E+20</v>
      </c>
      <c r="B8395">
        <v>0.44703616000000002</v>
      </c>
      <c r="C8395">
        <f>IFERROR(VLOOKUP($A8395,Sheet2!$A$2:$B$17762,2,FALSE),0)</f>
        <v>0</v>
      </c>
      <c r="D8395" s="1">
        <f t="shared" si="131"/>
        <v>0.44703616000000002</v>
      </c>
    </row>
    <row r="8396" spans="1:4" x14ac:dyDescent="0.2">
      <c r="A8396" s="1">
        <v>-7.276E+19</v>
      </c>
      <c r="B8396">
        <v>0.44305157000000001</v>
      </c>
      <c r="C8396">
        <f>IFERROR(VLOOKUP($A8396,Sheet2!$A$2:$B$17762,2,FALSE),0)</f>
        <v>0</v>
      </c>
      <c r="D8396" s="1">
        <f t="shared" si="131"/>
        <v>0.44305157000000001</v>
      </c>
    </row>
    <row r="8397" spans="1:4" x14ac:dyDescent="0.2">
      <c r="A8397" t="s">
        <v>3322</v>
      </c>
      <c r="B8397">
        <v>0.44177650000000002</v>
      </c>
      <c r="C8397">
        <f>IFERROR(VLOOKUP($A8397,Sheet2!$A$2:$B$17762,2,FALSE),0)</f>
        <v>0</v>
      </c>
      <c r="D8397" s="1">
        <f t="shared" si="131"/>
        <v>0.44177650000000002</v>
      </c>
    </row>
    <row r="8398" spans="1:4" x14ac:dyDescent="0.2">
      <c r="A8398" s="1">
        <v>-4.274E+19</v>
      </c>
      <c r="B8398">
        <v>0.44136848000000001</v>
      </c>
      <c r="C8398">
        <f>IFERROR(VLOOKUP($A8398,Sheet2!$A$2:$B$17762,2,FALSE),0)</f>
        <v>0</v>
      </c>
      <c r="D8398" s="1">
        <f t="shared" si="131"/>
        <v>0.44136848000000001</v>
      </c>
    </row>
    <row r="8399" spans="1:4" x14ac:dyDescent="0.2">
      <c r="A8399" t="s">
        <v>3323</v>
      </c>
      <c r="B8399">
        <v>0.40279612999999997</v>
      </c>
      <c r="C8399">
        <f>IFERROR(VLOOKUP($A8399,Sheet2!$A$2:$B$17762,2,FALSE),0)</f>
        <v>0.41780975999999997</v>
      </c>
      <c r="D8399" s="1">
        <f t="shared" si="131"/>
        <v>1.501363E-2</v>
      </c>
    </row>
    <row r="8400" spans="1:4" x14ac:dyDescent="0.2">
      <c r="A8400" t="s">
        <v>3324</v>
      </c>
      <c r="B8400">
        <v>0.52144000000000001</v>
      </c>
      <c r="C8400">
        <f>IFERROR(VLOOKUP($A8400,Sheet2!$A$2:$B$17762,2,FALSE),0)</f>
        <v>0</v>
      </c>
      <c r="D8400" s="1">
        <f t="shared" si="131"/>
        <v>0.52144000000000001</v>
      </c>
    </row>
    <row r="8401" spans="1:4" x14ac:dyDescent="0.2">
      <c r="A8401" s="1">
        <v>-5.053E+18</v>
      </c>
      <c r="B8401">
        <v>0.46686080000000002</v>
      </c>
      <c r="C8401">
        <f>IFERROR(VLOOKUP($A8401,Sheet2!$A$2:$B$17762,2,FALSE),0)</f>
        <v>0</v>
      </c>
      <c r="D8401" s="1">
        <f t="shared" si="131"/>
        <v>0.46686080000000002</v>
      </c>
    </row>
    <row r="8402" spans="1:4" x14ac:dyDescent="0.2">
      <c r="A8402" s="1">
        <v>-3.51E+20</v>
      </c>
      <c r="B8402">
        <v>0.51319566999999999</v>
      </c>
      <c r="C8402">
        <f>IFERROR(VLOOKUP($A8402,Sheet2!$A$2:$B$17762,2,FALSE),0)</f>
        <v>0.39600000000000002</v>
      </c>
      <c r="D8402" s="1">
        <f t="shared" si="131"/>
        <v>0.11719566999999997</v>
      </c>
    </row>
    <row r="8403" spans="1:4" x14ac:dyDescent="0.2">
      <c r="A8403" s="1">
        <v>-6.378E+20</v>
      </c>
      <c r="B8403">
        <v>0.51534148000000002</v>
      </c>
      <c r="C8403">
        <f>IFERROR(VLOOKUP($A8403,Sheet2!$A$2:$B$17762,2,FALSE),0)</f>
        <v>0.54518588999999995</v>
      </c>
      <c r="D8403" s="1">
        <f t="shared" si="131"/>
        <v>2.9844409999999932E-2</v>
      </c>
    </row>
    <row r="8404" spans="1:4" x14ac:dyDescent="0.2">
      <c r="A8404" t="s">
        <v>3325</v>
      </c>
      <c r="B8404">
        <v>0.52144000000000001</v>
      </c>
      <c r="C8404">
        <f>IFERROR(VLOOKUP($A8404,Sheet2!$A$2:$B$17762,2,FALSE),0)</f>
        <v>0</v>
      </c>
      <c r="D8404" s="1">
        <f t="shared" si="131"/>
        <v>0.52144000000000001</v>
      </c>
    </row>
    <row r="8405" spans="1:4" x14ac:dyDescent="0.2">
      <c r="A8405" s="1">
        <v>-4.48E+20</v>
      </c>
      <c r="B8405">
        <v>0.46686080000000002</v>
      </c>
      <c r="C8405">
        <f>IFERROR(VLOOKUP($A8405,Sheet2!$A$2:$B$17762,2,FALSE),0)</f>
        <v>0</v>
      </c>
      <c r="D8405" s="1">
        <f t="shared" si="131"/>
        <v>0.46686080000000002</v>
      </c>
    </row>
    <row r="8406" spans="1:4" x14ac:dyDescent="0.2">
      <c r="A8406" t="s">
        <v>3326</v>
      </c>
      <c r="B8406">
        <v>0.44939546000000002</v>
      </c>
      <c r="C8406">
        <f>IFERROR(VLOOKUP($A8406,Sheet2!$A$2:$B$17762,2,FALSE),0)</f>
        <v>0</v>
      </c>
      <c r="D8406" s="1">
        <f t="shared" si="131"/>
        <v>0.44939546000000002</v>
      </c>
    </row>
    <row r="8407" spans="1:4" x14ac:dyDescent="0.2">
      <c r="A8407" s="1">
        <v>-3.317E+20</v>
      </c>
      <c r="B8407">
        <v>0.44380655000000002</v>
      </c>
      <c r="C8407">
        <f>IFERROR(VLOOKUP($A8407,Sheet2!$A$2:$B$17762,2,FALSE),0)</f>
        <v>0.44929714999999998</v>
      </c>
      <c r="D8407" s="1">
        <f t="shared" si="131"/>
        <v>5.4905999999999566E-3</v>
      </c>
    </row>
    <row r="8408" spans="1:4" x14ac:dyDescent="0.2">
      <c r="A8408" s="1">
        <v>-3.478E+19</v>
      </c>
      <c r="B8408">
        <v>0.34752318999999998</v>
      </c>
      <c r="C8408">
        <f>IFERROR(VLOOKUP($A8408,Sheet2!$A$2:$B$17762,2,FALSE),0)</f>
        <v>0.29956748</v>
      </c>
      <c r="D8408" s="1">
        <f t="shared" si="131"/>
        <v>4.7955709999999985E-2</v>
      </c>
    </row>
    <row r="8409" spans="1:4" x14ac:dyDescent="0.2">
      <c r="A8409" s="1">
        <v>-8.938E+19</v>
      </c>
      <c r="B8409">
        <v>0.34436275</v>
      </c>
      <c r="C8409">
        <f>IFERROR(VLOOKUP($A8409,Sheet2!$A$2:$B$17762,2,FALSE),0)</f>
        <v>0.25662035</v>
      </c>
      <c r="D8409" s="1">
        <f t="shared" si="131"/>
        <v>8.7742399999999998E-2</v>
      </c>
    </row>
    <row r="8410" spans="1:4" x14ac:dyDescent="0.2">
      <c r="A8410" t="s">
        <v>3327</v>
      </c>
      <c r="B8410">
        <v>0.62</v>
      </c>
      <c r="C8410">
        <f>IFERROR(VLOOKUP($A8410,Sheet2!$A$2:$B$17762,2,FALSE),0)</f>
        <v>0</v>
      </c>
      <c r="D8410" s="1">
        <f t="shared" si="131"/>
        <v>0.62</v>
      </c>
    </row>
    <row r="8411" spans="1:4" x14ac:dyDescent="0.2">
      <c r="A8411" s="1">
        <v>-4.914E+19</v>
      </c>
      <c r="B8411">
        <v>0.49840000000000001</v>
      </c>
      <c r="C8411">
        <f>IFERROR(VLOOKUP($A8411,Sheet2!$A$2:$B$17762,2,FALSE),0)</f>
        <v>0.33166805999999999</v>
      </c>
      <c r="D8411" s="1">
        <f t="shared" si="131"/>
        <v>0.16673194000000002</v>
      </c>
    </row>
    <row r="8412" spans="1:4" x14ac:dyDescent="0.2">
      <c r="A8412" t="s">
        <v>3328</v>
      </c>
      <c r="B8412">
        <v>0.45948800000000001</v>
      </c>
      <c r="C8412">
        <f>IFERROR(VLOOKUP($A8412,Sheet2!$A$2:$B$17762,2,FALSE),0)</f>
        <v>0.39600000000000002</v>
      </c>
      <c r="D8412" s="1">
        <f t="shared" si="131"/>
        <v>6.3487999999999989E-2</v>
      </c>
    </row>
    <row r="8413" spans="1:4" x14ac:dyDescent="0.2">
      <c r="A8413" s="1">
        <v>-1.576E+19</v>
      </c>
      <c r="B8413">
        <v>0.44703616000000002</v>
      </c>
      <c r="C8413">
        <f>IFERROR(VLOOKUP($A8413,Sheet2!$A$2:$B$17762,2,FALSE),0)</f>
        <v>0.42671999999999999</v>
      </c>
      <c r="D8413" s="1">
        <f t="shared" si="131"/>
        <v>2.0316160000000028E-2</v>
      </c>
    </row>
    <row r="8414" spans="1:4" x14ac:dyDescent="0.2">
      <c r="A8414" s="1">
        <v>-3.496E+20</v>
      </c>
      <c r="B8414">
        <v>0.44305157000000001</v>
      </c>
      <c r="C8414">
        <f>IFERROR(VLOOKUP($A8414,Sheet2!$A$2:$B$17762,2,FALSE),0)</f>
        <v>0</v>
      </c>
      <c r="D8414" s="1">
        <f t="shared" si="131"/>
        <v>0.44305157000000001</v>
      </c>
    </row>
    <row r="8415" spans="1:4" x14ac:dyDescent="0.2">
      <c r="A8415" s="1">
        <v>-2.242E+19</v>
      </c>
      <c r="B8415">
        <v>0.62</v>
      </c>
      <c r="C8415">
        <f>IFERROR(VLOOKUP($A8415,Sheet2!$A$2:$B$17762,2,FALSE),0)</f>
        <v>0</v>
      </c>
      <c r="D8415" s="1">
        <f t="shared" si="131"/>
        <v>0.62</v>
      </c>
    </row>
    <row r="8416" spans="1:4" x14ac:dyDescent="0.2">
      <c r="A8416" s="1">
        <v>-6.029E+20</v>
      </c>
      <c r="B8416">
        <v>0.49840000000000001</v>
      </c>
      <c r="C8416">
        <f>IFERROR(VLOOKUP($A8416,Sheet2!$A$2:$B$17762,2,FALSE),0)</f>
        <v>0</v>
      </c>
      <c r="D8416" s="1">
        <f t="shared" si="131"/>
        <v>0.49840000000000001</v>
      </c>
    </row>
    <row r="8417" spans="1:4" x14ac:dyDescent="0.2">
      <c r="A8417" t="s">
        <v>3329</v>
      </c>
      <c r="B8417">
        <v>0.44255359999999999</v>
      </c>
      <c r="C8417">
        <f>IFERROR(VLOOKUP($A8417,Sheet2!$A$2:$B$17762,2,FALSE),0)</f>
        <v>0</v>
      </c>
      <c r="D8417" s="1">
        <f t="shared" si="131"/>
        <v>0.44255359999999999</v>
      </c>
    </row>
    <row r="8418" spans="1:4" x14ac:dyDescent="0.2">
      <c r="A8418" t="s">
        <v>3330</v>
      </c>
      <c r="B8418">
        <v>0.40983884999999998</v>
      </c>
      <c r="C8418">
        <f>IFERROR(VLOOKUP($A8418,Sheet2!$A$2:$B$17762,2,FALSE),0)</f>
        <v>0</v>
      </c>
      <c r="D8418" s="1">
        <f t="shared" si="131"/>
        <v>0.40983884999999998</v>
      </c>
    </row>
    <row r="8419" spans="1:4" x14ac:dyDescent="0.2">
      <c r="A8419" s="1">
        <v>-1.584E+19</v>
      </c>
      <c r="B8419">
        <v>0.39697937</v>
      </c>
      <c r="C8419">
        <f>IFERROR(VLOOKUP($A8419,Sheet2!$A$2:$B$17762,2,FALSE),0)</f>
        <v>0</v>
      </c>
      <c r="D8419" s="1">
        <f t="shared" si="131"/>
        <v>0.39697937</v>
      </c>
    </row>
    <row r="8420" spans="1:4" x14ac:dyDescent="0.2">
      <c r="A8420" s="1">
        <v>-2.98E+20</v>
      </c>
      <c r="B8420">
        <v>0.44177650000000002</v>
      </c>
      <c r="C8420">
        <f>IFERROR(VLOOKUP($A8420,Sheet2!$A$2:$B$17762,2,FALSE),0)</f>
        <v>0.43655040000000001</v>
      </c>
      <c r="D8420" s="1">
        <f t="shared" si="131"/>
        <v>5.2261000000000113E-3</v>
      </c>
    </row>
    <row r="8421" spans="1:4" x14ac:dyDescent="0.2">
      <c r="A8421" t="s">
        <v>3331</v>
      </c>
      <c r="B8421">
        <v>0.78600320000000001</v>
      </c>
      <c r="C8421">
        <f>IFERROR(VLOOKUP($A8421,Sheet2!$A$2:$B$17762,2,FALSE),0)</f>
        <v>0.77667200000000003</v>
      </c>
      <c r="D8421" s="1">
        <f t="shared" si="131"/>
        <v>9.331199999999984E-3</v>
      </c>
    </row>
    <row r="8422" spans="1:4" x14ac:dyDescent="0.2">
      <c r="A8422" s="1">
        <v>1.8181E+20</v>
      </c>
      <c r="B8422">
        <v>0.47044195</v>
      </c>
      <c r="C8422">
        <f>IFERROR(VLOOKUP($A8422,Sheet2!$A$2:$B$17762,2,FALSE),0)</f>
        <v>0.52324084000000004</v>
      </c>
      <c r="D8422" s="1">
        <f t="shared" si="131"/>
        <v>5.2798890000000043E-2</v>
      </c>
    </row>
    <row r="8423" spans="1:4" x14ac:dyDescent="0.2">
      <c r="A8423" s="1">
        <v>-2.222E+18</v>
      </c>
      <c r="B8423">
        <v>0.44293442999999999</v>
      </c>
      <c r="C8423">
        <f>IFERROR(VLOOKUP($A8423,Sheet2!$A$2:$B$17762,2,FALSE),0)</f>
        <v>0</v>
      </c>
      <c r="D8423" s="1">
        <f t="shared" si="131"/>
        <v>0.44293442999999999</v>
      </c>
    </row>
    <row r="8424" spans="1:4" x14ac:dyDescent="0.2">
      <c r="A8424" s="1">
        <v>-1.258E+19</v>
      </c>
      <c r="B8424">
        <v>0.79960818</v>
      </c>
      <c r="C8424">
        <f>IFERROR(VLOOKUP($A8424,Sheet2!$A$2:$B$17762,2,FALSE),0)</f>
        <v>0.36832492999999999</v>
      </c>
      <c r="D8424" s="1">
        <f t="shared" si="131"/>
        <v>0.43128325000000001</v>
      </c>
    </row>
    <row r="8425" spans="1:4" x14ac:dyDescent="0.2">
      <c r="A8425" s="1">
        <v>-1.107E+19</v>
      </c>
      <c r="B8425">
        <v>0.54757504000000001</v>
      </c>
      <c r="C8425">
        <f>IFERROR(VLOOKUP($A8425,Sheet2!$A$2:$B$17762,2,FALSE),0)</f>
        <v>0.55445951999999998</v>
      </c>
      <c r="D8425" s="1">
        <f t="shared" si="131"/>
        <v>6.8844799999999706E-3</v>
      </c>
    </row>
    <row r="8426" spans="1:4" x14ac:dyDescent="0.2">
      <c r="A8426" t="s">
        <v>3332</v>
      </c>
      <c r="B8426">
        <v>0.45948800000000001</v>
      </c>
      <c r="C8426">
        <f>IFERROR(VLOOKUP($A8426,Sheet2!$A$2:$B$17762,2,FALSE),0)</f>
        <v>0</v>
      </c>
      <c r="D8426" s="1">
        <f t="shared" si="131"/>
        <v>0.45948800000000001</v>
      </c>
    </row>
    <row r="8427" spans="1:4" x14ac:dyDescent="0.2">
      <c r="A8427" s="1">
        <v>-7.88E+20</v>
      </c>
      <c r="B8427">
        <v>0.46195058</v>
      </c>
      <c r="C8427">
        <f>IFERROR(VLOOKUP($A8427,Sheet2!$A$2:$B$17762,2,FALSE),0)</f>
        <v>0.42211671000000001</v>
      </c>
      <c r="D8427" s="1">
        <f t="shared" si="131"/>
        <v>3.9833869999999993E-2</v>
      </c>
    </row>
    <row r="8428" spans="1:4" x14ac:dyDescent="0.2">
      <c r="A8428" s="1">
        <v>-3.574E+19</v>
      </c>
      <c r="B8428">
        <v>0.51126872000000001</v>
      </c>
      <c r="C8428">
        <f>IFERROR(VLOOKUP($A8428,Sheet2!$A$2:$B$17762,2,FALSE),0)</f>
        <v>0.51199753999999997</v>
      </c>
      <c r="D8428" s="1">
        <f t="shared" si="131"/>
        <v>7.2881999999996339E-4</v>
      </c>
    </row>
    <row r="8429" spans="1:4" x14ac:dyDescent="0.2">
      <c r="A8429" s="1">
        <v>-7.744E+20</v>
      </c>
      <c r="B8429">
        <v>0.3</v>
      </c>
      <c r="C8429">
        <f>IFERROR(VLOOKUP($A8429,Sheet2!$A$2:$B$17762,2,FALSE),0)</f>
        <v>0</v>
      </c>
      <c r="D8429" s="1">
        <f t="shared" si="131"/>
        <v>0.3</v>
      </c>
    </row>
    <row r="8430" spans="1:4" x14ac:dyDescent="0.2">
      <c r="A8430" t="s">
        <v>3333</v>
      </c>
      <c r="B8430">
        <v>0.38336683999999999</v>
      </c>
      <c r="C8430">
        <f>IFERROR(VLOOKUP($A8430,Sheet2!$A$2:$B$17762,2,FALSE),0)</f>
        <v>0.44093662</v>
      </c>
      <c r="D8430" s="1">
        <f t="shared" si="131"/>
        <v>5.7569780000000015E-2</v>
      </c>
    </row>
    <row r="8431" spans="1:4" x14ac:dyDescent="0.2">
      <c r="A8431" s="1">
        <v>-4.492E+19</v>
      </c>
      <c r="B8431">
        <v>0.37870938999999998</v>
      </c>
      <c r="C8431">
        <f>IFERROR(VLOOKUP($A8431,Sheet2!$A$2:$B$17762,2,FALSE),0)</f>
        <v>0</v>
      </c>
      <c r="D8431" s="1">
        <f t="shared" si="131"/>
        <v>0.37870938999999998</v>
      </c>
    </row>
    <row r="8432" spans="1:4" x14ac:dyDescent="0.2">
      <c r="A8432" s="1">
        <v>-1.258E+19</v>
      </c>
      <c r="B8432">
        <v>0.69199999999999995</v>
      </c>
      <c r="C8432">
        <f>IFERROR(VLOOKUP($A8432,Sheet2!$A$2:$B$17762,2,FALSE),0)</f>
        <v>0.36832492999999999</v>
      </c>
      <c r="D8432" s="1">
        <f t="shared" si="131"/>
        <v>0.32367506999999995</v>
      </c>
    </row>
    <row r="8433" spans="1:4" x14ac:dyDescent="0.2">
      <c r="A8433" s="1">
        <v>-6.898E+19</v>
      </c>
      <c r="B8433">
        <v>0.52048000000000005</v>
      </c>
      <c r="C8433">
        <f>IFERROR(VLOOKUP($A8433,Sheet2!$A$2:$B$17762,2,FALSE),0)</f>
        <v>0</v>
      </c>
      <c r="D8433" s="1">
        <f t="shared" si="131"/>
        <v>0.52048000000000005</v>
      </c>
    </row>
    <row r="8434" spans="1:4" x14ac:dyDescent="0.2">
      <c r="A8434" s="1">
        <v>-6.584E+19</v>
      </c>
      <c r="B8434">
        <v>0.45948800000000001</v>
      </c>
      <c r="C8434">
        <f>IFERROR(VLOOKUP($A8434,Sheet2!$A$2:$B$17762,2,FALSE),0)</f>
        <v>0.44703616000000002</v>
      </c>
      <c r="D8434" s="1">
        <f t="shared" si="131"/>
        <v>1.2451839999999992E-2</v>
      </c>
    </row>
    <row r="8435" spans="1:4" x14ac:dyDescent="0.2">
      <c r="A8435" t="s">
        <v>3334</v>
      </c>
      <c r="B8435">
        <v>0.3</v>
      </c>
      <c r="C8435">
        <f>IFERROR(VLOOKUP($A8435,Sheet2!$A$2:$B$17762,2,FALSE),0)</f>
        <v>0</v>
      </c>
      <c r="D8435" s="1">
        <f t="shared" si="131"/>
        <v>0.3</v>
      </c>
    </row>
    <row r="8436" spans="1:4" x14ac:dyDescent="0.2">
      <c r="A8436" s="1">
        <v>-3.474E+19</v>
      </c>
      <c r="B8436">
        <v>0.39600000000000002</v>
      </c>
      <c r="C8436">
        <f>IFERROR(VLOOKUP($A8436,Sheet2!$A$2:$B$17762,2,FALSE),0)</f>
        <v>0.62</v>
      </c>
      <c r="D8436" s="1">
        <f t="shared" si="131"/>
        <v>0.22399999999999998</v>
      </c>
    </row>
    <row r="8437" spans="1:4" x14ac:dyDescent="0.2">
      <c r="A8437" s="1">
        <v>-8.271E+18</v>
      </c>
      <c r="B8437">
        <v>0.42671999999999999</v>
      </c>
      <c r="C8437">
        <f>IFERROR(VLOOKUP($A8437,Sheet2!$A$2:$B$17762,2,FALSE),0)</f>
        <v>0</v>
      </c>
      <c r="D8437" s="1">
        <f t="shared" si="131"/>
        <v>0.42671999999999999</v>
      </c>
    </row>
    <row r="8438" spans="1:4" x14ac:dyDescent="0.2">
      <c r="A8438" s="1">
        <v>-3.857E+20</v>
      </c>
      <c r="B8438">
        <v>0.43655040000000001</v>
      </c>
      <c r="C8438">
        <f>IFERROR(VLOOKUP($A8438,Sheet2!$A$2:$B$17762,2,FALSE),0)</f>
        <v>0.43218809000000002</v>
      </c>
      <c r="D8438" s="1">
        <f t="shared" si="131"/>
        <v>4.3623099999999804E-3</v>
      </c>
    </row>
    <row r="8439" spans="1:4" x14ac:dyDescent="0.2">
      <c r="A8439" t="s">
        <v>3335</v>
      </c>
      <c r="B8439">
        <v>0.29894419</v>
      </c>
      <c r="C8439">
        <f>IFERROR(VLOOKUP($A8439,Sheet2!$A$2:$B$17762,2,FALSE),0)</f>
        <v>0.24225825000000001</v>
      </c>
      <c r="D8439" s="1">
        <f t="shared" si="131"/>
        <v>5.668593999999999E-2</v>
      </c>
    </row>
    <row r="8440" spans="1:4" x14ac:dyDescent="0.2">
      <c r="A8440" s="1">
        <v>-2.413E+20</v>
      </c>
      <c r="B8440">
        <v>0.3</v>
      </c>
      <c r="C8440">
        <f>IFERROR(VLOOKUP($A8440,Sheet2!$A$2:$B$17762,2,FALSE),0)</f>
        <v>0</v>
      </c>
      <c r="D8440" s="1">
        <f t="shared" si="131"/>
        <v>0.3</v>
      </c>
    </row>
    <row r="8441" spans="1:4" x14ac:dyDescent="0.2">
      <c r="A8441" t="s">
        <v>3336</v>
      </c>
      <c r="B8441">
        <v>0.39600000000000002</v>
      </c>
      <c r="C8441">
        <f>IFERROR(VLOOKUP($A8441,Sheet2!$A$2:$B$17762,2,FALSE),0)</f>
        <v>0</v>
      </c>
      <c r="D8441" s="1">
        <f t="shared" si="131"/>
        <v>0.39600000000000002</v>
      </c>
    </row>
    <row r="8442" spans="1:4" x14ac:dyDescent="0.2">
      <c r="A8442" s="1">
        <v>5.8359E+20</v>
      </c>
      <c r="B8442">
        <v>0.42671999999999999</v>
      </c>
      <c r="C8442">
        <f>IFERROR(VLOOKUP($A8442,Sheet2!$A$2:$B$17762,2,FALSE),0)</f>
        <v>0</v>
      </c>
      <c r="D8442" s="1">
        <f t="shared" si="131"/>
        <v>0.42671999999999999</v>
      </c>
    </row>
    <row r="8443" spans="1:4" x14ac:dyDescent="0.2">
      <c r="A8443" s="1">
        <v>-8.981E+20</v>
      </c>
      <c r="B8443">
        <v>0.3</v>
      </c>
      <c r="C8443">
        <f>IFERROR(VLOOKUP($A8443,Sheet2!$A$2:$B$17762,2,FALSE),0)</f>
        <v>0.39600000000000002</v>
      </c>
      <c r="D8443" s="1">
        <f t="shared" si="131"/>
        <v>9.600000000000003E-2</v>
      </c>
    </row>
    <row r="8444" spans="1:4" x14ac:dyDescent="0.2">
      <c r="A8444" s="1">
        <v>-7.32E+19</v>
      </c>
      <c r="B8444">
        <v>0.46394805</v>
      </c>
      <c r="C8444">
        <f>IFERROR(VLOOKUP($A8444,Sheet2!$A$2:$B$17762,2,FALSE),0)</f>
        <v>0.29950293</v>
      </c>
      <c r="D8444" s="1">
        <f t="shared" si="131"/>
        <v>0.16444512</v>
      </c>
    </row>
    <row r="8445" spans="1:4" x14ac:dyDescent="0.2">
      <c r="A8445" t="s">
        <v>3337</v>
      </c>
      <c r="B8445">
        <v>0.42671999999999999</v>
      </c>
      <c r="C8445">
        <f>IFERROR(VLOOKUP($A8445,Sheet2!$A$2:$B$17762,2,FALSE),0)</f>
        <v>0</v>
      </c>
      <c r="D8445" s="1">
        <f t="shared" si="131"/>
        <v>0.42671999999999999</v>
      </c>
    </row>
    <row r="8446" spans="1:4" x14ac:dyDescent="0.2">
      <c r="A8446" s="1">
        <v>-3.09E+20</v>
      </c>
      <c r="B8446">
        <v>0.35281804999999999</v>
      </c>
      <c r="C8446">
        <f>IFERROR(VLOOKUP($A8446,Sheet2!$A$2:$B$17762,2,FALSE),0)</f>
        <v>0.35065056999999999</v>
      </c>
      <c r="D8446" s="1">
        <f t="shared" si="131"/>
        <v>2.1674799999999994E-3</v>
      </c>
    </row>
    <row r="8447" spans="1:4" x14ac:dyDescent="0.2">
      <c r="A8447" s="1">
        <v>-6.907E+19</v>
      </c>
      <c r="B8447">
        <v>0.24497801999999999</v>
      </c>
      <c r="C8447">
        <f>IFERROR(VLOOKUP($A8447,Sheet2!$A$2:$B$17762,2,FALSE),0)</f>
        <v>0.26014565000000001</v>
      </c>
      <c r="D8447" s="1">
        <f t="shared" si="131"/>
        <v>1.5167630000000015E-2</v>
      </c>
    </row>
    <row r="8448" spans="1:4" x14ac:dyDescent="0.2">
      <c r="A8448" t="s">
        <v>3338</v>
      </c>
      <c r="B8448">
        <v>0.3</v>
      </c>
      <c r="C8448">
        <f>IFERROR(VLOOKUP($A8448,Sheet2!$A$2:$B$17762,2,FALSE),0)</f>
        <v>0.3</v>
      </c>
      <c r="D8448" s="1">
        <f t="shared" si="131"/>
        <v>0</v>
      </c>
    </row>
    <row r="8449" spans="1:4" x14ac:dyDescent="0.2">
      <c r="A8449" s="1">
        <v>-4.5E+19</v>
      </c>
      <c r="B8449">
        <v>0.39600000000000002</v>
      </c>
      <c r="C8449">
        <f>IFERROR(VLOOKUP($A8449,Sheet2!$A$2:$B$17762,2,FALSE),0)</f>
        <v>0</v>
      </c>
      <c r="D8449" s="1">
        <f t="shared" si="131"/>
        <v>0.39600000000000002</v>
      </c>
    </row>
    <row r="8450" spans="1:4" x14ac:dyDescent="0.2">
      <c r="A8450" s="1">
        <v>-9.177E+19</v>
      </c>
      <c r="B8450">
        <v>0.42671999999999999</v>
      </c>
      <c r="C8450">
        <f>IFERROR(VLOOKUP($A8450,Sheet2!$A$2:$B$17762,2,FALSE),0)</f>
        <v>0.47540095999999998</v>
      </c>
      <c r="D8450" s="1">
        <f t="shared" si="131"/>
        <v>4.8680959999999995E-2</v>
      </c>
    </row>
    <row r="8451" spans="1:4" x14ac:dyDescent="0.2">
      <c r="A8451" s="1">
        <v>-4.609E+19</v>
      </c>
      <c r="B8451">
        <v>0.62268537000000002</v>
      </c>
      <c r="C8451">
        <f>IFERROR(VLOOKUP($A8451,Sheet2!$A$2:$B$17762,2,FALSE),0)</f>
        <v>0.63135686999999996</v>
      </c>
      <c r="D8451" s="1">
        <f t="shared" si="131"/>
        <v>8.6714999999999431E-3</v>
      </c>
    </row>
    <row r="8452" spans="1:4" x14ac:dyDescent="0.2">
      <c r="A8452" s="1">
        <v>-8.505E+19</v>
      </c>
      <c r="B8452">
        <v>0.44109495999999998</v>
      </c>
      <c r="C8452">
        <f>IFERROR(VLOOKUP($A8452,Sheet2!$A$2:$B$17762,2,FALSE),0)</f>
        <v>0.4349227</v>
      </c>
      <c r="D8452" s="1">
        <f t="shared" ref="D8452:D8515" si="132">ABS(B8452-C8452)</f>
        <v>6.172259999999985E-3</v>
      </c>
    </row>
    <row r="8453" spans="1:4" x14ac:dyDescent="0.2">
      <c r="A8453" t="s">
        <v>3339</v>
      </c>
      <c r="B8453">
        <v>0.44115039</v>
      </c>
      <c r="C8453">
        <f>IFERROR(VLOOKUP($A8453,Sheet2!$A$2:$B$17762,2,FALSE),0)</f>
        <v>0.43917526000000001</v>
      </c>
      <c r="D8453" s="1">
        <f t="shared" si="132"/>
        <v>1.9751299999999916E-3</v>
      </c>
    </row>
    <row r="8454" spans="1:4" x14ac:dyDescent="0.2">
      <c r="A8454" s="1">
        <v>-5.936E+20</v>
      </c>
      <c r="B8454">
        <v>0.44116812</v>
      </c>
      <c r="C8454">
        <f>IFERROR(VLOOKUP($A8454,Sheet2!$A$2:$B$17762,2,FALSE),0)</f>
        <v>0</v>
      </c>
      <c r="D8454" s="1">
        <f t="shared" si="132"/>
        <v>0.44116812</v>
      </c>
    </row>
    <row r="8455" spans="1:4" x14ac:dyDescent="0.2">
      <c r="A8455" s="1">
        <v>-9.005E+19</v>
      </c>
      <c r="B8455">
        <v>0.79934696999999999</v>
      </c>
      <c r="C8455">
        <f>IFERROR(VLOOKUP($A8455,Sheet2!$A$2:$B$17762,2,FALSE),0)</f>
        <v>0.79960818</v>
      </c>
      <c r="D8455" s="1">
        <f t="shared" si="132"/>
        <v>2.6121000000001171E-4</v>
      </c>
    </row>
    <row r="8456" spans="1:4" x14ac:dyDescent="0.2">
      <c r="A8456" t="s">
        <v>3340</v>
      </c>
      <c r="B8456">
        <v>0.42266905999999999</v>
      </c>
      <c r="C8456">
        <f>IFERROR(VLOOKUP($A8456,Sheet2!$A$2:$B$17762,2,FALSE),0)</f>
        <v>0</v>
      </c>
      <c r="D8456" s="1">
        <f t="shared" si="132"/>
        <v>0.42266905999999999</v>
      </c>
    </row>
    <row r="8457" spans="1:4" x14ac:dyDescent="0.2">
      <c r="A8457" s="1">
        <v>-8.63E+20</v>
      </c>
      <c r="B8457">
        <v>0.46925303000000002</v>
      </c>
      <c r="C8457">
        <f>IFERROR(VLOOKUP($A8457,Sheet2!$A$2:$B$17762,2,FALSE),0)</f>
        <v>0.3</v>
      </c>
      <c r="D8457" s="1">
        <f t="shared" si="132"/>
        <v>0.16925303000000003</v>
      </c>
    </row>
    <row r="8458" spans="1:4" x14ac:dyDescent="0.2">
      <c r="A8458" s="1">
        <v>-5.756E+19</v>
      </c>
      <c r="B8458">
        <v>0.38067218000000003</v>
      </c>
      <c r="C8458">
        <f>IFERROR(VLOOKUP($A8458,Sheet2!$A$2:$B$17762,2,FALSE),0)</f>
        <v>0.47773425000000003</v>
      </c>
      <c r="D8458" s="1">
        <f t="shared" si="132"/>
        <v>9.706207E-2</v>
      </c>
    </row>
    <row r="8459" spans="1:4" x14ac:dyDescent="0.2">
      <c r="A8459" s="1">
        <v>-2.075E+19</v>
      </c>
      <c r="B8459">
        <v>0.29148268999999999</v>
      </c>
      <c r="C8459">
        <f>IFERROR(VLOOKUP($A8459,Sheet2!$A$2:$B$17762,2,FALSE),0)</f>
        <v>0.24340264</v>
      </c>
      <c r="D8459" s="1">
        <f t="shared" si="132"/>
        <v>4.8080049999999985E-2</v>
      </c>
    </row>
    <row r="8460" spans="1:4" x14ac:dyDescent="0.2">
      <c r="A8460" t="s">
        <v>3341</v>
      </c>
      <c r="B8460">
        <v>0.73519999999999996</v>
      </c>
      <c r="C8460">
        <f>IFERROR(VLOOKUP($A8460,Sheet2!$A$2:$B$17762,2,FALSE),0)</f>
        <v>0.76112000000000002</v>
      </c>
      <c r="D8460" s="1">
        <f t="shared" si="132"/>
        <v>2.5920000000000054E-2</v>
      </c>
    </row>
    <row r="8461" spans="1:4" x14ac:dyDescent="0.2">
      <c r="A8461" s="1">
        <v>-3.192E+19</v>
      </c>
      <c r="B8461">
        <v>0.52048000000000005</v>
      </c>
      <c r="C8461">
        <f>IFERROR(VLOOKUP($A8461,Sheet2!$A$2:$B$17762,2,FALSE),0)</f>
        <v>0.45904</v>
      </c>
      <c r="D8461" s="1">
        <f t="shared" si="132"/>
        <v>6.144000000000005E-2</v>
      </c>
    </row>
    <row r="8462" spans="1:4" x14ac:dyDescent="0.2">
      <c r="A8462" t="s">
        <v>3342</v>
      </c>
      <c r="B8462">
        <v>0.45948800000000001</v>
      </c>
      <c r="C8462">
        <f>IFERROR(VLOOKUP($A8462,Sheet2!$A$2:$B$17762,2,FALSE),0)</f>
        <v>0.44689279999999998</v>
      </c>
      <c r="D8462" s="1">
        <f t="shared" si="132"/>
        <v>1.2595200000000029E-2</v>
      </c>
    </row>
    <row r="8463" spans="1:4" x14ac:dyDescent="0.2">
      <c r="A8463" s="1">
        <v>-4.716E+19</v>
      </c>
      <c r="B8463">
        <v>0.44703616000000002</v>
      </c>
      <c r="C8463">
        <f>IFERROR(VLOOKUP($A8463,Sheet2!$A$2:$B$17762,2,FALSE),0)</f>
        <v>0</v>
      </c>
      <c r="D8463" s="1">
        <f t="shared" si="132"/>
        <v>0.44703616000000002</v>
      </c>
    </row>
    <row r="8464" spans="1:4" x14ac:dyDescent="0.2">
      <c r="A8464" s="1">
        <v>-1.741E+19</v>
      </c>
      <c r="B8464">
        <v>0.44305157000000001</v>
      </c>
      <c r="C8464">
        <f>IFERROR(VLOOKUP($A8464,Sheet2!$A$2:$B$17762,2,FALSE),0)</f>
        <v>0</v>
      </c>
      <c r="D8464" s="1">
        <f t="shared" si="132"/>
        <v>0.44305157000000001</v>
      </c>
    </row>
    <row r="8465" spans="1:4" x14ac:dyDescent="0.2">
      <c r="A8465" t="s">
        <v>3343</v>
      </c>
      <c r="B8465">
        <v>0.44177650000000002</v>
      </c>
      <c r="C8465">
        <f>IFERROR(VLOOKUP($A8465,Sheet2!$A$2:$B$17762,2,FALSE),0)</f>
        <v>0</v>
      </c>
      <c r="D8465" s="1">
        <f t="shared" si="132"/>
        <v>0.44177650000000002</v>
      </c>
    </row>
    <row r="8466" spans="1:4" x14ac:dyDescent="0.2">
      <c r="A8466" t="s">
        <v>3344</v>
      </c>
      <c r="B8466">
        <v>0.44136848000000001</v>
      </c>
      <c r="C8466">
        <f>IFERROR(VLOOKUP($A8466,Sheet2!$A$2:$B$17762,2,FALSE),0)</f>
        <v>0</v>
      </c>
      <c r="D8466" s="1">
        <f t="shared" si="132"/>
        <v>0.44136848000000001</v>
      </c>
    </row>
    <row r="8467" spans="1:4" x14ac:dyDescent="0.2">
      <c r="A8467" t="s">
        <v>3345</v>
      </c>
      <c r="B8467">
        <v>0.44123791000000001</v>
      </c>
      <c r="C8467">
        <f>IFERROR(VLOOKUP($A8467,Sheet2!$A$2:$B$17762,2,FALSE),0)</f>
        <v>0</v>
      </c>
      <c r="D8467" s="1">
        <f t="shared" si="132"/>
        <v>0.44123791000000001</v>
      </c>
    </row>
    <row r="8468" spans="1:4" x14ac:dyDescent="0.2">
      <c r="A8468" s="1">
        <v>-4.576E+19</v>
      </c>
      <c r="B8468">
        <v>0.44119613000000002</v>
      </c>
      <c r="C8468">
        <f>IFERROR(VLOOKUP($A8468,Sheet2!$A$2:$B$17762,2,FALSE),0)</f>
        <v>0</v>
      </c>
      <c r="D8468" s="1">
        <f t="shared" si="132"/>
        <v>0.44119613000000002</v>
      </c>
    </row>
    <row r="8469" spans="1:4" x14ac:dyDescent="0.2">
      <c r="A8469" s="1">
        <v>-6.904E+18</v>
      </c>
      <c r="B8469">
        <v>0.44118276000000001</v>
      </c>
      <c r="C8469">
        <f>IFERROR(VLOOKUP($A8469,Sheet2!$A$2:$B$17762,2,FALSE),0)</f>
        <v>0</v>
      </c>
      <c r="D8469" s="1">
        <f t="shared" si="132"/>
        <v>0.44118276000000001</v>
      </c>
    </row>
    <row r="8470" spans="1:4" x14ac:dyDescent="0.2">
      <c r="A8470" s="1">
        <v>-9.176E+19</v>
      </c>
      <c r="B8470">
        <v>0.44832981</v>
      </c>
      <c r="C8470">
        <f>IFERROR(VLOOKUP($A8470,Sheet2!$A$2:$B$17762,2,FALSE),0)</f>
        <v>0.45514880000000002</v>
      </c>
      <c r="D8470" s="1">
        <f t="shared" si="132"/>
        <v>6.8189900000000248E-3</v>
      </c>
    </row>
    <row r="8471" spans="1:4" x14ac:dyDescent="0.2">
      <c r="A8471" s="1">
        <v>-5.394E+20</v>
      </c>
      <c r="B8471">
        <v>0.36135715000000002</v>
      </c>
      <c r="C8471">
        <f>IFERROR(VLOOKUP($A8471,Sheet2!$A$2:$B$17762,2,FALSE),0)</f>
        <v>0.40813923000000002</v>
      </c>
      <c r="D8471" s="1">
        <f t="shared" si="132"/>
        <v>4.6782080000000004E-2</v>
      </c>
    </row>
    <row r="8472" spans="1:4" x14ac:dyDescent="0.2">
      <c r="A8472" s="1">
        <v>-5.908E+19</v>
      </c>
      <c r="B8472">
        <v>0.29047435999999999</v>
      </c>
      <c r="C8472">
        <f>IFERROR(VLOOKUP($A8472,Sheet2!$A$2:$B$17762,2,FALSE),0)</f>
        <v>0.29386552999999999</v>
      </c>
      <c r="D8472" s="1">
        <f t="shared" si="132"/>
        <v>3.3911699999999989E-3</v>
      </c>
    </row>
    <row r="8473" spans="1:4" x14ac:dyDescent="0.2">
      <c r="A8473" s="1">
        <v>-6.603E+19</v>
      </c>
      <c r="B8473">
        <v>0.77667200000000003</v>
      </c>
      <c r="C8473">
        <f>IFERROR(VLOOKUP($A8473,Sheet2!$A$2:$B$17762,2,FALSE),0)</f>
        <v>0.79160191999999996</v>
      </c>
      <c r="D8473" s="1">
        <f t="shared" si="132"/>
        <v>1.492991999999993E-2</v>
      </c>
    </row>
    <row r="8474" spans="1:4" x14ac:dyDescent="0.2">
      <c r="A8474" t="s">
        <v>3346</v>
      </c>
      <c r="B8474">
        <v>0.53864029000000002</v>
      </c>
      <c r="C8474">
        <f>IFERROR(VLOOKUP($A8474,Sheet2!$A$2:$B$17762,2,FALSE),0)</f>
        <v>0.57645338000000002</v>
      </c>
      <c r="D8474" s="1">
        <f t="shared" si="132"/>
        <v>3.7813089999999994E-2</v>
      </c>
    </row>
    <row r="8475" spans="1:4" x14ac:dyDescent="0.2">
      <c r="A8475" s="1">
        <v>-6.078E+19</v>
      </c>
      <c r="B8475">
        <v>0.42165184</v>
      </c>
      <c r="C8475">
        <f>IFERROR(VLOOKUP($A8475,Sheet2!$A$2:$B$17762,2,FALSE),0)</f>
        <v>0.43513318000000001</v>
      </c>
      <c r="D8475" s="1">
        <f t="shared" si="132"/>
        <v>1.3481340000000008E-2</v>
      </c>
    </row>
    <row r="8476" spans="1:4" x14ac:dyDescent="0.2">
      <c r="A8476" t="s">
        <v>3347</v>
      </c>
      <c r="B8476">
        <v>0.36493681</v>
      </c>
      <c r="C8476">
        <f>IFERROR(VLOOKUP($A8476,Sheet2!$A$2:$B$17762,2,FALSE),0)</f>
        <v>0.39549490999999998</v>
      </c>
      <c r="D8476" s="1">
        <f t="shared" si="132"/>
        <v>3.0558099999999977E-2</v>
      </c>
    </row>
    <row r="8477" spans="1:4" x14ac:dyDescent="0.2">
      <c r="A8477" t="s">
        <v>3348</v>
      </c>
      <c r="B8477">
        <v>0.41899582000000002</v>
      </c>
      <c r="C8477">
        <f>IFERROR(VLOOKUP($A8477,Sheet2!$A$2:$B$17762,2,FALSE),0)</f>
        <v>0.26577484000000001</v>
      </c>
      <c r="D8477" s="1">
        <f t="shared" si="132"/>
        <v>0.15322098000000001</v>
      </c>
    </row>
    <row r="8478" spans="1:4" x14ac:dyDescent="0.2">
      <c r="A8478" s="1">
        <v>-8.476E+18</v>
      </c>
      <c r="B8478">
        <v>0.3</v>
      </c>
      <c r="C8478">
        <f>IFERROR(VLOOKUP($A8478,Sheet2!$A$2:$B$17762,2,FALSE),0)</f>
        <v>0.42671999999999999</v>
      </c>
      <c r="D8478" s="1">
        <f t="shared" si="132"/>
        <v>0.12672</v>
      </c>
    </row>
    <row r="8479" spans="1:4" x14ac:dyDescent="0.2">
      <c r="A8479" s="1">
        <v>-8.832E+19</v>
      </c>
      <c r="B8479">
        <v>0.39600000000000002</v>
      </c>
      <c r="C8479">
        <f>IFERROR(VLOOKUP($A8479,Sheet2!$A$2:$B$17762,2,FALSE),0)</f>
        <v>0</v>
      </c>
      <c r="D8479" s="1">
        <f t="shared" si="132"/>
        <v>0.39600000000000002</v>
      </c>
    </row>
    <row r="8480" spans="1:4" x14ac:dyDescent="0.2">
      <c r="A8480" t="s">
        <v>3349</v>
      </c>
      <c r="B8480">
        <v>0.42671999999999999</v>
      </c>
      <c r="C8480">
        <f>IFERROR(VLOOKUP($A8480,Sheet2!$A$2:$B$17762,2,FALSE),0)</f>
        <v>0</v>
      </c>
      <c r="D8480" s="1">
        <f t="shared" si="132"/>
        <v>0.42671999999999999</v>
      </c>
    </row>
    <row r="8481" spans="1:4" x14ac:dyDescent="0.2">
      <c r="A8481" s="1">
        <v>-3.149E+20</v>
      </c>
      <c r="B8481">
        <v>0.43655040000000001</v>
      </c>
      <c r="C8481">
        <f>IFERROR(VLOOKUP($A8481,Sheet2!$A$2:$B$17762,2,FALSE),0)</f>
        <v>0</v>
      </c>
      <c r="D8481" s="1">
        <f t="shared" si="132"/>
        <v>0.43655040000000001</v>
      </c>
    </row>
    <row r="8482" spans="1:4" x14ac:dyDescent="0.2">
      <c r="A8482" t="s">
        <v>3350</v>
      </c>
      <c r="B8482">
        <v>0.40536440000000001</v>
      </c>
      <c r="C8482">
        <f>IFERROR(VLOOKUP($A8482,Sheet2!$A$2:$B$17762,2,FALSE),0)</f>
        <v>0.38983679999999998</v>
      </c>
      <c r="D8482" s="1">
        <f t="shared" si="132"/>
        <v>1.552760000000003E-2</v>
      </c>
    </row>
    <row r="8483" spans="1:4" x14ac:dyDescent="0.2">
      <c r="A8483" t="s">
        <v>3351</v>
      </c>
      <c r="B8483">
        <v>0.39413827000000001</v>
      </c>
      <c r="C8483">
        <f>IFERROR(VLOOKUP($A8483,Sheet2!$A$2:$B$17762,2,FALSE),0)</f>
        <v>0.35537919000000001</v>
      </c>
      <c r="D8483" s="1">
        <f t="shared" si="132"/>
        <v>3.8759080000000001E-2</v>
      </c>
    </row>
    <row r="8484" spans="1:4" x14ac:dyDescent="0.2">
      <c r="A8484" s="1">
        <v>-2.287E+19</v>
      </c>
      <c r="B8484">
        <v>0.36871088000000002</v>
      </c>
      <c r="C8484">
        <f>IFERROR(VLOOKUP($A8484,Sheet2!$A$2:$B$17762,2,FALSE),0)</f>
        <v>0.32357620999999998</v>
      </c>
      <c r="D8484" s="1">
        <f t="shared" si="132"/>
        <v>4.5134670000000043E-2</v>
      </c>
    </row>
    <row r="8485" spans="1:4" x14ac:dyDescent="0.2">
      <c r="A8485" s="1">
        <v>-9.04E+19</v>
      </c>
      <c r="B8485">
        <v>0.35442127000000001</v>
      </c>
      <c r="C8485">
        <f>IFERROR(VLOOKUP($A8485,Sheet2!$A$2:$B$17762,2,FALSE),0)</f>
        <v>0.29868268999999997</v>
      </c>
      <c r="D8485" s="1">
        <f t="shared" si="132"/>
        <v>5.5738580000000038E-2</v>
      </c>
    </row>
    <row r="8486" spans="1:4" x14ac:dyDescent="0.2">
      <c r="A8486" t="s">
        <v>3352</v>
      </c>
      <c r="B8486">
        <v>0.34789155999999999</v>
      </c>
      <c r="C8486">
        <f>IFERROR(VLOOKUP($A8486,Sheet2!$A$2:$B$17762,2,FALSE),0)</f>
        <v>0.28317769999999998</v>
      </c>
      <c r="D8486" s="1">
        <f t="shared" si="132"/>
        <v>6.4713860000000012E-2</v>
      </c>
    </row>
    <row r="8487" spans="1:4" x14ac:dyDescent="0.2">
      <c r="A8487" s="1">
        <v>-3.164E+18</v>
      </c>
      <c r="B8487">
        <v>0.3</v>
      </c>
      <c r="C8487">
        <f>IFERROR(VLOOKUP($A8487,Sheet2!$A$2:$B$17762,2,FALSE),0)</f>
        <v>0</v>
      </c>
      <c r="D8487" s="1">
        <f t="shared" si="132"/>
        <v>0.3</v>
      </c>
    </row>
    <row r="8488" spans="1:4" x14ac:dyDescent="0.2">
      <c r="A8488" t="s">
        <v>3353</v>
      </c>
      <c r="B8488">
        <v>0.39600000000000002</v>
      </c>
      <c r="C8488">
        <f>IFERROR(VLOOKUP($A8488,Sheet2!$A$2:$B$17762,2,FALSE),0)</f>
        <v>0.46686080000000002</v>
      </c>
      <c r="D8488" s="1">
        <f t="shared" si="132"/>
        <v>7.0860800000000002E-2</v>
      </c>
    </row>
    <row r="8489" spans="1:4" x14ac:dyDescent="0.2">
      <c r="A8489" s="1">
        <v>9.855E+19</v>
      </c>
      <c r="B8489">
        <v>0.42671999999999999</v>
      </c>
      <c r="C8489">
        <f>IFERROR(VLOOKUP($A8489,Sheet2!$A$2:$B$17762,2,FALSE),0)</f>
        <v>0.44939546000000002</v>
      </c>
      <c r="D8489" s="1">
        <f t="shared" si="132"/>
        <v>2.2675460000000036E-2</v>
      </c>
    </row>
    <row r="8490" spans="1:4" x14ac:dyDescent="0.2">
      <c r="A8490" s="1">
        <v>1.2383E+20</v>
      </c>
      <c r="B8490">
        <v>0.43655040000000001</v>
      </c>
      <c r="C8490">
        <f>IFERROR(VLOOKUP($A8490,Sheet2!$A$2:$B$17762,2,FALSE),0)</f>
        <v>0.36322204000000002</v>
      </c>
      <c r="D8490" s="1">
        <f t="shared" si="132"/>
        <v>7.3328359999999981E-2</v>
      </c>
    </row>
    <row r="8491" spans="1:4" x14ac:dyDescent="0.2">
      <c r="A8491" t="s">
        <v>3354</v>
      </c>
      <c r="B8491">
        <v>0.34973585000000001</v>
      </c>
      <c r="C8491">
        <f>IFERROR(VLOOKUP($A8491,Sheet2!$A$2:$B$17762,2,FALSE),0)</f>
        <v>0.37774565999999998</v>
      </c>
      <c r="D8491" s="1">
        <f t="shared" si="132"/>
        <v>2.8009809999999968E-2</v>
      </c>
    </row>
    <row r="8492" spans="1:4" x14ac:dyDescent="0.2">
      <c r="A8492" s="1">
        <v>-8.84E+19</v>
      </c>
      <c r="B8492">
        <v>0.28609936000000002</v>
      </c>
      <c r="C8492">
        <f>IFERROR(VLOOKUP($A8492,Sheet2!$A$2:$B$17762,2,FALSE),0)</f>
        <v>0.28982500999999999</v>
      </c>
      <c r="D8492" s="1">
        <f t="shared" si="132"/>
        <v>3.7256499999999693E-3</v>
      </c>
    </row>
    <row r="8493" spans="1:4" x14ac:dyDescent="0.2">
      <c r="A8493" t="s">
        <v>3355</v>
      </c>
      <c r="B8493">
        <v>0.25723061000000003</v>
      </c>
      <c r="C8493">
        <f>IFERROR(VLOOKUP($A8493,Sheet2!$A$2:$B$17762,2,FALSE),0)</f>
        <v>0.24555188</v>
      </c>
      <c r="D8493" s="1">
        <f t="shared" si="132"/>
        <v>1.1678730000000026E-2</v>
      </c>
    </row>
    <row r="8494" spans="1:4" x14ac:dyDescent="0.2">
      <c r="A8494" s="1">
        <v>-8.024E+19</v>
      </c>
      <c r="B8494">
        <v>0.25095395999999998</v>
      </c>
      <c r="C8494">
        <f>IFERROR(VLOOKUP($A8494,Sheet2!$A$2:$B$17762,2,FALSE),0)</f>
        <v>0.27521124000000002</v>
      </c>
      <c r="D8494" s="1">
        <f t="shared" si="132"/>
        <v>2.4257280000000048E-2</v>
      </c>
    </row>
    <row r="8495" spans="1:4" x14ac:dyDescent="0.2">
      <c r="A8495" s="1">
        <v>-2.827E+19</v>
      </c>
      <c r="B8495">
        <v>0.3</v>
      </c>
      <c r="C8495">
        <f>IFERROR(VLOOKUP($A8495,Sheet2!$A$2:$B$17762,2,FALSE),0)</f>
        <v>0</v>
      </c>
      <c r="D8495" s="1">
        <f t="shared" si="132"/>
        <v>0.3</v>
      </c>
    </row>
    <row r="8496" spans="1:4" x14ac:dyDescent="0.2">
      <c r="A8496" t="s">
        <v>3356</v>
      </c>
      <c r="B8496">
        <v>0.39600000000000002</v>
      </c>
      <c r="C8496">
        <f>IFERROR(VLOOKUP($A8496,Sheet2!$A$2:$B$17762,2,FALSE),0)</f>
        <v>0</v>
      </c>
      <c r="D8496" s="1">
        <f t="shared" si="132"/>
        <v>0.39600000000000002</v>
      </c>
    </row>
    <row r="8497" spans="1:4" x14ac:dyDescent="0.2">
      <c r="A8497" s="1">
        <v>-5.028E+19</v>
      </c>
      <c r="B8497">
        <v>0.42671999999999999</v>
      </c>
      <c r="C8497">
        <f>IFERROR(VLOOKUP($A8497,Sheet2!$A$2:$B$17762,2,FALSE),0)</f>
        <v>0</v>
      </c>
      <c r="D8497" s="1">
        <f t="shared" si="132"/>
        <v>0.42671999999999999</v>
      </c>
    </row>
    <row r="8498" spans="1:4" x14ac:dyDescent="0.2">
      <c r="A8498" t="s">
        <v>3357</v>
      </c>
      <c r="B8498">
        <v>0.43655040000000001</v>
      </c>
      <c r="C8498">
        <f>IFERROR(VLOOKUP($A8498,Sheet2!$A$2:$B$17762,2,FALSE),0)</f>
        <v>0</v>
      </c>
      <c r="D8498" s="1">
        <f t="shared" si="132"/>
        <v>0.43655040000000001</v>
      </c>
    </row>
    <row r="8499" spans="1:4" x14ac:dyDescent="0.2">
      <c r="A8499" s="1">
        <v>-2.817E+20</v>
      </c>
      <c r="B8499">
        <v>0.43969613000000002</v>
      </c>
      <c r="C8499">
        <f>IFERROR(VLOOKUP($A8499,Sheet2!$A$2:$B$17762,2,FALSE),0)</f>
        <v>0.3</v>
      </c>
      <c r="D8499" s="1">
        <f t="shared" si="132"/>
        <v>0.13969613000000003</v>
      </c>
    </row>
    <row r="8500" spans="1:4" x14ac:dyDescent="0.2">
      <c r="A8500" t="s">
        <v>3358</v>
      </c>
      <c r="B8500">
        <v>0.44070276000000003</v>
      </c>
      <c r="C8500">
        <f>IFERROR(VLOOKUP($A8500,Sheet2!$A$2:$B$17762,2,FALSE),0)</f>
        <v>0.39600000000000002</v>
      </c>
      <c r="D8500" s="1">
        <f t="shared" si="132"/>
        <v>4.4702760000000008E-2</v>
      </c>
    </row>
    <row r="8501" spans="1:4" x14ac:dyDescent="0.2">
      <c r="A8501" s="1">
        <v>-7.895E+19</v>
      </c>
      <c r="B8501">
        <v>0.44102488000000001</v>
      </c>
      <c r="C8501">
        <f>IFERROR(VLOOKUP($A8501,Sheet2!$A$2:$B$17762,2,FALSE),0)</f>
        <v>0.49840000000000001</v>
      </c>
      <c r="D8501" s="1">
        <f t="shared" si="132"/>
        <v>5.7375120000000002E-2</v>
      </c>
    </row>
    <row r="8502" spans="1:4" x14ac:dyDescent="0.2">
      <c r="A8502" s="1">
        <v>-8.954E+19</v>
      </c>
      <c r="B8502">
        <v>0.44112795999999999</v>
      </c>
      <c r="C8502">
        <f>IFERROR(VLOOKUP($A8502,Sheet2!$A$2:$B$17762,2,FALSE),0)</f>
        <v>0.39105856</v>
      </c>
      <c r="D8502" s="1">
        <f t="shared" si="132"/>
        <v>5.0069399999999986E-2</v>
      </c>
    </row>
    <row r="8503" spans="1:4" x14ac:dyDescent="0.2">
      <c r="A8503" t="s">
        <v>3359</v>
      </c>
      <c r="B8503">
        <v>0.26469657000000002</v>
      </c>
      <c r="C8503">
        <f>IFERROR(VLOOKUP($A8503,Sheet2!$A$2:$B$17762,2,FALSE),0)</f>
        <v>0.39600000000000002</v>
      </c>
      <c r="D8503" s="1">
        <f t="shared" si="132"/>
        <v>0.13130343</v>
      </c>
    </row>
    <row r="8504" spans="1:4" x14ac:dyDescent="0.2">
      <c r="A8504" t="s">
        <v>3360</v>
      </c>
      <c r="B8504">
        <v>0.62</v>
      </c>
      <c r="C8504">
        <f>IFERROR(VLOOKUP($A8504,Sheet2!$A$2:$B$17762,2,FALSE),0)</f>
        <v>0</v>
      </c>
      <c r="D8504" s="1">
        <f t="shared" si="132"/>
        <v>0.62</v>
      </c>
    </row>
    <row r="8505" spans="1:4" x14ac:dyDescent="0.2">
      <c r="A8505" s="1">
        <v>-6.208E+19</v>
      </c>
      <c r="B8505">
        <v>0.49840000000000001</v>
      </c>
      <c r="C8505">
        <f>IFERROR(VLOOKUP($A8505,Sheet2!$A$2:$B$17762,2,FALSE),0)</f>
        <v>0</v>
      </c>
      <c r="D8505" s="1">
        <f t="shared" si="132"/>
        <v>0.49840000000000001</v>
      </c>
    </row>
    <row r="8506" spans="1:4" x14ac:dyDescent="0.2">
      <c r="A8506" t="s">
        <v>3361</v>
      </c>
      <c r="B8506">
        <v>0.45948800000000001</v>
      </c>
      <c r="C8506">
        <f>IFERROR(VLOOKUP($A8506,Sheet2!$A$2:$B$17762,2,FALSE),0)</f>
        <v>0</v>
      </c>
      <c r="D8506" s="1">
        <f t="shared" si="132"/>
        <v>0.45948800000000001</v>
      </c>
    </row>
    <row r="8507" spans="1:4" x14ac:dyDescent="0.2">
      <c r="A8507" t="s">
        <v>3362</v>
      </c>
      <c r="B8507">
        <v>0.44703616000000002</v>
      </c>
      <c r="C8507">
        <f>IFERROR(VLOOKUP($A8507,Sheet2!$A$2:$B$17762,2,FALSE),0)</f>
        <v>0</v>
      </c>
      <c r="D8507" s="1">
        <f t="shared" si="132"/>
        <v>0.44703616000000002</v>
      </c>
    </row>
    <row r="8508" spans="1:4" x14ac:dyDescent="0.2">
      <c r="A8508" s="1">
        <v>-7.264E+19</v>
      </c>
      <c r="B8508">
        <v>0.44305157000000001</v>
      </c>
      <c r="C8508">
        <f>IFERROR(VLOOKUP($A8508,Sheet2!$A$2:$B$17762,2,FALSE),0)</f>
        <v>0</v>
      </c>
      <c r="D8508" s="1">
        <f t="shared" si="132"/>
        <v>0.44305157000000001</v>
      </c>
    </row>
    <row r="8509" spans="1:4" x14ac:dyDescent="0.2">
      <c r="A8509" t="s">
        <v>3363</v>
      </c>
      <c r="B8509">
        <v>0.44177650000000002</v>
      </c>
      <c r="C8509">
        <f>IFERROR(VLOOKUP($A8509,Sheet2!$A$2:$B$17762,2,FALSE),0)</f>
        <v>0</v>
      </c>
      <c r="D8509" s="1">
        <f t="shared" si="132"/>
        <v>0.44177650000000002</v>
      </c>
    </row>
    <row r="8510" spans="1:4" x14ac:dyDescent="0.2">
      <c r="A8510" s="1">
        <v>-2.549E+19</v>
      </c>
      <c r="B8510">
        <v>0.44136848000000001</v>
      </c>
      <c r="C8510">
        <f>IFERROR(VLOOKUP($A8510,Sheet2!$A$2:$B$17762,2,FALSE),0)</f>
        <v>0</v>
      </c>
      <c r="D8510" s="1">
        <f t="shared" si="132"/>
        <v>0.44136848000000001</v>
      </c>
    </row>
    <row r="8511" spans="1:4" x14ac:dyDescent="0.2">
      <c r="A8511" t="s">
        <v>3364</v>
      </c>
      <c r="B8511">
        <v>0.3</v>
      </c>
      <c r="C8511">
        <f>IFERROR(VLOOKUP($A8511,Sheet2!$A$2:$B$17762,2,FALSE),0)</f>
        <v>0.26474081999999999</v>
      </c>
      <c r="D8511" s="1">
        <f t="shared" si="132"/>
        <v>3.5259180000000001E-2</v>
      </c>
    </row>
    <row r="8512" spans="1:4" x14ac:dyDescent="0.2">
      <c r="A8512" t="s">
        <v>3365</v>
      </c>
      <c r="B8512">
        <v>0.35065642000000002</v>
      </c>
      <c r="C8512">
        <f>IFERROR(VLOOKUP($A8512,Sheet2!$A$2:$B$17762,2,FALSE),0)</f>
        <v>0.30473281000000002</v>
      </c>
      <c r="D8512" s="1">
        <f t="shared" si="132"/>
        <v>4.5923610000000004E-2</v>
      </c>
    </row>
    <row r="8513" spans="1:4" x14ac:dyDescent="0.2">
      <c r="A8513" s="1">
        <v>-6.393E+19</v>
      </c>
      <c r="B8513">
        <v>0.69199999999999995</v>
      </c>
      <c r="C8513">
        <f>IFERROR(VLOOKUP($A8513,Sheet2!$A$2:$B$17762,2,FALSE),0)</f>
        <v>0.49840000000000001</v>
      </c>
      <c r="D8513" s="1">
        <f t="shared" si="132"/>
        <v>0.19359999999999994</v>
      </c>
    </row>
    <row r="8514" spans="1:4" x14ac:dyDescent="0.2">
      <c r="A8514" t="s">
        <v>3366</v>
      </c>
      <c r="B8514">
        <v>0.49840000000000001</v>
      </c>
      <c r="C8514">
        <f>IFERROR(VLOOKUP($A8514,Sheet2!$A$2:$B$17762,2,FALSE),0)</f>
        <v>0</v>
      </c>
      <c r="D8514" s="1">
        <f t="shared" si="132"/>
        <v>0.49840000000000001</v>
      </c>
    </row>
    <row r="8515" spans="1:4" x14ac:dyDescent="0.2">
      <c r="A8515" s="1">
        <v>1.3247E+20</v>
      </c>
      <c r="B8515">
        <v>0.45948800000000001</v>
      </c>
      <c r="C8515">
        <f>IFERROR(VLOOKUP($A8515,Sheet2!$A$2:$B$17762,2,FALSE),0)</f>
        <v>0.45948800000000001</v>
      </c>
      <c r="D8515" s="1">
        <f t="shared" si="132"/>
        <v>0</v>
      </c>
    </row>
    <row r="8516" spans="1:4" x14ac:dyDescent="0.2">
      <c r="A8516" s="1">
        <v>-6.896E+18</v>
      </c>
      <c r="B8516">
        <v>0.44703616000000002</v>
      </c>
      <c r="C8516">
        <f>IFERROR(VLOOKUP($A8516,Sheet2!$A$2:$B$17762,2,FALSE),0)</f>
        <v>0.44703616000000002</v>
      </c>
      <c r="D8516" s="1">
        <f t="shared" ref="D8516:D8579" si="133">ABS(B8516-C8516)</f>
        <v>0</v>
      </c>
    </row>
    <row r="8517" spans="1:4" x14ac:dyDescent="0.2">
      <c r="A8517" t="s">
        <v>3367</v>
      </c>
      <c r="B8517">
        <v>0.44305157000000001</v>
      </c>
      <c r="C8517">
        <f>IFERROR(VLOOKUP($A8517,Sheet2!$A$2:$B$17762,2,FALSE),0)</f>
        <v>0.44305157000000001</v>
      </c>
      <c r="D8517" s="1">
        <f t="shared" si="133"/>
        <v>0</v>
      </c>
    </row>
    <row r="8518" spans="1:4" x14ac:dyDescent="0.2">
      <c r="A8518" t="s">
        <v>3368</v>
      </c>
      <c r="B8518">
        <v>0.44177650000000002</v>
      </c>
      <c r="C8518">
        <f>IFERROR(VLOOKUP($A8518,Sheet2!$A$2:$B$17762,2,FALSE),0)</f>
        <v>0.44177650000000002</v>
      </c>
      <c r="D8518" s="1">
        <f t="shared" si="133"/>
        <v>0</v>
      </c>
    </row>
    <row r="8519" spans="1:4" x14ac:dyDescent="0.2">
      <c r="A8519" s="1">
        <v>-8.414E+19</v>
      </c>
      <c r="B8519">
        <v>0.44136848000000001</v>
      </c>
      <c r="C8519">
        <f>IFERROR(VLOOKUP($A8519,Sheet2!$A$2:$B$17762,2,FALSE),0)</f>
        <v>0.44136848000000001</v>
      </c>
      <c r="D8519" s="1">
        <f t="shared" si="133"/>
        <v>0</v>
      </c>
    </row>
    <row r="8520" spans="1:4" x14ac:dyDescent="0.2">
      <c r="A8520" s="1">
        <v>-6.902E+19</v>
      </c>
      <c r="B8520">
        <v>0.44123791000000001</v>
      </c>
      <c r="C8520">
        <f>IFERROR(VLOOKUP($A8520,Sheet2!$A$2:$B$17762,2,FALSE),0)</f>
        <v>0.40611122999999999</v>
      </c>
      <c r="D8520" s="1">
        <f t="shared" si="133"/>
        <v>3.5126680000000021E-2</v>
      </c>
    </row>
    <row r="8521" spans="1:4" x14ac:dyDescent="0.2">
      <c r="A8521" t="s">
        <v>3369</v>
      </c>
      <c r="B8521">
        <v>0.44119613000000002</v>
      </c>
      <c r="C8521">
        <f>IFERROR(VLOOKUP($A8521,Sheet2!$A$2:$B$17762,2,FALSE),0)</f>
        <v>0.39467327000000002</v>
      </c>
      <c r="D8521" s="1">
        <f t="shared" si="133"/>
        <v>4.6522859999999999E-2</v>
      </c>
    </row>
    <row r="8522" spans="1:4" x14ac:dyDescent="0.2">
      <c r="A8522" s="1">
        <v>-4.048E+19</v>
      </c>
      <c r="B8522">
        <v>0.44118276000000001</v>
      </c>
      <c r="C8522">
        <f>IFERROR(VLOOKUP($A8522,Sheet2!$A$2:$B$17762,2,FALSE),0)</f>
        <v>0.44070276000000003</v>
      </c>
      <c r="D8522" s="1">
        <f t="shared" si="133"/>
        <v>4.7999999999998044E-4</v>
      </c>
    </row>
    <row r="8523" spans="1:4" x14ac:dyDescent="0.2">
      <c r="A8523" t="s">
        <v>3370</v>
      </c>
      <c r="B8523">
        <v>0.44117847999999998</v>
      </c>
      <c r="C8523">
        <f>IFERROR(VLOOKUP($A8523,Sheet2!$A$2:$B$17762,2,FALSE),0)</f>
        <v>0.34237833000000001</v>
      </c>
      <c r="D8523" s="1">
        <f t="shared" si="133"/>
        <v>9.8800149999999975E-2</v>
      </c>
    </row>
    <row r="8524" spans="1:4" x14ac:dyDescent="0.2">
      <c r="A8524" s="1">
        <v>-3.259E+19</v>
      </c>
      <c r="B8524">
        <v>0.46655360000000001</v>
      </c>
      <c r="C8524">
        <f>IFERROR(VLOOKUP($A8524,Sheet2!$A$2:$B$17762,2,FALSE),0)</f>
        <v>0.28264758000000001</v>
      </c>
      <c r="D8524" s="1">
        <f t="shared" si="133"/>
        <v>0.18390602</v>
      </c>
    </row>
    <row r="8525" spans="1:4" x14ac:dyDescent="0.2">
      <c r="A8525" s="1">
        <v>-3.094E+19</v>
      </c>
      <c r="B8525">
        <v>0.36557828999999997</v>
      </c>
      <c r="C8525">
        <f>IFERROR(VLOOKUP($A8525,Sheet2!$A$2:$B$17762,2,FALSE),0)</f>
        <v>0</v>
      </c>
      <c r="D8525" s="1">
        <f t="shared" si="133"/>
        <v>0.36557828999999997</v>
      </c>
    </row>
    <row r="8526" spans="1:4" x14ac:dyDescent="0.2">
      <c r="A8526" s="1">
        <v>-2.887E+18</v>
      </c>
      <c r="B8526">
        <v>0.44377508999999998</v>
      </c>
      <c r="C8526">
        <f>IFERROR(VLOOKUP($A8526,Sheet2!$A$2:$B$17762,2,FALSE),0)</f>
        <v>0</v>
      </c>
      <c r="D8526" s="1">
        <f t="shared" si="133"/>
        <v>0.44377508999999998</v>
      </c>
    </row>
    <row r="8527" spans="1:4" x14ac:dyDescent="0.2">
      <c r="A8527" s="1">
        <v>-2.616E+18</v>
      </c>
      <c r="B8527">
        <v>0.33082159999999999</v>
      </c>
      <c r="C8527">
        <f>IFERROR(VLOOKUP($A8527,Sheet2!$A$2:$B$17762,2,FALSE),0)</f>
        <v>0.36888848000000002</v>
      </c>
      <c r="D8527" s="1">
        <f t="shared" si="133"/>
        <v>3.8066880000000025E-2</v>
      </c>
    </row>
    <row r="8528" spans="1:4" x14ac:dyDescent="0.2">
      <c r="A8528" t="s">
        <v>3371</v>
      </c>
      <c r="B8528">
        <v>0.28036788000000001</v>
      </c>
      <c r="C8528">
        <f>IFERROR(VLOOKUP($A8528,Sheet2!$A$2:$B$17762,2,FALSE),0)</f>
        <v>0.35441972999999999</v>
      </c>
      <c r="D8528" s="1">
        <f t="shared" si="133"/>
        <v>7.4051849999999975E-2</v>
      </c>
    </row>
    <row r="8529" spans="1:4" x14ac:dyDescent="0.2">
      <c r="A8529" t="s">
        <v>3372</v>
      </c>
      <c r="B8529">
        <v>0.3</v>
      </c>
      <c r="C8529">
        <f>IFERROR(VLOOKUP($A8529,Sheet2!$A$2:$B$17762,2,FALSE),0)</f>
        <v>0</v>
      </c>
      <c r="D8529" s="1">
        <f t="shared" si="133"/>
        <v>0.3</v>
      </c>
    </row>
    <row r="8530" spans="1:4" x14ac:dyDescent="0.2">
      <c r="A8530" s="1">
        <v>-8.019E+19</v>
      </c>
      <c r="B8530">
        <v>0.39600000000000002</v>
      </c>
      <c r="C8530">
        <f>IFERROR(VLOOKUP($A8530,Sheet2!$A$2:$B$17762,2,FALSE),0)</f>
        <v>0.49840000000000001</v>
      </c>
      <c r="D8530" s="1">
        <f t="shared" si="133"/>
        <v>0.10239999999999999</v>
      </c>
    </row>
    <row r="8531" spans="1:4" x14ac:dyDescent="0.2">
      <c r="A8531" s="1">
        <v>-2.397E+18</v>
      </c>
      <c r="B8531">
        <v>0.42671999999999999</v>
      </c>
      <c r="C8531">
        <f>IFERROR(VLOOKUP($A8531,Sheet2!$A$2:$B$17762,2,FALSE),0)</f>
        <v>0</v>
      </c>
      <c r="D8531" s="1">
        <f t="shared" si="133"/>
        <v>0.42671999999999999</v>
      </c>
    </row>
    <row r="8532" spans="1:4" x14ac:dyDescent="0.2">
      <c r="A8532" t="s">
        <v>3373</v>
      </c>
      <c r="B8532">
        <v>0.42293600999999997</v>
      </c>
      <c r="C8532">
        <f>IFERROR(VLOOKUP($A8532,Sheet2!$A$2:$B$17762,2,FALSE),0)</f>
        <v>0</v>
      </c>
      <c r="D8532" s="1">
        <f t="shared" si="133"/>
        <v>0.42293600999999997</v>
      </c>
    </row>
    <row r="8533" spans="1:4" x14ac:dyDescent="0.2">
      <c r="A8533" s="1">
        <v>-6.229E+18</v>
      </c>
      <c r="B8533">
        <v>0.39707732000000001</v>
      </c>
      <c r="C8533">
        <f>IFERROR(VLOOKUP($A8533,Sheet2!$A$2:$B$17762,2,FALSE),0)</f>
        <v>0</v>
      </c>
      <c r="D8533" s="1">
        <f t="shared" si="133"/>
        <v>0.39707732000000001</v>
      </c>
    </row>
    <row r="8534" spans="1:4" x14ac:dyDescent="0.2">
      <c r="A8534" t="s">
        <v>3374</v>
      </c>
      <c r="B8534">
        <v>0.18</v>
      </c>
      <c r="C8534">
        <f>IFERROR(VLOOKUP($A8534,Sheet2!$A$2:$B$17762,2,FALSE),0)</f>
        <v>0</v>
      </c>
      <c r="D8534" s="1">
        <f t="shared" si="133"/>
        <v>0.18</v>
      </c>
    </row>
    <row r="8535" spans="1:4" x14ac:dyDescent="0.2">
      <c r="A8535" s="1">
        <v>-5.339E+19</v>
      </c>
      <c r="B8535">
        <v>0.50978944000000004</v>
      </c>
      <c r="C8535">
        <f>IFERROR(VLOOKUP($A8535,Sheet2!$A$2:$B$17762,2,FALSE),0)</f>
        <v>0.54757504000000001</v>
      </c>
      <c r="D8535" s="1">
        <f t="shared" si="133"/>
        <v>3.7785599999999975E-2</v>
      </c>
    </row>
    <row r="8536" spans="1:4" x14ac:dyDescent="0.2">
      <c r="A8536" s="1">
        <v>-4.322E+19</v>
      </c>
      <c r="B8536">
        <v>0.362784</v>
      </c>
      <c r="C8536">
        <f>IFERROR(VLOOKUP($A8536,Sheet2!$A$2:$B$17762,2,FALSE),0)</f>
        <v>0.43518079999999998</v>
      </c>
      <c r="D8536" s="1">
        <f t="shared" si="133"/>
        <v>7.2396799999999983E-2</v>
      </c>
    </row>
    <row r="8537" spans="1:4" x14ac:dyDescent="0.2">
      <c r="A8537" s="1">
        <v>-8.54E+18</v>
      </c>
      <c r="B8537">
        <v>0.43655040000000001</v>
      </c>
      <c r="C8537">
        <f>IFERROR(VLOOKUP($A8537,Sheet2!$A$2:$B$17762,2,FALSE),0)</f>
        <v>0</v>
      </c>
      <c r="D8537" s="1">
        <f t="shared" si="133"/>
        <v>0.43655040000000001</v>
      </c>
    </row>
    <row r="8538" spans="1:4" x14ac:dyDescent="0.2">
      <c r="A8538" s="1">
        <v>-4.03E+19</v>
      </c>
      <c r="B8538">
        <v>0.43969613000000002</v>
      </c>
      <c r="C8538">
        <f>IFERROR(VLOOKUP($A8538,Sheet2!$A$2:$B$17762,2,FALSE),0)</f>
        <v>0.44703616000000002</v>
      </c>
      <c r="D8538" s="1">
        <f t="shared" si="133"/>
        <v>7.3400299999999974E-3</v>
      </c>
    </row>
    <row r="8539" spans="1:4" x14ac:dyDescent="0.2">
      <c r="A8539" t="s">
        <v>3375</v>
      </c>
      <c r="B8539">
        <v>0.43198182000000002</v>
      </c>
      <c r="C8539">
        <f>IFERROR(VLOOKUP($A8539,Sheet2!$A$2:$B$17762,2,FALSE),0)</f>
        <v>0</v>
      </c>
      <c r="D8539" s="1">
        <f t="shared" si="133"/>
        <v>0.43198182000000002</v>
      </c>
    </row>
    <row r="8540" spans="1:4" x14ac:dyDescent="0.2">
      <c r="A8540" t="s">
        <v>3376</v>
      </c>
      <c r="B8540">
        <v>0.62</v>
      </c>
      <c r="C8540">
        <f>IFERROR(VLOOKUP($A8540,Sheet2!$A$2:$B$17762,2,FALSE),0)</f>
        <v>0</v>
      </c>
      <c r="D8540" s="1">
        <f t="shared" si="133"/>
        <v>0.62</v>
      </c>
    </row>
    <row r="8541" spans="1:4" x14ac:dyDescent="0.2">
      <c r="A8541" s="1">
        <v>-8.061E+20</v>
      </c>
      <c r="B8541">
        <v>0.49840000000000001</v>
      </c>
      <c r="C8541">
        <f>IFERROR(VLOOKUP($A8541,Sheet2!$A$2:$B$17762,2,FALSE),0)</f>
        <v>0</v>
      </c>
      <c r="D8541" s="1">
        <f t="shared" si="133"/>
        <v>0.49840000000000001</v>
      </c>
    </row>
    <row r="8542" spans="1:4" x14ac:dyDescent="0.2">
      <c r="A8542" t="s">
        <v>3377</v>
      </c>
      <c r="B8542">
        <v>0.47763982999999999</v>
      </c>
      <c r="C8542">
        <f>IFERROR(VLOOKUP($A8542,Sheet2!$A$2:$B$17762,2,FALSE),0)</f>
        <v>0.52048000000000005</v>
      </c>
      <c r="D8542" s="1">
        <f t="shared" si="133"/>
        <v>4.2840170000000066E-2</v>
      </c>
    </row>
    <row r="8543" spans="1:4" x14ac:dyDescent="0.2">
      <c r="A8543" s="1">
        <v>-1.328E+19</v>
      </c>
      <c r="B8543">
        <v>0.39106893999999998</v>
      </c>
      <c r="C8543">
        <f>IFERROR(VLOOKUP($A8543,Sheet2!$A$2:$B$17762,2,FALSE),0)</f>
        <v>0.42019097999999999</v>
      </c>
      <c r="D8543" s="1">
        <f t="shared" si="133"/>
        <v>2.9122040000000016E-2</v>
      </c>
    </row>
    <row r="8544" spans="1:4" x14ac:dyDescent="0.2">
      <c r="A8544" t="s">
        <v>3378</v>
      </c>
      <c r="B8544">
        <v>0.32902442999999998</v>
      </c>
      <c r="C8544">
        <f>IFERROR(VLOOKUP($A8544,Sheet2!$A$2:$B$17762,2,FALSE),0)</f>
        <v>0.37655809000000001</v>
      </c>
      <c r="D8544" s="1">
        <f t="shared" si="133"/>
        <v>4.7533660000000033E-2</v>
      </c>
    </row>
    <row r="8545" spans="1:4" x14ac:dyDescent="0.2">
      <c r="A8545" s="1">
        <v>-4.204E+18</v>
      </c>
      <c r="B8545">
        <v>0.29679201999999999</v>
      </c>
      <c r="C8545">
        <f>IFERROR(VLOOKUP($A8545,Sheet2!$A$2:$B$17762,2,FALSE),0)</f>
        <v>0.45948800000000001</v>
      </c>
      <c r="D8545" s="1">
        <f t="shared" si="133"/>
        <v>0.16269598000000002</v>
      </c>
    </row>
    <row r="8546" spans="1:4" x14ac:dyDescent="0.2">
      <c r="A8546" t="s">
        <v>3379</v>
      </c>
      <c r="B8546">
        <v>0.32978934999999998</v>
      </c>
      <c r="C8546">
        <f>IFERROR(VLOOKUP($A8546,Sheet2!$A$2:$B$17762,2,FALSE),0)</f>
        <v>0</v>
      </c>
      <c r="D8546" s="1">
        <f t="shared" si="133"/>
        <v>0.32978934999999998</v>
      </c>
    </row>
    <row r="8547" spans="1:4" x14ac:dyDescent="0.2">
      <c r="A8547" s="1">
        <v>-6.376E+18</v>
      </c>
      <c r="B8547">
        <v>0.79496115000000001</v>
      </c>
      <c r="C8547">
        <f>IFERROR(VLOOKUP($A8547,Sheet2!$A$2:$B$17762,2,FALSE),0)</f>
        <v>0.79697669000000004</v>
      </c>
      <c r="D8547" s="1">
        <f t="shared" si="133"/>
        <v>2.0155400000000379E-3</v>
      </c>
    </row>
    <row r="8548" spans="1:4" x14ac:dyDescent="0.2">
      <c r="A8548" s="1">
        <v>-4.304E+19</v>
      </c>
      <c r="B8548">
        <v>0.43174015999999998</v>
      </c>
      <c r="C8548">
        <f>IFERROR(VLOOKUP($A8548,Sheet2!$A$2:$B$17762,2,FALSE),0)</f>
        <v>0</v>
      </c>
      <c r="D8548" s="1">
        <f t="shared" si="133"/>
        <v>0.43174015999999998</v>
      </c>
    </row>
    <row r="8549" spans="1:4" x14ac:dyDescent="0.2">
      <c r="A8549" t="s">
        <v>3380</v>
      </c>
      <c r="B8549">
        <v>0.45948800000000001</v>
      </c>
      <c r="C8549">
        <f>IFERROR(VLOOKUP($A8549,Sheet2!$A$2:$B$17762,2,FALSE),0)</f>
        <v>0</v>
      </c>
      <c r="D8549" s="1">
        <f t="shared" si="133"/>
        <v>0.45948800000000001</v>
      </c>
    </row>
    <row r="8550" spans="1:4" x14ac:dyDescent="0.2">
      <c r="A8550" s="1">
        <v>-2.81E+20</v>
      </c>
      <c r="B8550">
        <v>0.44703616000000002</v>
      </c>
      <c r="C8550">
        <f>IFERROR(VLOOKUP($A8550,Sheet2!$A$2:$B$17762,2,FALSE),0)</f>
        <v>0.3</v>
      </c>
      <c r="D8550" s="1">
        <f t="shared" si="133"/>
        <v>0.14703616000000003</v>
      </c>
    </row>
    <row r="8551" spans="1:4" x14ac:dyDescent="0.2">
      <c r="A8551" s="1">
        <v>-3.648E+19</v>
      </c>
      <c r="B8551">
        <v>0.40669820000000001</v>
      </c>
      <c r="C8551">
        <f>IFERROR(VLOOKUP($A8551,Sheet2!$A$2:$B$17762,2,FALSE),0)</f>
        <v>0.36312825999999998</v>
      </c>
      <c r="D8551" s="1">
        <f t="shared" si="133"/>
        <v>4.3569940000000029E-2</v>
      </c>
    </row>
    <row r="8552" spans="1:4" x14ac:dyDescent="0.2">
      <c r="A8552" s="1">
        <v>-2.233E+19</v>
      </c>
      <c r="B8552">
        <v>0.39520933000000003</v>
      </c>
      <c r="C8552">
        <f>IFERROR(VLOOKUP($A8552,Sheet2!$A$2:$B$17762,2,FALSE),0)</f>
        <v>0.62</v>
      </c>
      <c r="D8552" s="1">
        <f t="shared" si="133"/>
        <v>0.22479066999999997</v>
      </c>
    </row>
    <row r="8553" spans="1:4" x14ac:dyDescent="0.2">
      <c r="A8553" t="s">
        <v>3381</v>
      </c>
      <c r="B8553">
        <v>0.39128806999999999</v>
      </c>
      <c r="C8553">
        <f>IFERROR(VLOOKUP($A8553,Sheet2!$A$2:$B$17762,2,FALSE),0)</f>
        <v>0.44158988999999998</v>
      </c>
      <c r="D8553" s="1">
        <f t="shared" si="133"/>
        <v>5.0301819999999997E-2</v>
      </c>
    </row>
    <row r="8554" spans="1:4" x14ac:dyDescent="0.2">
      <c r="A8554" s="1">
        <v>-3.047E+20</v>
      </c>
      <c r="B8554">
        <v>0.3</v>
      </c>
      <c r="C8554">
        <f>IFERROR(VLOOKUP($A8554,Sheet2!$A$2:$B$17762,2,FALSE),0)</f>
        <v>0.3</v>
      </c>
      <c r="D8554" s="1">
        <f t="shared" si="133"/>
        <v>0</v>
      </c>
    </row>
    <row r="8555" spans="1:4" x14ac:dyDescent="0.2">
      <c r="A8555" s="1">
        <v>-4.314E+19</v>
      </c>
      <c r="B8555">
        <v>0.39600000000000002</v>
      </c>
      <c r="C8555">
        <f>IFERROR(VLOOKUP($A8555,Sheet2!$A$2:$B$17762,2,FALSE),0)</f>
        <v>0.43726568999999998</v>
      </c>
      <c r="D8555" s="1">
        <f t="shared" si="133"/>
        <v>4.1265689999999966E-2</v>
      </c>
    </row>
    <row r="8556" spans="1:4" x14ac:dyDescent="0.2">
      <c r="A8556" s="1">
        <v>-6.703E+19</v>
      </c>
      <c r="B8556">
        <v>0.42671999999999999</v>
      </c>
      <c r="C8556">
        <f>IFERROR(VLOOKUP($A8556,Sheet2!$A$2:$B$17762,2,FALSE),0)</f>
        <v>0.39600000000000002</v>
      </c>
      <c r="D8556" s="1">
        <f t="shared" si="133"/>
        <v>3.071999999999997E-2</v>
      </c>
    </row>
    <row r="8557" spans="1:4" x14ac:dyDescent="0.2">
      <c r="A8557" t="s">
        <v>3382</v>
      </c>
      <c r="B8557">
        <v>0.43191782000000001</v>
      </c>
      <c r="C8557">
        <f>IFERROR(VLOOKUP($A8557,Sheet2!$A$2:$B$17762,2,FALSE),0)</f>
        <v>0.32788193999999998</v>
      </c>
      <c r="D8557" s="1">
        <f t="shared" si="133"/>
        <v>0.10403588000000003</v>
      </c>
    </row>
    <row r="8558" spans="1:4" x14ac:dyDescent="0.2">
      <c r="A8558" t="s">
        <v>3383</v>
      </c>
      <c r="B8558">
        <v>0.43821369999999998</v>
      </c>
      <c r="C8558">
        <f>IFERROR(VLOOKUP($A8558,Sheet2!$A$2:$B$17762,2,FALSE),0)</f>
        <v>0.44201808999999997</v>
      </c>
      <c r="D8558" s="1">
        <f t="shared" si="133"/>
        <v>3.8043899999999908E-3</v>
      </c>
    </row>
    <row r="8559" spans="1:4" x14ac:dyDescent="0.2">
      <c r="A8559" t="s">
        <v>3384</v>
      </c>
      <c r="B8559">
        <v>0.44022839000000002</v>
      </c>
      <c r="C8559">
        <f>IFERROR(VLOOKUP($A8559,Sheet2!$A$2:$B$17762,2,FALSE),0)</f>
        <v>0.44144579</v>
      </c>
      <c r="D8559" s="1">
        <f t="shared" si="133"/>
        <v>1.2173999999999796E-3</v>
      </c>
    </row>
    <row r="8560" spans="1:4" x14ac:dyDescent="0.2">
      <c r="A8560" s="1">
        <v>-6.188E+19</v>
      </c>
      <c r="B8560">
        <v>0.44087307999999997</v>
      </c>
      <c r="C8560">
        <f>IFERROR(VLOOKUP($A8560,Sheet2!$A$2:$B$17762,2,FALSE),0)</f>
        <v>0.62</v>
      </c>
      <c r="D8560" s="1">
        <f t="shared" si="133"/>
        <v>0.17912692000000002</v>
      </c>
    </row>
    <row r="8561" spans="1:4" x14ac:dyDescent="0.2">
      <c r="A8561" s="1">
        <v>-3.187E+19</v>
      </c>
      <c r="B8561">
        <v>0.44107939000000002</v>
      </c>
      <c r="C8561">
        <f>IFERROR(VLOOKUP($A8561,Sheet2!$A$2:$B$17762,2,FALSE),0)</f>
        <v>0.33535614000000002</v>
      </c>
      <c r="D8561" s="1">
        <f t="shared" si="133"/>
        <v>0.10572324999999999</v>
      </c>
    </row>
    <row r="8562" spans="1:4" x14ac:dyDescent="0.2">
      <c r="A8562" t="s">
        <v>3385</v>
      </c>
      <c r="B8562">
        <v>0.44114540000000002</v>
      </c>
      <c r="C8562">
        <f>IFERROR(VLOOKUP($A8562,Sheet2!$A$2:$B$17762,2,FALSE),0)</f>
        <v>0</v>
      </c>
      <c r="D8562" s="1">
        <f t="shared" si="133"/>
        <v>0.44114540000000002</v>
      </c>
    </row>
    <row r="8563" spans="1:4" x14ac:dyDescent="0.2">
      <c r="A8563" t="s">
        <v>3386</v>
      </c>
      <c r="B8563">
        <v>0.3615835</v>
      </c>
      <c r="C8563">
        <f>IFERROR(VLOOKUP($A8563,Sheet2!$A$2:$B$17762,2,FALSE),0)</f>
        <v>0.51183579999999995</v>
      </c>
      <c r="D8563" s="1">
        <f t="shared" si="133"/>
        <v>0.15025229999999995</v>
      </c>
    </row>
    <row r="8564" spans="1:4" x14ac:dyDescent="0.2">
      <c r="A8564" s="1">
        <v>-3.552E+17</v>
      </c>
      <c r="B8564">
        <v>0.40581994999999998</v>
      </c>
      <c r="C8564">
        <f>IFERROR(VLOOKUP($A8564,Sheet2!$A$2:$B$17762,2,FALSE),0)</f>
        <v>0.40805371000000001</v>
      </c>
      <c r="D8564" s="1">
        <f t="shared" si="133"/>
        <v>2.2337600000000291E-3</v>
      </c>
    </row>
    <row r="8565" spans="1:4" x14ac:dyDescent="0.2">
      <c r="A8565" s="1">
        <v>-1.977E+20</v>
      </c>
      <c r="B8565">
        <v>0.3</v>
      </c>
      <c r="C8565">
        <f>IFERROR(VLOOKUP($A8565,Sheet2!$A$2:$B$17762,2,FALSE),0)</f>
        <v>0</v>
      </c>
      <c r="D8565" s="1">
        <f t="shared" si="133"/>
        <v>0.3</v>
      </c>
    </row>
    <row r="8566" spans="1:4" x14ac:dyDescent="0.2">
      <c r="A8566" t="s">
        <v>3387</v>
      </c>
      <c r="B8566">
        <v>0.39600000000000002</v>
      </c>
      <c r="C8566">
        <f>IFERROR(VLOOKUP($A8566,Sheet2!$A$2:$B$17762,2,FALSE),0)</f>
        <v>0</v>
      </c>
      <c r="D8566" s="1">
        <f t="shared" si="133"/>
        <v>0.39600000000000002</v>
      </c>
    </row>
    <row r="8567" spans="1:4" x14ac:dyDescent="0.2">
      <c r="A8567" t="s">
        <v>3388</v>
      </c>
      <c r="B8567">
        <v>0.42671999999999999</v>
      </c>
      <c r="C8567">
        <f>IFERROR(VLOOKUP($A8567,Sheet2!$A$2:$B$17762,2,FALSE),0)</f>
        <v>0</v>
      </c>
      <c r="D8567" s="1">
        <f t="shared" si="133"/>
        <v>0.42671999999999999</v>
      </c>
    </row>
    <row r="8568" spans="1:4" x14ac:dyDescent="0.2">
      <c r="A8568" s="1">
        <v>-7.426E+20</v>
      </c>
      <c r="B8568">
        <v>0.43655040000000001</v>
      </c>
      <c r="C8568">
        <f>IFERROR(VLOOKUP($A8568,Sheet2!$A$2:$B$17762,2,FALSE),0)</f>
        <v>0.44102488000000001</v>
      </c>
      <c r="D8568" s="1">
        <f t="shared" si="133"/>
        <v>4.4744800000000029E-3</v>
      </c>
    </row>
    <row r="8569" spans="1:4" x14ac:dyDescent="0.2">
      <c r="A8569" t="s">
        <v>3389</v>
      </c>
      <c r="B8569">
        <v>0.43969613000000002</v>
      </c>
      <c r="C8569">
        <f>IFERROR(VLOOKUP($A8569,Sheet2!$A$2:$B$17762,2,FALSE),0)</f>
        <v>0</v>
      </c>
      <c r="D8569" s="1">
        <f t="shared" si="133"/>
        <v>0.43969613000000002</v>
      </c>
    </row>
    <row r="8570" spans="1:4" x14ac:dyDescent="0.2">
      <c r="A8570" s="1">
        <v>-8.118E+17</v>
      </c>
      <c r="B8570">
        <v>0.44070276000000003</v>
      </c>
      <c r="C8570">
        <f>IFERROR(VLOOKUP($A8570,Sheet2!$A$2:$B$17762,2,FALSE),0)</f>
        <v>0</v>
      </c>
      <c r="D8570" s="1">
        <f t="shared" si="133"/>
        <v>0.44070276000000003</v>
      </c>
    </row>
    <row r="8571" spans="1:4" x14ac:dyDescent="0.2">
      <c r="A8571" s="1">
        <v>-1.118E+20</v>
      </c>
      <c r="B8571">
        <v>0.38467080999999997</v>
      </c>
      <c r="C8571">
        <f>IFERROR(VLOOKUP($A8571,Sheet2!$A$2:$B$17762,2,FALSE),0)</f>
        <v>0.43655040000000001</v>
      </c>
      <c r="D8571" s="1">
        <f t="shared" si="133"/>
        <v>5.1879590000000031E-2</v>
      </c>
    </row>
    <row r="8572" spans="1:4" x14ac:dyDescent="0.2">
      <c r="A8572" s="1">
        <v>-7.443E+18</v>
      </c>
      <c r="B8572">
        <v>0.29921882999999999</v>
      </c>
      <c r="C8572">
        <f>IFERROR(VLOOKUP($A8572,Sheet2!$A$2:$B$17762,2,FALSE),0)</f>
        <v>0.35448191000000001</v>
      </c>
      <c r="D8572" s="1">
        <f t="shared" si="133"/>
        <v>5.526308000000002E-2</v>
      </c>
    </row>
    <row r="8573" spans="1:4" x14ac:dyDescent="0.2">
      <c r="A8573" t="s">
        <v>3390</v>
      </c>
      <c r="B8573">
        <v>0.69199999999999995</v>
      </c>
      <c r="C8573">
        <f>IFERROR(VLOOKUP($A8573,Sheet2!$A$2:$B$17762,2,FALSE),0)</f>
        <v>0.69199999999999995</v>
      </c>
      <c r="D8573" s="1">
        <f t="shared" si="133"/>
        <v>0</v>
      </c>
    </row>
    <row r="8574" spans="1:4" x14ac:dyDescent="0.2">
      <c r="A8574" s="1">
        <v>-2.21E+19</v>
      </c>
      <c r="B8574">
        <v>0.49840000000000001</v>
      </c>
      <c r="C8574">
        <f>IFERROR(VLOOKUP($A8574,Sheet2!$A$2:$B$17762,2,FALSE),0)</f>
        <v>0.45948800000000001</v>
      </c>
      <c r="D8574" s="1">
        <f t="shared" si="133"/>
        <v>3.8912000000000002E-2</v>
      </c>
    </row>
    <row r="8575" spans="1:4" x14ac:dyDescent="0.2">
      <c r="A8575" s="1">
        <v>6.9744999999999993E+20</v>
      </c>
      <c r="B8575">
        <v>0.45948800000000001</v>
      </c>
      <c r="C8575">
        <f>IFERROR(VLOOKUP($A8575,Sheet2!$A$2:$B$17762,2,FALSE),0)</f>
        <v>0</v>
      </c>
      <c r="D8575" s="1">
        <f t="shared" si="133"/>
        <v>0.45948800000000001</v>
      </c>
    </row>
    <row r="8576" spans="1:4" x14ac:dyDescent="0.2">
      <c r="A8576" t="s">
        <v>3391</v>
      </c>
      <c r="B8576">
        <v>0.44703616000000002</v>
      </c>
      <c r="C8576">
        <f>IFERROR(VLOOKUP($A8576,Sheet2!$A$2:$B$17762,2,FALSE),0)</f>
        <v>0</v>
      </c>
      <c r="D8576" s="1">
        <f t="shared" si="133"/>
        <v>0.44703616000000002</v>
      </c>
    </row>
    <row r="8577" spans="1:4" x14ac:dyDescent="0.2">
      <c r="A8577" t="s">
        <v>3392</v>
      </c>
      <c r="B8577">
        <v>0.44305157000000001</v>
      </c>
      <c r="C8577">
        <f>IFERROR(VLOOKUP($A8577,Sheet2!$A$2:$B$17762,2,FALSE),0)</f>
        <v>0.44177650000000002</v>
      </c>
      <c r="D8577" s="1">
        <f t="shared" si="133"/>
        <v>1.2750699999999893E-3</v>
      </c>
    </row>
    <row r="8578" spans="1:4" x14ac:dyDescent="0.2">
      <c r="A8578" t="s">
        <v>3393</v>
      </c>
      <c r="B8578">
        <v>0.44177650000000002</v>
      </c>
      <c r="C8578">
        <f>IFERROR(VLOOKUP($A8578,Sheet2!$A$2:$B$17762,2,FALSE),0)</f>
        <v>0.44136848000000001</v>
      </c>
      <c r="D8578" s="1">
        <f t="shared" si="133"/>
        <v>4.0802000000000893E-4</v>
      </c>
    </row>
    <row r="8579" spans="1:4" x14ac:dyDescent="0.2">
      <c r="A8579" s="1">
        <v>-1.938E+19</v>
      </c>
      <c r="B8579">
        <v>0.44136848000000001</v>
      </c>
      <c r="C8579">
        <f>IFERROR(VLOOKUP($A8579,Sheet2!$A$2:$B$17762,2,FALSE),0)</f>
        <v>0.44032883</v>
      </c>
      <c r="D8579" s="1">
        <f t="shared" si="133"/>
        <v>1.0396500000000031E-3</v>
      </c>
    </row>
    <row r="8580" spans="1:4" x14ac:dyDescent="0.2">
      <c r="A8580" s="1">
        <v>-3.254E+20</v>
      </c>
      <c r="B8580">
        <v>0.44123791000000001</v>
      </c>
      <c r="C8580">
        <f>IFERROR(VLOOKUP($A8580,Sheet2!$A$2:$B$17762,2,FALSE),0)</f>
        <v>0.39673476000000002</v>
      </c>
      <c r="D8580" s="1">
        <f t="shared" ref="D8580:D8643" si="134">ABS(B8580-C8580)</f>
        <v>4.4503149999999991E-2</v>
      </c>
    </row>
    <row r="8581" spans="1:4" x14ac:dyDescent="0.2">
      <c r="A8581" t="s">
        <v>3394</v>
      </c>
      <c r="B8581">
        <v>0.46655360000000001</v>
      </c>
      <c r="C8581">
        <f>IFERROR(VLOOKUP($A8581,Sheet2!$A$2:$B$17762,2,FALSE),0)</f>
        <v>0</v>
      </c>
      <c r="D8581" s="1">
        <f t="shared" si="134"/>
        <v>0.46655360000000001</v>
      </c>
    </row>
    <row r="8582" spans="1:4" x14ac:dyDescent="0.2">
      <c r="A8582" s="1">
        <v>7.9012999999999993E+20</v>
      </c>
      <c r="B8582">
        <v>0.44929714999999998</v>
      </c>
      <c r="C8582">
        <f>IFERROR(VLOOKUP($A8582,Sheet2!$A$2:$B$17762,2,FALSE),0)</f>
        <v>0.42770970000000003</v>
      </c>
      <c r="D8582" s="1">
        <f t="shared" si="134"/>
        <v>2.1587449999999953E-2</v>
      </c>
    </row>
    <row r="8583" spans="1:4" x14ac:dyDescent="0.2">
      <c r="A8583" s="1">
        <v>-4.389E+19</v>
      </c>
      <c r="B8583">
        <v>0.62</v>
      </c>
      <c r="C8583">
        <f>IFERROR(VLOOKUP($A8583,Sheet2!$A$2:$B$17762,2,FALSE),0)</f>
        <v>0</v>
      </c>
      <c r="D8583" s="1">
        <f t="shared" si="134"/>
        <v>0.62</v>
      </c>
    </row>
    <row r="8584" spans="1:4" x14ac:dyDescent="0.2">
      <c r="A8584" s="1">
        <v>-8.941E+19</v>
      </c>
      <c r="B8584">
        <v>0.49840000000000001</v>
      </c>
      <c r="C8584">
        <f>IFERROR(VLOOKUP($A8584,Sheet2!$A$2:$B$17762,2,FALSE),0)</f>
        <v>0.45948800000000001</v>
      </c>
      <c r="D8584" s="1">
        <f t="shared" si="134"/>
        <v>3.8912000000000002E-2</v>
      </c>
    </row>
    <row r="8585" spans="1:4" x14ac:dyDescent="0.2">
      <c r="A8585" t="s">
        <v>3395</v>
      </c>
      <c r="B8585">
        <v>0.45948800000000001</v>
      </c>
      <c r="C8585">
        <f>IFERROR(VLOOKUP($A8585,Sheet2!$A$2:$B$17762,2,FALSE),0)</f>
        <v>0</v>
      </c>
      <c r="D8585" s="1">
        <f t="shared" si="134"/>
        <v>0.45948800000000001</v>
      </c>
    </row>
    <row r="8586" spans="1:4" x14ac:dyDescent="0.2">
      <c r="A8586" t="s">
        <v>3396</v>
      </c>
      <c r="B8586">
        <v>0.44703616000000002</v>
      </c>
      <c r="C8586">
        <f>IFERROR(VLOOKUP($A8586,Sheet2!$A$2:$B$17762,2,FALSE),0)</f>
        <v>0</v>
      </c>
      <c r="D8586" s="1">
        <f t="shared" si="134"/>
        <v>0.44703616000000002</v>
      </c>
    </row>
    <row r="8587" spans="1:4" x14ac:dyDescent="0.2">
      <c r="A8587" t="s">
        <v>3397</v>
      </c>
      <c r="B8587">
        <v>0.44305157000000001</v>
      </c>
      <c r="C8587">
        <f>IFERROR(VLOOKUP($A8587,Sheet2!$A$2:$B$17762,2,FALSE),0)</f>
        <v>0</v>
      </c>
      <c r="D8587" s="1">
        <f t="shared" si="134"/>
        <v>0.44305157000000001</v>
      </c>
    </row>
    <row r="8588" spans="1:4" x14ac:dyDescent="0.2">
      <c r="A8588" s="1">
        <v>-5.968E+19</v>
      </c>
      <c r="B8588">
        <v>0.44177650000000002</v>
      </c>
      <c r="C8588">
        <f>IFERROR(VLOOKUP($A8588,Sheet2!$A$2:$B$17762,2,FALSE),0)</f>
        <v>0</v>
      </c>
      <c r="D8588" s="1">
        <f t="shared" si="134"/>
        <v>0.44177650000000002</v>
      </c>
    </row>
    <row r="8589" spans="1:4" x14ac:dyDescent="0.2">
      <c r="A8589" s="1">
        <v>-8.665E+19</v>
      </c>
      <c r="B8589">
        <v>0.44136848000000001</v>
      </c>
      <c r="C8589">
        <f>IFERROR(VLOOKUP($A8589,Sheet2!$A$2:$B$17762,2,FALSE),0)</f>
        <v>0.44305157000000001</v>
      </c>
      <c r="D8589" s="1">
        <f t="shared" si="134"/>
        <v>1.6830899999999982E-3</v>
      </c>
    </row>
    <row r="8590" spans="1:4" x14ac:dyDescent="0.2">
      <c r="A8590" t="s">
        <v>3398</v>
      </c>
      <c r="B8590">
        <v>0.44123791000000001</v>
      </c>
      <c r="C8590">
        <f>IFERROR(VLOOKUP($A8590,Sheet2!$A$2:$B$17762,2,FALSE),0)</f>
        <v>0.44102488000000001</v>
      </c>
      <c r="D8590" s="1">
        <f t="shared" si="134"/>
        <v>2.1303000000000294E-4</v>
      </c>
    </row>
    <row r="8591" spans="1:4" x14ac:dyDescent="0.2">
      <c r="A8591" t="s">
        <v>3399</v>
      </c>
      <c r="B8591">
        <v>0.44119613000000002</v>
      </c>
      <c r="C8591">
        <f>IFERROR(VLOOKUP($A8591,Sheet2!$A$2:$B$17762,2,FALSE),0)</f>
        <v>0.44112795999999999</v>
      </c>
      <c r="D8591" s="1">
        <f t="shared" si="134"/>
        <v>6.8170000000034037E-5</v>
      </c>
    </row>
    <row r="8592" spans="1:4" x14ac:dyDescent="0.2">
      <c r="A8592" s="1">
        <v>-1.578E+20</v>
      </c>
      <c r="B8592">
        <v>0.3</v>
      </c>
      <c r="C8592">
        <f>IFERROR(VLOOKUP($A8592,Sheet2!$A$2:$B$17762,2,FALSE),0)</f>
        <v>0.44070276000000003</v>
      </c>
      <c r="D8592" s="1">
        <f t="shared" si="134"/>
        <v>0.14070276000000004</v>
      </c>
    </row>
    <row r="8593" spans="1:4" x14ac:dyDescent="0.2">
      <c r="A8593" s="1">
        <v>-8.194E+19</v>
      </c>
      <c r="B8593">
        <v>0.39600000000000002</v>
      </c>
      <c r="C8593">
        <f>IFERROR(VLOOKUP($A8593,Sheet2!$A$2:$B$17762,2,FALSE),0)</f>
        <v>0.47097728</v>
      </c>
      <c r="D8593" s="1">
        <f t="shared" si="134"/>
        <v>7.4977279999999979E-2</v>
      </c>
    </row>
    <row r="8594" spans="1:4" x14ac:dyDescent="0.2">
      <c r="A8594" t="s">
        <v>3400</v>
      </c>
      <c r="B8594">
        <v>0.42671999999999999</v>
      </c>
      <c r="C8594">
        <f>IFERROR(VLOOKUP($A8594,Sheet2!$A$2:$B$17762,2,FALSE),0)</f>
        <v>0</v>
      </c>
      <c r="D8594" s="1">
        <f t="shared" si="134"/>
        <v>0.42671999999999999</v>
      </c>
    </row>
    <row r="8595" spans="1:4" x14ac:dyDescent="0.2">
      <c r="A8595" t="s">
        <v>3401</v>
      </c>
      <c r="B8595">
        <v>0.43655040000000001</v>
      </c>
      <c r="C8595">
        <f>IFERROR(VLOOKUP($A8595,Sheet2!$A$2:$B$17762,2,FALSE),0)</f>
        <v>0</v>
      </c>
      <c r="D8595" s="1">
        <f t="shared" si="134"/>
        <v>0.43655040000000001</v>
      </c>
    </row>
    <row r="8596" spans="1:4" x14ac:dyDescent="0.2">
      <c r="A8596" s="1">
        <v>-7.994E+19</v>
      </c>
      <c r="B8596">
        <v>0.53526399999999996</v>
      </c>
      <c r="C8596">
        <f>IFERROR(VLOOKUP($A8596,Sheet2!$A$2:$B$17762,2,FALSE),0)</f>
        <v>0.43969613000000002</v>
      </c>
      <c r="D8596" s="1">
        <f t="shared" si="134"/>
        <v>9.5567869999999944E-2</v>
      </c>
    </row>
    <row r="8597" spans="1:4" x14ac:dyDescent="0.2">
      <c r="A8597" s="1">
        <v>-9.249E+19</v>
      </c>
      <c r="B8597">
        <v>0.47128448000000001</v>
      </c>
      <c r="C8597">
        <f>IFERROR(VLOOKUP($A8597,Sheet2!$A$2:$B$17762,2,FALSE),0)</f>
        <v>0</v>
      </c>
      <c r="D8597" s="1">
        <f t="shared" si="134"/>
        <v>0.47128448000000001</v>
      </c>
    </row>
    <row r="8598" spans="1:4" x14ac:dyDescent="0.2">
      <c r="A8598" s="1">
        <v>-8.996E+19</v>
      </c>
      <c r="B8598">
        <v>0.43559756999999999</v>
      </c>
      <c r="C8598">
        <f>IFERROR(VLOOKUP($A8598,Sheet2!$A$2:$B$17762,2,FALSE),0)</f>
        <v>0.44177650000000002</v>
      </c>
      <c r="D8598" s="1">
        <f t="shared" si="134"/>
        <v>6.1789300000000269E-3</v>
      </c>
    </row>
    <row r="8599" spans="1:4" x14ac:dyDescent="0.2">
      <c r="A8599" s="1">
        <v>-7.552E+19</v>
      </c>
      <c r="B8599">
        <v>0.79160191999999996</v>
      </c>
      <c r="C8599">
        <f>IFERROR(VLOOKUP($A8599,Sheet2!$A$2:$B$17762,2,FALSE),0)</f>
        <v>0.43969613000000002</v>
      </c>
      <c r="D8599" s="1">
        <f t="shared" si="134"/>
        <v>0.35190578999999994</v>
      </c>
    </row>
    <row r="8600" spans="1:4" x14ac:dyDescent="0.2">
      <c r="A8600" s="1">
        <v>-6.546E+19</v>
      </c>
      <c r="B8600">
        <v>0.61445861000000002</v>
      </c>
      <c r="C8600">
        <f>IFERROR(VLOOKUP($A8600,Sheet2!$A$2:$B$17762,2,FALSE),0)</f>
        <v>0.42671999999999999</v>
      </c>
      <c r="D8600" s="1">
        <f t="shared" si="134"/>
        <v>0.18773861000000003</v>
      </c>
    </row>
    <row r="8601" spans="1:4" x14ac:dyDescent="0.2">
      <c r="A8601" s="1">
        <v>-6.192E+19</v>
      </c>
      <c r="B8601">
        <v>0.42811844999999998</v>
      </c>
      <c r="C8601">
        <f>IFERROR(VLOOKUP($A8601,Sheet2!$A$2:$B$17762,2,FALSE),0)</f>
        <v>0.56683923999999997</v>
      </c>
      <c r="D8601" s="1">
        <f t="shared" si="134"/>
        <v>0.13872078999999998</v>
      </c>
    </row>
    <row r="8602" spans="1:4" x14ac:dyDescent="0.2">
      <c r="A8602" s="1">
        <v>-7.877E+19</v>
      </c>
      <c r="B8602">
        <v>0.32308462999999998</v>
      </c>
      <c r="C8602">
        <f>IFERROR(VLOOKUP($A8602,Sheet2!$A$2:$B$17762,2,FALSE),0)</f>
        <v>0.44703616000000002</v>
      </c>
      <c r="D8602" s="1">
        <f t="shared" si="134"/>
        <v>0.12395153000000003</v>
      </c>
    </row>
    <row r="8603" spans="1:4" x14ac:dyDescent="0.2">
      <c r="A8603" s="1">
        <v>4.633E+20</v>
      </c>
      <c r="B8603">
        <v>0.46284826000000001</v>
      </c>
      <c r="C8603">
        <f>IFERROR(VLOOKUP($A8603,Sheet2!$A$2:$B$17762,2,FALSE),0)</f>
        <v>0.45258954000000001</v>
      </c>
      <c r="D8603" s="1">
        <f t="shared" si="134"/>
        <v>1.0258719999999999E-2</v>
      </c>
    </row>
    <row r="8604" spans="1:4" x14ac:dyDescent="0.2">
      <c r="A8604" t="s">
        <v>3402</v>
      </c>
      <c r="B8604">
        <v>0.46619732000000003</v>
      </c>
      <c r="C8604">
        <f>IFERROR(VLOOKUP($A8604,Sheet2!$A$2:$B$17762,2,FALSE),0)</f>
        <v>0.59712637999999996</v>
      </c>
      <c r="D8604" s="1">
        <f t="shared" si="134"/>
        <v>0.13092905999999993</v>
      </c>
    </row>
    <row r="8605" spans="1:4" x14ac:dyDescent="0.2">
      <c r="A8605" s="1">
        <v>-8.925E+20</v>
      </c>
      <c r="B8605">
        <v>0.45081103</v>
      </c>
      <c r="C8605">
        <f>IFERROR(VLOOKUP($A8605,Sheet2!$A$2:$B$17762,2,FALSE),0)</f>
        <v>0.46368503</v>
      </c>
      <c r="D8605" s="1">
        <f t="shared" si="134"/>
        <v>1.2873999999999997E-2</v>
      </c>
    </row>
    <row r="8606" spans="1:4" x14ac:dyDescent="0.2">
      <c r="A8606" s="1">
        <v>-1.772E+19</v>
      </c>
      <c r="B8606">
        <v>0.31578835999999999</v>
      </c>
      <c r="C8606">
        <f>IFERROR(VLOOKUP($A8606,Sheet2!$A$2:$B$17762,2,FALSE),0)</f>
        <v>0.37041309</v>
      </c>
      <c r="D8606" s="1">
        <f t="shared" si="134"/>
        <v>5.462473000000001E-2</v>
      </c>
    </row>
    <row r="8607" spans="1:4" x14ac:dyDescent="0.2">
      <c r="A8607" s="1">
        <v>-7.112E+19</v>
      </c>
      <c r="B8607">
        <v>0.52144000000000001</v>
      </c>
      <c r="C8607">
        <f>IFERROR(VLOOKUP($A8607,Sheet2!$A$2:$B$17762,2,FALSE),0)</f>
        <v>0.51068800000000003</v>
      </c>
      <c r="D8607" s="1">
        <f t="shared" si="134"/>
        <v>1.0751999999999984E-2</v>
      </c>
    </row>
    <row r="8608" spans="1:4" x14ac:dyDescent="0.2">
      <c r="A8608" t="s">
        <v>3403</v>
      </c>
      <c r="B8608">
        <v>0.39618681</v>
      </c>
      <c r="C8608">
        <f>IFERROR(VLOOKUP($A8608,Sheet2!$A$2:$B$17762,2,FALSE),0)</f>
        <v>0.32987401999999999</v>
      </c>
      <c r="D8608" s="1">
        <f t="shared" si="134"/>
        <v>6.631279000000001E-2</v>
      </c>
    </row>
    <row r="8609" spans="1:4" x14ac:dyDescent="0.2">
      <c r="A8609" s="1">
        <v>1.7702E+20</v>
      </c>
      <c r="B8609">
        <v>0.3</v>
      </c>
      <c r="C8609">
        <f>IFERROR(VLOOKUP($A8609,Sheet2!$A$2:$B$17762,2,FALSE),0)</f>
        <v>0</v>
      </c>
      <c r="D8609" s="1">
        <f t="shared" si="134"/>
        <v>0.3</v>
      </c>
    </row>
    <row r="8610" spans="1:4" x14ac:dyDescent="0.2">
      <c r="A8610" s="1">
        <v>-8.412E+19</v>
      </c>
      <c r="B8610">
        <v>0.39600000000000002</v>
      </c>
      <c r="C8610">
        <f>IFERROR(VLOOKUP($A8610,Sheet2!$A$2:$B$17762,2,FALSE),0)</f>
        <v>0.37156557000000001</v>
      </c>
      <c r="D8610" s="1">
        <f t="shared" si="134"/>
        <v>2.4434430000000007E-2</v>
      </c>
    </row>
    <row r="8611" spans="1:4" x14ac:dyDescent="0.2">
      <c r="A8611" t="s">
        <v>3404</v>
      </c>
      <c r="B8611">
        <v>0.56789654000000001</v>
      </c>
      <c r="C8611">
        <f>IFERROR(VLOOKUP($A8611,Sheet2!$A$2:$B$17762,2,FALSE),0)</f>
        <v>0.55503254000000002</v>
      </c>
      <c r="D8611" s="1">
        <f t="shared" si="134"/>
        <v>1.2863999999999987E-2</v>
      </c>
    </row>
    <row r="8612" spans="1:4" x14ac:dyDescent="0.2">
      <c r="A8612" s="1">
        <v>-1.468E+20</v>
      </c>
      <c r="B8612">
        <v>0.3</v>
      </c>
      <c r="C8612">
        <f>IFERROR(VLOOKUP($A8612,Sheet2!$A$2:$B$17762,2,FALSE),0)</f>
        <v>0</v>
      </c>
      <c r="D8612" s="1">
        <f t="shared" si="134"/>
        <v>0.3</v>
      </c>
    </row>
    <row r="8613" spans="1:4" x14ac:dyDescent="0.2">
      <c r="A8613" t="s">
        <v>3405</v>
      </c>
      <c r="B8613">
        <v>0.37571009999999999</v>
      </c>
      <c r="C8613">
        <f>IFERROR(VLOOKUP($A8613,Sheet2!$A$2:$B$17762,2,FALSE),0)</f>
        <v>0.43720706999999998</v>
      </c>
      <c r="D8613" s="1">
        <f t="shared" si="134"/>
        <v>6.1496969999999984E-2</v>
      </c>
    </row>
    <row r="8614" spans="1:4" x14ac:dyDescent="0.2">
      <c r="A8614" t="s">
        <v>3406</v>
      </c>
      <c r="B8614">
        <v>0.42671999999999999</v>
      </c>
      <c r="C8614">
        <f>IFERROR(VLOOKUP($A8614,Sheet2!$A$2:$B$17762,2,FALSE),0)</f>
        <v>0</v>
      </c>
      <c r="D8614" s="1">
        <f t="shared" si="134"/>
        <v>0.42671999999999999</v>
      </c>
    </row>
    <row r="8615" spans="1:4" x14ac:dyDescent="0.2">
      <c r="A8615" s="1">
        <v>-9.106E+20</v>
      </c>
      <c r="B8615">
        <v>0.43655040000000001</v>
      </c>
      <c r="C8615">
        <f>IFERROR(VLOOKUP($A8615,Sheet2!$A$2:$B$17762,2,FALSE),0)</f>
        <v>0.3</v>
      </c>
      <c r="D8615" s="1">
        <f t="shared" si="134"/>
        <v>0.13655040000000002</v>
      </c>
    </row>
    <row r="8616" spans="1:4" x14ac:dyDescent="0.2">
      <c r="A8616" t="s">
        <v>3407</v>
      </c>
      <c r="B8616">
        <v>0.43969613000000002</v>
      </c>
      <c r="C8616">
        <f>IFERROR(VLOOKUP($A8616,Sheet2!$A$2:$B$17762,2,FALSE),0)</f>
        <v>0.44089602999999999</v>
      </c>
      <c r="D8616" s="1">
        <f t="shared" si="134"/>
        <v>1.199899999999976E-3</v>
      </c>
    </row>
    <row r="8617" spans="1:4" x14ac:dyDescent="0.2">
      <c r="A8617" s="1">
        <v>-5.725E+19</v>
      </c>
      <c r="B8617">
        <v>0.44070276000000003</v>
      </c>
      <c r="C8617">
        <f>IFERROR(VLOOKUP($A8617,Sheet2!$A$2:$B$17762,2,FALSE),0)</f>
        <v>0.44108672999999998</v>
      </c>
      <c r="D8617" s="1">
        <f t="shared" si="134"/>
        <v>3.8396999999995574E-4</v>
      </c>
    </row>
    <row r="8618" spans="1:4" x14ac:dyDescent="0.2">
      <c r="A8618" t="s">
        <v>3408</v>
      </c>
      <c r="B8618">
        <v>0.44102488000000001</v>
      </c>
      <c r="C8618">
        <f>IFERROR(VLOOKUP($A8618,Sheet2!$A$2:$B$17762,2,FALSE),0)</f>
        <v>0.44114775000000001</v>
      </c>
      <c r="D8618" s="1">
        <f t="shared" si="134"/>
        <v>1.2286999999999715E-4</v>
      </c>
    </row>
    <row r="8619" spans="1:4" x14ac:dyDescent="0.2">
      <c r="A8619" s="1">
        <v>-7.527E+18</v>
      </c>
      <c r="B8619">
        <v>0.44112795999999999</v>
      </c>
      <c r="C8619">
        <f>IFERROR(VLOOKUP($A8619,Sheet2!$A$2:$B$17762,2,FALSE),0)</f>
        <v>0.40587441000000002</v>
      </c>
      <c r="D8619" s="1">
        <f t="shared" si="134"/>
        <v>3.5253549999999967E-2</v>
      </c>
    </row>
    <row r="8620" spans="1:4" x14ac:dyDescent="0.2">
      <c r="A8620" s="1">
        <v>-6.069E+18</v>
      </c>
      <c r="B8620">
        <v>0.3</v>
      </c>
      <c r="C8620">
        <f>IFERROR(VLOOKUP($A8620,Sheet2!$A$2:$B$17762,2,FALSE),0)</f>
        <v>0</v>
      </c>
      <c r="D8620" s="1">
        <f t="shared" si="134"/>
        <v>0.3</v>
      </c>
    </row>
    <row r="8621" spans="1:4" x14ac:dyDescent="0.2">
      <c r="A8621" t="s">
        <v>3409</v>
      </c>
      <c r="B8621">
        <v>0.39600000000000002</v>
      </c>
      <c r="C8621">
        <f>IFERROR(VLOOKUP($A8621,Sheet2!$A$2:$B$17762,2,FALSE),0)</f>
        <v>0</v>
      </c>
      <c r="D8621" s="1">
        <f t="shared" si="134"/>
        <v>0.39600000000000002</v>
      </c>
    </row>
    <row r="8622" spans="1:4" x14ac:dyDescent="0.2">
      <c r="A8622" t="s">
        <v>3410</v>
      </c>
      <c r="B8622">
        <v>0.42671999999999999</v>
      </c>
      <c r="C8622">
        <f>IFERROR(VLOOKUP($A8622,Sheet2!$A$2:$B$17762,2,FALSE),0)</f>
        <v>0</v>
      </c>
      <c r="D8622" s="1">
        <f t="shared" si="134"/>
        <v>0.42671999999999999</v>
      </c>
    </row>
    <row r="8623" spans="1:4" x14ac:dyDescent="0.2">
      <c r="A8623" t="s">
        <v>3411</v>
      </c>
      <c r="B8623">
        <v>0.42024324000000002</v>
      </c>
      <c r="C8623">
        <f>IFERROR(VLOOKUP($A8623,Sheet2!$A$2:$B$17762,2,FALSE),0)</f>
        <v>0</v>
      </c>
      <c r="D8623" s="1">
        <f t="shared" si="134"/>
        <v>0.42024324000000002</v>
      </c>
    </row>
    <row r="8624" spans="1:4" x14ac:dyDescent="0.2">
      <c r="A8624" t="s">
        <v>3412</v>
      </c>
      <c r="B8624">
        <v>0.69199999999999995</v>
      </c>
      <c r="C8624">
        <f>IFERROR(VLOOKUP($A8624,Sheet2!$A$2:$B$17762,2,FALSE),0)</f>
        <v>0.73519999999999996</v>
      </c>
      <c r="D8624" s="1">
        <f t="shared" si="134"/>
        <v>4.3200000000000016E-2</v>
      </c>
    </row>
    <row r="8625" spans="1:4" x14ac:dyDescent="0.2">
      <c r="A8625" s="1">
        <v>-3.919E+17</v>
      </c>
      <c r="B8625">
        <v>0.41806510000000002</v>
      </c>
      <c r="C8625">
        <f>IFERROR(VLOOKUP($A8625,Sheet2!$A$2:$B$17762,2,FALSE),0)</f>
        <v>0</v>
      </c>
      <c r="D8625" s="1">
        <f t="shared" si="134"/>
        <v>0.41806510000000002</v>
      </c>
    </row>
    <row r="8626" spans="1:4" x14ac:dyDescent="0.2">
      <c r="A8626" s="1">
        <v>-1.447E+19</v>
      </c>
      <c r="B8626">
        <v>0.62</v>
      </c>
      <c r="C8626">
        <f>IFERROR(VLOOKUP($A8626,Sheet2!$A$2:$B$17762,2,FALSE),0)</f>
        <v>0.62</v>
      </c>
      <c r="D8626" s="1">
        <f t="shared" si="134"/>
        <v>0</v>
      </c>
    </row>
    <row r="8627" spans="1:4" x14ac:dyDescent="0.2">
      <c r="A8627" s="1">
        <v>-4.39E+19</v>
      </c>
      <c r="B8627">
        <v>0.49840000000000001</v>
      </c>
      <c r="C8627">
        <f>IFERROR(VLOOKUP($A8627,Sheet2!$A$2:$B$17762,2,FALSE),0)</f>
        <v>0.44305157000000001</v>
      </c>
      <c r="D8627" s="1">
        <f t="shared" si="134"/>
        <v>5.5348430000000004E-2</v>
      </c>
    </row>
    <row r="8628" spans="1:4" x14ac:dyDescent="0.2">
      <c r="A8628" s="1">
        <v>-5.145E+19</v>
      </c>
      <c r="B8628">
        <v>0.45948800000000001</v>
      </c>
      <c r="C8628">
        <f>IFERROR(VLOOKUP($A8628,Sheet2!$A$2:$B$17762,2,FALSE),0)</f>
        <v>0</v>
      </c>
      <c r="D8628" s="1">
        <f t="shared" si="134"/>
        <v>0.45948800000000001</v>
      </c>
    </row>
    <row r="8629" spans="1:4" x14ac:dyDescent="0.2">
      <c r="A8629" s="1">
        <v>6.397E+20</v>
      </c>
      <c r="B8629">
        <v>0.44703616000000002</v>
      </c>
      <c r="C8629">
        <f>IFERROR(VLOOKUP($A8629,Sheet2!$A$2:$B$17762,2,FALSE),0)</f>
        <v>0</v>
      </c>
      <c r="D8629" s="1">
        <f t="shared" si="134"/>
        <v>0.44703616000000002</v>
      </c>
    </row>
    <row r="8630" spans="1:4" x14ac:dyDescent="0.2">
      <c r="A8630" t="s">
        <v>3413</v>
      </c>
      <c r="B8630">
        <v>0.44305157000000001</v>
      </c>
      <c r="C8630">
        <f>IFERROR(VLOOKUP($A8630,Sheet2!$A$2:$B$17762,2,FALSE),0)</f>
        <v>0</v>
      </c>
      <c r="D8630" s="1">
        <f t="shared" si="134"/>
        <v>0.44305157000000001</v>
      </c>
    </row>
    <row r="8631" spans="1:4" x14ac:dyDescent="0.2">
      <c r="A8631" s="1">
        <v>-3.342E+19</v>
      </c>
      <c r="B8631">
        <v>0.44177650000000002</v>
      </c>
      <c r="C8631">
        <f>IFERROR(VLOOKUP($A8631,Sheet2!$A$2:$B$17762,2,FALSE),0)</f>
        <v>0</v>
      </c>
      <c r="D8631" s="1">
        <f t="shared" si="134"/>
        <v>0.44177650000000002</v>
      </c>
    </row>
    <row r="8632" spans="1:4" x14ac:dyDescent="0.2">
      <c r="A8632" s="1">
        <v>-3.002E+18</v>
      </c>
      <c r="B8632">
        <v>0.44136848000000001</v>
      </c>
      <c r="C8632">
        <f>IFERROR(VLOOKUP($A8632,Sheet2!$A$2:$B$17762,2,FALSE),0)</f>
        <v>0</v>
      </c>
      <c r="D8632" s="1">
        <f t="shared" si="134"/>
        <v>0.44136848000000001</v>
      </c>
    </row>
    <row r="8633" spans="1:4" x14ac:dyDescent="0.2">
      <c r="A8633" s="1">
        <v>-3.604E+18</v>
      </c>
      <c r="B8633">
        <v>0.73519999999999996</v>
      </c>
      <c r="C8633">
        <f>IFERROR(VLOOKUP($A8633,Sheet2!$A$2:$B$17762,2,FALSE),0)</f>
        <v>0.73519999999999996</v>
      </c>
      <c r="D8633" s="1">
        <f t="shared" si="134"/>
        <v>0</v>
      </c>
    </row>
    <row r="8634" spans="1:4" x14ac:dyDescent="0.2">
      <c r="A8634" t="s">
        <v>3414</v>
      </c>
      <c r="B8634">
        <v>0.51609258999999996</v>
      </c>
      <c r="C8634">
        <f>IFERROR(VLOOKUP($A8634,Sheet2!$A$2:$B$17762,2,FALSE),0)</f>
        <v>0.58370871000000002</v>
      </c>
      <c r="D8634" s="1">
        <f t="shared" si="134"/>
        <v>6.7616120000000057E-2</v>
      </c>
    </row>
    <row r="8635" spans="1:4" x14ac:dyDescent="0.2">
      <c r="A8635" s="1">
        <v>-2.711E+19</v>
      </c>
      <c r="B8635">
        <v>0.63999969000000001</v>
      </c>
      <c r="C8635">
        <f>IFERROR(VLOOKUP($A8635,Sheet2!$A$2:$B$17762,2,FALSE),0)</f>
        <v>0.63968411999999997</v>
      </c>
      <c r="D8635" s="1">
        <f t="shared" si="134"/>
        <v>3.1557000000004276E-4</v>
      </c>
    </row>
    <row r="8636" spans="1:4" x14ac:dyDescent="0.2">
      <c r="A8636" s="1">
        <v>-8.994E+18</v>
      </c>
      <c r="B8636">
        <v>0.51159531000000003</v>
      </c>
      <c r="C8636">
        <f>IFERROR(VLOOKUP($A8636,Sheet2!$A$2:$B$17762,2,FALSE),0)</f>
        <v>0.51097398999999999</v>
      </c>
      <c r="D8636" s="1">
        <f t="shared" si="134"/>
        <v>6.2132000000003629E-4</v>
      </c>
    </row>
    <row r="8637" spans="1:4" x14ac:dyDescent="0.2">
      <c r="A8637" s="1">
        <v>-6.347E+19</v>
      </c>
      <c r="B8637">
        <v>0.40691973999999997</v>
      </c>
      <c r="C8637">
        <f>IFERROR(VLOOKUP($A8637,Sheet2!$A$2:$B$17762,2,FALSE),0)</f>
        <v>0.40721014</v>
      </c>
      <c r="D8637" s="1">
        <f t="shared" si="134"/>
        <v>2.9040000000002397E-4</v>
      </c>
    </row>
    <row r="8638" spans="1:4" x14ac:dyDescent="0.2">
      <c r="A8638" t="s">
        <v>3415</v>
      </c>
      <c r="B8638">
        <v>0.79160191999999996</v>
      </c>
      <c r="C8638">
        <f>IFERROR(VLOOKUP($A8638,Sheet2!$A$2:$B$17762,2,FALSE),0)</f>
        <v>0.79976491000000005</v>
      </c>
      <c r="D8638" s="1">
        <f t="shared" si="134"/>
        <v>8.1629900000000921E-3</v>
      </c>
    </row>
    <row r="8639" spans="1:4" x14ac:dyDescent="0.2">
      <c r="A8639" t="s">
        <v>3416</v>
      </c>
      <c r="B8639">
        <v>0.54757504000000001</v>
      </c>
      <c r="C8639">
        <f>IFERROR(VLOOKUP($A8639,Sheet2!$A$2:$B$17762,2,FALSE),0)</f>
        <v>0.60479483000000001</v>
      </c>
      <c r="D8639" s="1">
        <f t="shared" si="134"/>
        <v>5.7219789999999993E-2</v>
      </c>
    </row>
    <row r="8640" spans="1:4" x14ac:dyDescent="0.2">
      <c r="A8640" s="1">
        <v>-9.506E+18</v>
      </c>
      <c r="B8640">
        <v>0.62</v>
      </c>
      <c r="C8640">
        <f>IFERROR(VLOOKUP($A8640,Sheet2!$A$2:$B$17762,2,FALSE),0)</f>
        <v>0</v>
      </c>
      <c r="D8640" s="1">
        <f t="shared" si="134"/>
        <v>0.62</v>
      </c>
    </row>
    <row r="8641" spans="1:4" x14ac:dyDescent="0.2">
      <c r="A8641" s="1">
        <v>-8.665E+19</v>
      </c>
      <c r="B8641">
        <v>0.49840000000000001</v>
      </c>
      <c r="C8641">
        <f>IFERROR(VLOOKUP($A8641,Sheet2!$A$2:$B$17762,2,FALSE),0)</f>
        <v>0.44305157000000001</v>
      </c>
      <c r="D8641" s="1">
        <f t="shared" si="134"/>
        <v>5.5348430000000004E-2</v>
      </c>
    </row>
    <row r="8642" spans="1:4" x14ac:dyDescent="0.2">
      <c r="A8642" t="s">
        <v>3417</v>
      </c>
      <c r="B8642">
        <v>0.45948800000000001</v>
      </c>
      <c r="C8642">
        <f>IFERROR(VLOOKUP($A8642,Sheet2!$A$2:$B$17762,2,FALSE),0)</f>
        <v>0</v>
      </c>
      <c r="D8642" s="1">
        <f t="shared" si="134"/>
        <v>0.45948800000000001</v>
      </c>
    </row>
    <row r="8643" spans="1:4" x14ac:dyDescent="0.2">
      <c r="A8643" s="1">
        <v>-5.583E+19</v>
      </c>
      <c r="B8643">
        <v>0.44703616000000002</v>
      </c>
      <c r="C8643">
        <f>IFERROR(VLOOKUP($A8643,Sheet2!$A$2:$B$17762,2,FALSE),0)</f>
        <v>0.43655040000000001</v>
      </c>
      <c r="D8643" s="1">
        <f t="shared" si="134"/>
        <v>1.0485760000000011E-2</v>
      </c>
    </row>
    <row r="8644" spans="1:4" x14ac:dyDescent="0.2">
      <c r="A8644" s="1">
        <v>-3.467E+17</v>
      </c>
      <c r="B8644">
        <v>0.44305157000000001</v>
      </c>
      <c r="C8644">
        <f>IFERROR(VLOOKUP($A8644,Sheet2!$A$2:$B$17762,2,FALSE),0)</f>
        <v>0</v>
      </c>
      <c r="D8644" s="1">
        <f t="shared" ref="D8644:D8707" si="135">ABS(B8644-C8644)</f>
        <v>0.44305157000000001</v>
      </c>
    </row>
    <row r="8645" spans="1:4" x14ac:dyDescent="0.2">
      <c r="A8645" s="1">
        <v>-8.883E+18</v>
      </c>
      <c r="B8645">
        <v>0.44177650000000002</v>
      </c>
      <c r="C8645">
        <f>IFERROR(VLOOKUP($A8645,Sheet2!$A$2:$B$17762,2,FALSE),0)</f>
        <v>0.3</v>
      </c>
      <c r="D8645" s="1">
        <f t="shared" si="135"/>
        <v>0.14177650000000003</v>
      </c>
    </row>
    <row r="8646" spans="1:4" x14ac:dyDescent="0.2">
      <c r="A8646" s="1">
        <v>6.5635000000000007E+20</v>
      </c>
      <c r="B8646">
        <v>0.44136848000000001</v>
      </c>
      <c r="C8646">
        <f>IFERROR(VLOOKUP($A8646,Sheet2!$A$2:$B$17762,2,FALSE),0)</f>
        <v>0</v>
      </c>
      <c r="D8646" s="1">
        <f t="shared" si="135"/>
        <v>0.44136848000000001</v>
      </c>
    </row>
    <row r="8647" spans="1:4" x14ac:dyDescent="0.2">
      <c r="A8647" t="s">
        <v>3418</v>
      </c>
      <c r="B8647">
        <v>0.34183933</v>
      </c>
      <c r="C8647">
        <f>IFERROR(VLOOKUP($A8647,Sheet2!$A$2:$B$17762,2,FALSE),0)</f>
        <v>0.26092933000000001</v>
      </c>
      <c r="D8647" s="1">
        <f t="shared" si="135"/>
        <v>8.0909999999999982E-2</v>
      </c>
    </row>
    <row r="8648" spans="1:4" x14ac:dyDescent="0.2">
      <c r="A8648" t="s">
        <v>3419</v>
      </c>
      <c r="B8648">
        <v>0.62</v>
      </c>
      <c r="C8648">
        <f>IFERROR(VLOOKUP($A8648,Sheet2!$A$2:$B$17762,2,FALSE),0)</f>
        <v>0</v>
      </c>
      <c r="D8648" s="1">
        <f t="shared" si="135"/>
        <v>0.62</v>
      </c>
    </row>
    <row r="8649" spans="1:4" x14ac:dyDescent="0.2">
      <c r="A8649" t="s">
        <v>3420</v>
      </c>
      <c r="B8649">
        <v>0.49840000000000001</v>
      </c>
      <c r="C8649">
        <f>IFERROR(VLOOKUP($A8649,Sheet2!$A$2:$B$17762,2,FALSE),0)</f>
        <v>0</v>
      </c>
      <c r="D8649" s="1">
        <f t="shared" si="135"/>
        <v>0.49840000000000001</v>
      </c>
    </row>
    <row r="8650" spans="1:4" x14ac:dyDescent="0.2">
      <c r="A8650" t="s">
        <v>3421</v>
      </c>
      <c r="B8650">
        <v>0.45948800000000001</v>
      </c>
      <c r="C8650">
        <f>IFERROR(VLOOKUP($A8650,Sheet2!$A$2:$B$17762,2,FALSE),0)</f>
        <v>0</v>
      </c>
      <c r="D8650" s="1">
        <f t="shared" si="135"/>
        <v>0.45948800000000001</v>
      </c>
    </row>
    <row r="8651" spans="1:4" x14ac:dyDescent="0.2">
      <c r="A8651" s="1">
        <v>-4.229E+20</v>
      </c>
      <c r="B8651">
        <v>0.44703616000000002</v>
      </c>
      <c r="C8651">
        <f>IFERROR(VLOOKUP($A8651,Sheet2!$A$2:$B$17762,2,FALSE),0)</f>
        <v>0</v>
      </c>
      <c r="D8651" s="1">
        <f t="shared" si="135"/>
        <v>0.44703616000000002</v>
      </c>
    </row>
    <row r="8652" spans="1:4" x14ac:dyDescent="0.2">
      <c r="A8652" t="s">
        <v>3422</v>
      </c>
      <c r="B8652">
        <v>0.44305157000000001</v>
      </c>
      <c r="C8652">
        <f>IFERROR(VLOOKUP($A8652,Sheet2!$A$2:$B$17762,2,FALSE),0)</f>
        <v>0</v>
      </c>
      <c r="D8652" s="1">
        <f t="shared" si="135"/>
        <v>0.44305157000000001</v>
      </c>
    </row>
    <row r="8653" spans="1:4" x14ac:dyDescent="0.2">
      <c r="A8653" s="1">
        <v>6.7776E+20</v>
      </c>
      <c r="B8653">
        <v>0.44177650000000002</v>
      </c>
      <c r="C8653">
        <f>IFERROR(VLOOKUP($A8653,Sheet2!$A$2:$B$17762,2,FALSE),0)</f>
        <v>0</v>
      </c>
      <c r="D8653" s="1">
        <f t="shared" si="135"/>
        <v>0.44177650000000002</v>
      </c>
    </row>
    <row r="8654" spans="1:4" x14ac:dyDescent="0.2">
      <c r="A8654" s="1">
        <v>-3.552E+19</v>
      </c>
      <c r="B8654">
        <v>0.44136848000000001</v>
      </c>
      <c r="C8654">
        <f>IFERROR(VLOOKUP($A8654,Sheet2!$A$2:$B$17762,2,FALSE),0)</f>
        <v>0.41521165999999998</v>
      </c>
      <c r="D8654" s="1">
        <f t="shared" si="135"/>
        <v>2.6156820000000025E-2</v>
      </c>
    </row>
    <row r="8655" spans="1:4" x14ac:dyDescent="0.2">
      <c r="A8655" s="1">
        <v>-8.206E+19</v>
      </c>
      <c r="B8655">
        <v>0.44123791000000001</v>
      </c>
      <c r="C8655">
        <f>IFERROR(VLOOKUP($A8655,Sheet2!$A$2:$B$17762,2,FALSE),0)</f>
        <v>0</v>
      </c>
      <c r="D8655" s="1">
        <f t="shared" si="135"/>
        <v>0.44123791000000001</v>
      </c>
    </row>
    <row r="8656" spans="1:4" x14ac:dyDescent="0.2">
      <c r="A8656" s="1">
        <v>-7.253E+18</v>
      </c>
      <c r="B8656">
        <v>0.44119613000000002</v>
      </c>
      <c r="C8656">
        <f>IFERROR(VLOOKUP($A8656,Sheet2!$A$2:$B$17762,2,FALSE),0)</f>
        <v>0</v>
      </c>
      <c r="D8656" s="1">
        <f t="shared" si="135"/>
        <v>0.44119613000000002</v>
      </c>
    </row>
    <row r="8657" spans="1:4" x14ac:dyDescent="0.2">
      <c r="A8657" t="s">
        <v>3423</v>
      </c>
      <c r="B8657">
        <v>0.44118276000000001</v>
      </c>
      <c r="C8657">
        <f>IFERROR(VLOOKUP($A8657,Sheet2!$A$2:$B$17762,2,FALSE),0)</f>
        <v>0</v>
      </c>
      <c r="D8657" s="1">
        <f t="shared" si="135"/>
        <v>0.44118276000000001</v>
      </c>
    </row>
    <row r="8658" spans="1:4" x14ac:dyDescent="0.2">
      <c r="A8658" s="1">
        <v>-4.399E+19</v>
      </c>
      <c r="B8658">
        <v>0.44117847999999998</v>
      </c>
      <c r="C8658">
        <f>IFERROR(VLOOKUP($A8658,Sheet2!$A$2:$B$17762,2,FALSE),0)</f>
        <v>0.40415162999999998</v>
      </c>
      <c r="D8658" s="1">
        <f t="shared" si="135"/>
        <v>3.702685E-2</v>
      </c>
    </row>
    <row r="8659" spans="1:4" x14ac:dyDescent="0.2">
      <c r="A8659" t="s">
        <v>3424</v>
      </c>
      <c r="B8659">
        <v>0.44117710999999998</v>
      </c>
      <c r="C8659">
        <f>IFERROR(VLOOKUP($A8659,Sheet2!$A$2:$B$17762,2,FALSE),0)</f>
        <v>0</v>
      </c>
      <c r="D8659" s="1">
        <f t="shared" si="135"/>
        <v>0.44117710999999998</v>
      </c>
    </row>
    <row r="8660" spans="1:4" x14ac:dyDescent="0.2">
      <c r="A8660" s="1">
        <v>-5.749E+19</v>
      </c>
      <c r="B8660">
        <v>0.62892353000000001</v>
      </c>
      <c r="C8660">
        <f>IFERROR(VLOOKUP($A8660,Sheet2!$A$2:$B$17762,2,FALSE),0)</f>
        <v>0.63968533999999999</v>
      </c>
      <c r="D8660" s="1">
        <f t="shared" si="135"/>
        <v>1.0761809999999983E-2</v>
      </c>
    </row>
    <row r="8661" spans="1:4" x14ac:dyDescent="0.2">
      <c r="A8661" t="s">
        <v>3425</v>
      </c>
      <c r="B8661">
        <v>0.62</v>
      </c>
      <c r="C8661">
        <f>IFERROR(VLOOKUP($A8661,Sheet2!$A$2:$B$17762,2,FALSE),0)</f>
        <v>0.62</v>
      </c>
      <c r="D8661" s="1">
        <f t="shared" si="135"/>
        <v>0</v>
      </c>
    </row>
    <row r="8662" spans="1:4" x14ac:dyDescent="0.2">
      <c r="A8662" s="1">
        <v>-6.934E+19</v>
      </c>
      <c r="B8662">
        <v>0.49840000000000001</v>
      </c>
      <c r="C8662">
        <f>IFERROR(VLOOKUP($A8662,Sheet2!$A$2:$B$17762,2,FALSE),0)</f>
        <v>0.49840000000000001</v>
      </c>
      <c r="D8662" s="1">
        <f t="shared" si="135"/>
        <v>0</v>
      </c>
    </row>
    <row r="8663" spans="1:4" x14ac:dyDescent="0.2">
      <c r="A8663" s="1">
        <v>-8.305E+19</v>
      </c>
      <c r="B8663">
        <v>0.45948800000000001</v>
      </c>
      <c r="C8663">
        <f>IFERROR(VLOOKUP($A8663,Sheet2!$A$2:$B$17762,2,FALSE),0)</f>
        <v>0.45948800000000001</v>
      </c>
      <c r="D8663" s="1">
        <f t="shared" si="135"/>
        <v>0</v>
      </c>
    </row>
    <row r="8664" spans="1:4" x14ac:dyDescent="0.2">
      <c r="A8664" t="s">
        <v>3426</v>
      </c>
      <c r="B8664">
        <v>0.44703616000000002</v>
      </c>
      <c r="C8664">
        <f>IFERROR(VLOOKUP($A8664,Sheet2!$A$2:$B$17762,2,FALSE),0)</f>
        <v>0.44703616000000002</v>
      </c>
      <c r="D8664" s="1">
        <f t="shared" si="135"/>
        <v>0</v>
      </c>
    </row>
    <row r="8665" spans="1:4" x14ac:dyDescent="0.2">
      <c r="A8665" t="s">
        <v>3427</v>
      </c>
      <c r="B8665">
        <v>0.44305157000000001</v>
      </c>
      <c r="C8665">
        <f>IFERROR(VLOOKUP($A8665,Sheet2!$A$2:$B$17762,2,FALSE),0)</f>
        <v>0</v>
      </c>
      <c r="D8665" s="1">
        <f t="shared" si="135"/>
        <v>0.44305157000000001</v>
      </c>
    </row>
    <row r="8666" spans="1:4" x14ac:dyDescent="0.2">
      <c r="A8666" s="1">
        <v>-4.516E+17</v>
      </c>
      <c r="B8666">
        <v>0.44177650000000002</v>
      </c>
      <c r="C8666">
        <f>IFERROR(VLOOKUP($A8666,Sheet2!$A$2:$B$17762,2,FALSE),0)</f>
        <v>0</v>
      </c>
      <c r="D8666" s="1">
        <f t="shared" si="135"/>
        <v>0.44177650000000002</v>
      </c>
    </row>
    <row r="8667" spans="1:4" x14ac:dyDescent="0.2">
      <c r="A8667" s="1">
        <v>-7.325E+17</v>
      </c>
      <c r="B8667">
        <v>0.44136848000000001</v>
      </c>
      <c r="C8667">
        <f>IFERROR(VLOOKUP($A8667,Sheet2!$A$2:$B$17762,2,FALSE),0)</f>
        <v>0.42546856</v>
      </c>
      <c r="D8667" s="1">
        <f t="shared" si="135"/>
        <v>1.5899920000000012E-2</v>
      </c>
    </row>
    <row r="8668" spans="1:4" x14ac:dyDescent="0.2">
      <c r="A8668" s="1">
        <v>-8.907E+20</v>
      </c>
      <c r="B8668">
        <v>0.3</v>
      </c>
      <c r="C8668">
        <f>IFERROR(VLOOKUP($A8668,Sheet2!$A$2:$B$17762,2,FALSE),0)</f>
        <v>0</v>
      </c>
      <c r="D8668" s="1">
        <f t="shared" si="135"/>
        <v>0.3</v>
      </c>
    </row>
    <row r="8669" spans="1:4" x14ac:dyDescent="0.2">
      <c r="A8669" t="s">
        <v>3428</v>
      </c>
      <c r="B8669">
        <v>0.41265024</v>
      </c>
      <c r="C8669">
        <f>IFERROR(VLOOKUP($A8669,Sheet2!$A$2:$B$17762,2,FALSE),0)</f>
        <v>0</v>
      </c>
      <c r="D8669" s="1">
        <f t="shared" si="135"/>
        <v>0.41265024</v>
      </c>
    </row>
    <row r="8670" spans="1:4" x14ac:dyDescent="0.2">
      <c r="A8670" t="s">
        <v>3429</v>
      </c>
      <c r="B8670">
        <v>0.43204808</v>
      </c>
      <c r="C8670">
        <f>IFERROR(VLOOKUP($A8670,Sheet2!$A$2:$B$17762,2,FALSE),0)</f>
        <v>0</v>
      </c>
      <c r="D8670" s="1">
        <f t="shared" si="135"/>
        <v>0.43204808</v>
      </c>
    </row>
    <row r="8671" spans="1:4" x14ac:dyDescent="0.2">
      <c r="A8671" t="s">
        <v>3430</v>
      </c>
      <c r="B8671">
        <v>0.43825538000000003</v>
      </c>
      <c r="C8671">
        <f>IFERROR(VLOOKUP($A8671,Sheet2!$A$2:$B$17762,2,FALSE),0)</f>
        <v>0</v>
      </c>
      <c r="D8671" s="1">
        <f t="shared" si="135"/>
        <v>0.43825538000000003</v>
      </c>
    </row>
    <row r="8672" spans="1:4" x14ac:dyDescent="0.2">
      <c r="A8672" s="1">
        <v>1.4887E+20</v>
      </c>
      <c r="B8672">
        <v>0.40616312999999998</v>
      </c>
      <c r="C8672">
        <f>IFERROR(VLOOKUP($A8672,Sheet2!$A$2:$B$17762,2,FALSE),0)</f>
        <v>0.44177650000000002</v>
      </c>
      <c r="D8672" s="1">
        <f t="shared" si="135"/>
        <v>3.5613370000000033E-2</v>
      </c>
    </row>
    <row r="8673" spans="1:4" x14ac:dyDescent="0.2">
      <c r="A8673" t="s">
        <v>3431</v>
      </c>
      <c r="B8673">
        <v>0.33486423999999998</v>
      </c>
      <c r="C8673">
        <f>IFERROR(VLOOKUP($A8673,Sheet2!$A$2:$B$17762,2,FALSE),0)</f>
        <v>0.39512954</v>
      </c>
      <c r="D8673" s="1">
        <f t="shared" si="135"/>
        <v>6.0265300000000022E-2</v>
      </c>
    </row>
    <row r="8674" spans="1:4" x14ac:dyDescent="0.2">
      <c r="A8674" s="1">
        <v>-3.04E+19</v>
      </c>
      <c r="B8674">
        <v>0.31693187</v>
      </c>
      <c r="C8674">
        <f>IFERROR(VLOOKUP($A8674,Sheet2!$A$2:$B$17762,2,FALSE),0)</f>
        <v>0.30634676</v>
      </c>
      <c r="D8674" s="1">
        <f t="shared" si="135"/>
        <v>1.0585110000000009E-2</v>
      </c>
    </row>
    <row r="8675" spans="1:4" x14ac:dyDescent="0.2">
      <c r="A8675" s="1">
        <v>-7.899E+20</v>
      </c>
      <c r="B8675">
        <v>0.18771840000000001</v>
      </c>
      <c r="C8675">
        <f>IFERROR(VLOOKUP($A8675,Sheet2!$A$2:$B$17762,2,FALSE),0)</f>
        <v>0</v>
      </c>
      <c r="D8675" s="1">
        <f t="shared" si="135"/>
        <v>0.18771840000000001</v>
      </c>
    </row>
    <row r="8676" spans="1:4" x14ac:dyDescent="0.2">
      <c r="A8676" t="s">
        <v>3432</v>
      </c>
      <c r="B8676">
        <v>0.43195233</v>
      </c>
      <c r="C8676">
        <f>IFERROR(VLOOKUP($A8676,Sheet2!$A$2:$B$17762,2,FALSE),0)</f>
        <v>0.55056101999999996</v>
      </c>
      <c r="D8676" s="1">
        <f t="shared" si="135"/>
        <v>0.11860868999999996</v>
      </c>
    </row>
    <row r="8677" spans="1:4" x14ac:dyDescent="0.2">
      <c r="A8677" t="s">
        <v>3433</v>
      </c>
      <c r="B8677">
        <v>0.32019002000000002</v>
      </c>
      <c r="C8677">
        <f>IFERROR(VLOOKUP($A8677,Sheet2!$A$2:$B$17762,2,FALSE),0)</f>
        <v>0</v>
      </c>
      <c r="D8677" s="1">
        <f t="shared" si="135"/>
        <v>0.32019002000000002</v>
      </c>
    </row>
    <row r="8678" spans="1:4" x14ac:dyDescent="0.2">
      <c r="A8678" s="1">
        <v>-6.681E+20</v>
      </c>
      <c r="B8678">
        <v>0.41332008999999997</v>
      </c>
      <c r="C8678">
        <f>IFERROR(VLOOKUP($A8678,Sheet2!$A$2:$B$17762,2,FALSE),0)</f>
        <v>0.38933774999999998</v>
      </c>
      <c r="D8678" s="1">
        <f t="shared" si="135"/>
        <v>2.3982339999999991E-2</v>
      </c>
    </row>
    <row r="8679" spans="1:4" x14ac:dyDescent="0.2">
      <c r="A8679" s="1">
        <v>-4.734E+19</v>
      </c>
      <c r="B8679">
        <v>0.38977676</v>
      </c>
      <c r="C8679">
        <f>IFERROR(VLOOKUP($A8679,Sheet2!$A$2:$B$17762,2,FALSE),0)</f>
        <v>0.35375042000000001</v>
      </c>
      <c r="D8679" s="1">
        <f t="shared" si="135"/>
        <v>3.602633999999999E-2</v>
      </c>
    </row>
    <row r="8680" spans="1:4" x14ac:dyDescent="0.2">
      <c r="A8680" s="1">
        <v>-1.864E+18</v>
      </c>
      <c r="B8680">
        <v>0.3</v>
      </c>
      <c r="C8680">
        <f>IFERROR(VLOOKUP($A8680,Sheet2!$A$2:$B$17762,2,FALSE),0)</f>
        <v>0</v>
      </c>
      <c r="D8680" s="1">
        <f t="shared" si="135"/>
        <v>0.3</v>
      </c>
    </row>
    <row r="8681" spans="1:4" x14ac:dyDescent="0.2">
      <c r="A8681" s="1">
        <v>8.9879000000000007E+20</v>
      </c>
      <c r="B8681">
        <v>0.32070275999999998</v>
      </c>
      <c r="C8681">
        <f>IFERROR(VLOOKUP($A8681,Sheet2!$A$2:$B$17762,2,FALSE),0)</f>
        <v>0</v>
      </c>
      <c r="D8681" s="1">
        <f t="shared" si="135"/>
        <v>0.32070275999999998</v>
      </c>
    </row>
    <row r="8682" spans="1:4" x14ac:dyDescent="0.2">
      <c r="A8682" s="1">
        <v>5.8089E+20</v>
      </c>
      <c r="B8682">
        <v>0.42401919999999999</v>
      </c>
      <c r="C8682">
        <f>IFERROR(VLOOKUP($A8682,Sheet2!$A$2:$B$17762,2,FALSE),0)</f>
        <v>0.43094502000000001</v>
      </c>
      <c r="D8682" s="1">
        <f t="shared" si="135"/>
        <v>6.925820000000027E-3</v>
      </c>
    </row>
    <row r="8683" spans="1:4" x14ac:dyDescent="0.2">
      <c r="A8683" s="1">
        <v>-7.831E+19</v>
      </c>
      <c r="B8683">
        <v>0.43252180000000001</v>
      </c>
      <c r="C8683">
        <f>IFERROR(VLOOKUP($A8683,Sheet2!$A$2:$B$17762,2,FALSE),0)</f>
        <v>0.3</v>
      </c>
      <c r="D8683" s="1">
        <f t="shared" si="135"/>
        <v>0.13252180000000002</v>
      </c>
    </row>
    <row r="8684" spans="1:4" x14ac:dyDescent="0.2">
      <c r="A8684" s="1">
        <v>-8.284E+19</v>
      </c>
      <c r="B8684">
        <v>0.23283851999999999</v>
      </c>
      <c r="C8684">
        <f>IFERROR(VLOOKUP($A8684,Sheet2!$A$2:$B$17762,2,FALSE),0)</f>
        <v>0.28619579000000001</v>
      </c>
      <c r="D8684" s="1">
        <f t="shared" si="135"/>
        <v>5.3357270000000012E-2</v>
      </c>
    </row>
    <row r="8685" spans="1:4" x14ac:dyDescent="0.2">
      <c r="A8685" t="s">
        <v>3434</v>
      </c>
      <c r="B8685">
        <v>0.26783754999999998</v>
      </c>
      <c r="C8685">
        <f>IFERROR(VLOOKUP($A8685,Sheet2!$A$2:$B$17762,2,FALSE),0)</f>
        <v>0.32279197999999998</v>
      </c>
      <c r="D8685" s="1">
        <f t="shared" si="135"/>
        <v>5.4954429999999999E-2</v>
      </c>
    </row>
    <row r="8686" spans="1:4" x14ac:dyDescent="0.2">
      <c r="A8686" t="s">
        <v>3435</v>
      </c>
      <c r="B8686">
        <v>0.3</v>
      </c>
      <c r="C8686">
        <f>IFERROR(VLOOKUP($A8686,Sheet2!$A$2:$B$17762,2,FALSE),0)</f>
        <v>0</v>
      </c>
      <c r="D8686" s="1">
        <f t="shared" si="135"/>
        <v>0.3</v>
      </c>
    </row>
    <row r="8687" spans="1:4" x14ac:dyDescent="0.2">
      <c r="A8687" s="1">
        <v>-5.383E+18</v>
      </c>
      <c r="B8687">
        <v>0.39600000000000002</v>
      </c>
      <c r="C8687">
        <f>IFERROR(VLOOKUP($A8687,Sheet2!$A$2:$B$17762,2,FALSE),0)</f>
        <v>0</v>
      </c>
      <c r="D8687" s="1">
        <f t="shared" si="135"/>
        <v>0.39600000000000002</v>
      </c>
    </row>
    <row r="8688" spans="1:4" x14ac:dyDescent="0.2">
      <c r="A8688" s="1">
        <v>-8.119E+18</v>
      </c>
      <c r="B8688">
        <v>0.42671999999999999</v>
      </c>
      <c r="C8688">
        <f>IFERROR(VLOOKUP($A8688,Sheet2!$A$2:$B$17762,2,FALSE),0)</f>
        <v>0</v>
      </c>
      <c r="D8688" s="1">
        <f t="shared" si="135"/>
        <v>0.42671999999999999</v>
      </c>
    </row>
    <row r="8689" spans="1:4" x14ac:dyDescent="0.2">
      <c r="A8689" t="s">
        <v>3436</v>
      </c>
      <c r="B8689">
        <v>0.40189130000000001</v>
      </c>
      <c r="C8689">
        <f>IFERROR(VLOOKUP($A8689,Sheet2!$A$2:$B$17762,2,FALSE),0)</f>
        <v>0.45276928999999999</v>
      </c>
      <c r="D8689" s="1">
        <f t="shared" si="135"/>
        <v>5.0877989999999984E-2</v>
      </c>
    </row>
    <row r="8690" spans="1:4" x14ac:dyDescent="0.2">
      <c r="A8690" s="1">
        <v>3.8899E+20</v>
      </c>
      <c r="B8690">
        <v>0.43895679999999998</v>
      </c>
      <c r="C8690">
        <f>IFERROR(VLOOKUP($A8690,Sheet2!$A$2:$B$17762,2,FALSE),0)</f>
        <v>0.34720271000000003</v>
      </c>
      <c r="D8690" s="1">
        <f t="shared" si="135"/>
        <v>9.1754089999999955E-2</v>
      </c>
    </row>
    <row r="8691" spans="1:4" x14ac:dyDescent="0.2">
      <c r="A8691" t="s">
        <v>3437</v>
      </c>
      <c r="B8691">
        <v>0.41067600999999998</v>
      </c>
      <c r="C8691">
        <f>IFERROR(VLOOKUP($A8691,Sheet2!$A$2:$B$17762,2,FALSE),0)</f>
        <v>0.39024357999999998</v>
      </c>
      <c r="D8691" s="1">
        <f t="shared" si="135"/>
        <v>2.0432430000000001E-2</v>
      </c>
    </row>
    <row r="8692" spans="1:4" x14ac:dyDescent="0.2">
      <c r="A8692" s="1">
        <v>-8.575E+19</v>
      </c>
      <c r="B8692">
        <v>0.31368806999999999</v>
      </c>
      <c r="C8692">
        <f>IFERROR(VLOOKUP($A8692,Sheet2!$A$2:$B$17762,2,FALSE),0)</f>
        <v>0.30132766</v>
      </c>
      <c r="D8692" s="1">
        <f t="shared" si="135"/>
        <v>1.2360409999999988E-2</v>
      </c>
    </row>
    <row r="8693" spans="1:4" x14ac:dyDescent="0.2">
      <c r="A8693" s="1">
        <v>-5.35E+19</v>
      </c>
      <c r="B8693">
        <v>0.27429400999999998</v>
      </c>
      <c r="C8693">
        <f>IFERROR(VLOOKUP($A8693,Sheet2!$A$2:$B$17762,2,FALSE),0)</f>
        <v>0.25379775999999998</v>
      </c>
      <c r="D8693" s="1">
        <f t="shared" si="135"/>
        <v>2.0496249999999994E-2</v>
      </c>
    </row>
    <row r="8694" spans="1:4" x14ac:dyDescent="0.2">
      <c r="A8694" s="1">
        <v>-8.051E+19</v>
      </c>
      <c r="B8694">
        <v>0.35412387000000001</v>
      </c>
      <c r="C8694">
        <f>IFERROR(VLOOKUP($A8694,Sheet2!$A$2:$B$17762,2,FALSE),0)</f>
        <v>0.49840000000000001</v>
      </c>
      <c r="D8694" s="1">
        <f t="shared" si="135"/>
        <v>0.14427613</v>
      </c>
    </row>
    <row r="8695" spans="1:4" x14ac:dyDescent="0.2">
      <c r="A8695" s="1">
        <v>8.7144E+20</v>
      </c>
      <c r="B8695">
        <v>0.36592892999999999</v>
      </c>
      <c r="C8695">
        <f>IFERROR(VLOOKUP($A8695,Sheet2!$A$2:$B$17762,2,FALSE),0)</f>
        <v>0.35074639000000002</v>
      </c>
      <c r="D8695" s="1">
        <f t="shared" si="135"/>
        <v>1.5182539999999967E-2</v>
      </c>
    </row>
    <row r="8696" spans="1:4" x14ac:dyDescent="0.2">
      <c r="A8696" t="s">
        <v>3438</v>
      </c>
      <c r="B8696">
        <v>0.76112000000000002</v>
      </c>
      <c r="C8696">
        <f>IFERROR(VLOOKUP($A8696,Sheet2!$A$2:$B$17762,2,FALSE),0)</f>
        <v>0</v>
      </c>
      <c r="D8696" s="1">
        <f t="shared" si="135"/>
        <v>0.76112000000000002</v>
      </c>
    </row>
    <row r="8697" spans="1:4" x14ac:dyDescent="0.2">
      <c r="A8697" s="1">
        <v>-7.395E+18</v>
      </c>
      <c r="B8697">
        <v>0.49840000000000001</v>
      </c>
      <c r="C8697">
        <f>IFERROR(VLOOKUP($A8697,Sheet2!$A$2:$B$17762,2,FALSE),0)</f>
        <v>0</v>
      </c>
      <c r="D8697" s="1">
        <f t="shared" si="135"/>
        <v>0.49840000000000001</v>
      </c>
    </row>
    <row r="8698" spans="1:4" x14ac:dyDescent="0.2">
      <c r="A8698" s="1">
        <v>-5.171E+20</v>
      </c>
      <c r="B8698">
        <v>0.39506132999999999</v>
      </c>
      <c r="C8698">
        <f>IFERROR(VLOOKUP($A8698,Sheet2!$A$2:$B$17762,2,FALSE),0)</f>
        <v>0.3</v>
      </c>
      <c r="D8698" s="1">
        <f t="shared" si="135"/>
        <v>9.5061329999999999E-2</v>
      </c>
    </row>
    <row r="8699" spans="1:4" x14ac:dyDescent="0.2">
      <c r="A8699" t="s">
        <v>3439</v>
      </c>
      <c r="B8699">
        <v>0.36999057000000002</v>
      </c>
      <c r="C8699">
        <f>IFERROR(VLOOKUP($A8699,Sheet2!$A$2:$B$17762,2,FALSE),0)</f>
        <v>0</v>
      </c>
      <c r="D8699" s="1">
        <f t="shared" si="135"/>
        <v>0.36999057000000002</v>
      </c>
    </row>
    <row r="8700" spans="1:4" x14ac:dyDescent="0.2">
      <c r="A8700" t="s">
        <v>3440</v>
      </c>
      <c r="B8700">
        <v>0.3</v>
      </c>
      <c r="C8700">
        <f>IFERROR(VLOOKUP($A8700,Sheet2!$A$2:$B$17762,2,FALSE),0)</f>
        <v>0</v>
      </c>
      <c r="D8700" s="1">
        <f t="shared" si="135"/>
        <v>0.3</v>
      </c>
    </row>
    <row r="8701" spans="1:4" x14ac:dyDescent="0.2">
      <c r="A8701" s="1">
        <v>-2.572E+19</v>
      </c>
      <c r="B8701">
        <v>0.62</v>
      </c>
      <c r="C8701">
        <f>IFERROR(VLOOKUP($A8701,Sheet2!$A$2:$B$17762,2,FALSE),0)</f>
        <v>0.62</v>
      </c>
      <c r="D8701" s="1">
        <f t="shared" si="135"/>
        <v>0</v>
      </c>
    </row>
    <row r="8702" spans="1:4" x14ac:dyDescent="0.2">
      <c r="A8702" s="1">
        <v>-7.393E+20</v>
      </c>
      <c r="B8702">
        <v>0.49840000000000001</v>
      </c>
      <c r="C8702">
        <f>IFERROR(VLOOKUP($A8702,Sheet2!$A$2:$B$17762,2,FALSE),0)</f>
        <v>0</v>
      </c>
      <c r="D8702" s="1">
        <f t="shared" si="135"/>
        <v>0.49840000000000001</v>
      </c>
    </row>
    <row r="8703" spans="1:4" x14ac:dyDescent="0.2">
      <c r="A8703" t="s">
        <v>3441</v>
      </c>
      <c r="B8703">
        <v>0.45948800000000001</v>
      </c>
      <c r="C8703">
        <f>IFERROR(VLOOKUP($A8703,Sheet2!$A$2:$B$17762,2,FALSE),0)</f>
        <v>0</v>
      </c>
      <c r="D8703" s="1">
        <f t="shared" si="135"/>
        <v>0.45948800000000001</v>
      </c>
    </row>
    <row r="8704" spans="1:4" x14ac:dyDescent="0.2">
      <c r="A8704" t="s">
        <v>3442</v>
      </c>
      <c r="B8704">
        <v>0.44703616000000002</v>
      </c>
      <c r="C8704">
        <f>IFERROR(VLOOKUP($A8704,Sheet2!$A$2:$B$17762,2,FALSE),0)</f>
        <v>0</v>
      </c>
      <c r="D8704" s="1">
        <f t="shared" si="135"/>
        <v>0.44703616000000002</v>
      </c>
    </row>
    <row r="8705" spans="1:4" x14ac:dyDescent="0.2">
      <c r="A8705" s="1">
        <v>5.6019E+20</v>
      </c>
      <c r="B8705">
        <v>0.44305157000000001</v>
      </c>
      <c r="C8705">
        <f>IFERROR(VLOOKUP($A8705,Sheet2!$A$2:$B$17762,2,FALSE),0)</f>
        <v>0</v>
      </c>
      <c r="D8705" s="1">
        <f t="shared" si="135"/>
        <v>0.44305157000000001</v>
      </c>
    </row>
    <row r="8706" spans="1:4" x14ac:dyDescent="0.2">
      <c r="A8706" s="1">
        <v>-7.99E+18</v>
      </c>
      <c r="B8706">
        <v>0.44177650000000002</v>
      </c>
      <c r="C8706">
        <f>IFERROR(VLOOKUP($A8706,Sheet2!$A$2:$B$17762,2,FALSE),0)</f>
        <v>0.33583227999999998</v>
      </c>
      <c r="D8706" s="1">
        <f t="shared" si="135"/>
        <v>0.10594422000000003</v>
      </c>
    </row>
    <row r="8707" spans="1:4" x14ac:dyDescent="0.2">
      <c r="A8707" t="s">
        <v>3443</v>
      </c>
      <c r="B8707">
        <v>0.33992327</v>
      </c>
      <c r="C8707">
        <f>IFERROR(VLOOKUP($A8707,Sheet2!$A$2:$B$17762,2,FALSE),0)</f>
        <v>0.40271094000000002</v>
      </c>
      <c r="D8707" s="1">
        <f t="shared" si="135"/>
        <v>6.2787670000000018E-2</v>
      </c>
    </row>
    <row r="8708" spans="1:4" x14ac:dyDescent="0.2">
      <c r="A8708" s="1">
        <v>-3.061E+19</v>
      </c>
      <c r="B8708">
        <v>0.69199999999999995</v>
      </c>
      <c r="C8708">
        <f>IFERROR(VLOOKUP($A8708,Sheet2!$A$2:$B$17762,2,FALSE),0)</f>
        <v>0.69199999999999995</v>
      </c>
      <c r="D8708" s="1">
        <f t="shared" ref="D8708:D8771" si="136">ABS(B8708-C8708)</f>
        <v>0</v>
      </c>
    </row>
    <row r="8709" spans="1:4" x14ac:dyDescent="0.2">
      <c r="A8709" s="1">
        <v>-5.912E+19</v>
      </c>
      <c r="B8709">
        <v>0.52048000000000005</v>
      </c>
      <c r="C8709">
        <f>IFERROR(VLOOKUP($A8709,Sheet2!$A$2:$B$17762,2,FALSE),0)</f>
        <v>0.38335974</v>
      </c>
      <c r="D8709" s="1">
        <f t="shared" si="136"/>
        <v>0.13712026000000005</v>
      </c>
    </row>
    <row r="8710" spans="1:4" x14ac:dyDescent="0.2">
      <c r="A8710" t="s">
        <v>3444</v>
      </c>
      <c r="B8710">
        <v>0.44224639999999998</v>
      </c>
      <c r="C8710">
        <f>IFERROR(VLOOKUP($A8710,Sheet2!$A$2:$B$17762,2,FALSE),0)</f>
        <v>0</v>
      </c>
      <c r="D8710" s="1">
        <f t="shared" si="136"/>
        <v>0.44224639999999998</v>
      </c>
    </row>
    <row r="8711" spans="1:4" x14ac:dyDescent="0.2">
      <c r="A8711" t="s">
        <v>3445</v>
      </c>
      <c r="B8711">
        <v>0.44703616000000002</v>
      </c>
      <c r="C8711">
        <f>IFERROR(VLOOKUP($A8711,Sheet2!$A$2:$B$17762,2,FALSE),0)</f>
        <v>0</v>
      </c>
      <c r="D8711" s="1">
        <f t="shared" si="136"/>
        <v>0.44703616000000002</v>
      </c>
    </row>
    <row r="8712" spans="1:4" x14ac:dyDescent="0.2">
      <c r="A8712" t="s">
        <v>3446</v>
      </c>
      <c r="B8712">
        <v>0.69199999999999995</v>
      </c>
      <c r="C8712">
        <f>IFERROR(VLOOKUP($A8712,Sheet2!$A$2:$B$17762,2,FALSE),0)</f>
        <v>0.62</v>
      </c>
      <c r="D8712" s="1">
        <f t="shared" si="136"/>
        <v>7.1999999999999953E-2</v>
      </c>
    </row>
    <row r="8713" spans="1:4" x14ac:dyDescent="0.2">
      <c r="A8713" s="1">
        <v>-2.817E+19</v>
      </c>
      <c r="B8713">
        <v>0.49840000000000001</v>
      </c>
      <c r="C8713">
        <f>IFERROR(VLOOKUP($A8713,Sheet2!$A$2:$B$17762,2,FALSE),0)</f>
        <v>0.44703616000000002</v>
      </c>
      <c r="D8713" s="1">
        <f t="shared" si="136"/>
        <v>5.1363839999999994E-2</v>
      </c>
    </row>
    <row r="8714" spans="1:4" x14ac:dyDescent="0.2">
      <c r="A8714" t="s">
        <v>3447</v>
      </c>
      <c r="B8714">
        <v>0.45948800000000001</v>
      </c>
      <c r="C8714">
        <f>IFERROR(VLOOKUP($A8714,Sheet2!$A$2:$B$17762,2,FALSE),0)</f>
        <v>0</v>
      </c>
      <c r="D8714" s="1">
        <f t="shared" si="136"/>
        <v>0.45948800000000001</v>
      </c>
    </row>
    <row r="8715" spans="1:4" x14ac:dyDescent="0.2">
      <c r="A8715" s="1">
        <v>-1.094E+20</v>
      </c>
      <c r="B8715">
        <v>0.44703616000000002</v>
      </c>
      <c r="C8715">
        <f>IFERROR(VLOOKUP($A8715,Sheet2!$A$2:$B$17762,2,FALSE),0)</f>
        <v>0</v>
      </c>
      <c r="D8715" s="1">
        <f t="shared" si="136"/>
        <v>0.44703616000000002</v>
      </c>
    </row>
    <row r="8716" spans="1:4" x14ac:dyDescent="0.2">
      <c r="A8716" s="1">
        <v>-3.487E+19</v>
      </c>
      <c r="B8716">
        <v>0.44305157000000001</v>
      </c>
      <c r="C8716">
        <f>IFERROR(VLOOKUP($A8716,Sheet2!$A$2:$B$17762,2,FALSE),0)</f>
        <v>0.39504</v>
      </c>
      <c r="D8716" s="1">
        <f t="shared" si="136"/>
        <v>4.8011570000000003E-2</v>
      </c>
    </row>
    <row r="8717" spans="1:4" x14ac:dyDescent="0.2">
      <c r="A8717" s="1">
        <v>-2.065E+19</v>
      </c>
      <c r="B8717">
        <v>0.44177650000000002</v>
      </c>
      <c r="C8717">
        <f>IFERROR(VLOOKUP($A8717,Sheet2!$A$2:$B$17762,2,FALSE),0)</f>
        <v>0.43899424999999997</v>
      </c>
      <c r="D8717" s="1">
        <f t="shared" si="136"/>
        <v>2.7822500000000416E-3</v>
      </c>
    </row>
    <row r="8718" spans="1:4" x14ac:dyDescent="0.2">
      <c r="A8718" s="1">
        <v>-7.562E+19</v>
      </c>
      <c r="B8718">
        <v>0.44136848000000001</v>
      </c>
      <c r="C8718">
        <f>IFERROR(VLOOKUP($A8718,Sheet2!$A$2:$B$17762,2,FALSE),0)</f>
        <v>0</v>
      </c>
      <c r="D8718" s="1">
        <f t="shared" si="136"/>
        <v>0.44136848000000001</v>
      </c>
    </row>
    <row r="8719" spans="1:4" x14ac:dyDescent="0.2">
      <c r="A8719" s="1">
        <v>-7.53E+20</v>
      </c>
      <c r="B8719">
        <v>0.44123791000000001</v>
      </c>
      <c r="C8719">
        <f>IFERROR(VLOOKUP($A8719,Sheet2!$A$2:$B$17762,2,FALSE),0)</f>
        <v>0.49840000000000001</v>
      </c>
      <c r="D8719" s="1">
        <f t="shared" si="136"/>
        <v>5.7162089999999999E-2</v>
      </c>
    </row>
    <row r="8720" spans="1:4" x14ac:dyDescent="0.2">
      <c r="A8720" s="1">
        <v>-7.394E+20</v>
      </c>
      <c r="B8720">
        <v>0.40598033</v>
      </c>
      <c r="C8720">
        <f>IFERROR(VLOOKUP($A8720,Sheet2!$A$2:$B$17762,2,FALSE),0)</f>
        <v>0</v>
      </c>
      <c r="D8720" s="1">
        <f t="shared" si="136"/>
        <v>0.40598033</v>
      </c>
    </row>
    <row r="8721" spans="1:4" x14ac:dyDescent="0.2">
      <c r="A8721" s="1">
        <v>4.357E+20</v>
      </c>
      <c r="B8721">
        <v>0.3</v>
      </c>
      <c r="C8721">
        <f>IFERROR(VLOOKUP($A8721,Sheet2!$A$2:$B$17762,2,FALSE),0)</f>
        <v>0</v>
      </c>
      <c r="D8721" s="1">
        <f t="shared" si="136"/>
        <v>0.3</v>
      </c>
    </row>
    <row r="8722" spans="1:4" x14ac:dyDescent="0.2">
      <c r="A8722" t="s">
        <v>3448</v>
      </c>
      <c r="B8722">
        <v>0.39600000000000002</v>
      </c>
      <c r="C8722">
        <f>IFERROR(VLOOKUP($A8722,Sheet2!$A$2:$B$17762,2,FALSE),0)</f>
        <v>0</v>
      </c>
      <c r="D8722" s="1">
        <f t="shared" si="136"/>
        <v>0.39600000000000002</v>
      </c>
    </row>
    <row r="8723" spans="1:4" x14ac:dyDescent="0.2">
      <c r="A8723" t="s">
        <v>3449</v>
      </c>
      <c r="B8723">
        <v>0.42671999999999999</v>
      </c>
      <c r="C8723">
        <f>IFERROR(VLOOKUP($A8723,Sheet2!$A$2:$B$17762,2,FALSE),0)</f>
        <v>0</v>
      </c>
      <c r="D8723" s="1">
        <f t="shared" si="136"/>
        <v>0.42671999999999999</v>
      </c>
    </row>
    <row r="8724" spans="1:4" x14ac:dyDescent="0.2">
      <c r="A8724" s="1">
        <v>-2.863E+18</v>
      </c>
      <c r="B8724">
        <v>0.8</v>
      </c>
      <c r="C8724">
        <f>IFERROR(VLOOKUP($A8724,Sheet2!$A$2:$B$17762,2,FALSE),0)</f>
        <v>0.8</v>
      </c>
      <c r="D8724" s="1">
        <f t="shared" si="136"/>
        <v>0</v>
      </c>
    </row>
    <row r="8725" spans="1:4" x14ac:dyDescent="0.2">
      <c r="A8725" s="1">
        <v>-3.268E+19</v>
      </c>
      <c r="B8725">
        <v>0.51199998000000002</v>
      </c>
      <c r="C8725">
        <f>IFERROR(VLOOKUP($A8725,Sheet2!$A$2:$B$17762,2,FALSE),0)</f>
        <v>0.63940017999999998</v>
      </c>
      <c r="D8725" s="1">
        <f t="shared" si="136"/>
        <v>0.12740019999999996</v>
      </c>
    </row>
    <row r="8726" spans="1:4" x14ac:dyDescent="0.2">
      <c r="A8726" t="s">
        <v>3450</v>
      </c>
      <c r="B8726">
        <v>0.3</v>
      </c>
      <c r="C8726">
        <f>IFERROR(VLOOKUP($A8726,Sheet2!$A$2:$B$17762,2,FALSE),0)</f>
        <v>0</v>
      </c>
      <c r="D8726" s="1">
        <f t="shared" si="136"/>
        <v>0.3</v>
      </c>
    </row>
    <row r="8727" spans="1:4" x14ac:dyDescent="0.2">
      <c r="A8727" s="1">
        <v>-3.226E+18</v>
      </c>
      <c r="B8727">
        <v>0.39600000000000002</v>
      </c>
      <c r="C8727">
        <f>IFERROR(VLOOKUP($A8727,Sheet2!$A$2:$B$17762,2,FALSE),0)</f>
        <v>0.62</v>
      </c>
      <c r="D8727" s="1">
        <f t="shared" si="136"/>
        <v>0.22399999999999998</v>
      </c>
    </row>
    <row r="8728" spans="1:4" x14ac:dyDescent="0.2">
      <c r="A8728" t="s">
        <v>3451</v>
      </c>
      <c r="B8728">
        <v>0.24944334000000001</v>
      </c>
      <c r="C8728">
        <f>IFERROR(VLOOKUP($A8728,Sheet2!$A$2:$B$17762,2,FALSE),0)</f>
        <v>0.24643090000000001</v>
      </c>
      <c r="D8728" s="1">
        <f t="shared" si="136"/>
        <v>3.0124400000000051E-3</v>
      </c>
    </row>
    <row r="8729" spans="1:4" x14ac:dyDescent="0.2">
      <c r="A8729" s="1">
        <v>-2.702E+19</v>
      </c>
      <c r="B8729">
        <v>0.42932914999999999</v>
      </c>
      <c r="C8729">
        <f>IFERROR(VLOOKUP($A8729,Sheet2!$A$2:$B$17762,2,FALSE),0)</f>
        <v>0.50830538000000003</v>
      </c>
      <c r="D8729" s="1">
        <f t="shared" si="136"/>
        <v>7.8976230000000036E-2</v>
      </c>
    </row>
    <row r="8730" spans="1:4" x14ac:dyDescent="0.2">
      <c r="A8730" s="1">
        <v>-5.526E+18</v>
      </c>
      <c r="B8730">
        <v>0.3</v>
      </c>
      <c r="C8730">
        <f>IFERROR(VLOOKUP($A8730,Sheet2!$A$2:$B$17762,2,FALSE),0)</f>
        <v>0</v>
      </c>
      <c r="D8730" s="1">
        <f t="shared" si="136"/>
        <v>0.3</v>
      </c>
    </row>
    <row r="8731" spans="1:4" x14ac:dyDescent="0.2">
      <c r="A8731" t="s">
        <v>3452</v>
      </c>
      <c r="B8731">
        <v>0.39600000000000002</v>
      </c>
      <c r="C8731">
        <f>IFERROR(VLOOKUP($A8731,Sheet2!$A$2:$B$17762,2,FALSE),0)</f>
        <v>0</v>
      </c>
      <c r="D8731" s="1">
        <f t="shared" si="136"/>
        <v>0.39600000000000002</v>
      </c>
    </row>
    <row r="8732" spans="1:4" x14ac:dyDescent="0.2">
      <c r="A8732" s="1">
        <v>-2.498E+18</v>
      </c>
      <c r="B8732">
        <v>0.42671999999999999</v>
      </c>
      <c r="C8732">
        <f>IFERROR(VLOOKUP($A8732,Sheet2!$A$2:$B$17762,2,FALSE),0)</f>
        <v>0</v>
      </c>
      <c r="D8732" s="1">
        <f t="shared" si="136"/>
        <v>0.42671999999999999</v>
      </c>
    </row>
    <row r="8733" spans="1:4" x14ac:dyDescent="0.2">
      <c r="A8733" s="1">
        <v>7.173E+20</v>
      </c>
      <c r="B8733">
        <v>0.43655040000000001</v>
      </c>
      <c r="C8733">
        <f>IFERROR(VLOOKUP($A8733,Sheet2!$A$2:$B$17762,2,FALSE),0)</f>
        <v>0</v>
      </c>
      <c r="D8733" s="1">
        <f t="shared" si="136"/>
        <v>0.43655040000000001</v>
      </c>
    </row>
    <row r="8734" spans="1:4" x14ac:dyDescent="0.2">
      <c r="A8734" t="s">
        <v>3453</v>
      </c>
      <c r="B8734">
        <v>0.43969613000000002</v>
      </c>
      <c r="C8734">
        <f>IFERROR(VLOOKUP($A8734,Sheet2!$A$2:$B$17762,2,FALSE),0)</f>
        <v>0</v>
      </c>
      <c r="D8734" s="1">
        <f t="shared" si="136"/>
        <v>0.43969613000000002</v>
      </c>
    </row>
    <row r="8735" spans="1:4" x14ac:dyDescent="0.2">
      <c r="A8735" s="1">
        <v>-5.557E+19</v>
      </c>
      <c r="B8735">
        <v>0.44070276000000003</v>
      </c>
      <c r="C8735">
        <f>IFERROR(VLOOKUP($A8735,Sheet2!$A$2:$B$17762,2,FALSE),0)</f>
        <v>0</v>
      </c>
      <c r="D8735" s="1">
        <f t="shared" si="136"/>
        <v>0.44070276000000003</v>
      </c>
    </row>
    <row r="8736" spans="1:4" x14ac:dyDescent="0.2">
      <c r="A8736" t="s">
        <v>3454</v>
      </c>
      <c r="B8736">
        <v>0.44102488000000001</v>
      </c>
      <c r="C8736">
        <f>IFERROR(VLOOKUP($A8736,Sheet2!$A$2:$B$17762,2,FALSE),0)</f>
        <v>0.42671999999999999</v>
      </c>
      <c r="D8736" s="1">
        <f t="shared" si="136"/>
        <v>1.430488000000002E-2</v>
      </c>
    </row>
    <row r="8737" spans="1:4" x14ac:dyDescent="0.2">
      <c r="A8737" t="s">
        <v>3455</v>
      </c>
      <c r="B8737">
        <v>0.44112795999999999</v>
      </c>
      <c r="C8737">
        <f>IFERROR(VLOOKUP($A8737,Sheet2!$A$2:$B$17762,2,FALSE),0)</f>
        <v>0.39848064</v>
      </c>
      <c r="D8737" s="1">
        <f t="shared" si="136"/>
        <v>4.2647319999999989E-2</v>
      </c>
    </row>
    <row r="8738" spans="1:4" x14ac:dyDescent="0.2">
      <c r="A8738" s="1">
        <v>-8.532E+17</v>
      </c>
      <c r="B8738">
        <v>0.44116095</v>
      </c>
      <c r="C8738">
        <f>IFERROR(VLOOKUP($A8738,Sheet2!$A$2:$B$17762,2,FALSE),0)</f>
        <v>0.49840000000000001</v>
      </c>
      <c r="D8738" s="1">
        <f t="shared" si="136"/>
        <v>5.7239050000000014E-2</v>
      </c>
    </row>
    <row r="8739" spans="1:4" x14ac:dyDescent="0.2">
      <c r="A8739" s="1">
        <v>-9.645E+18</v>
      </c>
      <c r="B8739">
        <v>0.51199771999999999</v>
      </c>
      <c r="C8739">
        <f>IFERROR(VLOOKUP($A8739,Sheet2!$A$2:$B$17762,2,FALSE),0)</f>
        <v>0.63999998000000002</v>
      </c>
      <c r="D8739" s="1">
        <f t="shared" si="136"/>
        <v>0.12800226000000003</v>
      </c>
    </row>
    <row r="8740" spans="1:4" x14ac:dyDescent="0.2">
      <c r="A8740" t="s">
        <v>3456</v>
      </c>
      <c r="B8740">
        <v>0.52144000000000001</v>
      </c>
      <c r="C8740">
        <f>IFERROR(VLOOKUP($A8740,Sheet2!$A$2:$B$17762,2,FALSE),0)</f>
        <v>0</v>
      </c>
      <c r="D8740" s="1">
        <f t="shared" si="136"/>
        <v>0.52144000000000001</v>
      </c>
    </row>
    <row r="8741" spans="1:4" x14ac:dyDescent="0.2">
      <c r="A8741" t="s">
        <v>3457</v>
      </c>
      <c r="B8741">
        <v>0.46686080000000002</v>
      </c>
      <c r="C8741">
        <f>IFERROR(VLOOKUP($A8741,Sheet2!$A$2:$B$17762,2,FALSE),0)</f>
        <v>0</v>
      </c>
      <c r="D8741" s="1">
        <f t="shared" si="136"/>
        <v>0.46686080000000002</v>
      </c>
    </row>
    <row r="8742" spans="1:4" x14ac:dyDescent="0.2">
      <c r="A8742" s="1">
        <v>-2.198E+19</v>
      </c>
      <c r="B8742">
        <v>0.44939546000000002</v>
      </c>
      <c r="C8742">
        <f>IFERROR(VLOOKUP($A8742,Sheet2!$A$2:$B$17762,2,FALSE),0)</f>
        <v>0</v>
      </c>
      <c r="D8742" s="1">
        <f t="shared" si="136"/>
        <v>0.44939546000000002</v>
      </c>
    </row>
    <row r="8743" spans="1:4" x14ac:dyDescent="0.2">
      <c r="A8743" s="1">
        <v>-8.147E+19</v>
      </c>
      <c r="B8743">
        <v>0.44380655000000002</v>
      </c>
      <c r="C8743">
        <f>IFERROR(VLOOKUP($A8743,Sheet2!$A$2:$B$17762,2,FALSE),0)</f>
        <v>0.47128448000000001</v>
      </c>
      <c r="D8743" s="1">
        <f t="shared" si="136"/>
        <v>2.7477929999999984E-2</v>
      </c>
    </row>
    <row r="8744" spans="1:4" x14ac:dyDescent="0.2">
      <c r="A8744" s="1">
        <v>-1.739E+19</v>
      </c>
      <c r="B8744">
        <v>0.44201808999999997</v>
      </c>
      <c r="C8744">
        <f>IFERROR(VLOOKUP($A8744,Sheet2!$A$2:$B$17762,2,FALSE),0)</f>
        <v>0</v>
      </c>
      <c r="D8744" s="1">
        <f t="shared" si="136"/>
        <v>0.44201808999999997</v>
      </c>
    </row>
    <row r="8745" spans="1:4" x14ac:dyDescent="0.2">
      <c r="A8745" s="1">
        <v>-3.893E+20</v>
      </c>
      <c r="B8745">
        <v>0.44144579</v>
      </c>
      <c r="C8745">
        <f>IFERROR(VLOOKUP($A8745,Sheet2!$A$2:$B$17762,2,FALSE),0)</f>
        <v>0</v>
      </c>
      <c r="D8745" s="1">
        <f t="shared" si="136"/>
        <v>0.44144579</v>
      </c>
    </row>
    <row r="8746" spans="1:4" x14ac:dyDescent="0.2">
      <c r="A8746" s="1">
        <v>-4.157E+19</v>
      </c>
      <c r="B8746">
        <v>0.3</v>
      </c>
      <c r="C8746">
        <f>IFERROR(VLOOKUP($A8746,Sheet2!$A$2:$B$17762,2,FALSE),0)</f>
        <v>0.69199999999999995</v>
      </c>
      <c r="D8746" s="1">
        <f t="shared" si="136"/>
        <v>0.39199999999999996</v>
      </c>
    </row>
    <row r="8747" spans="1:4" x14ac:dyDescent="0.2">
      <c r="A8747" s="1">
        <v>-7.835E+19</v>
      </c>
      <c r="B8747">
        <v>0.39600000000000002</v>
      </c>
      <c r="C8747">
        <f>IFERROR(VLOOKUP($A8747,Sheet2!$A$2:$B$17762,2,FALSE),0)</f>
        <v>0</v>
      </c>
      <c r="D8747" s="1">
        <f t="shared" si="136"/>
        <v>0.39600000000000002</v>
      </c>
    </row>
    <row r="8748" spans="1:4" x14ac:dyDescent="0.2">
      <c r="A8748" s="1">
        <v>-1.154E+20</v>
      </c>
      <c r="B8748">
        <v>0.42671999999999999</v>
      </c>
      <c r="C8748">
        <f>IFERROR(VLOOKUP($A8748,Sheet2!$A$2:$B$17762,2,FALSE),0)</f>
        <v>0</v>
      </c>
      <c r="D8748" s="1">
        <f t="shared" si="136"/>
        <v>0.42671999999999999</v>
      </c>
    </row>
    <row r="8749" spans="1:4" x14ac:dyDescent="0.2">
      <c r="A8749" s="1">
        <v>-1.245E+19</v>
      </c>
      <c r="B8749">
        <v>0.43655040000000001</v>
      </c>
      <c r="C8749">
        <f>IFERROR(VLOOKUP($A8749,Sheet2!$A$2:$B$17762,2,FALSE),0)</f>
        <v>0</v>
      </c>
      <c r="D8749" s="1">
        <f t="shared" si="136"/>
        <v>0.43655040000000001</v>
      </c>
    </row>
    <row r="8750" spans="1:4" x14ac:dyDescent="0.2">
      <c r="A8750" s="1">
        <v>-2.358E+19</v>
      </c>
      <c r="B8750">
        <v>0.43969613000000002</v>
      </c>
      <c r="C8750">
        <f>IFERROR(VLOOKUP($A8750,Sheet2!$A$2:$B$17762,2,FALSE),0)</f>
        <v>0</v>
      </c>
      <c r="D8750" s="1">
        <f t="shared" si="136"/>
        <v>0.43969613000000002</v>
      </c>
    </row>
    <row r="8751" spans="1:4" x14ac:dyDescent="0.2">
      <c r="A8751" s="1">
        <v>-9.212E+19</v>
      </c>
      <c r="B8751">
        <v>0.44070276000000003</v>
      </c>
      <c r="C8751">
        <f>IFERROR(VLOOKUP($A8751,Sheet2!$A$2:$B$17762,2,FALSE),0)</f>
        <v>0.42671999999999999</v>
      </c>
      <c r="D8751" s="1">
        <f t="shared" si="136"/>
        <v>1.3982760000000038E-2</v>
      </c>
    </row>
    <row r="8752" spans="1:4" x14ac:dyDescent="0.2">
      <c r="A8752" t="s">
        <v>3458</v>
      </c>
      <c r="B8752">
        <v>0.44102488000000001</v>
      </c>
      <c r="C8752">
        <f>IFERROR(VLOOKUP($A8752,Sheet2!$A$2:$B$17762,2,FALSE),0)</f>
        <v>0</v>
      </c>
      <c r="D8752" s="1">
        <f t="shared" si="136"/>
        <v>0.44102488000000001</v>
      </c>
    </row>
    <row r="8753" spans="1:4" x14ac:dyDescent="0.2">
      <c r="A8753" s="1">
        <v>-1.673E+18</v>
      </c>
      <c r="B8753">
        <v>0.44112795999999999</v>
      </c>
      <c r="C8753">
        <f>IFERROR(VLOOKUP($A8753,Sheet2!$A$2:$B$17762,2,FALSE),0)</f>
        <v>0</v>
      </c>
      <c r="D8753" s="1">
        <f t="shared" si="136"/>
        <v>0.44112795999999999</v>
      </c>
    </row>
    <row r="8754" spans="1:4" x14ac:dyDescent="0.2">
      <c r="A8754" s="1">
        <v>-8.077E+18</v>
      </c>
      <c r="B8754">
        <v>0.44116095</v>
      </c>
      <c r="C8754">
        <f>IFERROR(VLOOKUP($A8754,Sheet2!$A$2:$B$17762,2,FALSE),0)</f>
        <v>0</v>
      </c>
      <c r="D8754" s="1">
        <f t="shared" si="136"/>
        <v>0.44116095</v>
      </c>
    </row>
    <row r="8755" spans="1:4" x14ac:dyDescent="0.2">
      <c r="A8755" t="s">
        <v>3459</v>
      </c>
      <c r="B8755">
        <v>0.40583086000000002</v>
      </c>
      <c r="C8755">
        <f>IFERROR(VLOOKUP($A8755,Sheet2!$A$2:$B$17762,2,FALSE),0)</f>
        <v>0</v>
      </c>
      <c r="D8755" s="1">
        <f t="shared" si="136"/>
        <v>0.40583086000000002</v>
      </c>
    </row>
    <row r="8756" spans="1:4" x14ac:dyDescent="0.2">
      <c r="A8756" s="1">
        <v>-7.218E+19</v>
      </c>
      <c r="B8756">
        <v>0.44117487999999999</v>
      </c>
      <c r="C8756">
        <f>IFERROR(VLOOKUP($A8756,Sheet2!$A$2:$B$17762,2,FALSE),0)</f>
        <v>0.44116095</v>
      </c>
      <c r="D8756" s="1">
        <f t="shared" si="136"/>
        <v>1.3929999999995335E-5</v>
      </c>
    </row>
    <row r="8757" spans="1:4" x14ac:dyDescent="0.2">
      <c r="A8757" s="1">
        <v>-5.553E+18</v>
      </c>
      <c r="B8757">
        <v>0.62</v>
      </c>
      <c r="C8757">
        <f>IFERROR(VLOOKUP($A8757,Sheet2!$A$2:$B$17762,2,FALSE),0)</f>
        <v>0</v>
      </c>
      <c r="D8757" s="1">
        <f t="shared" si="136"/>
        <v>0.62</v>
      </c>
    </row>
    <row r="8758" spans="1:4" x14ac:dyDescent="0.2">
      <c r="A8758" s="1">
        <v>4.4265E+20</v>
      </c>
      <c r="B8758">
        <v>0.49840000000000001</v>
      </c>
      <c r="C8758">
        <f>IFERROR(VLOOKUP($A8758,Sheet2!$A$2:$B$17762,2,FALSE),0)</f>
        <v>0</v>
      </c>
      <c r="D8758" s="1">
        <f t="shared" si="136"/>
        <v>0.49840000000000001</v>
      </c>
    </row>
    <row r="8759" spans="1:4" x14ac:dyDescent="0.2">
      <c r="A8759" s="1">
        <v>-8.475E+19</v>
      </c>
      <c r="B8759">
        <v>0.45948800000000001</v>
      </c>
      <c r="C8759">
        <f>IFERROR(VLOOKUP($A8759,Sheet2!$A$2:$B$17762,2,FALSE),0)</f>
        <v>0.62</v>
      </c>
      <c r="D8759" s="1">
        <f t="shared" si="136"/>
        <v>0.16051199999999999</v>
      </c>
    </row>
    <row r="8760" spans="1:4" x14ac:dyDescent="0.2">
      <c r="A8760" t="s">
        <v>3460</v>
      </c>
      <c r="B8760">
        <v>0.40477210000000002</v>
      </c>
      <c r="C8760">
        <f>IFERROR(VLOOKUP($A8760,Sheet2!$A$2:$B$17762,2,FALSE),0)</f>
        <v>0</v>
      </c>
      <c r="D8760" s="1">
        <f t="shared" si="136"/>
        <v>0.40477210000000002</v>
      </c>
    </row>
    <row r="8761" spans="1:4" x14ac:dyDescent="0.2">
      <c r="A8761" t="s">
        <v>3461</v>
      </c>
      <c r="B8761">
        <v>0.39535800999999998</v>
      </c>
      <c r="C8761">
        <f>IFERROR(VLOOKUP($A8761,Sheet2!$A$2:$B$17762,2,FALSE),0)</f>
        <v>0.42671999999999999</v>
      </c>
      <c r="D8761" s="1">
        <f t="shared" si="136"/>
        <v>3.1361990000000006E-2</v>
      </c>
    </row>
    <row r="8762" spans="1:4" x14ac:dyDescent="0.2">
      <c r="A8762" s="1">
        <v>-3.356E+19</v>
      </c>
      <c r="B8762">
        <v>0.39158047000000001</v>
      </c>
      <c r="C8762">
        <f>IFERROR(VLOOKUP($A8762,Sheet2!$A$2:$B$17762,2,FALSE),0)</f>
        <v>0.43655040000000001</v>
      </c>
      <c r="D8762" s="1">
        <f t="shared" si="136"/>
        <v>4.4969929999999991E-2</v>
      </c>
    </row>
    <row r="8763" spans="1:4" x14ac:dyDescent="0.2">
      <c r="A8763" s="1">
        <v>-1.451E+19</v>
      </c>
      <c r="B8763">
        <v>0.39012683999999997</v>
      </c>
      <c r="C8763">
        <f>IFERROR(VLOOKUP($A8763,Sheet2!$A$2:$B$17762,2,FALSE),0)</f>
        <v>0.43969613000000002</v>
      </c>
      <c r="D8763" s="1">
        <f t="shared" si="136"/>
        <v>4.9569290000000044E-2</v>
      </c>
    </row>
    <row r="8764" spans="1:4" x14ac:dyDescent="0.2">
      <c r="A8764" s="1">
        <v>-2.095E+19</v>
      </c>
      <c r="B8764">
        <v>0.38958334</v>
      </c>
      <c r="C8764">
        <f>IFERROR(VLOOKUP($A8764,Sheet2!$A$2:$B$17762,2,FALSE),0)</f>
        <v>0.44070276000000003</v>
      </c>
      <c r="D8764" s="1">
        <f t="shared" si="136"/>
        <v>5.1119420000000027E-2</v>
      </c>
    </row>
    <row r="8765" spans="1:4" x14ac:dyDescent="0.2">
      <c r="A8765" s="1">
        <v>-1.865E+19</v>
      </c>
      <c r="B8765">
        <v>0.38938434999999999</v>
      </c>
      <c r="C8765">
        <f>IFERROR(VLOOKUP($A8765,Sheet2!$A$2:$B$17762,2,FALSE),0)</f>
        <v>0</v>
      </c>
      <c r="D8765" s="1">
        <f t="shared" si="136"/>
        <v>0.38938434999999999</v>
      </c>
    </row>
    <row r="8766" spans="1:4" x14ac:dyDescent="0.2">
      <c r="A8766" s="1">
        <v>-7.736E+20</v>
      </c>
      <c r="B8766">
        <v>0.48159257999999999</v>
      </c>
      <c r="C8766">
        <f>IFERROR(VLOOKUP($A8766,Sheet2!$A$2:$B$17762,2,FALSE),0)</f>
        <v>0</v>
      </c>
      <c r="D8766" s="1">
        <f t="shared" si="136"/>
        <v>0.48159257999999999</v>
      </c>
    </row>
    <row r="8767" spans="1:4" x14ac:dyDescent="0.2">
      <c r="A8767" s="1">
        <v>-7.068E+19</v>
      </c>
      <c r="B8767">
        <v>0.42216524999999999</v>
      </c>
      <c r="C8767">
        <f>IFERROR(VLOOKUP($A8767,Sheet2!$A$2:$B$17762,2,FALSE),0)</f>
        <v>0.43483439000000002</v>
      </c>
      <c r="D8767" s="1">
        <f t="shared" si="136"/>
        <v>1.2669140000000023E-2</v>
      </c>
    </row>
    <row r="8768" spans="1:4" x14ac:dyDescent="0.2">
      <c r="A8768" t="s">
        <v>3462</v>
      </c>
      <c r="B8768">
        <v>0.34275487999999998</v>
      </c>
      <c r="C8768">
        <f>IFERROR(VLOOKUP($A8768,Sheet2!$A$2:$B$17762,2,FALSE),0)</f>
        <v>0</v>
      </c>
      <c r="D8768" s="1">
        <f t="shared" si="136"/>
        <v>0.34275487999999998</v>
      </c>
    </row>
    <row r="8769" spans="1:4" x14ac:dyDescent="0.2">
      <c r="A8769" s="1">
        <v>-6.39E+19</v>
      </c>
      <c r="B8769">
        <v>0.36666432999999998</v>
      </c>
      <c r="C8769">
        <f>IFERROR(VLOOKUP($A8769,Sheet2!$A$2:$B$17762,2,FALSE),0)</f>
        <v>0</v>
      </c>
      <c r="D8769" s="1">
        <f t="shared" si="136"/>
        <v>0.36666432999999998</v>
      </c>
    </row>
    <row r="8770" spans="1:4" x14ac:dyDescent="0.2">
      <c r="A8770" s="1">
        <v>-8.647E+18</v>
      </c>
      <c r="B8770">
        <v>0.37410041999999999</v>
      </c>
      <c r="C8770">
        <f>IFERROR(VLOOKUP($A8770,Sheet2!$A$2:$B$17762,2,FALSE),0)</f>
        <v>0</v>
      </c>
      <c r="D8770" s="1">
        <f t="shared" si="136"/>
        <v>0.37410041999999999</v>
      </c>
    </row>
    <row r="8771" spans="1:4" x14ac:dyDescent="0.2">
      <c r="A8771" s="1">
        <v>1.4032E+19</v>
      </c>
      <c r="B8771">
        <v>0.3</v>
      </c>
      <c r="C8771">
        <f>IFERROR(VLOOKUP($A8771,Sheet2!$A$2:$B$17762,2,FALSE),0)</f>
        <v>0.36865532000000001</v>
      </c>
      <c r="D8771" s="1">
        <f t="shared" si="136"/>
        <v>6.865532000000002E-2</v>
      </c>
    </row>
    <row r="8772" spans="1:4" x14ac:dyDescent="0.2">
      <c r="A8772" t="s">
        <v>3463</v>
      </c>
      <c r="B8772">
        <v>0.3</v>
      </c>
      <c r="C8772">
        <f>IFERROR(VLOOKUP($A8772,Sheet2!$A$2:$B$17762,2,FALSE),0)</f>
        <v>0</v>
      </c>
      <c r="D8772" s="1">
        <f t="shared" ref="D8772:D8835" si="137">ABS(B8772-C8772)</f>
        <v>0.3</v>
      </c>
    </row>
    <row r="8773" spans="1:4" x14ac:dyDescent="0.2">
      <c r="A8773" t="s">
        <v>3464</v>
      </c>
      <c r="B8773">
        <v>0.39600000000000002</v>
      </c>
      <c r="C8773">
        <f>IFERROR(VLOOKUP($A8773,Sheet2!$A$2:$B$17762,2,FALSE),0)</f>
        <v>0</v>
      </c>
      <c r="D8773" s="1">
        <f t="shared" si="137"/>
        <v>0.39600000000000002</v>
      </c>
    </row>
    <row r="8774" spans="1:4" x14ac:dyDescent="0.2">
      <c r="A8774" s="1">
        <v>-4.884E+18</v>
      </c>
      <c r="B8774">
        <v>0.42671999999999999</v>
      </c>
      <c r="C8774">
        <f>IFERROR(VLOOKUP($A8774,Sheet2!$A$2:$B$17762,2,FALSE),0)</f>
        <v>0</v>
      </c>
      <c r="D8774" s="1">
        <f t="shared" si="137"/>
        <v>0.42671999999999999</v>
      </c>
    </row>
    <row r="8775" spans="1:4" x14ac:dyDescent="0.2">
      <c r="A8775" t="s">
        <v>3465</v>
      </c>
      <c r="B8775">
        <v>0.62</v>
      </c>
      <c r="C8775">
        <f>IFERROR(VLOOKUP($A8775,Sheet2!$A$2:$B$17762,2,FALSE),0)</f>
        <v>0</v>
      </c>
      <c r="D8775" s="1">
        <f t="shared" si="137"/>
        <v>0.62</v>
      </c>
    </row>
    <row r="8776" spans="1:4" x14ac:dyDescent="0.2">
      <c r="A8776" t="s">
        <v>3466</v>
      </c>
      <c r="B8776">
        <v>0.49840000000000001</v>
      </c>
      <c r="C8776">
        <f>IFERROR(VLOOKUP($A8776,Sheet2!$A$2:$B$17762,2,FALSE),0)</f>
        <v>0</v>
      </c>
      <c r="D8776" s="1">
        <f t="shared" si="137"/>
        <v>0.49840000000000001</v>
      </c>
    </row>
    <row r="8777" spans="1:4" x14ac:dyDescent="0.2">
      <c r="A8777" t="s">
        <v>3467</v>
      </c>
      <c r="B8777">
        <v>0.45948800000000001</v>
      </c>
      <c r="C8777">
        <f>IFERROR(VLOOKUP($A8777,Sheet2!$A$2:$B$17762,2,FALSE),0)</f>
        <v>0</v>
      </c>
      <c r="D8777" s="1">
        <f t="shared" si="137"/>
        <v>0.45948800000000001</v>
      </c>
    </row>
    <row r="8778" spans="1:4" x14ac:dyDescent="0.2">
      <c r="A8778" s="1">
        <v>-2.224E+19</v>
      </c>
      <c r="B8778">
        <v>0.44703616000000002</v>
      </c>
      <c r="C8778">
        <f>IFERROR(VLOOKUP($A8778,Sheet2!$A$2:$B$17762,2,FALSE),0)</f>
        <v>0.45168824000000002</v>
      </c>
      <c r="D8778" s="1">
        <f t="shared" si="137"/>
        <v>4.6520800000000029E-3</v>
      </c>
    </row>
    <row r="8779" spans="1:4" x14ac:dyDescent="0.2">
      <c r="A8779" s="1">
        <v>-4.256E+20</v>
      </c>
      <c r="B8779">
        <v>0.44305157000000001</v>
      </c>
      <c r="C8779">
        <f>IFERROR(VLOOKUP($A8779,Sheet2!$A$2:$B$17762,2,FALSE),0)</f>
        <v>0</v>
      </c>
      <c r="D8779" s="1">
        <f t="shared" si="137"/>
        <v>0.44305157000000001</v>
      </c>
    </row>
    <row r="8780" spans="1:4" x14ac:dyDescent="0.2">
      <c r="A8780" t="s">
        <v>3468</v>
      </c>
      <c r="B8780">
        <v>0.44177650000000002</v>
      </c>
      <c r="C8780">
        <f>IFERROR(VLOOKUP($A8780,Sheet2!$A$2:$B$17762,2,FALSE),0)</f>
        <v>0</v>
      </c>
      <c r="D8780" s="1">
        <f t="shared" si="137"/>
        <v>0.44177650000000002</v>
      </c>
    </row>
    <row r="8781" spans="1:4" x14ac:dyDescent="0.2">
      <c r="A8781" t="s">
        <v>3469</v>
      </c>
      <c r="B8781">
        <v>0.44136848000000001</v>
      </c>
      <c r="C8781">
        <f>IFERROR(VLOOKUP($A8781,Sheet2!$A$2:$B$17762,2,FALSE),0)</f>
        <v>0</v>
      </c>
      <c r="D8781" s="1">
        <f t="shared" si="137"/>
        <v>0.44136848000000001</v>
      </c>
    </row>
    <row r="8782" spans="1:4" x14ac:dyDescent="0.2">
      <c r="A8782" s="1">
        <v>-8.05E+20</v>
      </c>
      <c r="B8782">
        <v>0.44123791000000001</v>
      </c>
      <c r="C8782">
        <f>IFERROR(VLOOKUP($A8782,Sheet2!$A$2:$B$17762,2,FALSE),0)</f>
        <v>0.43655040000000001</v>
      </c>
      <c r="D8782" s="1">
        <f t="shared" si="137"/>
        <v>4.6875100000000058E-3</v>
      </c>
    </row>
    <row r="8783" spans="1:4" x14ac:dyDescent="0.2">
      <c r="A8783" s="1">
        <v>-3.259E+20</v>
      </c>
      <c r="B8783">
        <v>0.3</v>
      </c>
      <c r="C8783">
        <f>IFERROR(VLOOKUP($A8783,Sheet2!$A$2:$B$17762,2,FALSE),0)</f>
        <v>0.44112795999999999</v>
      </c>
      <c r="D8783" s="1">
        <f t="shared" si="137"/>
        <v>0.14112796</v>
      </c>
    </row>
    <row r="8784" spans="1:4" x14ac:dyDescent="0.2">
      <c r="A8784" t="s">
        <v>3470</v>
      </c>
      <c r="B8784">
        <v>0.41698505000000002</v>
      </c>
      <c r="C8784">
        <f>IFERROR(VLOOKUP($A8784,Sheet2!$A$2:$B$17762,2,FALSE),0)</f>
        <v>0</v>
      </c>
      <c r="D8784" s="1">
        <f t="shared" si="137"/>
        <v>0.41698505000000002</v>
      </c>
    </row>
    <row r="8785" spans="1:4" x14ac:dyDescent="0.2">
      <c r="A8785" s="1">
        <v>1.1869E+20</v>
      </c>
      <c r="B8785">
        <v>0.43343522000000001</v>
      </c>
      <c r="C8785">
        <f>IFERROR(VLOOKUP($A8785,Sheet2!$A$2:$B$17762,2,FALSE),0)</f>
        <v>0.44703616000000002</v>
      </c>
      <c r="D8785" s="1">
        <f t="shared" si="137"/>
        <v>1.3600940000000006E-2</v>
      </c>
    </row>
    <row r="8786" spans="1:4" x14ac:dyDescent="0.2">
      <c r="A8786" t="s">
        <v>3471</v>
      </c>
      <c r="B8786">
        <v>0.34727606</v>
      </c>
      <c r="C8786">
        <f>IFERROR(VLOOKUP($A8786,Sheet2!$A$2:$B$17762,2,FALSE),0)</f>
        <v>0.22665200999999999</v>
      </c>
      <c r="D8786" s="1">
        <f t="shared" si="137"/>
        <v>0.12062405000000001</v>
      </c>
    </row>
    <row r="8787" spans="1:4" x14ac:dyDescent="0.2">
      <c r="A8787" s="1">
        <v>-4.278E+18</v>
      </c>
      <c r="B8787">
        <v>0.40011648</v>
      </c>
      <c r="C8787">
        <f>IFERROR(VLOOKUP($A8787,Sheet2!$A$2:$B$17762,2,FALSE),0)</f>
        <v>0</v>
      </c>
      <c r="D8787" s="1">
        <f t="shared" si="137"/>
        <v>0.40011648</v>
      </c>
    </row>
    <row r="8788" spans="1:4" x14ac:dyDescent="0.2">
      <c r="A8788" s="1">
        <v>-7.966E+19</v>
      </c>
      <c r="B8788">
        <v>0.59728977000000005</v>
      </c>
      <c r="C8788">
        <f>IFERROR(VLOOKUP($A8788,Sheet2!$A$2:$B$17762,2,FALSE),0)</f>
        <v>0.55460377999999999</v>
      </c>
      <c r="D8788" s="1">
        <f t="shared" si="137"/>
        <v>4.2685990000000062E-2</v>
      </c>
    </row>
    <row r="8789" spans="1:4" x14ac:dyDescent="0.2">
      <c r="A8789" t="s">
        <v>3472</v>
      </c>
      <c r="B8789">
        <v>0.45518532</v>
      </c>
      <c r="C8789">
        <f>IFERROR(VLOOKUP($A8789,Sheet2!$A$2:$B$17762,2,FALSE),0)</f>
        <v>0.46127510999999999</v>
      </c>
      <c r="D8789" s="1">
        <f t="shared" si="137"/>
        <v>6.0897899999999838E-3</v>
      </c>
    </row>
    <row r="8790" spans="1:4" x14ac:dyDescent="0.2">
      <c r="A8790" t="s">
        <v>3473</v>
      </c>
      <c r="B8790">
        <v>0.62</v>
      </c>
      <c r="C8790">
        <f>IFERROR(VLOOKUP($A8790,Sheet2!$A$2:$B$17762,2,FALSE),0)</f>
        <v>0</v>
      </c>
      <c r="D8790" s="1">
        <f t="shared" si="137"/>
        <v>0.62</v>
      </c>
    </row>
    <row r="8791" spans="1:4" x14ac:dyDescent="0.2">
      <c r="A8791" s="1">
        <v>3.4567E+20</v>
      </c>
      <c r="B8791">
        <v>0.49840000000000001</v>
      </c>
      <c r="C8791">
        <f>IFERROR(VLOOKUP($A8791,Sheet2!$A$2:$B$17762,2,FALSE),0)</f>
        <v>0</v>
      </c>
      <c r="D8791" s="1">
        <f t="shared" si="137"/>
        <v>0.49840000000000001</v>
      </c>
    </row>
    <row r="8792" spans="1:4" x14ac:dyDescent="0.2">
      <c r="A8792" s="1">
        <v>-2.819E+19</v>
      </c>
      <c r="B8792">
        <v>0.45948800000000001</v>
      </c>
      <c r="C8792">
        <f>IFERROR(VLOOKUP($A8792,Sheet2!$A$2:$B$17762,2,FALSE),0)</f>
        <v>0</v>
      </c>
      <c r="D8792" s="1">
        <f t="shared" si="137"/>
        <v>0.45948800000000001</v>
      </c>
    </row>
    <row r="8793" spans="1:4" x14ac:dyDescent="0.2">
      <c r="A8793" s="1">
        <v>4.8878E+20</v>
      </c>
      <c r="B8793">
        <v>0.44703616000000002</v>
      </c>
      <c r="C8793">
        <f>IFERROR(VLOOKUP($A8793,Sheet2!$A$2:$B$17762,2,FALSE),0)</f>
        <v>0</v>
      </c>
      <c r="D8793" s="1">
        <f t="shared" si="137"/>
        <v>0.44703616000000002</v>
      </c>
    </row>
    <row r="8794" spans="1:4" x14ac:dyDescent="0.2">
      <c r="A8794" s="1">
        <v>-5.445E+19</v>
      </c>
      <c r="B8794">
        <v>0.44305157000000001</v>
      </c>
      <c r="C8794">
        <f>IFERROR(VLOOKUP($A8794,Sheet2!$A$2:$B$17762,2,FALSE),0)</f>
        <v>0.44703616000000002</v>
      </c>
      <c r="D8794" s="1">
        <f t="shared" si="137"/>
        <v>3.9845900000000101E-3</v>
      </c>
    </row>
    <row r="8795" spans="1:4" x14ac:dyDescent="0.2">
      <c r="A8795" s="1">
        <v>4.0196E+20</v>
      </c>
      <c r="B8795">
        <v>0.39229475000000003</v>
      </c>
      <c r="C8795">
        <f>IFERROR(VLOOKUP($A8795,Sheet2!$A$2:$B$17762,2,FALSE),0)</f>
        <v>0</v>
      </c>
      <c r="D8795" s="1">
        <f t="shared" si="137"/>
        <v>0.39229475000000003</v>
      </c>
    </row>
    <row r="8796" spans="1:4" x14ac:dyDescent="0.2">
      <c r="A8796" s="1">
        <v>-7.559E+19</v>
      </c>
      <c r="B8796">
        <v>0.31417667999999999</v>
      </c>
      <c r="C8796">
        <f>IFERROR(VLOOKUP($A8796,Sheet2!$A$2:$B$17762,2,FALSE),0)</f>
        <v>0.30591138000000001</v>
      </c>
      <c r="D8796" s="1">
        <f t="shared" si="137"/>
        <v>8.2652999999999754E-3</v>
      </c>
    </row>
    <row r="8797" spans="1:4" x14ac:dyDescent="0.2">
      <c r="A8797" t="s">
        <v>3474</v>
      </c>
      <c r="B8797">
        <v>0.30604197</v>
      </c>
      <c r="C8797">
        <f>IFERROR(VLOOKUP($A8797,Sheet2!$A$2:$B$17762,2,FALSE),0)</f>
        <v>0.30794688999999997</v>
      </c>
      <c r="D8797" s="1">
        <f t="shared" si="137"/>
        <v>1.9049199999999766E-3</v>
      </c>
    </row>
    <row r="8798" spans="1:4" x14ac:dyDescent="0.2">
      <c r="A8798" s="1">
        <v>-7.418E+19</v>
      </c>
      <c r="B8798">
        <v>0.30326716999999997</v>
      </c>
      <c r="C8798">
        <f>IFERROR(VLOOKUP($A8798,Sheet2!$A$2:$B$17762,2,FALSE),0)</f>
        <v>0.32452964000000001</v>
      </c>
      <c r="D8798" s="1">
        <f t="shared" si="137"/>
        <v>2.1262470000000033E-2</v>
      </c>
    </row>
    <row r="8799" spans="1:4" x14ac:dyDescent="0.2">
      <c r="A8799" t="s">
        <v>3475</v>
      </c>
      <c r="B8799">
        <v>0.47972480000000001</v>
      </c>
      <c r="C8799">
        <f>IFERROR(VLOOKUP($A8799,Sheet2!$A$2:$B$17762,2,FALSE),0)</f>
        <v>0</v>
      </c>
      <c r="D8799" s="1">
        <f t="shared" si="137"/>
        <v>0.47972480000000001</v>
      </c>
    </row>
    <row r="8800" spans="1:4" x14ac:dyDescent="0.2">
      <c r="A8800" t="s">
        <v>3476</v>
      </c>
      <c r="B8800">
        <v>0.56348783999999996</v>
      </c>
      <c r="C8800">
        <f>IFERROR(VLOOKUP($A8800,Sheet2!$A$2:$B$17762,2,FALSE),0)</f>
        <v>0.49114426</v>
      </c>
      <c r="D8800" s="1">
        <f t="shared" si="137"/>
        <v>7.2343579999999963E-2</v>
      </c>
    </row>
    <row r="8801" spans="1:4" x14ac:dyDescent="0.2">
      <c r="A8801" t="s">
        <v>3477</v>
      </c>
      <c r="B8801">
        <v>0.40506192000000002</v>
      </c>
      <c r="C8801">
        <f>IFERROR(VLOOKUP($A8801,Sheet2!$A$2:$B$17762,2,FALSE),0)</f>
        <v>0.37792968999999998</v>
      </c>
      <c r="D8801" s="1">
        <f t="shared" si="137"/>
        <v>2.7132230000000035E-2</v>
      </c>
    </row>
    <row r="8802" spans="1:4" x14ac:dyDescent="0.2">
      <c r="A8802" s="1">
        <v>-3.059E+19</v>
      </c>
      <c r="B8802">
        <v>0.33489243000000002</v>
      </c>
      <c r="C8802">
        <f>IFERROR(VLOOKUP($A8802,Sheet2!$A$2:$B$17762,2,FALSE),0)</f>
        <v>0.32742666999999998</v>
      </c>
      <c r="D8802" s="1">
        <f t="shared" si="137"/>
        <v>7.4657600000000435E-3</v>
      </c>
    </row>
    <row r="8803" spans="1:4" x14ac:dyDescent="0.2">
      <c r="A8803" s="1">
        <v>-6.375E+19</v>
      </c>
      <c r="B8803">
        <v>0.31460896999999999</v>
      </c>
      <c r="C8803">
        <f>IFERROR(VLOOKUP($A8803,Sheet2!$A$2:$B$17762,2,FALSE),0)</f>
        <v>0.2985119</v>
      </c>
      <c r="D8803" s="1">
        <f t="shared" si="137"/>
        <v>1.6097069999999991E-2</v>
      </c>
    </row>
    <row r="8804" spans="1:4" x14ac:dyDescent="0.2">
      <c r="A8804" s="1">
        <v>-4.012E+19</v>
      </c>
      <c r="B8804">
        <v>0.62</v>
      </c>
      <c r="C8804">
        <f>IFERROR(VLOOKUP($A8804,Sheet2!$A$2:$B$17762,2,FALSE),0)</f>
        <v>0.62</v>
      </c>
      <c r="D8804" s="1">
        <f t="shared" si="137"/>
        <v>0</v>
      </c>
    </row>
    <row r="8805" spans="1:4" x14ac:dyDescent="0.2">
      <c r="A8805" t="s">
        <v>3478</v>
      </c>
      <c r="B8805">
        <v>0.49840000000000001</v>
      </c>
      <c r="C8805">
        <f>IFERROR(VLOOKUP($A8805,Sheet2!$A$2:$B$17762,2,FALSE),0)</f>
        <v>0</v>
      </c>
      <c r="D8805" s="1">
        <f t="shared" si="137"/>
        <v>0.49840000000000001</v>
      </c>
    </row>
    <row r="8806" spans="1:4" x14ac:dyDescent="0.2">
      <c r="A8806" s="1">
        <v>3.0054E+20</v>
      </c>
      <c r="B8806">
        <v>0.45948800000000001</v>
      </c>
      <c r="C8806">
        <f>IFERROR(VLOOKUP($A8806,Sheet2!$A$2:$B$17762,2,FALSE),0)</f>
        <v>0</v>
      </c>
      <c r="D8806" s="1">
        <f t="shared" si="137"/>
        <v>0.45948800000000001</v>
      </c>
    </row>
    <row r="8807" spans="1:4" x14ac:dyDescent="0.2">
      <c r="A8807" s="1">
        <v>-5.371E+19</v>
      </c>
      <c r="B8807">
        <v>0.44703616000000002</v>
      </c>
      <c r="C8807">
        <f>IFERROR(VLOOKUP($A8807,Sheet2!$A$2:$B$17762,2,FALSE),0)</f>
        <v>0</v>
      </c>
      <c r="D8807" s="1">
        <f t="shared" si="137"/>
        <v>0.44703616000000002</v>
      </c>
    </row>
    <row r="8808" spans="1:4" x14ac:dyDescent="0.2">
      <c r="A8808" t="s">
        <v>3479</v>
      </c>
      <c r="B8808">
        <v>0.44305157000000001</v>
      </c>
      <c r="C8808">
        <f>IFERROR(VLOOKUP($A8808,Sheet2!$A$2:$B$17762,2,FALSE),0)</f>
        <v>0</v>
      </c>
      <c r="D8808" s="1">
        <f t="shared" si="137"/>
        <v>0.44305157000000001</v>
      </c>
    </row>
    <row r="8809" spans="1:4" x14ac:dyDescent="0.2">
      <c r="A8809" s="1">
        <v>5.2502E+20</v>
      </c>
      <c r="B8809">
        <v>0.40643437999999998</v>
      </c>
      <c r="C8809">
        <f>IFERROR(VLOOKUP($A8809,Sheet2!$A$2:$B$17762,2,FALSE),0)</f>
        <v>0.39112652999999997</v>
      </c>
      <c r="D8809" s="1">
        <f t="shared" si="137"/>
        <v>1.5307850000000012E-2</v>
      </c>
    </row>
    <row r="8810" spans="1:4" x14ac:dyDescent="0.2">
      <c r="A8810" s="1">
        <v>-3.174E+19</v>
      </c>
      <c r="B8810">
        <v>0.37743515</v>
      </c>
      <c r="C8810">
        <f>IFERROR(VLOOKUP($A8810,Sheet2!$A$2:$B$17762,2,FALSE),0)</f>
        <v>0.34749959000000002</v>
      </c>
      <c r="D8810" s="1">
        <f t="shared" si="137"/>
        <v>2.9935559999999972E-2</v>
      </c>
    </row>
    <row r="8811" spans="1:4" x14ac:dyDescent="0.2">
      <c r="A8811" s="1">
        <v>-6.555E+19</v>
      </c>
      <c r="B8811">
        <v>0.33722489999999999</v>
      </c>
      <c r="C8811">
        <f>IFERROR(VLOOKUP($A8811,Sheet2!$A$2:$B$17762,2,FALSE),0)</f>
        <v>0.34116632000000002</v>
      </c>
      <c r="D8811" s="1">
        <f t="shared" si="137"/>
        <v>3.9414200000000288E-3</v>
      </c>
    </row>
    <row r="8812" spans="1:4" x14ac:dyDescent="0.2">
      <c r="A8812" s="1">
        <v>-1.168E+17</v>
      </c>
      <c r="B8812">
        <v>0.62</v>
      </c>
      <c r="C8812">
        <f>IFERROR(VLOOKUP($A8812,Sheet2!$A$2:$B$17762,2,FALSE),0)</f>
        <v>0</v>
      </c>
      <c r="D8812" s="1">
        <f t="shared" si="137"/>
        <v>0.62</v>
      </c>
    </row>
    <row r="8813" spans="1:4" x14ac:dyDescent="0.2">
      <c r="A8813" s="1">
        <v>-1.18E+19</v>
      </c>
      <c r="B8813">
        <v>0.49840000000000001</v>
      </c>
      <c r="C8813">
        <f>IFERROR(VLOOKUP($A8813,Sheet2!$A$2:$B$17762,2,FALSE),0)</f>
        <v>0.16574030000000001</v>
      </c>
      <c r="D8813" s="1">
        <f t="shared" si="137"/>
        <v>0.3326597</v>
      </c>
    </row>
    <row r="8814" spans="1:4" x14ac:dyDescent="0.2">
      <c r="A8814" t="s">
        <v>3480</v>
      </c>
      <c r="B8814">
        <v>0.45948800000000001</v>
      </c>
      <c r="C8814">
        <f>IFERROR(VLOOKUP($A8814,Sheet2!$A$2:$B$17762,2,FALSE),0)</f>
        <v>0</v>
      </c>
      <c r="D8814" s="1">
        <f t="shared" si="137"/>
        <v>0.45948800000000001</v>
      </c>
    </row>
    <row r="8815" spans="1:4" x14ac:dyDescent="0.2">
      <c r="A8815" s="1">
        <v>-5.193E+19</v>
      </c>
      <c r="B8815">
        <v>0.44703616000000002</v>
      </c>
      <c r="C8815">
        <f>IFERROR(VLOOKUP($A8815,Sheet2!$A$2:$B$17762,2,FALSE),0)</f>
        <v>0</v>
      </c>
      <c r="D8815" s="1">
        <f t="shared" si="137"/>
        <v>0.44703616000000002</v>
      </c>
    </row>
    <row r="8816" spans="1:4" x14ac:dyDescent="0.2">
      <c r="A8816" t="s">
        <v>3481</v>
      </c>
      <c r="B8816">
        <v>0.44305157000000001</v>
      </c>
      <c r="C8816">
        <f>IFERROR(VLOOKUP($A8816,Sheet2!$A$2:$B$17762,2,FALSE),0)</f>
        <v>0</v>
      </c>
      <c r="D8816" s="1">
        <f t="shared" si="137"/>
        <v>0.44305157000000001</v>
      </c>
    </row>
    <row r="8817" spans="1:4" x14ac:dyDescent="0.2">
      <c r="A8817" s="1">
        <v>-7.587E+18</v>
      </c>
      <c r="B8817">
        <v>0.44177650000000002</v>
      </c>
      <c r="C8817">
        <f>IFERROR(VLOOKUP($A8817,Sheet2!$A$2:$B$17762,2,FALSE),0)</f>
        <v>0.40589902999999999</v>
      </c>
      <c r="D8817" s="1">
        <f t="shared" si="137"/>
        <v>3.5877470000000022E-2</v>
      </c>
    </row>
    <row r="8818" spans="1:4" x14ac:dyDescent="0.2">
      <c r="A8818" t="s">
        <v>3482</v>
      </c>
      <c r="B8818">
        <v>0.44136848000000001</v>
      </c>
      <c r="C8818">
        <f>IFERROR(VLOOKUP($A8818,Sheet2!$A$2:$B$17762,2,FALSE),0)</f>
        <v>0</v>
      </c>
      <c r="D8818" s="1">
        <f t="shared" si="137"/>
        <v>0.44136848000000001</v>
      </c>
    </row>
    <row r="8819" spans="1:4" x14ac:dyDescent="0.2">
      <c r="A8819" t="s">
        <v>3483</v>
      </c>
      <c r="B8819">
        <v>0.62</v>
      </c>
      <c r="C8819">
        <f>IFERROR(VLOOKUP($A8819,Sheet2!$A$2:$B$17762,2,FALSE),0)</f>
        <v>0</v>
      </c>
      <c r="D8819" s="1">
        <f t="shared" si="137"/>
        <v>0.62</v>
      </c>
    </row>
    <row r="8820" spans="1:4" x14ac:dyDescent="0.2">
      <c r="A8820" s="1">
        <v>-3.443E+19</v>
      </c>
      <c r="B8820">
        <v>0.49840000000000001</v>
      </c>
      <c r="C8820">
        <f>IFERROR(VLOOKUP($A8820,Sheet2!$A$2:$B$17762,2,FALSE),0)</f>
        <v>0.42671999999999999</v>
      </c>
      <c r="D8820" s="1">
        <f t="shared" si="137"/>
        <v>7.1680000000000021E-2</v>
      </c>
    </row>
    <row r="8821" spans="1:4" x14ac:dyDescent="0.2">
      <c r="A8821" t="s">
        <v>3484</v>
      </c>
      <c r="B8821">
        <v>0.45948800000000001</v>
      </c>
      <c r="C8821">
        <f>IFERROR(VLOOKUP($A8821,Sheet2!$A$2:$B$17762,2,FALSE),0)</f>
        <v>0</v>
      </c>
      <c r="D8821" s="1">
        <f t="shared" si="137"/>
        <v>0.45948800000000001</v>
      </c>
    </row>
    <row r="8822" spans="1:4" x14ac:dyDescent="0.2">
      <c r="A8822" s="1">
        <v>-1.727E+19</v>
      </c>
      <c r="B8822">
        <v>0.44703616000000002</v>
      </c>
      <c r="C8822">
        <f>IFERROR(VLOOKUP($A8822,Sheet2!$A$2:$B$17762,2,FALSE),0)</f>
        <v>0.62</v>
      </c>
      <c r="D8822" s="1">
        <f t="shared" si="137"/>
        <v>0.17296383999999998</v>
      </c>
    </row>
    <row r="8823" spans="1:4" x14ac:dyDescent="0.2">
      <c r="A8823" s="1">
        <v>-1.49E+17</v>
      </c>
      <c r="B8823">
        <v>0.44305157000000001</v>
      </c>
      <c r="C8823">
        <f>IFERROR(VLOOKUP($A8823,Sheet2!$A$2:$B$17762,2,FALSE),0)</f>
        <v>0</v>
      </c>
      <c r="D8823" s="1">
        <f t="shared" si="137"/>
        <v>0.44305157000000001</v>
      </c>
    </row>
    <row r="8824" spans="1:4" x14ac:dyDescent="0.2">
      <c r="A8824" s="1">
        <v>-9.4E+17</v>
      </c>
      <c r="B8824">
        <v>0.26506590000000002</v>
      </c>
      <c r="C8824">
        <f>IFERROR(VLOOKUP($A8824,Sheet2!$A$2:$B$17762,2,FALSE),0)</f>
        <v>0</v>
      </c>
      <c r="D8824" s="1">
        <f t="shared" si="137"/>
        <v>0.26506590000000002</v>
      </c>
    </row>
    <row r="8825" spans="1:4" x14ac:dyDescent="0.2">
      <c r="A8825" s="1">
        <v>7.1024E+20</v>
      </c>
      <c r="B8825">
        <v>0.3</v>
      </c>
      <c r="C8825">
        <f>IFERROR(VLOOKUP($A8825,Sheet2!$A$2:$B$17762,2,FALSE),0)</f>
        <v>0</v>
      </c>
      <c r="D8825" s="1">
        <f t="shared" si="137"/>
        <v>0.3</v>
      </c>
    </row>
    <row r="8826" spans="1:4" x14ac:dyDescent="0.2">
      <c r="A8826" t="s">
        <v>3485</v>
      </c>
      <c r="B8826">
        <v>0.39600000000000002</v>
      </c>
      <c r="C8826">
        <f>IFERROR(VLOOKUP($A8826,Sheet2!$A$2:$B$17762,2,FALSE),0)</f>
        <v>0.52048000000000005</v>
      </c>
      <c r="D8826" s="1">
        <f t="shared" si="137"/>
        <v>0.12448000000000004</v>
      </c>
    </row>
    <row r="8827" spans="1:4" x14ac:dyDescent="0.2">
      <c r="A8827" s="1">
        <v>-6.978E+19</v>
      </c>
      <c r="B8827">
        <v>0.42671999999999999</v>
      </c>
      <c r="C8827">
        <f>IFERROR(VLOOKUP($A8827,Sheet2!$A$2:$B$17762,2,FALSE),0)</f>
        <v>0</v>
      </c>
      <c r="D8827" s="1">
        <f t="shared" si="137"/>
        <v>0.42671999999999999</v>
      </c>
    </row>
    <row r="8828" spans="1:4" x14ac:dyDescent="0.2">
      <c r="A8828" s="1">
        <v>-7.38E+19</v>
      </c>
      <c r="B8828">
        <v>0.43655040000000001</v>
      </c>
      <c r="C8828">
        <f>IFERROR(VLOOKUP($A8828,Sheet2!$A$2:$B$17762,2,FALSE),0)</f>
        <v>0</v>
      </c>
      <c r="D8828" s="1">
        <f t="shared" si="137"/>
        <v>0.43655040000000001</v>
      </c>
    </row>
    <row r="8829" spans="1:4" x14ac:dyDescent="0.2">
      <c r="A8829" s="1">
        <v>-2.617E+18</v>
      </c>
      <c r="B8829">
        <v>0.43969613000000002</v>
      </c>
      <c r="C8829">
        <f>IFERROR(VLOOKUP($A8829,Sheet2!$A$2:$B$17762,2,FALSE),0)</f>
        <v>0</v>
      </c>
      <c r="D8829" s="1">
        <f t="shared" si="137"/>
        <v>0.43969613000000002</v>
      </c>
    </row>
    <row r="8830" spans="1:4" x14ac:dyDescent="0.2">
      <c r="A8830" s="1">
        <v>-9.071E+18</v>
      </c>
      <c r="B8830">
        <v>0.44070276000000003</v>
      </c>
      <c r="C8830">
        <f>IFERROR(VLOOKUP($A8830,Sheet2!$A$2:$B$17762,2,FALSE),0)</f>
        <v>0</v>
      </c>
      <c r="D8830" s="1">
        <f t="shared" si="137"/>
        <v>0.44070276000000003</v>
      </c>
    </row>
    <row r="8831" spans="1:4" x14ac:dyDescent="0.2">
      <c r="A8831" t="s">
        <v>3486</v>
      </c>
      <c r="B8831">
        <v>0.69199999999999995</v>
      </c>
      <c r="C8831">
        <f>IFERROR(VLOOKUP($A8831,Sheet2!$A$2:$B$17762,2,FALSE),0)</f>
        <v>0.69199999999999995</v>
      </c>
      <c r="D8831" s="1">
        <f t="shared" si="137"/>
        <v>0</v>
      </c>
    </row>
    <row r="8832" spans="1:4" x14ac:dyDescent="0.2">
      <c r="A8832" s="1">
        <v>-8.238E+19</v>
      </c>
      <c r="B8832">
        <v>0.49840000000000001</v>
      </c>
      <c r="C8832">
        <f>IFERROR(VLOOKUP($A8832,Sheet2!$A$2:$B$17762,2,FALSE),0)</f>
        <v>0.34821600000000003</v>
      </c>
      <c r="D8832" s="1">
        <f t="shared" si="137"/>
        <v>0.15018399999999998</v>
      </c>
    </row>
    <row r="8833" spans="1:4" x14ac:dyDescent="0.2">
      <c r="A8833" s="1">
        <v>-8.119E+20</v>
      </c>
      <c r="B8833">
        <v>0.45948800000000001</v>
      </c>
      <c r="C8833">
        <f>IFERROR(VLOOKUP($A8833,Sheet2!$A$2:$B$17762,2,FALSE),0)</f>
        <v>0.45948800000000001</v>
      </c>
      <c r="D8833" s="1">
        <f t="shared" si="137"/>
        <v>0</v>
      </c>
    </row>
    <row r="8834" spans="1:4" x14ac:dyDescent="0.2">
      <c r="A8834" s="1">
        <v>5.775E+20</v>
      </c>
      <c r="B8834">
        <v>0.44703616000000002</v>
      </c>
      <c r="C8834">
        <f>IFERROR(VLOOKUP($A8834,Sheet2!$A$2:$B$17762,2,FALSE),0)</f>
        <v>0.47393869</v>
      </c>
      <c r="D8834" s="1">
        <f t="shared" si="137"/>
        <v>2.690252999999998E-2</v>
      </c>
    </row>
    <row r="8835" spans="1:4" x14ac:dyDescent="0.2">
      <c r="A8835" s="1">
        <v>-5.185E+19</v>
      </c>
      <c r="B8835">
        <v>0.39522459999999998</v>
      </c>
      <c r="C8835">
        <f>IFERROR(VLOOKUP($A8835,Sheet2!$A$2:$B$17762,2,FALSE),0)</f>
        <v>0.40736965000000003</v>
      </c>
      <c r="D8835" s="1">
        <f t="shared" si="137"/>
        <v>1.2145050000000046E-2</v>
      </c>
    </row>
    <row r="8836" spans="1:4" x14ac:dyDescent="0.2">
      <c r="A8836" t="s">
        <v>3487</v>
      </c>
      <c r="B8836">
        <v>0.44177650000000002</v>
      </c>
      <c r="C8836">
        <f>IFERROR(VLOOKUP($A8836,Sheet2!$A$2:$B$17762,2,FALSE),0)</f>
        <v>0</v>
      </c>
      <c r="D8836" s="1">
        <f t="shared" ref="D8836:D8899" si="138">ABS(B8836-C8836)</f>
        <v>0.44177650000000002</v>
      </c>
    </row>
    <row r="8837" spans="1:4" x14ac:dyDescent="0.2">
      <c r="A8837" s="1">
        <v>-4.478E+19</v>
      </c>
      <c r="B8837">
        <v>0.44136848000000001</v>
      </c>
      <c r="C8837">
        <f>IFERROR(VLOOKUP($A8837,Sheet2!$A$2:$B$17762,2,FALSE),0)</f>
        <v>0</v>
      </c>
      <c r="D8837" s="1">
        <f t="shared" si="138"/>
        <v>0.44136848000000001</v>
      </c>
    </row>
    <row r="8838" spans="1:4" x14ac:dyDescent="0.2">
      <c r="A8838" t="s">
        <v>3488</v>
      </c>
      <c r="B8838">
        <v>0.44123791000000001</v>
      </c>
      <c r="C8838">
        <f>IFERROR(VLOOKUP($A8838,Sheet2!$A$2:$B$17762,2,FALSE),0)</f>
        <v>0.43969613000000002</v>
      </c>
      <c r="D8838" s="1">
        <f t="shared" si="138"/>
        <v>1.5417799999999926E-3</v>
      </c>
    </row>
    <row r="8839" spans="1:4" x14ac:dyDescent="0.2">
      <c r="A8839" s="1">
        <v>-4.878E+19</v>
      </c>
      <c r="B8839">
        <v>0.62088827000000002</v>
      </c>
      <c r="C8839">
        <f>IFERROR(VLOOKUP($A8839,Sheet2!$A$2:$B$17762,2,FALSE),0)</f>
        <v>0.39600000000000002</v>
      </c>
      <c r="D8839" s="1">
        <f t="shared" si="138"/>
        <v>0.22488827</v>
      </c>
    </row>
    <row r="8840" spans="1:4" x14ac:dyDescent="0.2">
      <c r="A8840" s="1">
        <v>-8.049E+19</v>
      </c>
      <c r="B8840">
        <v>0.48049911000000001</v>
      </c>
      <c r="C8840">
        <f>IFERROR(VLOOKUP($A8840,Sheet2!$A$2:$B$17762,2,FALSE),0)</f>
        <v>0.48808697000000001</v>
      </c>
      <c r="D8840" s="1">
        <f t="shared" si="138"/>
        <v>7.5878600000000018E-3</v>
      </c>
    </row>
    <row r="8841" spans="1:4" x14ac:dyDescent="0.2">
      <c r="A8841" t="s">
        <v>3489</v>
      </c>
      <c r="B8841">
        <v>0.43321389999999999</v>
      </c>
      <c r="C8841">
        <f>IFERROR(VLOOKUP($A8841,Sheet2!$A$2:$B$17762,2,FALSE),0)</f>
        <v>0.44534004999999999</v>
      </c>
      <c r="D8841" s="1">
        <f t="shared" si="138"/>
        <v>1.2126150000000002E-2</v>
      </c>
    </row>
    <row r="8842" spans="1:4" x14ac:dyDescent="0.2">
      <c r="A8842" s="1">
        <v>1.5175E+20</v>
      </c>
      <c r="B8842">
        <v>0.3</v>
      </c>
      <c r="C8842">
        <f>IFERROR(VLOOKUP($A8842,Sheet2!$A$2:$B$17762,2,FALSE),0)</f>
        <v>0</v>
      </c>
      <c r="D8842" s="1">
        <f t="shared" si="138"/>
        <v>0.3</v>
      </c>
    </row>
    <row r="8843" spans="1:4" x14ac:dyDescent="0.2">
      <c r="A8843" t="s">
        <v>3490</v>
      </c>
      <c r="B8843">
        <v>0.42641279999999998</v>
      </c>
      <c r="C8843">
        <f>IFERROR(VLOOKUP($A8843,Sheet2!$A$2:$B$17762,2,FALSE),0)</f>
        <v>0</v>
      </c>
      <c r="D8843" s="1">
        <f t="shared" si="138"/>
        <v>0.42641279999999998</v>
      </c>
    </row>
    <row r="8844" spans="1:4" x14ac:dyDescent="0.2">
      <c r="A8844" t="s">
        <v>3491</v>
      </c>
      <c r="B8844">
        <v>0.43645210000000001</v>
      </c>
      <c r="C8844">
        <f>IFERROR(VLOOKUP($A8844,Sheet2!$A$2:$B$17762,2,FALSE),0)</f>
        <v>0</v>
      </c>
      <c r="D8844" s="1">
        <f t="shared" si="138"/>
        <v>0.43645210000000001</v>
      </c>
    </row>
    <row r="8845" spans="1:4" x14ac:dyDescent="0.2">
      <c r="A8845" s="1">
        <v>5.6011E+20</v>
      </c>
      <c r="B8845">
        <v>0.43966466999999998</v>
      </c>
      <c r="C8845">
        <f>IFERROR(VLOOKUP($A8845,Sheet2!$A$2:$B$17762,2,FALSE),0)</f>
        <v>0</v>
      </c>
      <c r="D8845" s="1">
        <f t="shared" si="138"/>
        <v>0.43966466999999998</v>
      </c>
    </row>
    <row r="8846" spans="1:4" x14ac:dyDescent="0.2">
      <c r="A8846" s="1">
        <v>5.3583E+20</v>
      </c>
      <c r="B8846">
        <v>0.44069269</v>
      </c>
      <c r="C8846">
        <f>IFERROR(VLOOKUP($A8846,Sheet2!$A$2:$B$17762,2,FALSE),0)</f>
        <v>0.26299439000000002</v>
      </c>
      <c r="D8846" s="1">
        <f t="shared" si="138"/>
        <v>0.17769829999999998</v>
      </c>
    </row>
    <row r="8847" spans="1:4" x14ac:dyDescent="0.2">
      <c r="A8847" t="s">
        <v>3492</v>
      </c>
      <c r="B8847">
        <v>0.42954859000000001</v>
      </c>
      <c r="C8847">
        <f>IFERROR(VLOOKUP($A8847,Sheet2!$A$2:$B$17762,2,FALSE),0)</f>
        <v>0.20822862</v>
      </c>
      <c r="D8847" s="1">
        <f t="shared" si="138"/>
        <v>0.22131997</v>
      </c>
    </row>
    <row r="8848" spans="1:4" x14ac:dyDescent="0.2">
      <c r="A8848" s="1">
        <v>-5.098E+19</v>
      </c>
      <c r="B8848">
        <v>0.73519999999999996</v>
      </c>
      <c r="C8848">
        <f>IFERROR(VLOOKUP($A8848,Sheet2!$A$2:$B$17762,2,FALSE),0)</f>
        <v>0.62</v>
      </c>
      <c r="D8848" s="1">
        <f t="shared" si="138"/>
        <v>0.11519999999999997</v>
      </c>
    </row>
    <row r="8849" spans="1:4" x14ac:dyDescent="0.2">
      <c r="A8849" s="1">
        <v>-8.013E+19</v>
      </c>
      <c r="B8849">
        <v>0.54755200000000004</v>
      </c>
      <c r="C8849">
        <f>IFERROR(VLOOKUP($A8849,Sheet2!$A$2:$B$17762,2,FALSE),0)</f>
        <v>0.46768164000000001</v>
      </c>
      <c r="D8849" s="1">
        <f t="shared" si="138"/>
        <v>7.9870360000000029E-2</v>
      </c>
    </row>
    <row r="8850" spans="1:4" x14ac:dyDescent="0.2">
      <c r="A8850" t="s">
        <v>3493</v>
      </c>
      <c r="B8850">
        <v>0.40131201999999999</v>
      </c>
      <c r="C8850">
        <f>IFERROR(VLOOKUP($A8850,Sheet2!$A$2:$B$17762,2,FALSE),0)</f>
        <v>0.38983317000000001</v>
      </c>
      <c r="D8850" s="1">
        <f t="shared" si="138"/>
        <v>1.1478849999999985E-2</v>
      </c>
    </row>
    <row r="8851" spans="1:4" x14ac:dyDescent="0.2">
      <c r="A8851" t="s">
        <v>3494</v>
      </c>
      <c r="B8851">
        <v>0.33247017000000001</v>
      </c>
      <c r="C8851">
        <f>IFERROR(VLOOKUP($A8851,Sheet2!$A$2:$B$17762,2,FALSE),0)</f>
        <v>0.32409724000000001</v>
      </c>
      <c r="D8851" s="1">
        <f t="shared" si="138"/>
        <v>8.3729300000000006E-3</v>
      </c>
    </row>
    <row r="8852" spans="1:4" x14ac:dyDescent="0.2">
      <c r="A8852" t="s">
        <v>3495</v>
      </c>
      <c r="B8852">
        <v>0.2782268</v>
      </c>
      <c r="C8852">
        <f>IFERROR(VLOOKUP($A8852,Sheet2!$A$2:$B$17762,2,FALSE),0)</f>
        <v>0.27768036000000001</v>
      </c>
      <c r="D8852" s="1">
        <f t="shared" si="138"/>
        <v>5.4643999999998139E-4</v>
      </c>
    </row>
    <row r="8853" spans="1:4" x14ac:dyDescent="0.2">
      <c r="A8853" s="1">
        <v>-3.912E+19</v>
      </c>
      <c r="B8853">
        <v>0.25558436000000001</v>
      </c>
      <c r="C8853">
        <f>IFERROR(VLOOKUP($A8853,Sheet2!$A$2:$B$17762,2,FALSE),0)</f>
        <v>0.25279700999999999</v>
      </c>
      <c r="D8853" s="1">
        <f t="shared" si="138"/>
        <v>2.7873500000000218E-3</v>
      </c>
    </row>
    <row r="8854" spans="1:4" x14ac:dyDescent="0.2">
      <c r="A8854" s="1">
        <v>-3.658E+19</v>
      </c>
      <c r="B8854">
        <v>0.62</v>
      </c>
      <c r="C8854">
        <f>IFERROR(VLOOKUP($A8854,Sheet2!$A$2:$B$17762,2,FALSE),0)</f>
        <v>0.77667200000000003</v>
      </c>
      <c r="D8854" s="1">
        <f t="shared" si="138"/>
        <v>0.15667200000000003</v>
      </c>
    </row>
    <row r="8855" spans="1:4" x14ac:dyDescent="0.2">
      <c r="A8855" t="s">
        <v>3496</v>
      </c>
      <c r="B8855">
        <v>0.49840000000000001</v>
      </c>
      <c r="C8855">
        <f>IFERROR(VLOOKUP($A8855,Sheet2!$A$2:$B$17762,2,FALSE),0)</f>
        <v>0</v>
      </c>
      <c r="D8855" s="1">
        <f t="shared" si="138"/>
        <v>0.49840000000000001</v>
      </c>
    </row>
    <row r="8856" spans="1:4" x14ac:dyDescent="0.2">
      <c r="A8856" s="1">
        <v>-3.123E+20</v>
      </c>
      <c r="B8856">
        <v>0.25966925000000002</v>
      </c>
      <c r="C8856">
        <f>IFERROR(VLOOKUP($A8856,Sheet2!$A$2:$B$17762,2,FALSE),0)</f>
        <v>0.43239101000000002</v>
      </c>
      <c r="D8856" s="1">
        <f t="shared" si="138"/>
        <v>0.17272176</v>
      </c>
    </row>
    <row r="8857" spans="1:4" x14ac:dyDescent="0.2">
      <c r="A8857" t="s">
        <v>3497</v>
      </c>
      <c r="B8857">
        <v>0.62</v>
      </c>
      <c r="C8857">
        <f>IFERROR(VLOOKUP($A8857,Sheet2!$A$2:$B$17762,2,FALSE),0)</f>
        <v>0</v>
      </c>
      <c r="D8857" s="1">
        <f t="shared" si="138"/>
        <v>0.62</v>
      </c>
    </row>
    <row r="8858" spans="1:4" x14ac:dyDescent="0.2">
      <c r="A8858" s="1">
        <v>-7.553E+18</v>
      </c>
      <c r="B8858">
        <v>0.49840000000000001</v>
      </c>
      <c r="C8858">
        <f>IFERROR(VLOOKUP($A8858,Sheet2!$A$2:$B$17762,2,FALSE),0)</f>
        <v>0.45948800000000001</v>
      </c>
      <c r="D8858" s="1">
        <f t="shared" si="138"/>
        <v>3.8912000000000002E-2</v>
      </c>
    </row>
    <row r="8859" spans="1:4" x14ac:dyDescent="0.2">
      <c r="A8859" s="1">
        <v>-6.629E+19</v>
      </c>
      <c r="B8859">
        <v>0.45948800000000001</v>
      </c>
      <c r="C8859">
        <f>IFERROR(VLOOKUP($A8859,Sheet2!$A$2:$B$17762,2,FALSE),0)</f>
        <v>0.44305157000000001</v>
      </c>
      <c r="D8859" s="1">
        <f t="shared" si="138"/>
        <v>1.6436430000000002E-2</v>
      </c>
    </row>
    <row r="8860" spans="1:4" x14ac:dyDescent="0.2">
      <c r="A8860" t="s">
        <v>3498</v>
      </c>
      <c r="B8860">
        <v>0.44703616000000002</v>
      </c>
      <c r="C8860">
        <f>IFERROR(VLOOKUP($A8860,Sheet2!$A$2:$B$17762,2,FALSE),0)</f>
        <v>0.44305157000000001</v>
      </c>
      <c r="D8860" s="1">
        <f t="shared" si="138"/>
        <v>3.9845900000000101E-3</v>
      </c>
    </row>
    <row r="8861" spans="1:4" x14ac:dyDescent="0.2">
      <c r="A8861" s="1">
        <v>-3.08E+18</v>
      </c>
      <c r="B8861">
        <v>0.44305157000000001</v>
      </c>
      <c r="C8861">
        <f>IFERROR(VLOOKUP($A8861,Sheet2!$A$2:$B$17762,2,FALSE),0)</f>
        <v>0.50066060000000001</v>
      </c>
      <c r="D8861" s="1">
        <f t="shared" si="138"/>
        <v>5.7609030000000006E-2</v>
      </c>
    </row>
    <row r="8862" spans="1:4" x14ac:dyDescent="0.2">
      <c r="A8862" s="1">
        <v>-3.043E+18</v>
      </c>
      <c r="B8862">
        <v>0.44177650000000002</v>
      </c>
      <c r="C8862">
        <f>IFERROR(VLOOKUP($A8862,Sheet2!$A$2:$B$17762,2,FALSE),0)</f>
        <v>0.44136848000000001</v>
      </c>
      <c r="D8862" s="1">
        <f t="shared" si="138"/>
        <v>4.0802000000000893E-4</v>
      </c>
    </row>
    <row r="8863" spans="1:4" x14ac:dyDescent="0.2">
      <c r="A8863" t="s">
        <v>3499</v>
      </c>
      <c r="B8863">
        <v>0.26330018999999999</v>
      </c>
      <c r="C8863">
        <f>IFERROR(VLOOKUP($A8863,Sheet2!$A$2:$B$17762,2,FALSE),0)</f>
        <v>0.39583541999999999</v>
      </c>
      <c r="D8863" s="1">
        <f t="shared" si="138"/>
        <v>0.13253523</v>
      </c>
    </row>
    <row r="8864" spans="1:4" x14ac:dyDescent="0.2">
      <c r="A8864" s="1">
        <v>-5.527E+20</v>
      </c>
      <c r="B8864">
        <v>0.33948800000000001</v>
      </c>
      <c r="C8864">
        <f>IFERROR(VLOOKUP($A8864,Sheet2!$A$2:$B$17762,2,FALSE),0)</f>
        <v>0</v>
      </c>
      <c r="D8864" s="1">
        <f t="shared" si="138"/>
        <v>0.33948800000000001</v>
      </c>
    </row>
    <row r="8865" spans="1:4" x14ac:dyDescent="0.2">
      <c r="A8865" t="s">
        <v>3500</v>
      </c>
      <c r="B8865">
        <v>0.37165298000000002</v>
      </c>
      <c r="C8865">
        <f>IFERROR(VLOOKUP($A8865,Sheet2!$A$2:$B$17762,2,FALSE),0)</f>
        <v>0</v>
      </c>
      <c r="D8865" s="1">
        <f t="shared" si="138"/>
        <v>0.37165298000000002</v>
      </c>
    </row>
    <row r="8866" spans="1:4" x14ac:dyDescent="0.2">
      <c r="A8866" t="s">
        <v>3501</v>
      </c>
      <c r="B8866">
        <v>0.32710519999999998</v>
      </c>
      <c r="C8866">
        <f>IFERROR(VLOOKUP($A8866,Sheet2!$A$2:$B$17762,2,FALSE),0)</f>
        <v>0</v>
      </c>
      <c r="D8866" s="1">
        <f t="shared" si="138"/>
        <v>0.32710519999999998</v>
      </c>
    </row>
    <row r="8867" spans="1:4" x14ac:dyDescent="0.2">
      <c r="A8867" t="s">
        <v>3502</v>
      </c>
      <c r="B8867">
        <v>0.3</v>
      </c>
      <c r="C8867">
        <f>IFERROR(VLOOKUP($A8867,Sheet2!$A$2:$B$17762,2,FALSE),0)</f>
        <v>0</v>
      </c>
      <c r="D8867" s="1">
        <f t="shared" si="138"/>
        <v>0.3</v>
      </c>
    </row>
    <row r="8868" spans="1:4" x14ac:dyDescent="0.2">
      <c r="A8868" s="1">
        <v>-8.158E+18</v>
      </c>
      <c r="B8868">
        <v>0.39600000000000002</v>
      </c>
      <c r="C8868">
        <f>IFERROR(VLOOKUP($A8868,Sheet2!$A$2:$B$17762,2,FALSE),0)</f>
        <v>0</v>
      </c>
      <c r="D8868" s="1">
        <f t="shared" si="138"/>
        <v>0.39600000000000002</v>
      </c>
    </row>
    <row r="8869" spans="1:4" x14ac:dyDescent="0.2">
      <c r="A8869" s="1">
        <v>-5.947E+19</v>
      </c>
      <c r="B8869">
        <v>0.39703885</v>
      </c>
      <c r="C8869">
        <f>IFERROR(VLOOKUP($A8869,Sheet2!$A$2:$B$17762,2,FALSE),0)</f>
        <v>0</v>
      </c>
      <c r="D8869" s="1">
        <f t="shared" si="138"/>
        <v>0.39703885</v>
      </c>
    </row>
    <row r="8870" spans="1:4" x14ac:dyDescent="0.2">
      <c r="A8870" s="1">
        <v>-5.404E+20</v>
      </c>
      <c r="B8870">
        <v>0.43655040000000001</v>
      </c>
      <c r="C8870">
        <f>IFERROR(VLOOKUP($A8870,Sheet2!$A$2:$B$17762,2,FALSE),0)</f>
        <v>0</v>
      </c>
      <c r="D8870" s="1">
        <f t="shared" si="138"/>
        <v>0.43655040000000001</v>
      </c>
    </row>
    <row r="8871" spans="1:4" x14ac:dyDescent="0.2">
      <c r="A8871" s="1">
        <v>-3.178E+19</v>
      </c>
      <c r="B8871">
        <v>0.28492063000000001</v>
      </c>
      <c r="C8871">
        <f>IFERROR(VLOOKUP($A8871,Sheet2!$A$2:$B$17762,2,FALSE),0)</f>
        <v>0.35584711000000002</v>
      </c>
      <c r="D8871" s="1">
        <f t="shared" si="138"/>
        <v>7.0926480000000014E-2</v>
      </c>
    </row>
    <row r="8872" spans="1:4" x14ac:dyDescent="0.2">
      <c r="A8872" s="1">
        <v>-3.896E+20</v>
      </c>
      <c r="B8872">
        <v>0.31286399999999998</v>
      </c>
      <c r="C8872">
        <f>IFERROR(VLOOKUP($A8872,Sheet2!$A$2:$B$17762,2,FALSE),0)</f>
        <v>0</v>
      </c>
      <c r="D8872" s="1">
        <f t="shared" si="138"/>
        <v>0.31286399999999998</v>
      </c>
    </row>
    <row r="8873" spans="1:4" x14ac:dyDescent="0.2">
      <c r="A8873" s="1">
        <v>-4.758E+19</v>
      </c>
      <c r="B8873">
        <v>0.46686080000000002</v>
      </c>
      <c r="C8873">
        <f>IFERROR(VLOOKUP($A8873,Sheet2!$A$2:$B$17762,2,FALSE),0)</f>
        <v>0.31309393000000002</v>
      </c>
      <c r="D8873" s="1">
        <f t="shared" si="138"/>
        <v>0.15376687</v>
      </c>
    </row>
    <row r="8874" spans="1:4" x14ac:dyDescent="0.2">
      <c r="A8874" t="s">
        <v>3503</v>
      </c>
      <c r="B8874">
        <v>0.44939546000000002</v>
      </c>
      <c r="C8874">
        <f>IFERROR(VLOOKUP($A8874,Sheet2!$A$2:$B$17762,2,FALSE),0)</f>
        <v>0</v>
      </c>
      <c r="D8874" s="1">
        <f t="shared" si="138"/>
        <v>0.44939546000000002</v>
      </c>
    </row>
    <row r="8875" spans="1:4" x14ac:dyDescent="0.2">
      <c r="A8875" s="1">
        <v>8.2642E+20</v>
      </c>
      <c r="B8875">
        <v>0.44380655000000002</v>
      </c>
      <c r="C8875">
        <f>IFERROR(VLOOKUP($A8875,Sheet2!$A$2:$B$17762,2,FALSE),0)</f>
        <v>0</v>
      </c>
      <c r="D8875" s="1">
        <f t="shared" si="138"/>
        <v>0.44380655000000002</v>
      </c>
    </row>
    <row r="8876" spans="1:4" x14ac:dyDescent="0.2">
      <c r="A8876" s="1">
        <v>-3.423E+19</v>
      </c>
      <c r="B8876">
        <v>0.63443908000000004</v>
      </c>
      <c r="C8876">
        <f>IFERROR(VLOOKUP($A8876,Sheet2!$A$2:$B$17762,2,FALSE),0)</f>
        <v>0.63974063999999997</v>
      </c>
      <c r="D8876" s="1">
        <f t="shared" si="138"/>
        <v>5.3015599999999274E-3</v>
      </c>
    </row>
    <row r="8877" spans="1:4" x14ac:dyDescent="0.2">
      <c r="A8877" t="s">
        <v>3504</v>
      </c>
      <c r="B8877">
        <v>0.52985371999999997</v>
      </c>
      <c r="C8877">
        <f>IFERROR(VLOOKUP($A8877,Sheet2!$A$2:$B$17762,2,FALSE),0)</f>
        <v>0.42793831999999998</v>
      </c>
      <c r="D8877" s="1">
        <f t="shared" si="138"/>
        <v>0.10191539999999999</v>
      </c>
    </row>
    <row r="8878" spans="1:4" x14ac:dyDescent="0.2">
      <c r="A8878" t="s">
        <v>3505</v>
      </c>
      <c r="B8878">
        <v>0.47972480000000001</v>
      </c>
      <c r="C8878">
        <f>IFERROR(VLOOKUP($A8878,Sheet2!$A$2:$B$17762,2,FALSE),0)</f>
        <v>0</v>
      </c>
      <c r="D8878" s="1">
        <f t="shared" si="138"/>
        <v>0.47972480000000001</v>
      </c>
    </row>
    <row r="8879" spans="1:4" x14ac:dyDescent="0.2">
      <c r="A8879" s="1">
        <v>-4.484E+19</v>
      </c>
      <c r="B8879">
        <v>0.43592994000000002</v>
      </c>
      <c r="C8879">
        <f>IFERROR(VLOOKUP($A8879,Sheet2!$A$2:$B$17762,2,FALSE),0)</f>
        <v>0.44703616000000002</v>
      </c>
      <c r="D8879" s="1">
        <f t="shared" si="138"/>
        <v>1.110622E-2</v>
      </c>
    </row>
    <row r="8880" spans="1:4" x14ac:dyDescent="0.2">
      <c r="A8880" s="1">
        <v>8.7275000000000007E+20</v>
      </c>
      <c r="B8880">
        <v>0.3</v>
      </c>
      <c r="C8880">
        <f>IFERROR(VLOOKUP($A8880,Sheet2!$A$2:$B$17762,2,FALSE),0)</f>
        <v>0.45948800000000001</v>
      </c>
      <c r="D8880" s="1">
        <f t="shared" si="138"/>
        <v>0.15948800000000002</v>
      </c>
    </row>
    <row r="8881" spans="1:4" x14ac:dyDescent="0.2">
      <c r="A8881" s="1">
        <v>7.2524999999999993E+20</v>
      </c>
      <c r="B8881">
        <v>0.39600000000000002</v>
      </c>
      <c r="C8881">
        <f>IFERROR(VLOOKUP($A8881,Sheet2!$A$2:$B$17762,2,FALSE),0)</f>
        <v>0.46655360000000001</v>
      </c>
      <c r="D8881" s="1">
        <f t="shared" si="138"/>
        <v>7.0553599999999994E-2</v>
      </c>
    </row>
    <row r="8882" spans="1:4" x14ac:dyDescent="0.2">
      <c r="A8882" s="1">
        <v>-5.691E+19</v>
      </c>
      <c r="B8882">
        <v>0.32348962999999997</v>
      </c>
      <c r="C8882">
        <f>IFERROR(VLOOKUP($A8882,Sheet2!$A$2:$B$17762,2,FALSE),0)</f>
        <v>0.36965998</v>
      </c>
      <c r="D8882" s="1">
        <f t="shared" si="138"/>
        <v>4.6170350000000027E-2</v>
      </c>
    </row>
    <row r="8883" spans="1:4" x14ac:dyDescent="0.2">
      <c r="A8883" t="s">
        <v>3506</v>
      </c>
      <c r="B8883">
        <v>0.32004316999999999</v>
      </c>
      <c r="C8883">
        <f>IFERROR(VLOOKUP($A8883,Sheet2!$A$2:$B$17762,2,FALSE),0)</f>
        <v>0.35204882999999998</v>
      </c>
      <c r="D8883" s="1">
        <f t="shared" si="138"/>
        <v>3.2005659999999991E-2</v>
      </c>
    </row>
    <row r="8884" spans="1:4" x14ac:dyDescent="0.2">
      <c r="A8884" s="1">
        <v>-5.71E+18</v>
      </c>
      <c r="B8884">
        <v>0.3</v>
      </c>
      <c r="C8884">
        <f>IFERROR(VLOOKUP($A8884,Sheet2!$A$2:$B$17762,2,FALSE),0)</f>
        <v>0</v>
      </c>
      <c r="D8884" s="1">
        <f t="shared" si="138"/>
        <v>0.3</v>
      </c>
    </row>
    <row r="8885" spans="1:4" x14ac:dyDescent="0.2">
      <c r="A8885" s="1">
        <v>-2.305E+17</v>
      </c>
      <c r="B8885">
        <v>0.39600000000000002</v>
      </c>
      <c r="C8885">
        <f>IFERROR(VLOOKUP($A8885,Sheet2!$A$2:$B$17762,2,FALSE),0)</f>
        <v>0</v>
      </c>
      <c r="D8885" s="1">
        <f t="shared" si="138"/>
        <v>0.39600000000000002</v>
      </c>
    </row>
    <row r="8886" spans="1:4" x14ac:dyDescent="0.2">
      <c r="A8886" t="s">
        <v>3507</v>
      </c>
      <c r="B8886">
        <v>0.79996953000000004</v>
      </c>
      <c r="C8886">
        <f>IFERROR(VLOOKUP($A8886,Sheet2!$A$2:$B$17762,2,FALSE),0)</f>
        <v>0.79960818</v>
      </c>
      <c r="D8886" s="1">
        <f t="shared" si="138"/>
        <v>3.6135000000003803E-4</v>
      </c>
    </row>
    <row r="8887" spans="1:4" x14ac:dyDescent="0.2">
      <c r="A8887" t="s">
        <v>3508</v>
      </c>
      <c r="B8887">
        <v>0.53896482000000001</v>
      </c>
      <c r="C8887">
        <f>IFERROR(VLOOKUP($A8887,Sheet2!$A$2:$B$17762,2,FALSE),0)</f>
        <v>0.45245612000000002</v>
      </c>
      <c r="D8887" s="1">
        <f t="shared" si="138"/>
        <v>8.6508699999999994E-2</v>
      </c>
    </row>
    <row r="8888" spans="1:4" x14ac:dyDescent="0.2">
      <c r="A8888" t="s">
        <v>3509</v>
      </c>
      <c r="B8888">
        <v>0.45948800000000001</v>
      </c>
      <c r="C8888">
        <f>IFERROR(VLOOKUP($A8888,Sheet2!$A$2:$B$17762,2,FALSE),0)</f>
        <v>0.49010993000000003</v>
      </c>
      <c r="D8888" s="1">
        <f t="shared" si="138"/>
        <v>3.0621930000000019E-2</v>
      </c>
    </row>
    <row r="8889" spans="1:4" x14ac:dyDescent="0.2">
      <c r="A8889" s="1">
        <v>-7.285E+20</v>
      </c>
      <c r="B8889">
        <v>0.44703616000000002</v>
      </c>
      <c r="C8889">
        <f>IFERROR(VLOOKUP($A8889,Sheet2!$A$2:$B$17762,2,FALSE),0)</f>
        <v>0.44939546000000002</v>
      </c>
      <c r="D8889" s="1">
        <f t="shared" si="138"/>
        <v>2.3593000000000086E-3</v>
      </c>
    </row>
    <row r="8890" spans="1:4" x14ac:dyDescent="0.2">
      <c r="A8890" t="s">
        <v>3510</v>
      </c>
      <c r="B8890">
        <v>0.30932690000000002</v>
      </c>
      <c r="C8890">
        <f>IFERROR(VLOOKUP($A8890,Sheet2!$A$2:$B$17762,2,FALSE),0)</f>
        <v>0.29546309999999998</v>
      </c>
      <c r="D8890" s="1">
        <f t="shared" si="138"/>
        <v>1.3863800000000037E-2</v>
      </c>
    </row>
    <row r="8891" spans="1:4" x14ac:dyDescent="0.2">
      <c r="A8891" s="1">
        <v>-5.469E+19</v>
      </c>
      <c r="B8891">
        <v>0.32080245000000002</v>
      </c>
      <c r="C8891">
        <f>IFERROR(VLOOKUP($A8891,Sheet2!$A$2:$B$17762,2,FALSE),0)</f>
        <v>0.43749897999999998</v>
      </c>
      <c r="D8891" s="1">
        <f t="shared" si="138"/>
        <v>0.11669652999999997</v>
      </c>
    </row>
    <row r="8892" spans="1:4" x14ac:dyDescent="0.2">
      <c r="A8892" s="1">
        <v>5.7854E+20</v>
      </c>
      <c r="B8892">
        <v>0.37840000000000001</v>
      </c>
      <c r="C8892">
        <f>IFERROR(VLOOKUP($A8892,Sheet2!$A$2:$B$17762,2,FALSE),0)</f>
        <v>0</v>
      </c>
      <c r="D8892" s="1">
        <f t="shared" si="138"/>
        <v>0.37840000000000001</v>
      </c>
    </row>
    <row r="8893" spans="1:4" x14ac:dyDescent="0.2">
      <c r="A8893" s="1">
        <v>-3.286E+19</v>
      </c>
      <c r="B8893">
        <v>0.69199999999999995</v>
      </c>
      <c r="C8893">
        <f>IFERROR(VLOOKUP($A8893,Sheet2!$A$2:$B$17762,2,FALSE),0)</f>
        <v>0.77667200000000003</v>
      </c>
      <c r="D8893" s="1">
        <f t="shared" si="138"/>
        <v>8.4672000000000081E-2</v>
      </c>
    </row>
    <row r="8894" spans="1:4" x14ac:dyDescent="0.2">
      <c r="A8894" s="1">
        <v>4.9084E+20</v>
      </c>
      <c r="B8894">
        <v>0.42420476000000001</v>
      </c>
      <c r="C8894">
        <f>IFERROR(VLOOKUP($A8894,Sheet2!$A$2:$B$17762,2,FALSE),0)</f>
        <v>0</v>
      </c>
      <c r="D8894" s="1">
        <f t="shared" si="138"/>
        <v>0.42420476000000001</v>
      </c>
    </row>
    <row r="8895" spans="1:4" x14ac:dyDescent="0.2">
      <c r="A8895" s="1">
        <v>-2.731E+19</v>
      </c>
      <c r="B8895">
        <v>0.43574552</v>
      </c>
      <c r="C8895">
        <f>IFERROR(VLOOKUP($A8895,Sheet2!$A$2:$B$17762,2,FALSE),0)</f>
        <v>0.44305157000000001</v>
      </c>
      <c r="D8895" s="1">
        <f t="shared" si="138"/>
        <v>7.3060500000000084E-3</v>
      </c>
    </row>
    <row r="8896" spans="1:4" x14ac:dyDescent="0.2">
      <c r="A8896" s="1">
        <v>-6.735E+20</v>
      </c>
      <c r="B8896">
        <v>0.3</v>
      </c>
      <c r="C8896">
        <f>IFERROR(VLOOKUP($A8896,Sheet2!$A$2:$B$17762,2,FALSE),0)</f>
        <v>0</v>
      </c>
      <c r="D8896" s="1">
        <f t="shared" si="138"/>
        <v>0.3</v>
      </c>
    </row>
    <row r="8897" spans="1:4" x14ac:dyDescent="0.2">
      <c r="A8897" s="1">
        <v>-2.09E+20</v>
      </c>
      <c r="B8897">
        <v>0.37877981999999999</v>
      </c>
      <c r="C8897">
        <f>IFERROR(VLOOKUP($A8897,Sheet2!$A$2:$B$17762,2,FALSE),0)</f>
        <v>0.40310173999999999</v>
      </c>
      <c r="D8897" s="1">
        <f t="shared" si="138"/>
        <v>2.4321919999999997E-2</v>
      </c>
    </row>
    <row r="8898" spans="1:4" x14ac:dyDescent="0.2">
      <c r="A8898" s="1">
        <v>-1.309E+19</v>
      </c>
      <c r="B8898">
        <v>0.76112000000000002</v>
      </c>
      <c r="C8898">
        <f>IFERROR(VLOOKUP($A8898,Sheet2!$A$2:$B$17762,2,FALSE),0)</f>
        <v>0.32805517000000001</v>
      </c>
      <c r="D8898" s="1">
        <f t="shared" si="138"/>
        <v>0.43306483000000001</v>
      </c>
    </row>
    <row r="8899" spans="1:4" x14ac:dyDescent="0.2">
      <c r="A8899" s="1">
        <v>-5.088E+19</v>
      </c>
      <c r="B8899">
        <v>0.57208959999999998</v>
      </c>
      <c r="C8899">
        <f>IFERROR(VLOOKUP($A8899,Sheet2!$A$2:$B$17762,2,FALSE),0)</f>
        <v>0.49840000000000001</v>
      </c>
      <c r="D8899" s="1">
        <f t="shared" si="138"/>
        <v>7.3689599999999966E-2</v>
      </c>
    </row>
    <row r="8900" spans="1:4" x14ac:dyDescent="0.2">
      <c r="A8900" t="s">
        <v>3511</v>
      </c>
      <c r="B8900">
        <v>0.45948800000000001</v>
      </c>
      <c r="C8900">
        <f>IFERROR(VLOOKUP($A8900,Sheet2!$A$2:$B$17762,2,FALSE),0)</f>
        <v>0</v>
      </c>
      <c r="D8900" s="1">
        <f t="shared" ref="D8900:D8963" si="139">ABS(B8900-C8900)</f>
        <v>0.45948800000000001</v>
      </c>
    </row>
    <row r="8901" spans="1:4" x14ac:dyDescent="0.2">
      <c r="A8901" t="s">
        <v>3512</v>
      </c>
      <c r="B8901">
        <v>0.44703616000000002</v>
      </c>
      <c r="C8901">
        <f>IFERROR(VLOOKUP($A8901,Sheet2!$A$2:$B$17762,2,FALSE),0)</f>
        <v>0</v>
      </c>
      <c r="D8901" s="1">
        <f t="shared" si="139"/>
        <v>0.44703616000000002</v>
      </c>
    </row>
    <row r="8902" spans="1:4" x14ac:dyDescent="0.2">
      <c r="A8902" s="1">
        <v>-8.79E+20</v>
      </c>
      <c r="B8902">
        <v>0.44305157000000001</v>
      </c>
      <c r="C8902">
        <f>IFERROR(VLOOKUP($A8902,Sheet2!$A$2:$B$17762,2,FALSE),0)</f>
        <v>0</v>
      </c>
      <c r="D8902" s="1">
        <f t="shared" si="139"/>
        <v>0.44305157000000001</v>
      </c>
    </row>
    <row r="8903" spans="1:4" x14ac:dyDescent="0.2">
      <c r="A8903" s="1">
        <v>-6.271E+18</v>
      </c>
      <c r="B8903">
        <v>0.69199999999999995</v>
      </c>
      <c r="C8903">
        <f>IFERROR(VLOOKUP($A8903,Sheet2!$A$2:$B$17762,2,FALSE),0)</f>
        <v>0.62</v>
      </c>
      <c r="D8903" s="1">
        <f t="shared" si="139"/>
        <v>7.1999999999999953E-2</v>
      </c>
    </row>
    <row r="8904" spans="1:4" x14ac:dyDescent="0.2">
      <c r="A8904" t="s">
        <v>3513</v>
      </c>
      <c r="B8904">
        <v>0.47390848000000002</v>
      </c>
      <c r="C8904">
        <f>IFERROR(VLOOKUP($A8904,Sheet2!$A$2:$B$17762,2,FALSE),0)</f>
        <v>0</v>
      </c>
      <c r="D8904" s="1">
        <f t="shared" si="139"/>
        <v>0.47390848000000002</v>
      </c>
    </row>
    <row r="8905" spans="1:4" x14ac:dyDescent="0.2">
      <c r="A8905" t="s">
        <v>3514</v>
      </c>
      <c r="B8905">
        <v>0.41981342999999999</v>
      </c>
      <c r="C8905">
        <f>IFERROR(VLOOKUP($A8905,Sheet2!$A$2:$B$17762,2,FALSE),0)</f>
        <v>0</v>
      </c>
      <c r="D8905" s="1">
        <f t="shared" si="139"/>
        <v>0.41981342999999999</v>
      </c>
    </row>
    <row r="8906" spans="1:4" x14ac:dyDescent="0.2">
      <c r="A8906" s="1">
        <v>2.0718E+20</v>
      </c>
      <c r="B8906">
        <v>0.40015236999999998</v>
      </c>
      <c r="C8906">
        <f>IFERROR(VLOOKUP($A8906,Sheet2!$A$2:$B$17762,2,FALSE),0)</f>
        <v>0.41249016999999999</v>
      </c>
      <c r="D8906" s="1">
        <f t="shared" si="139"/>
        <v>1.233780000000001E-2</v>
      </c>
    </row>
    <row r="8907" spans="1:4" x14ac:dyDescent="0.2">
      <c r="A8907" s="1">
        <v>-7.443E+17</v>
      </c>
      <c r="B8907">
        <v>0.3</v>
      </c>
      <c r="C8907">
        <f>IFERROR(VLOOKUP($A8907,Sheet2!$A$2:$B$17762,2,FALSE),0)</f>
        <v>0</v>
      </c>
      <c r="D8907" s="1">
        <f t="shared" si="139"/>
        <v>0.3</v>
      </c>
    </row>
    <row r="8908" spans="1:4" x14ac:dyDescent="0.2">
      <c r="A8908" s="1">
        <v>-7.901E+18</v>
      </c>
      <c r="B8908">
        <v>0.37827343000000002</v>
      </c>
      <c r="C8908">
        <f>IFERROR(VLOOKUP($A8908,Sheet2!$A$2:$B$17762,2,FALSE),0)</f>
        <v>0.42877209999999999</v>
      </c>
      <c r="D8908" s="1">
        <f t="shared" si="139"/>
        <v>5.0498669999999968E-2</v>
      </c>
    </row>
    <row r="8909" spans="1:4" x14ac:dyDescent="0.2">
      <c r="A8909" s="1">
        <v>-4.024E+20</v>
      </c>
      <c r="B8909">
        <v>0.48537174999999999</v>
      </c>
      <c r="C8909">
        <f>IFERROR(VLOOKUP($A8909,Sheet2!$A$2:$B$17762,2,FALSE),0)</f>
        <v>0.41393060999999998</v>
      </c>
      <c r="D8909" s="1">
        <f t="shared" si="139"/>
        <v>7.1441140000000014E-2</v>
      </c>
    </row>
    <row r="8910" spans="1:4" x14ac:dyDescent="0.2">
      <c r="A8910" t="s">
        <v>3515</v>
      </c>
      <c r="B8910">
        <v>0.79160191999999996</v>
      </c>
      <c r="C8910">
        <f>IFERROR(VLOOKUP($A8910,Sheet2!$A$2:$B$17762,2,FALSE),0)</f>
        <v>0.79976491000000005</v>
      </c>
      <c r="D8910" s="1">
        <f t="shared" si="139"/>
        <v>8.1629900000000921E-3</v>
      </c>
    </row>
    <row r="8911" spans="1:4" x14ac:dyDescent="0.2">
      <c r="A8911" s="1">
        <v>-8.276E+18</v>
      </c>
      <c r="B8911">
        <v>0.41884338999999998</v>
      </c>
      <c r="C8911">
        <f>IFERROR(VLOOKUP($A8911,Sheet2!$A$2:$B$17762,2,FALSE),0)</f>
        <v>0</v>
      </c>
      <c r="D8911" s="1">
        <f t="shared" si="139"/>
        <v>0.41884338999999998</v>
      </c>
    </row>
    <row r="8912" spans="1:4" x14ac:dyDescent="0.2">
      <c r="A8912" t="s">
        <v>3516</v>
      </c>
      <c r="B8912">
        <v>0.36469645000000001</v>
      </c>
      <c r="C8912">
        <f>IFERROR(VLOOKUP($A8912,Sheet2!$A$2:$B$17762,2,FALSE),0)</f>
        <v>0.44380655000000002</v>
      </c>
      <c r="D8912" s="1">
        <f t="shared" si="139"/>
        <v>7.9110100000000017E-2</v>
      </c>
    </row>
    <row r="8913" spans="1:4" x14ac:dyDescent="0.2">
      <c r="A8913" t="s">
        <v>3517</v>
      </c>
      <c r="B8913">
        <v>0.33958340999999997</v>
      </c>
      <c r="C8913">
        <f>IFERROR(VLOOKUP($A8913,Sheet2!$A$2:$B$17762,2,FALSE),0)</f>
        <v>0.35137589000000002</v>
      </c>
      <c r="D8913" s="1">
        <f t="shared" si="139"/>
        <v>1.179248000000005E-2</v>
      </c>
    </row>
    <row r="8914" spans="1:4" x14ac:dyDescent="0.2">
      <c r="A8914" t="s">
        <v>3518</v>
      </c>
      <c r="B8914">
        <v>0.41769604999999999</v>
      </c>
      <c r="C8914">
        <f>IFERROR(VLOOKUP($A8914,Sheet2!$A$2:$B$17762,2,FALSE),0)</f>
        <v>0.38461493000000002</v>
      </c>
      <c r="D8914" s="1">
        <f t="shared" si="139"/>
        <v>3.3081119999999964E-2</v>
      </c>
    </row>
    <row r="8915" spans="1:4" x14ac:dyDescent="0.2">
      <c r="A8915" s="1">
        <v>-7.912E+19</v>
      </c>
      <c r="B8915">
        <v>0.43366273999999999</v>
      </c>
      <c r="C8915">
        <f>IFERROR(VLOOKUP($A8915,Sheet2!$A$2:$B$17762,2,FALSE),0)</f>
        <v>0.42307677999999999</v>
      </c>
      <c r="D8915" s="1">
        <f t="shared" si="139"/>
        <v>1.0585960000000005E-2</v>
      </c>
    </row>
    <row r="8916" spans="1:4" x14ac:dyDescent="0.2">
      <c r="A8916" s="1">
        <v>4.6508E+20</v>
      </c>
      <c r="B8916">
        <v>0.3</v>
      </c>
      <c r="C8916">
        <f>IFERROR(VLOOKUP($A8916,Sheet2!$A$2:$B$17762,2,FALSE),0)</f>
        <v>0</v>
      </c>
      <c r="D8916" s="1">
        <f t="shared" si="139"/>
        <v>0.3</v>
      </c>
    </row>
    <row r="8917" spans="1:4" x14ac:dyDescent="0.2">
      <c r="A8917" s="1">
        <v>-6.225E+19</v>
      </c>
      <c r="B8917">
        <v>0.39600000000000002</v>
      </c>
      <c r="C8917">
        <f>IFERROR(VLOOKUP($A8917,Sheet2!$A$2:$B$17762,2,FALSE),0)</f>
        <v>0</v>
      </c>
      <c r="D8917" s="1">
        <f t="shared" si="139"/>
        <v>0.39600000000000002</v>
      </c>
    </row>
    <row r="8918" spans="1:4" x14ac:dyDescent="0.2">
      <c r="A8918" t="s">
        <v>3519</v>
      </c>
      <c r="B8918">
        <v>0.42671999999999999</v>
      </c>
      <c r="C8918">
        <f>IFERROR(VLOOKUP($A8918,Sheet2!$A$2:$B$17762,2,FALSE),0)</f>
        <v>0</v>
      </c>
      <c r="D8918" s="1">
        <f t="shared" si="139"/>
        <v>0.42671999999999999</v>
      </c>
    </row>
    <row r="8919" spans="1:4" x14ac:dyDescent="0.2">
      <c r="A8919" s="1">
        <v>-2.287E+19</v>
      </c>
      <c r="B8919">
        <v>0.43655040000000001</v>
      </c>
      <c r="C8919">
        <f>IFERROR(VLOOKUP($A8919,Sheet2!$A$2:$B$17762,2,FALSE),0)</f>
        <v>0.32357620999999998</v>
      </c>
      <c r="D8919" s="1">
        <f t="shared" si="139"/>
        <v>0.11297419000000003</v>
      </c>
    </row>
    <row r="8920" spans="1:4" x14ac:dyDescent="0.2">
      <c r="A8920" s="1">
        <v>-6.534E+20</v>
      </c>
      <c r="B8920">
        <v>0.43969613000000002</v>
      </c>
      <c r="C8920">
        <f>IFERROR(VLOOKUP($A8920,Sheet2!$A$2:$B$17762,2,FALSE),0)</f>
        <v>0</v>
      </c>
      <c r="D8920" s="1">
        <f t="shared" si="139"/>
        <v>0.43969613000000002</v>
      </c>
    </row>
    <row r="8921" spans="1:4" x14ac:dyDescent="0.2">
      <c r="A8921" s="1">
        <v>-5.115E+19</v>
      </c>
      <c r="B8921">
        <v>0.44070276000000003</v>
      </c>
      <c r="C8921">
        <f>IFERROR(VLOOKUP($A8921,Sheet2!$A$2:$B$17762,2,FALSE),0)</f>
        <v>0.43459098000000002</v>
      </c>
      <c r="D8921" s="1">
        <f t="shared" si="139"/>
        <v>6.1117800000000111E-3</v>
      </c>
    </row>
    <row r="8922" spans="1:4" x14ac:dyDescent="0.2">
      <c r="A8922" s="1">
        <v>-1.698E+20</v>
      </c>
      <c r="B8922">
        <v>0.44102488000000001</v>
      </c>
      <c r="C8922">
        <f>IFERROR(VLOOKUP($A8922,Sheet2!$A$2:$B$17762,2,FALSE),0)</f>
        <v>0</v>
      </c>
      <c r="D8922" s="1">
        <f t="shared" si="139"/>
        <v>0.44102488000000001</v>
      </c>
    </row>
    <row r="8923" spans="1:4" x14ac:dyDescent="0.2">
      <c r="A8923" s="1">
        <v>-7.57E+19</v>
      </c>
      <c r="B8923">
        <v>0.5435584</v>
      </c>
      <c r="C8923">
        <f>IFERROR(VLOOKUP($A8923,Sheet2!$A$2:$B$17762,2,FALSE),0)</f>
        <v>0.44136848000000001</v>
      </c>
      <c r="D8923" s="1">
        <f t="shared" si="139"/>
        <v>0.10218991999999999</v>
      </c>
    </row>
    <row r="8924" spans="1:4" x14ac:dyDescent="0.2">
      <c r="A8924" t="s">
        <v>3520</v>
      </c>
      <c r="B8924">
        <v>0.45876875</v>
      </c>
      <c r="C8924">
        <f>IFERROR(VLOOKUP($A8924,Sheet2!$A$2:$B$17762,2,FALSE),0)</f>
        <v>0.44950709</v>
      </c>
      <c r="D8924" s="1">
        <f t="shared" si="139"/>
        <v>9.2616600000000049E-3</v>
      </c>
    </row>
    <row r="8925" spans="1:4" x14ac:dyDescent="0.2">
      <c r="A8925" t="s">
        <v>3521</v>
      </c>
      <c r="B8925">
        <v>0.69199999999999995</v>
      </c>
      <c r="C8925">
        <f>IFERROR(VLOOKUP($A8925,Sheet2!$A$2:$B$17762,2,FALSE),0)</f>
        <v>0.79160191999999996</v>
      </c>
      <c r="D8925" s="1">
        <f t="shared" si="139"/>
        <v>9.960192000000001E-2</v>
      </c>
    </row>
    <row r="8926" spans="1:4" x14ac:dyDescent="0.2">
      <c r="A8926" t="s">
        <v>3522</v>
      </c>
      <c r="B8926">
        <v>0.49840000000000001</v>
      </c>
      <c r="C8926">
        <f>IFERROR(VLOOKUP($A8926,Sheet2!$A$2:$B$17762,2,FALSE),0)</f>
        <v>0</v>
      </c>
      <c r="D8926" s="1">
        <f t="shared" si="139"/>
        <v>0.49840000000000001</v>
      </c>
    </row>
    <row r="8927" spans="1:4" x14ac:dyDescent="0.2">
      <c r="A8927" s="1">
        <v>-9.806E+18</v>
      </c>
      <c r="B8927">
        <v>0.45948800000000001</v>
      </c>
      <c r="C8927">
        <f>IFERROR(VLOOKUP($A8927,Sheet2!$A$2:$B$17762,2,FALSE),0)</f>
        <v>0</v>
      </c>
      <c r="D8927" s="1">
        <f t="shared" si="139"/>
        <v>0.45948800000000001</v>
      </c>
    </row>
    <row r="8928" spans="1:4" x14ac:dyDescent="0.2">
      <c r="A8928" s="1">
        <v>4.5381E+20</v>
      </c>
      <c r="B8928">
        <v>0.44703616000000002</v>
      </c>
      <c r="C8928">
        <f>IFERROR(VLOOKUP($A8928,Sheet2!$A$2:$B$17762,2,FALSE),0)</f>
        <v>0.44703616000000002</v>
      </c>
      <c r="D8928" s="1">
        <f t="shared" si="139"/>
        <v>0</v>
      </c>
    </row>
    <row r="8929" spans="1:4" x14ac:dyDescent="0.2">
      <c r="A8929" s="1">
        <v>-2.98E+19</v>
      </c>
      <c r="B8929">
        <v>0.42668446999999998</v>
      </c>
      <c r="C8929">
        <f>IFERROR(VLOOKUP($A8929,Sheet2!$A$2:$B$17762,2,FALSE),0)</f>
        <v>0.40592936000000002</v>
      </c>
      <c r="D8929" s="1">
        <f t="shared" si="139"/>
        <v>2.0755109999999966E-2</v>
      </c>
    </row>
    <row r="8930" spans="1:4" x14ac:dyDescent="0.2">
      <c r="A8930" s="1">
        <v>-6.998E+19</v>
      </c>
      <c r="B8930">
        <v>0.43653902999999999</v>
      </c>
      <c r="C8930">
        <f>IFERROR(VLOOKUP($A8930,Sheet2!$A$2:$B$17762,2,FALSE),0)</f>
        <v>0.42671999999999999</v>
      </c>
      <c r="D8930" s="1">
        <f t="shared" si="139"/>
        <v>9.8190300000000064E-3</v>
      </c>
    </row>
    <row r="8931" spans="1:4" x14ac:dyDescent="0.2">
      <c r="A8931" s="1">
        <v>-1.703E+20</v>
      </c>
      <c r="B8931">
        <v>0.34141894</v>
      </c>
      <c r="C8931">
        <f>IFERROR(VLOOKUP($A8931,Sheet2!$A$2:$B$17762,2,FALSE),0)</f>
        <v>0.34584925999999999</v>
      </c>
      <c r="D8931" s="1">
        <f t="shared" si="139"/>
        <v>4.4303199999999876E-3</v>
      </c>
    </row>
    <row r="8932" spans="1:4" x14ac:dyDescent="0.2">
      <c r="A8932" t="s">
        <v>3523</v>
      </c>
      <c r="B8932">
        <v>0.4752325</v>
      </c>
      <c r="C8932">
        <f>IFERROR(VLOOKUP($A8932,Sheet2!$A$2:$B$17762,2,FALSE),0)</f>
        <v>0.42706898999999998</v>
      </c>
      <c r="D8932" s="1">
        <f t="shared" si="139"/>
        <v>4.816351000000002E-2</v>
      </c>
    </row>
    <row r="8933" spans="1:4" x14ac:dyDescent="0.2">
      <c r="A8933" s="1">
        <v>-4.791E+19</v>
      </c>
      <c r="B8933">
        <v>0.62</v>
      </c>
      <c r="C8933">
        <f>IFERROR(VLOOKUP($A8933,Sheet2!$A$2:$B$17762,2,FALSE),0)</f>
        <v>0.45948800000000001</v>
      </c>
      <c r="D8933" s="1">
        <f t="shared" si="139"/>
        <v>0.16051199999999999</v>
      </c>
    </row>
    <row r="8934" spans="1:4" x14ac:dyDescent="0.2">
      <c r="A8934" s="1">
        <v>-7.885E+19</v>
      </c>
      <c r="B8934">
        <v>0.45852799999999999</v>
      </c>
      <c r="C8934">
        <f>IFERROR(VLOOKUP($A8934,Sheet2!$A$2:$B$17762,2,FALSE),0)</f>
        <v>0.42838927999999998</v>
      </c>
      <c r="D8934" s="1">
        <f t="shared" si="139"/>
        <v>3.0138720000000008E-2</v>
      </c>
    </row>
    <row r="8935" spans="1:4" x14ac:dyDescent="0.2">
      <c r="A8935" t="s">
        <v>3524</v>
      </c>
      <c r="B8935">
        <v>0.42242175999999998</v>
      </c>
      <c r="C8935">
        <f>IFERROR(VLOOKUP($A8935,Sheet2!$A$2:$B$17762,2,FALSE),0)</f>
        <v>0</v>
      </c>
      <c r="D8935" s="1">
        <f t="shared" si="139"/>
        <v>0.42242175999999998</v>
      </c>
    </row>
    <row r="8936" spans="1:4" x14ac:dyDescent="0.2">
      <c r="A8936" s="1">
        <v>-1.624E+19</v>
      </c>
      <c r="B8936">
        <v>0.40339666000000002</v>
      </c>
      <c r="C8936">
        <f>IFERROR(VLOOKUP($A8936,Sheet2!$A$2:$B$17762,2,FALSE),0)</f>
        <v>0.43969613000000002</v>
      </c>
      <c r="D8936" s="1">
        <f t="shared" si="139"/>
        <v>3.629947E-2</v>
      </c>
    </row>
    <row r="8937" spans="1:4" x14ac:dyDescent="0.2">
      <c r="A8937" s="1">
        <v>5.2263E+20</v>
      </c>
      <c r="B8937">
        <v>0.44305157000000001</v>
      </c>
      <c r="C8937">
        <f>IFERROR(VLOOKUP($A8937,Sheet2!$A$2:$B$17762,2,FALSE),0)</f>
        <v>0</v>
      </c>
      <c r="D8937" s="1">
        <f t="shared" si="139"/>
        <v>0.44305157000000001</v>
      </c>
    </row>
    <row r="8938" spans="1:4" x14ac:dyDescent="0.2">
      <c r="A8938" s="1">
        <v>1.9492E+20</v>
      </c>
      <c r="B8938">
        <v>0.3</v>
      </c>
      <c r="C8938">
        <f>IFERROR(VLOOKUP($A8938,Sheet2!$A$2:$B$17762,2,FALSE),0)</f>
        <v>0.3</v>
      </c>
      <c r="D8938" s="1">
        <f t="shared" si="139"/>
        <v>0</v>
      </c>
    </row>
    <row r="8939" spans="1:4" x14ac:dyDescent="0.2">
      <c r="A8939" t="s">
        <v>3525</v>
      </c>
      <c r="B8939">
        <v>0.62</v>
      </c>
      <c r="C8939">
        <f>IFERROR(VLOOKUP($A8939,Sheet2!$A$2:$B$17762,2,FALSE),0)</f>
        <v>0</v>
      </c>
      <c r="D8939" s="1">
        <f t="shared" si="139"/>
        <v>0.62</v>
      </c>
    </row>
    <row r="8940" spans="1:4" x14ac:dyDescent="0.2">
      <c r="A8940" s="1">
        <v>-8.758E+19</v>
      </c>
      <c r="B8940">
        <v>0.49840000000000001</v>
      </c>
      <c r="C8940">
        <f>IFERROR(VLOOKUP($A8940,Sheet2!$A$2:$B$17762,2,FALSE),0)</f>
        <v>0.45948800000000001</v>
      </c>
      <c r="D8940" s="1">
        <f t="shared" si="139"/>
        <v>3.8912000000000002E-2</v>
      </c>
    </row>
    <row r="8941" spans="1:4" x14ac:dyDescent="0.2">
      <c r="A8941" t="s">
        <v>3526</v>
      </c>
      <c r="B8941">
        <v>0.28274960999999998</v>
      </c>
      <c r="C8941">
        <f>IFERROR(VLOOKUP($A8941,Sheet2!$A$2:$B$17762,2,FALSE),0)</f>
        <v>0</v>
      </c>
      <c r="D8941" s="1">
        <f t="shared" si="139"/>
        <v>0.28274960999999998</v>
      </c>
    </row>
    <row r="8942" spans="1:4" x14ac:dyDescent="0.2">
      <c r="A8942" s="1">
        <v>-3.431E+19</v>
      </c>
      <c r="B8942">
        <v>0.33454418000000002</v>
      </c>
      <c r="C8942">
        <f>IFERROR(VLOOKUP($A8942,Sheet2!$A$2:$B$17762,2,FALSE),0)</f>
        <v>0.35228757999999999</v>
      </c>
      <c r="D8942" s="1">
        <f t="shared" si="139"/>
        <v>1.7743399999999965E-2</v>
      </c>
    </row>
    <row r="8943" spans="1:4" x14ac:dyDescent="0.2">
      <c r="A8943" t="s">
        <v>3527</v>
      </c>
      <c r="B8943">
        <v>0.8</v>
      </c>
      <c r="C8943">
        <f>IFERROR(VLOOKUP($A8943,Sheet2!$A$2:$B$17762,2,FALSE),0)</f>
        <v>0.79999995999999995</v>
      </c>
      <c r="D8943" s="1">
        <f t="shared" si="139"/>
        <v>4.0000000089968069E-8</v>
      </c>
    </row>
    <row r="8944" spans="1:4" x14ac:dyDescent="0.2">
      <c r="A8944" s="1">
        <v>3.7129E+20</v>
      </c>
      <c r="B8944">
        <v>0.3</v>
      </c>
      <c r="C8944">
        <f>IFERROR(VLOOKUP($A8944,Sheet2!$A$2:$B$17762,2,FALSE),0)</f>
        <v>0</v>
      </c>
      <c r="D8944" s="1">
        <f t="shared" si="139"/>
        <v>0.3</v>
      </c>
    </row>
    <row r="8945" spans="1:4" x14ac:dyDescent="0.2">
      <c r="A8945" t="s">
        <v>3528</v>
      </c>
      <c r="B8945">
        <v>0.39600000000000002</v>
      </c>
      <c r="C8945">
        <f>IFERROR(VLOOKUP($A8945,Sheet2!$A$2:$B$17762,2,FALSE),0)</f>
        <v>0</v>
      </c>
      <c r="D8945" s="1">
        <f t="shared" si="139"/>
        <v>0.39600000000000002</v>
      </c>
    </row>
    <row r="8946" spans="1:4" x14ac:dyDescent="0.2">
      <c r="A8946" s="1">
        <v>7.9444E+20</v>
      </c>
      <c r="B8946">
        <v>0.42671999999999999</v>
      </c>
      <c r="C8946">
        <f>IFERROR(VLOOKUP($A8946,Sheet2!$A$2:$B$17762,2,FALSE),0)</f>
        <v>0</v>
      </c>
      <c r="D8946" s="1">
        <f t="shared" si="139"/>
        <v>0.42671999999999999</v>
      </c>
    </row>
    <row r="8947" spans="1:4" x14ac:dyDescent="0.2">
      <c r="A8947" s="1">
        <v>-4.196E+18</v>
      </c>
      <c r="B8947">
        <v>0.43655040000000001</v>
      </c>
      <c r="C8947">
        <f>IFERROR(VLOOKUP($A8947,Sheet2!$A$2:$B$17762,2,FALSE),0)</f>
        <v>0</v>
      </c>
      <c r="D8947" s="1">
        <f t="shared" si="139"/>
        <v>0.43655040000000001</v>
      </c>
    </row>
    <row r="8948" spans="1:4" x14ac:dyDescent="0.2">
      <c r="A8948" t="s">
        <v>3529</v>
      </c>
      <c r="B8948">
        <v>0.43969613000000002</v>
      </c>
      <c r="C8948">
        <f>IFERROR(VLOOKUP($A8948,Sheet2!$A$2:$B$17762,2,FALSE),0)</f>
        <v>0</v>
      </c>
      <c r="D8948" s="1">
        <f t="shared" si="139"/>
        <v>0.43969613000000002</v>
      </c>
    </row>
    <row r="8949" spans="1:4" x14ac:dyDescent="0.2">
      <c r="A8949" s="1">
        <v>-1.009E+19</v>
      </c>
      <c r="B8949">
        <v>0.44070276000000003</v>
      </c>
      <c r="C8949">
        <f>IFERROR(VLOOKUP($A8949,Sheet2!$A$2:$B$17762,2,FALSE),0)</f>
        <v>0.49840000000000001</v>
      </c>
      <c r="D8949" s="1">
        <f t="shared" si="139"/>
        <v>5.7697239999999983E-2</v>
      </c>
    </row>
    <row r="8950" spans="1:4" x14ac:dyDescent="0.2">
      <c r="A8950" t="s">
        <v>3530</v>
      </c>
      <c r="B8950">
        <v>0.44102488000000001</v>
      </c>
      <c r="C8950">
        <f>IFERROR(VLOOKUP($A8950,Sheet2!$A$2:$B$17762,2,FALSE),0)</f>
        <v>0</v>
      </c>
      <c r="D8950" s="1">
        <f t="shared" si="139"/>
        <v>0.44102488000000001</v>
      </c>
    </row>
    <row r="8951" spans="1:4" x14ac:dyDescent="0.2">
      <c r="A8951" s="1">
        <v>-3.816E+18</v>
      </c>
      <c r="B8951">
        <v>0.44112795999999999</v>
      </c>
      <c r="C8951">
        <f>IFERROR(VLOOKUP($A8951,Sheet2!$A$2:$B$17762,2,FALSE),0)</f>
        <v>0</v>
      </c>
      <c r="D8951" s="1">
        <f t="shared" si="139"/>
        <v>0.44112795999999999</v>
      </c>
    </row>
    <row r="8952" spans="1:4" x14ac:dyDescent="0.2">
      <c r="A8952" s="1">
        <v>-7.153E+20</v>
      </c>
      <c r="B8952">
        <v>0.3</v>
      </c>
      <c r="C8952">
        <f>IFERROR(VLOOKUP($A8952,Sheet2!$A$2:$B$17762,2,FALSE),0)</f>
        <v>0</v>
      </c>
      <c r="D8952" s="1">
        <f t="shared" si="139"/>
        <v>0.3</v>
      </c>
    </row>
    <row r="8953" spans="1:4" x14ac:dyDescent="0.2">
      <c r="A8953" s="1">
        <v>-8.26E+18</v>
      </c>
      <c r="B8953">
        <v>0.39600000000000002</v>
      </c>
      <c r="C8953">
        <f>IFERROR(VLOOKUP($A8953,Sheet2!$A$2:$B$17762,2,FALSE),0)</f>
        <v>0</v>
      </c>
      <c r="D8953" s="1">
        <f t="shared" si="139"/>
        <v>0.39600000000000002</v>
      </c>
    </row>
    <row r="8954" spans="1:4" x14ac:dyDescent="0.2">
      <c r="A8954" t="s">
        <v>3531</v>
      </c>
      <c r="B8954">
        <v>0.42671999999999999</v>
      </c>
      <c r="C8954">
        <f>IFERROR(VLOOKUP($A8954,Sheet2!$A$2:$B$17762,2,FALSE),0)</f>
        <v>0</v>
      </c>
      <c r="D8954" s="1">
        <f t="shared" si="139"/>
        <v>0.42671999999999999</v>
      </c>
    </row>
    <row r="8955" spans="1:4" x14ac:dyDescent="0.2">
      <c r="A8955" t="s">
        <v>3532</v>
      </c>
      <c r="B8955">
        <v>0.43655040000000001</v>
      </c>
      <c r="C8955">
        <f>IFERROR(VLOOKUP($A8955,Sheet2!$A$2:$B$17762,2,FALSE),0)</f>
        <v>0</v>
      </c>
      <c r="D8955" s="1">
        <f t="shared" si="139"/>
        <v>0.43655040000000001</v>
      </c>
    </row>
    <row r="8956" spans="1:4" x14ac:dyDescent="0.2">
      <c r="A8956" t="s">
        <v>3533</v>
      </c>
      <c r="B8956">
        <v>0.43969613000000002</v>
      </c>
      <c r="C8956">
        <f>IFERROR(VLOOKUP($A8956,Sheet2!$A$2:$B$17762,2,FALSE),0)</f>
        <v>0.38786296999999997</v>
      </c>
      <c r="D8956" s="1">
        <f t="shared" si="139"/>
        <v>5.1833160000000045E-2</v>
      </c>
    </row>
    <row r="8957" spans="1:4" x14ac:dyDescent="0.2">
      <c r="A8957" t="s">
        <v>3534</v>
      </c>
      <c r="B8957">
        <v>0.44070276000000003</v>
      </c>
      <c r="C8957">
        <f>IFERROR(VLOOKUP($A8957,Sheet2!$A$2:$B$17762,2,FALSE),0)</f>
        <v>0.3959897</v>
      </c>
      <c r="D8957" s="1">
        <f t="shared" si="139"/>
        <v>4.4713060000000027E-2</v>
      </c>
    </row>
    <row r="8958" spans="1:4" x14ac:dyDescent="0.2">
      <c r="A8958" s="1">
        <v>-3.038E+19</v>
      </c>
      <c r="B8958">
        <v>0.44102488000000001</v>
      </c>
      <c r="C8958">
        <f>IFERROR(VLOOKUP($A8958,Sheet2!$A$2:$B$17762,2,FALSE),0)</f>
        <v>0.26771376000000002</v>
      </c>
      <c r="D8958" s="1">
        <f t="shared" si="139"/>
        <v>0.17331111999999999</v>
      </c>
    </row>
    <row r="8959" spans="1:4" x14ac:dyDescent="0.2">
      <c r="A8959" s="1">
        <v>-2.688E+19</v>
      </c>
      <c r="B8959">
        <v>0.44112795999999999</v>
      </c>
      <c r="C8959">
        <f>IFERROR(VLOOKUP($A8959,Sheet2!$A$2:$B$17762,2,FALSE),0)</f>
        <v>0.42420703999999998</v>
      </c>
      <c r="D8959" s="1">
        <f t="shared" si="139"/>
        <v>1.6920920000000006E-2</v>
      </c>
    </row>
    <row r="8960" spans="1:4" x14ac:dyDescent="0.2">
      <c r="A8960" t="s">
        <v>3535</v>
      </c>
      <c r="B8960">
        <v>0.44116095</v>
      </c>
      <c r="C8960">
        <f>IFERROR(VLOOKUP($A8960,Sheet2!$A$2:$B$17762,2,FALSE),0)</f>
        <v>0.43574625</v>
      </c>
      <c r="D8960" s="1">
        <f t="shared" si="139"/>
        <v>5.4146999999999945E-3</v>
      </c>
    </row>
    <row r="8961" spans="1:4" x14ac:dyDescent="0.2">
      <c r="A8961" s="1">
        <v>-6.163E+18</v>
      </c>
      <c r="B8961">
        <v>0.40572342</v>
      </c>
      <c r="C8961">
        <f>IFERROR(VLOOKUP($A8961,Sheet2!$A$2:$B$17762,2,FALSE),0)</f>
        <v>0</v>
      </c>
      <c r="D8961" s="1">
        <f t="shared" si="139"/>
        <v>0.40572342</v>
      </c>
    </row>
    <row r="8962" spans="1:4" x14ac:dyDescent="0.2">
      <c r="A8962" t="s">
        <v>3536</v>
      </c>
      <c r="B8962">
        <v>0.62</v>
      </c>
      <c r="C8962">
        <f>IFERROR(VLOOKUP($A8962,Sheet2!$A$2:$B$17762,2,FALSE),0)</f>
        <v>0.69199999999999995</v>
      </c>
      <c r="D8962" s="1">
        <f t="shared" si="139"/>
        <v>7.1999999999999953E-2</v>
      </c>
    </row>
    <row r="8963" spans="1:4" x14ac:dyDescent="0.2">
      <c r="A8963" s="1">
        <v>-1.734E+18</v>
      </c>
      <c r="B8963">
        <v>0.49840000000000001</v>
      </c>
      <c r="C8963">
        <f>IFERROR(VLOOKUP($A8963,Sheet2!$A$2:$B$17762,2,FALSE),0)</f>
        <v>0</v>
      </c>
      <c r="D8963" s="1">
        <f t="shared" si="139"/>
        <v>0.49840000000000001</v>
      </c>
    </row>
    <row r="8964" spans="1:4" x14ac:dyDescent="0.2">
      <c r="A8964" s="1">
        <v>-8.75E+18</v>
      </c>
      <c r="B8964">
        <v>0.42636691999999998</v>
      </c>
      <c r="C8964">
        <f>IFERROR(VLOOKUP($A8964,Sheet2!$A$2:$B$17762,2,FALSE),0)</f>
        <v>0</v>
      </c>
      <c r="D8964" s="1">
        <f t="shared" ref="D8964:D9027" si="140">ABS(B8964-C8964)</f>
        <v>0.42636691999999998</v>
      </c>
    </row>
    <row r="8965" spans="1:4" x14ac:dyDescent="0.2">
      <c r="A8965" s="1">
        <v>3.7198E+20</v>
      </c>
      <c r="B8965">
        <v>0.39763288000000002</v>
      </c>
      <c r="C8965">
        <f>IFERROR(VLOOKUP($A8965,Sheet2!$A$2:$B$17762,2,FALSE),0)</f>
        <v>0</v>
      </c>
      <c r="D8965" s="1">
        <f t="shared" si="140"/>
        <v>0.39763288000000002</v>
      </c>
    </row>
    <row r="8966" spans="1:4" x14ac:dyDescent="0.2">
      <c r="A8966" s="1">
        <v>-2.635E+19</v>
      </c>
      <c r="B8966">
        <v>0.62</v>
      </c>
      <c r="C8966">
        <f>IFERROR(VLOOKUP($A8966,Sheet2!$A$2:$B$17762,2,FALSE),0)</f>
        <v>0.42671999999999999</v>
      </c>
      <c r="D8966" s="1">
        <f t="shared" si="140"/>
        <v>0.19328000000000001</v>
      </c>
    </row>
    <row r="8967" spans="1:4" x14ac:dyDescent="0.2">
      <c r="A8967" t="s">
        <v>3537</v>
      </c>
      <c r="B8967">
        <v>0.49840000000000001</v>
      </c>
      <c r="C8967">
        <f>IFERROR(VLOOKUP($A8967,Sheet2!$A$2:$B$17762,2,FALSE),0)</f>
        <v>0</v>
      </c>
      <c r="D8967" s="1">
        <f t="shared" si="140"/>
        <v>0.49840000000000001</v>
      </c>
    </row>
    <row r="8968" spans="1:4" x14ac:dyDescent="0.2">
      <c r="A8968" s="1">
        <v>8.3708E+20</v>
      </c>
      <c r="B8968">
        <v>0.45948800000000001</v>
      </c>
      <c r="C8968">
        <f>IFERROR(VLOOKUP($A8968,Sheet2!$A$2:$B$17762,2,FALSE),0)</f>
        <v>0</v>
      </c>
      <c r="D8968" s="1">
        <f t="shared" si="140"/>
        <v>0.45948800000000001</v>
      </c>
    </row>
    <row r="8969" spans="1:4" x14ac:dyDescent="0.2">
      <c r="A8969" s="1">
        <v>-3.075E+19</v>
      </c>
      <c r="B8969">
        <v>0.43477529999999998</v>
      </c>
      <c r="C8969">
        <f>IFERROR(VLOOKUP($A8969,Sheet2!$A$2:$B$17762,2,FALSE),0)</f>
        <v>0.42671999999999999</v>
      </c>
      <c r="D8969" s="1">
        <f t="shared" si="140"/>
        <v>8.0552999999999875E-3</v>
      </c>
    </row>
    <row r="8970" spans="1:4" x14ac:dyDescent="0.2">
      <c r="A8970" s="1">
        <v>-6.828E+19</v>
      </c>
      <c r="B8970">
        <v>0.44305157000000001</v>
      </c>
      <c r="C8970">
        <f>IFERROR(VLOOKUP($A8970,Sheet2!$A$2:$B$17762,2,FALSE),0)</f>
        <v>0.43655040000000001</v>
      </c>
      <c r="D8970" s="1">
        <f t="shared" si="140"/>
        <v>6.5011700000000006E-3</v>
      </c>
    </row>
    <row r="8971" spans="1:4" x14ac:dyDescent="0.2">
      <c r="A8971" t="s">
        <v>3538</v>
      </c>
      <c r="B8971">
        <v>0.44177650000000002</v>
      </c>
      <c r="C8971">
        <f>IFERROR(VLOOKUP($A8971,Sheet2!$A$2:$B$17762,2,FALSE),0)</f>
        <v>0.43969613000000002</v>
      </c>
      <c r="D8971" s="1">
        <f t="shared" si="140"/>
        <v>2.0803699999999981E-3</v>
      </c>
    </row>
    <row r="8972" spans="1:4" x14ac:dyDescent="0.2">
      <c r="A8972" s="1">
        <v>-4.004E+19</v>
      </c>
      <c r="B8972">
        <v>0.44136848000000001</v>
      </c>
      <c r="C8972">
        <f>IFERROR(VLOOKUP($A8972,Sheet2!$A$2:$B$17762,2,FALSE),0)</f>
        <v>0.43969613000000002</v>
      </c>
      <c r="D8972" s="1">
        <f t="shared" si="140"/>
        <v>1.6723499999999891E-3</v>
      </c>
    </row>
    <row r="8973" spans="1:4" x14ac:dyDescent="0.2">
      <c r="A8973" t="s">
        <v>3539</v>
      </c>
      <c r="B8973">
        <v>0.77667200000000003</v>
      </c>
      <c r="C8973">
        <f>IFERROR(VLOOKUP($A8973,Sheet2!$A$2:$B$17762,2,FALSE),0)</f>
        <v>0.73519999999999996</v>
      </c>
      <c r="D8973" s="1">
        <f t="shared" si="140"/>
        <v>4.1472000000000064E-2</v>
      </c>
    </row>
    <row r="8974" spans="1:4" x14ac:dyDescent="0.2">
      <c r="A8974" s="1">
        <v>-3.225E+18</v>
      </c>
      <c r="B8974">
        <v>0.49840000000000001</v>
      </c>
      <c r="C8974">
        <f>IFERROR(VLOOKUP($A8974,Sheet2!$A$2:$B$17762,2,FALSE),0)</f>
        <v>0</v>
      </c>
      <c r="D8974" s="1">
        <f t="shared" si="140"/>
        <v>0.49840000000000001</v>
      </c>
    </row>
    <row r="8975" spans="1:4" x14ac:dyDescent="0.2">
      <c r="A8975" t="s">
        <v>3540</v>
      </c>
      <c r="B8975">
        <v>0.43517496</v>
      </c>
      <c r="C8975">
        <f>IFERROR(VLOOKUP($A8975,Sheet2!$A$2:$B$17762,2,FALSE),0)</f>
        <v>0</v>
      </c>
      <c r="D8975" s="1">
        <f t="shared" si="140"/>
        <v>0.43517496</v>
      </c>
    </row>
    <row r="8976" spans="1:4" x14ac:dyDescent="0.2">
      <c r="A8976" s="1">
        <v>-7.162E+19</v>
      </c>
      <c r="B8976">
        <v>0.43925598999999999</v>
      </c>
      <c r="C8976">
        <f>IFERROR(VLOOKUP($A8976,Sheet2!$A$2:$B$17762,2,FALSE),0)</f>
        <v>0</v>
      </c>
      <c r="D8976" s="1">
        <f t="shared" si="140"/>
        <v>0.43925598999999999</v>
      </c>
    </row>
    <row r="8977" spans="1:4" x14ac:dyDescent="0.2">
      <c r="A8977" t="s">
        <v>3541</v>
      </c>
      <c r="B8977">
        <v>0.44056192</v>
      </c>
      <c r="C8977">
        <f>IFERROR(VLOOKUP($A8977,Sheet2!$A$2:$B$17762,2,FALSE),0)</f>
        <v>0</v>
      </c>
      <c r="D8977" s="1">
        <f t="shared" si="140"/>
        <v>0.44056192</v>
      </c>
    </row>
    <row r="8978" spans="1:4" x14ac:dyDescent="0.2">
      <c r="A8978" t="s">
        <v>3542</v>
      </c>
      <c r="B8978">
        <v>0.44097981000000003</v>
      </c>
      <c r="C8978">
        <f>IFERROR(VLOOKUP($A8978,Sheet2!$A$2:$B$17762,2,FALSE),0)</f>
        <v>0</v>
      </c>
      <c r="D8978" s="1">
        <f t="shared" si="140"/>
        <v>0.44097981000000003</v>
      </c>
    </row>
    <row r="8979" spans="1:4" x14ac:dyDescent="0.2">
      <c r="A8979" s="1">
        <v>-8.437E+19</v>
      </c>
      <c r="B8979">
        <v>0.44111354000000003</v>
      </c>
      <c r="C8979">
        <f>IFERROR(VLOOKUP($A8979,Sheet2!$A$2:$B$17762,2,FALSE),0)</f>
        <v>0.62</v>
      </c>
      <c r="D8979" s="1">
        <f t="shared" si="140"/>
        <v>0.17888645999999997</v>
      </c>
    </row>
    <row r="8980" spans="1:4" x14ac:dyDescent="0.2">
      <c r="A8980" t="s">
        <v>3543</v>
      </c>
      <c r="B8980">
        <v>0.44115632999999999</v>
      </c>
      <c r="C8980">
        <f>IFERROR(VLOOKUP($A8980,Sheet2!$A$2:$B$17762,2,FALSE),0)</f>
        <v>0</v>
      </c>
      <c r="D8980" s="1">
        <f t="shared" si="140"/>
        <v>0.44115632999999999</v>
      </c>
    </row>
    <row r="8981" spans="1:4" x14ac:dyDescent="0.2">
      <c r="A8981" s="1">
        <v>9.1636999999999993E+20</v>
      </c>
      <c r="B8981">
        <v>0.40587790000000001</v>
      </c>
      <c r="C8981">
        <f>IFERROR(VLOOKUP($A8981,Sheet2!$A$2:$B$17762,2,FALSE),0)</f>
        <v>0</v>
      </c>
      <c r="D8981" s="1">
        <f t="shared" si="140"/>
        <v>0.40587790000000001</v>
      </c>
    </row>
    <row r="8982" spans="1:4" x14ac:dyDescent="0.2">
      <c r="A8982" s="1">
        <v>-1.243E+18</v>
      </c>
      <c r="B8982">
        <v>0.3</v>
      </c>
      <c r="C8982">
        <f>IFERROR(VLOOKUP($A8982,Sheet2!$A$2:$B$17762,2,FALSE),0)</f>
        <v>0</v>
      </c>
      <c r="D8982" s="1">
        <f t="shared" si="140"/>
        <v>0.3</v>
      </c>
    </row>
    <row r="8983" spans="1:4" x14ac:dyDescent="0.2">
      <c r="A8983" t="s">
        <v>3544</v>
      </c>
      <c r="B8983">
        <v>0.39600000000000002</v>
      </c>
      <c r="C8983">
        <f>IFERROR(VLOOKUP($A8983,Sheet2!$A$2:$B$17762,2,FALSE),0)</f>
        <v>0</v>
      </c>
      <c r="D8983" s="1">
        <f t="shared" si="140"/>
        <v>0.39600000000000002</v>
      </c>
    </row>
    <row r="8984" spans="1:4" x14ac:dyDescent="0.2">
      <c r="A8984" t="s">
        <v>3545</v>
      </c>
      <c r="B8984">
        <v>0.4362432</v>
      </c>
      <c r="C8984">
        <f>IFERROR(VLOOKUP($A8984,Sheet2!$A$2:$B$17762,2,FALSE),0)</f>
        <v>0</v>
      </c>
      <c r="D8984" s="1">
        <f t="shared" si="140"/>
        <v>0.4362432</v>
      </c>
    </row>
    <row r="8985" spans="1:4" x14ac:dyDescent="0.2">
      <c r="A8985" s="1">
        <v>-7.056E+18</v>
      </c>
      <c r="B8985">
        <v>0.43959781999999997</v>
      </c>
      <c r="C8985">
        <f>IFERROR(VLOOKUP($A8985,Sheet2!$A$2:$B$17762,2,FALSE),0)</f>
        <v>0</v>
      </c>
      <c r="D8985" s="1">
        <f t="shared" si="140"/>
        <v>0.43959781999999997</v>
      </c>
    </row>
    <row r="8986" spans="1:4" x14ac:dyDescent="0.2">
      <c r="A8986" s="1">
        <v>-7.208E+19</v>
      </c>
      <c r="B8986">
        <v>0.39773828</v>
      </c>
      <c r="C8986">
        <f>IFERROR(VLOOKUP($A8986,Sheet2!$A$2:$B$17762,2,FALSE),0)</f>
        <v>0</v>
      </c>
      <c r="D8986" s="1">
        <f t="shared" si="140"/>
        <v>0.39773828</v>
      </c>
    </row>
    <row r="8987" spans="1:4" x14ac:dyDescent="0.2">
      <c r="A8987" t="s">
        <v>3546</v>
      </c>
      <c r="B8987">
        <v>0.39188514000000002</v>
      </c>
      <c r="C8987">
        <f>IFERROR(VLOOKUP($A8987,Sheet2!$A$2:$B$17762,2,FALSE),0)</f>
        <v>0</v>
      </c>
      <c r="D8987" s="1">
        <f t="shared" si="140"/>
        <v>0.39188514000000002</v>
      </c>
    </row>
    <row r="8988" spans="1:4" x14ac:dyDescent="0.2">
      <c r="A8988" s="1">
        <v>-4.872E+19</v>
      </c>
      <c r="B8988">
        <v>0.44112474000000002</v>
      </c>
      <c r="C8988">
        <f>IFERROR(VLOOKUP($A8988,Sheet2!$A$2:$B$17762,2,FALSE),0)</f>
        <v>0</v>
      </c>
      <c r="D8988" s="1">
        <f t="shared" si="140"/>
        <v>0.44112474000000002</v>
      </c>
    </row>
    <row r="8989" spans="1:4" x14ac:dyDescent="0.2">
      <c r="A8989" t="s">
        <v>3547</v>
      </c>
      <c r="B8989">
        <v>0.44115991999999998</v>
      </c>
      <c r="C8989">
        <f>IFERROR(VLOOKUP($A8989,Sheet2!$A$2:$B$17762,2,FALSE),0)</f>
        <v>0</v>
      </c>
      <c r="D8989" s="1">
        <f t="shared" si="140"/>
        <v>0.44115991999999998</v>
      </c>
    </row>
    <row r="8990" spans="1:4" x14ac:dyDescent="0.2">
      <c r="A8990" s="1">
        <v>-2.35E+18</v>
      </c>
      <c r="B8990">
        <v>0.34291569999999999</v>
      </c>
      <c r="C8990">
        <f>IFERROR(VLOOKUP($A8990,Sheet2!$A$2:$B$17762,2,FALSE),0)</f>
        <v>0.37296036999999999</v>
      </c>
      <c r="D8990" s="1">
        <f t="shared" si="140"/>
        <v>3.0044669999999996E-2</v>
      </c>
    </row>
    <row r="8991" spans="1:4" x14ac:dyDescent="0.2">
      <c r="A8991" t="s">
        <v>3548</v>
      </c>
      <c r="B8991">
        <v>0.62</v>
      </c>
      <c r="C8991">
        <f>IFERROR(VLOOKUP($A8991,Sheet2!$A$2:$B$17762,2,FALSE),0)</f>
        <v>0.77667200000000003</v>
      </c>
      <c r="D8991" s="1">
        <f t="shared" si="140"/>
        <v>0.15667200000000003</v>
      </c>
    </row>
    <row r="8992" spans="1:4" x14ac:dyDescent="0.2">
      <c r="A8992" s="1">
        <v>-3.054E+19</v>
      </c>
      <c r="B8992">
        <v>0.4659008</v>
      </c>
      <c r="C8992">
        <f>IFERROR(VLOOKUP($A8992,Sheet2!$A$2:$B$17762,2,FALSE),0)</f>
        <v>0.46817152000000001</v>
      </c>
      <c r="D8992" s="1">
        <f t="shared" si="140"/>
        <v>2.2707200000000038E-3</v>
      </c>
    </row>
    <row r="8993" spans="1:4" x14ac:dyDescent="0.2">
      <c r="A8993" t="s">
        <v>3549</v>
      </c>
      <c r="B8993">
        <v>0.27165151999999998</v>
      </c>
      <c r="C8993">
        <f>IFERROR(VLOOKUP($A8993,Sheet2!$A$2:$B$17762,2,FALSE),0)</f>
        <v>0.41671316000000003</v>
      </c>
      <c r="D8993" s="1">
        <f t="shared" si="140"/>
        <v>0.14506164000000005</v>
      </c>
    </row>
    <row r="8994" spans="1:4" x14ac:dyDescent="0.2">
      <c r="A8994" s="1">
        <v>-6.095E+19</v>
      </c>
      <c r="B8994">
        <v>0.52144000000000001</v>
      </c>
      <c r="C8994">
        <f>IFERROR(VLOOKUP($A8994,Sheet2!$A$2:$B$17762,2,FALSE),0)</f>
        <v>0</v>
      </c>
      <c r="D8994" s="1">
        <f t="shared" si="140"/>
        <v>0.52144000000000001</v>
      </c>
    </row>
    <row r="8995" spans="1:4" x14ac:dyDescent="0.2">
      <c r="A8995" s="1">
        <v>-7.562E+18</v>
      </c>
      <c r="B8995">
        <v>0.46686080000000002</v>
      </c>
      <c r="C8995">
        <f>IFERROR(VLOOKUP($A8995,Sheet2!$A$2:$B$17762,2,FALSE),0)</f>
        <v>0</v>
      </c>
      <c r="D8995" s="1">
        <f t="shared" si="140"/>
        <v>0.46686080000000002</v>
      </c>
    </row>
    <row r="8996" spans="1:4" x14ac:dyDescent="0.2">
      <c r="A8996" s="1">
        <v>1.3191E+20</v>
      </c>
      <c r="B8996">
        <v>0.44939546000000002</v>
      </c>
      <c r="C8996">
        <f>IFERROR(VLOOKUP($A8996,Sheet2!$A$2:$B$17762,2,FALSE),0)</f>
        <v>0</v>
      </c>
      <c r="D8996" s="1">
        <f t="shared" si="140"/>
        <v>0.44939546000000002</v>
      </c>
    </row>
    <row r="8997" spans="1:4" x14ac:dyDescent="0.2">
      <c r="A8997" t="s">
        <v>3550</v>
      </c>
      <c r="B8997">
        <v>0.44380655000000002</v>
      </c>
      <c r="C8997">
        <f>IFERROR(VLOOKUP($A8997,Sheet2!$A$2:$B$17762,2,FALSE),0)</f>
        <v>0</v>
      </c>
      <c r="D8997" s="1">
        <f t="shared" si="140"/>
        <v>0.44380655000000002</v>
      </c>
    </row>
    <row r="8998" spans="1:4" x14ac:dyDescent="0.2">
      <c r="A8998" t="s">
        <v>3551</v>
      </c>
      <c r="B8998">
        <v>0.44201808999999997</v>
      </c>
      <c r="C8998">
        <f>IFERROR(VLOOKUP($A8998,Sheet2!$A$2:$B$17762,2,FALSE),0)</f>
        <v>0</v>
      </c>
      <c r="D8998" s="1">
        <f t="shared" si="140"/>
        <v>0.44201808999999997</v>
      </c>
    </row>
    <row r="8999" spans="1:4" x14ac:dyDescent="0.2">
      <c r="A8999" t="s">
        <v>3552</v>
      </c>
      <c r="B8999">
        <v>0.44144579</v>
      </c>
      <c r="C8999">
        <f>IFERROR(VLOOKUP($A8999,Sheet2!$A$2:$B$17762,2,FALSE),0)</f>
        <v>0</v>
      </c>
      <c r="D8999" s="1">
        <f t="shared" si="140"/>
        <v>0.44144579</v>
      </c>
    </row>
    <row r="9000" spans="1:4" x14ac:dyDescent="0.2">
      <c r="A9000" t="s">
        <v>3553</v>
      </c>
      <c r="B9000">
        <v>0.40599551</v>
      </c>
      <c r="C9000">
        <f>IFERROR(VLOOKUP($A9000,Sheet2!$A$2:$B$17762,2,FALSE),0)</f>
        <v>0</v>
      </c>
      <c r="D9000" s="1">
        <f t="shared" si="140"/>
        <v>0.40599551</v>
      </c>
    </row>
    <row r="9001" spans="1:4" x14ac:dyDescent="0.2">
      <c r="A9001" s="1">
        <v>-7.185E+19</v>
      </c>
      <c r="B9001">
        <v>0.44120405000000001</v>
      </c>
      <c r="C9001">
        <f>IFERROR(VLOOKUP($A9001,Sheet2!$A$2:$B$17762,2,FALSE),0)</f>
        <v>0.39600000000000002</v>
      </c>
      <c r="D9001" s="1">
        <f t="shared" si="140"/>
        <v>4.5204049999999996E-2</v>
      </c>
    </row>
    <row r="9002" spans="1:4" x14ac:dyDescent="0.2">
      <c r="A9002" s="1">
        <v>-9.122E+19</v>
      </c>
      <c r="B9002">
        <v>0.52144000000000001</v>
      </c>
      <c r="C9002">
        <f>IFERROR(VLOOKUP($A9002,Sheet2!$A$2:$B$17762,2,FALSE),0)</f>
        <v>0.77667200000000003</v>
      </c>
      <c r="D9002" s="1">
        <f t="shared" si="140"/>
        <v>0.25523200000000001</v>
      </c>
    </row>
    <row r="9003" spans="1:4" x14ac:dyDescent="0.2">
      <c r="A9003" s="1">
        <v>-4.016E+18</v>
      </c>
      <c r="B9003">
        <v>0.46686080000000002</v>
      </c>
      <c r="C9003">
        <f>IFERROR(VLOOKUP($A9003,Sheet2!$A$2:$B$17762,2,FALSE),0)</f>
        <v>0</v>
      </c>
      <c r="D9003" s="1">
        <f t="shared" si="140"/>
        <v>0.46686080000000002</v>
      </c>
    </row>
    <row r="9004" spans="1:4" x14ac:dyDescent="0.2">
      <c r="A9004" s="1">
        <v>-8.409E+18</v>
      </c>
      <c r="B9004">
        <v>0.44939546000000002</v>
      </c>
      <c r="C9004">
        <f>IFERROR(VLOOKUP($A9004,Sheet2!$A$2:$B$17762,2,FALSE),0)</f>
        <v>0</v>
      </c>
      <c r="D9004" s="1">
        <f t="shared" si="140"/>
        <v>0.44939546000000002</v>
      </c>
    </row>
    <row r="9005" spans="1:4" x14ac:dyDescent="0.2">
      <c r="A9005" s="1">
        <v>3.8038E+20</v>
      </c>
      <c r="B9005">
        <v>0.38251086000000001</v>
      </c>
      <c r="C9005">
        <f>IFERROR(VLOOKUP($A9005,Sheet2!$A$2:$B$17762,2,FALSE),0)</f>
        <v>0.39419031999999998</v>
      </c>
      <c r="D9005" s="1">
        <f t="shared" si="140"/>
        <v>1.1679459999999975E-2</v>
      </c>
    </row>
    <row r="9006" spans="1:4" x14ac:dyDescent="0.2">
      <c r="A9006" s="1">
        <v>-2.267E+18</v>
      </c>
      <c r="B9006">
        <v>0.76112000000000002</v>
      </c>
      <c r="C9006">
        <f>IFERROR(VLOOKUP($A9006,Sheet2!$A$2:$B$17762,2,FALSE),0)</f>
        <v>0.62</v>
      </c>
      <c r="D9006" s="1">
        <f t="shared" si="140"/>
        <v>0.14112000000000002</v>
      </c>
    </row>
    <row r="9007" spans="1:4" x14ac:dyDescent="0.2">
      <c r="A9007" t="s">
        <v>3554</v>
      </c>
      <c r="B9007">
        <v>0.33267839999999999</v>
      </c>
      <c r="C9007">
        <f>IFERROR(VLOOKUP($A9007,Sheet2!$A$2:$B$17762,2,FALSE),0)</f>
        <v>0.45100928000000001</v>
      </c>
      <c r="D9007" s="1">
        <f t="shared" si="140"/>
        <v>0.11833088000000003</v>
      </c>
    </row>
    <row r="9008" spans="1:4" x14ac:dyDescent="0.2">
      <c r="A9008" t="s">
        <v>3555</v>
      </c>
      <c r="B9008">
        <v>0.28937506000000002</v>
      </c>
      <c r="C9008">
        <f>IFERROR(VLOOKUP($A9008,Sheet2!$A$2:$B$17762,2,FALSE),0)</f>
        <v>0</v>
      </c>
      <c r="D9008" s="1">
        <f t="shared" si="140"/>
        <v>0.28937506000000002</v>
      </c>
    </row>
    <row r="9009" spans="1:4" x14ac:dyDescent="0.2">
      <c r="A9009" t="s">
        <v>3556</v>
      </c>
      <c r="B9009">
        <v>0.3</v>
      </c>
      <c r="C9009">
        <f>IFERROR(VLOOKUP($A9009,Sheet2!$A$2:$B$17762,2,FALSE),0)</f>
        <v>0</v>
      </c>
      <c r="D9009" s="1">
        <f t="shared" si="140"/>
        <v>0.3</v>
      </c>
    </row>
    <row r="9010" spans="1:4" x14ac:dyDescent="0.2">
      <c r="A9010" s="1">
        <v>-2.359E+18</v>
      </c>
      <c r="B9010">
        <v>0.39600000000000002</v>
      </c>
      <c r="C9010">
        <f>IFERROR(VLOOKUP($A9010,Sheet2!$A$2:$B$17762,2,FALSE),0)</f>
        <v>0</v>
      </c>
      <c r="D9010" s="1">
        <f t="shared" si="140"/>
        <v>0.39600000000000002</v>
      </c>
    </row>
    <row r="9011" spans="1:4" x14ac:dyDescent="0.2">
      <c r="A9011" s="1">
        <v>-7.965E+19</v>
      </c>
      <c r="B9011">
        <v>0.42671999999999999</v>
      </c>
      <c r="C9011">
        <f>IFERROR(VLOOKUP($A9011,Sheet2!$A$2:$B$17762,2,FALSE),0)</f>
        <v>0</v>
      </c>
      <c r="D9011" s="1">
        <f t="shared" si="140"/>
        <v>0.42671999999999999</v>
      </c>
    </row>
    <row r="9012" spans="1:4" x14ac:dyDescent="0.2">
      <c r="A9012" t="s">
        <v>3557</v>
      </c>
      <c r="B9012">
        <v>0.43655040000000001</v>
      </c>
      <c r="C9012">
        <f>IFERROR(VLOOKUP($A9012,Sheet2!$A$2:$B$17762,2,FALSE),0)</f>
        <v>0</v>
      </c>
      <c r="D9012" s="1">
        <f t="shared" si="140"/>
        <v>0.43655040000000001</v>
      </c>
    </row>
    <row r="9013" spans="1:4" x14ac:dyDescent="0.2">
      <c r="A9013" t="s">
        <v>3558</v>
      </c>
      <c r="B9013">
        <v>0.43969613000000002</v>
      </c>
      <c r="C9013">
        <f>IFERROR(VLOOKUP($A9013,Sheet2!$A$2:$B$17762,2,FALSE),0)</f>
        <v>0</v>
      </c>
      <c r="D9013" s="1">
        <f t="shared" si="140"/>
        <v>0.43969613000000002</v>
      </c>
    </row>
    <row r="9014" spans="1:4" x14ac:dyDescent="0.2">
      <c r="A9014" t="s">
        <v>3559</v>
      </c>
      <c r="B9014">
        <v>0.44070276000000003</v>
      </c>
      <c r="C9014">
        <f>IFERROR(VLOOKUP($A9014,Sheet2!$A$2:$B$17762,2,FALSE),0)</f>
        <v>0</v>
      </c>
      <c r="D9014" s="1">
        <f t="shared" si="140"/>
        <v>0.44070276000000003</v>
      </c>
    </row>
    <row r="9015" spans="1:4" x14ac:dyDescent="0.2">
      <c r="A9015" t="s">
        <v>3560</v>
      </c>
      <c r="B9015">
        <v>0.44102488000000001</v>
      </c>
      <c r="C9015">
        <f>IFERROR(VLOOKUP($A9015,Sheet2!$A$2:$B$17762,2,FALSE),0)</f>
        <v>0</v>
      </c>
      <c r="D9015" s="1">
        <f t="shared" si="140"/>
        <v>0.44102488000000001</v>
      </c>
    </row>
    <row r="9016" spans="1:4" x14ac:dyDescent="0.2">
      <c r="A9016" s="1">
        <v>-4.674E+19</v>
      </c>
      <c r="B9016">
        <v>0.44112795999999999</v>
      </c>
      <c r="C9016">
        <f>IFERROR(VLOOKUP($A9016,Sheet2!$A$2:$B$17762,2,FALSE),0)</f>
        <v>0</v>
      </c>
      <c r="D9016" s="1">
        <f t="shared" si="140"/>
        <v>0.44112795999999999</v>
      </c>
    </row>
    <row r="9017" spans="1:4" x14ac:dyDescent="0.2">
      <c r="A9017" t="s">
        <v>3561</v>
      </c>
      <c r="B9017">
        <v>0.44116095</v>
      </c>
      <c r="C9017">
        <f>IFERROR(VLOOKUP($A9017,Sheet2!$A$2:$B$17762,2,FALSE),0)</f>
        <v>0</v>
      </c>
      <c r="D9017" s="1">
        <f t="shared" si="140"/>
        <v>0.44116095</v>
      </c>
    </row>
    <row r="9018" spans="1:4" x14ac:dyDescent="0.2">
      <c r="A9018" t="s">
        <v>3562</v>
      </c>
      <c r="B9018">
        <v>0.44117149999999999</v>
      </c>
      <c r="C9018">
        <f>IFERROR(VLOOKUP($A9018,Sheet2!$A$2:$B$17762,2,FALSE),0)</f>
        <v>0</v>
      </c>
      <c r="D9018" s="1">
        <f t="shared" si="140"/>
        <v>0.44117149999999999</v>
      </c>
    </row>
    <row r="9019" spans="1:4" x14ac:dyDescent="0.2">
      <c r="A9019" t="s">
        <v>3563</v>
      </c>
      <c r="B9019">
        <v>0.44117487999999999</v>
      </c>
      <c r="C9019">
        <f>IFERROR(VLOOKUP($A9019,Sheet2!$A$2:$B$17762,2,FALSE),0)</f>
        <v>0</v>
      </c>
      <c r="D9019" s="1">
        <f t="shared" si="140"/>
        <v>0.44117487999999999</v>
      </c>
    </row>
    <row r="9020" spans="1:4" x14ac:dyDescent="0.2">
      <c r="A9020" s="1">
        <v>-3.457E+19</v>
      </c>
      <c r="B9020">
        <v>0.69199999999999995</v>
      </c>
      <c r="C9020">
        <f>IFERROR(VLOOKUP($A9020,Sheet2!$A$2:$B$17762,2,FALSE),0)</f>
        <v>0.62</v>
      </c>
      <c r="D9020" s="1">
        <f t="shared" si="140"/>
        <v>7.1999999999999953E-2</v>
      </c>
    </row>
    <row r="9021" spans="1:4" x14ac:dyDescent="0.2">
      <c r="A9021" t="s">
        <v>3564</v>
      </c>
      <c r="B9021">
        <v>0.48928076999999998</v>
      </c>
      <c r="C9021">
        <f>IFERROR(VLOOKUP($A9021,Sheet2!$A$2:$B$17762,2,FALSE),0)</f>
        <v>0.48351397000000002</v>
      </c>
      <c r="D9021" s="1">
        <f t="shared" si="140"/>
        <v>5.7667999999999608E-3</v>
      </c>
    </row>
    <row r="9022" spans="1:4" x14ac:dyDescent="0.2">
      <c r="A9022" s="1">
        <v>-8.572E+20</v>
      </c>
      <c r="B9022">
        <v>0.46230399999999999</v>
      </c>
      <c r="C9022">
        <f>IFERROR(VLOOKUP($A9022,Sheet2!$A$2:$B$17762,2,FALSE),0)</f>
        <v>0.3</v>
      </c>
      <c r="D9022" s="1">
        <f t="shared" si="140"/>
        <v>0.162304</v>
      </c>
    </row>
    <row r="9023" spans="1:4" x14ac:dyDescent="0.2">
      <c r="A9023" s="1">
        <v>-5.11E+19</v>
      </c>
      <c r="B9023">
        <v>0.32086748999999998</v>
      </c>
      <c r="C9023">
        <f>IFERROR(VLOOKUP($A9023,Sheet2!$A$2:$B$17762,2,FALSE),0)</f>
        <v>0.33328563</v>
      </c>
      <c r="D9023" s="1">
        <f t="shared" si="140"/>
        <v>1.2418140000000022E-2</v>
      </c>
    </row>
    <row r="9024" spans="1:4" x14ac:dyDescent="0.2">
      <c r="A9024" s="1">
        <v>-5.451E+19</v>
      </c>
      <c r="B9024">
        <v>0.62</v>
      </c>
      <c r="C9024">
        <f>IFERROR(VLOOKUP($A9024,Sheet2!$A$2:$B$17762,2,FALSE),0)</f>
        <v>0.49577930999999997</v>
      </c>
      <c r="D9024" s="1">
        <f t="shared" si="140"/>
        <v>0.12422069000000002</v>
      </c>
    </row>
    <row r="9025" spans="1:4" x14ac:dyDescent="0.2">
      <c r="A9025" t="s">
        <v>3565</v>
      </c>
      <c r="B9025">
        <v>0.49840000000000001</v>
      </c>
      <c r="C9025">
        <f>IFERROR(VLOOKUP($A9025,Sheet2!$A$2:$B$17762,2,FALSE),0)</f>
        <v>0</v>
      </c>
      <c r="D9025" s="1">
        <f t="shared" si="140"/>
        <v>0.49840000000000001</v>
      </c>
    </row>
    <row r="9026" spans="1:4" x14ac:dyDescent="0.2">
      <c r="A9026" s="1">
        <v>-4.262E+18</v>
      </c>
      <c r="B9026">
        <v>0.45948800000000001</v>
      </c>
      <c r="C9026">
        <f>IFERROR(VLOOKUP($A9026,Sheet2!$A$2:$B$17762,2,FALSE),0)</f>
        <v>0.58243363999999997</v>
      </c>
      <c r="D9026" s="1">
        <f t="shared" si="140"/>
        <v>0.12294563999999997</v>
      </c>
    </row>
    <row r="9027" spans="1:4" x14ac:dyDescent="0.2">
      <c r="A9027" s="1">
        <v>-6.598E+18</v>
      </c>
      <c r="B9027">
        <v>0.44703616000000002</v>
      </c>
      <c r="C9027">
        <f>IFERROR(VLOOKUP($A9027,Sheet2!$A$2:$B$17762,2,FALSE),0)</f>
        <v>0</v>
      </c>
      <c r="D9027" s="1">
        <f t="shared" si="140"/>
        <v>0.44703616000000002</v>
      </c>
    </row>
    <row r="9028" spans="1:4" x14ac:dyDescent="0.2">
      <c r="A9028" s="1">
        <v>-4.609E+18</v>
      </c>
      <c r="B9028">
        <v>0.36564653000000003</v>
      </c>
      <c r="C9028">
        <f>IFERROR(VLOOKUP($A9028,Sheet2!$A$2:$B$17762,2,FALSE),0)</f>
        <v>0</v>
      </c>
      <c r="D9028" s="1">
        <f t="shared" ref="D9028:D9091" si="141">ABS(B9028-C9028)</f>
        <v>0.36564653000000003</v>
      </c>
    </row>
    <row r="9029" spans="1:4" x14ac:dyDescent="0.2">
      <c r="A9029" s="1">
        <v>-8.21E+18</v>
      </c>
      <c r="B9029">
        <v>0.27866740000000001</v>
      </c>
      <c r="C9029">
        <f>IFERROR(VLOOKUP($A9029,Sheet2!$A$2:$B$17762,2,FALSE),0)</f>
        <v>0.22734575000000001</v>
      </c>
      <c r="D9029" s="1">
        <f t="shared" si="141"/>
        <v>5.1321649999999996E-2</v>
      </c>
    </row>
    <row r="9030" spans="1:4" x14ac:dyDescent="0.2">
      <c r="A9030" s="1">
        <v>5.8113E+20</v>
      </c>
      <c r="B9030">
        <v>0.3</v>
      </c>
      <c r="C9030">
        <f>IFERROR(VLOOKUP($A9030,Sheet2!$A$2:$B$17762,2,FALSE),0)</f>
        <v>0</v>
      </c>
      <c r="D9030" s="1">
        <f t="shared" si="141"/>
        <v>0.3</v>
      </c>
    </row>
    <row r="9031" spans="1:4" x14ac:dyDescent="0.2">
      <c r="A9031" s="1">
        <v>-8.563E+20</v>
      </c>
      <c r="B9031">
        <v>0.42744067000000002</v>
      </c>
      <c r="C9031">
        <f>IFERROR(VLOOKUP($A9031,Sheet2!$A$2:$B$17762,2,FALSE),0)</f>
        <v>0</v>
      </c>
      <c r="D9031" s="1">
        <f t="shared" si="141"/>
        <v>0.42744067000000002</v>
      </c>
    </row>
    <row r="9032" spans="1:4" x14ac:dyDescent="0.2">
      <c r="A9032" s="1">
        <v>-3.411E+17</v>
      </c>
      <c r="B9032">
        <v>0.43678101000000003</v>
      </c>
      <c r="C9032">
        <f>IFERROR(VLOOKUP($A9032,Sheet2!$A$2:$B$17762,2,FALSE),0)</f>
        <v>0</v>
      </c>
      <c r="D9032" s="1">
        <f t="shared" si="141"/>
        <v>0.43678101000000003</v>
      </c>
    </row>
    <row r="9033" spans="1:4" x14ac:dyDescent="0.2">
      <c r="A9033" t="s">
        <v>3566</v>
      </c>
      <c r="B9033">
        <v>0.43976991999999998</v>
      </c>
      <c r="C9033">
        <f>IFERROR(VLOOKUP($A9033,Sheet2!$A$2:$B$17762,2,FALSE),0)</f>
        <v>0</v>
      </c>
      <c r="D9033" s="1">
        <f t="shared" si="141"/>
        <v>0.43976991999999998</v>
      </c>
    </row>
    <row r="9034" spans="1:4" x14ac:dyDescent="0.2">
      <c r="A9034" t="s">
        <v>3567</v>
      </c>
      <c r="B9034">
        <v>0.44072637999999997</v>
      </c>
      <c r="C9034">
        <f>IFERROR(VLOOKUP($A9034,Sheet2!$A$2:$B$17762,2,FALSE),0)</f>
        <v>0</v>
      </c>
      <c r="D9034" s="1">
        <f t="shared" si="141"/>
        <v>0.44072637999999997</v>
      </c>
    </row>
    <row r="9035" spans="1:4" x14ac:dyDescent="0.2">
      <c r="A9035" s="1">
        <v>-7.673E+19</v>
      </c>
      <c r="B9035">
        <v>0.44103244000000003</v>
      </c>
      <c r="C9035">
        <f>IFERROR(VLOOKUP($A9035,Sheet2!$A$2:$B$17762,2,FALSE),0)</f>
        <v>0</v>
      </c>
      <c r="D9035" s="1">
        <f t="shared" si="141"/>
        <v>0.44103244000000003</v>
      </c>
    </row>
    <row r="9036" spans="1:4" x14ac:dyDescent="0.2">
      <c r="A9036" t="s">
        <v>3568</v>
      </c>
      <c r="B9036">
        <v>0.52144000000000001</v>
      </c>
      <c r="C9036">
        <f>IFERROR(VLOOKUP($A9036,Sheet2!$A$2:$B$17762,2,FALSE),0)</f>
        <v>0</v>
      </c>
      <c r="D9036" s="1">
        <f t="shared" si="141"/>
        <v>0.52144000000000001</v>
      </c>
    </row>
    <row r="9037" spans="1:4" x14ac:dyDescent="0.2">
      <c r="A9037" s="1">
        <v>-8.214E+20</v>
      </c>
      <c r="B9037">
        <v>0.46686080000000002</v>
      </c>
      <c r="C9037">
        <f>IFERROR(VLOOKUP($A9037,Sheet2!$A$2:$B$17762,2,FALSE),0)</f>
        <v>0.39866865000000001</v>
      </c>
      <c r="D9037" s="1">
        <f t="shared" si="141"/>
        <v>6.8192150000000007E-2</v>
      </c>
    </row>
    <row r="9038" spans="1:4" x14ac:dyDescent="0.2">
      <c r="A9038" s="1">
        <v>-7.771E+19</v>
      </c>
      <c r="B9038">
        <v>0.44939546000000002</v>
      </c>
      <c r="C9038">
        <f>IFERROR(VLOOKUP($A9038,Sheet2!$A$2:$B$17762,2,FALSE),0)</f>
        <v>0</v>
      </c>
      <c r="D9038" s="1">
        <f t="shared" si="141"/>
        <v>0.44939546000000002</v>
      </c>
    </row>
    <row r="9039" spans="1:4" x14ac:dyDescent="0.2">
      <c r="A9039" t="s">
        <v>3569</v>
      </c>
      <c r="B9039">
        <v>0.44380655000000002</v>
      </c>
      <c r="C9039">
        <f>IFERROR(VLOOKUP($A9039,Sheet2!$A$2:$B$17762,2,FALSE),0)</f>
        <v>0.44411904000000002</v>
      </c>
      <c r="D9039" s="1">
        <f t="shared" si="141"/>
        <v>3.124899999999986E-4</v>
      </c>
    </row>
    <row r="9040" spans="1:4" x14ac:dyDescent="0.2">
      <c r="A9040" s="1">
        <v>-2.449E+18</v>
      </c>
      <c r="B9040">
        <v>0.43811762999999998</v>
      </c>
      <c r="C9040">
        <f>IFERROR(VLOOKUP($A9040,Sheet2!$A$2:$B$17762,2,FALSE),0)</f>
        <v>0.44296012000000001</v>
      </c>
      <c r="D9040" s="1">
        <f t="shared" si="141"/>
        <v>4.8424900000000326E-3</v>
      </c>
    </row>
    <row r="9041" spans="1:4" x14ac:dyDescent="0.2">
      <c r="A9041" t="s">
        <v>3570</v>
      </c>
      <c r="B9041">
        <v>0.47552981999999999</v>
      </c>
      <c r="C9041">
        <f>IFERROR(VLOOKUP($A9041,Sheet2!$A$2:$B$17762,2,FALSE),0)</f>
        <v>0.46155213</v>
      </c>
      <c r="D9041" s="1">
        <f t="shared" si="141"/>
        <v>1.3977689999999987E-2</v>
      </c>
    </row>
    <row r="9042" spans="1:4" x14ac:dyDescent="0.2">
      <c r="A9042" t="s">
        <v>3571</v>
      </c>
      <c r="B9042">
        <v>0.69199999999999995</v>
      </c>
      <c r="C9042">
        <f>IFERROR(VLOOKUP($A9042,Sheet2!$A$2:$B$17762,2,FALSE),0)</f>
        <v>0.62</v>
      </c>
      <c r="D9042" s="1">
        <f t="shared" si="141"/>
        <v>7.1999999999999953E-2</v>
      </c>
    </row>
    <row r="9043" spans="1:4" x14ac:dyDescent="0.2">
      <c r="A9043" s="1">
        <v>-1.124E+19</v>
      </c>
      <c r="B9043">
        <v>0.43952000000000002</v>
      </c>
      <c r="C9043">
        <f>IFERROR(VLOOKUP($A9043,Sheet2!$A$2:$B$17762,2,FALSE),0)</f>
        <v>0</v>
      </c>
      <c r="D9043" s="1">
        <f t="shared" si="141"/>
        <v>0.43952000000000002</v>
      </c>
    </row>
    <row r="9044" spans="1:4" x14ac:dyDescent="0.2">
      <c r="A9044" s="1">
        <v>-8.158E+19</v>
      </c>
      <c r="B9044">
        <v>0.44064639999999999</v>
      </c>
      <c r="C9044">
        <f>IFERROR(VLOOKUP($A9044,Sheet2!$A$2:$B$17762,2,FALSE),0)</f>
        <v>0</v>
      </c>
      <c r="D9044" s="1">
        <f t="shared" si="141"/>
        <v>0.44064639999999999</v>
      </c>
    </row>
    <row r="9045" spans="1:4" x14ac:dyDescent="0.2">
      <c r="A9045" s="1">
        <v>-8.969E+19</v>
      </c>
      <c r="B9045">
        <v>0.42705242999999998</v>
      </c>
      <c r="C9045">
        <f>IFERROR(VLOOKUP($A9045,Sheet2!$A$2:$B$17762,2,FALSE),0)</f>
        <v>0.43655040000000001</v>
      </c>
      <c r="D9045" s="1">
        <f t="shared" si="141"/>
        <v>9.4979700000000222E-3</v>
      </c>
    </row>
    <row r="9046" spans="1:4" x14ac:dyDescent="0.2">
      <c r="A9046" t="s">
        <v>3572</v>
      </c>
      <c r="B9046">
        <v>0.43665678000000002</v>
      </c>
      <c r="C9046">
        <f>IFERROR(VLOOKUP($A9046,Sheet2!$A$2:$B$17762,2,FALSE),0)</f>
        <v>0</v>
      </c>
      <c r="D9046" s="1">
        <f t="shared" si="141"/>
        <v>0.43665678000000002</v>
      </c>
    </row>
    <row r="9047" spans="1:4" x14ac:dyDescent="0.2">
      <c r="A9047" s="1">
        <v>-5.814E+17</v>
      </c>
      <c r="B9047">
        <v>0.43973016999999998</v>
      </c>
      <c r="C9047">
        <f>IFERROR(VLOOKUP($A9047,Sheet2!$A$2:$B$17762,2,FALSE),0)</f>
        <v>0</v>
      </c>
      <c r="D9047" s="1">
        <f t="shared" si="141"/>
        <v>0.43973016999999998</v>
      </c>
    </row>
    <row r="9048" spans="1:4" x14ac:dyDescent="0.2">
      <c r="A9048" s="1">
        <v>9.1759000000000007E+20</v>
      </c>
      <c r="B9048">
        <v>0.3</v>
      </c>
      <c r="C9048">
        <f>IFERROR(VLOOKUP($A9048,Sheet2!$A$2:$B$17762,2,FALSE),0)</f>
        <v>0</v>
      </c>
      <c r="D9048" s="1">
        <f t="shared" si="141"/>
        <v>0.3</v>
      </c>
    </row>
    <row r="9049" spans="1:4" x14ac:dyDescent="0.2">
      <c r="A9049" s="1">
        <v>-8.209E+19</v>
      </c>
      <c r="B9049">
        <v>0.39600000000000002</v>
      </c>
      <c r="C9049">
        <f>IFERROR(VLOOKUP($A9049,Sheet2!$A$2:$B$17762,2,FALSE),0)</f>
        <v>0</v>
      </c>
      <c r="D9049" s="1">
        <f t="shared" si="141"/>
        <v>0.39600000000000002</v>
      </c>
    </row>
    <row r="9050" spans="1:4" x14ac:dyDescent="0.2">
      <c r="A9050" t="s">
        <v>3573</v>
      </c>
      <c r="B9050">
        <v>0.42671999999999999</v>
      </c>
      <c r="C9050">
        <f>IFERROR(VLOOKUP($A9050,Sheet2!$A$2:$B$17762,2,FALSE),0)</f>
        <v>0</v>
      </c>
      <c r="D9050" s="1">
        <f t="shared" si="141"/>
        <v>0.42671999999999999</v>
      </c>
    </row>
    <row r="9051" spans="1:4" x14ac:dyDescent="0.2">
      <c r="A9051" s="1">
        <v>-3.675E+19</v>
      </c>
      <c r="B9051">
        <v>0.43655040000000001</v>
      </c>
      <c r="C9051">
        <f>IFERROR(VLOOKUP($A9051,Sheet2!$A$2:$B$17762,2,FALSE),0)</f>
        <v>0</v>
      </c>
      <c r="D9051" s="1">
        <f t="shared" si="141"/>
        <v>0.43655040000000001</v>
      </c>
    </row>
    <row r="9052" spans="1:4" x14ac:dyDescent="0.2">
      <c r="A9052" t="s">
        <v>3574</v>
      </c>
      <c r="B9052">
        <v>0.34781532999999998</v>
      </c>
      <c r="C9052">
        <f>IFERROR(VLOOKUP($A9052,Sheet2!$A$2:$B$17762,2,FALSE),0)</f>
        <v>0.34388814000000001</v>
      </c>
      <c r="D9052" s="1">
        <f t="shared" si="141"/>
        <v>3.9271899999999693E-3</v>
      </c>
    </row>
    <row r="9053" spans="1:4" x14ac:dyDescent="0.2">
      <c r="A9053" t="s">
        <v>3575</v>
      </c>
      <c r="B9053">
        <v>0.62</v>
      </c>
      <c r="C9053">
        <f>IFERROR(VLOOKUP($A9053,Sheet2!$A$2:$B$17762,2,FALSE),0)</f>
        <v>0</v>
      </c>
      <c r="D9053" s="1">
        <f t="shared" si="141"/>
        <v>0.62</v>
      </c>
    </row>
    <row r="9054" spans="1:4" x14ac:dyDescent="0.2">
      <c r="A9054" t="s">
        <v>3576</v>
      </c>
      <c r="B9054">
        <v>0.49840000000000001</v>
      </c>
      <c r="C9054">
        <f>IFERROR(VLOOKUP($A9054,Sheet2!$A$2:$B$17762,2,FALSE),0)</f>
        <v>0</v>
      </c>
      <c r="D9054" s="1">
        <f t="shared" si="141"/>
        <v>0.49840000000000001</v>
      </c>
    </row>
    <row r="9055" spans="1:4" x14ac:dyDescent="0.2">
      <c r="A9055" s="1">
        <v>-3.992E+18</v>
      </c>
      <c r="B9055">
        <v>0.45948800000000001</v>
      </c>
      <c r="C9055">
        <f>IFERROR(VLOOKUP($A9055,Sheet2!$A$2:$B$17762,2,FALSE),0)</f>
        <v>0</v>
      </c>
      <c r="D9055" s="1">
        <f t="shared" si="141"/>
        <v>0.45948800000000001</v>
      </c>
    </row>
    <row r="9056" spans="1:4" x14ac:dyDescent="0.2">
      <c r="A9056" t="s">
        <v>3577</v>
      </c>
      <c r="B9056">
        <v>0.44703616000000002</v>
      </c>
      <c r="C9056">
        <f>IFERROR(VLOOKUP($A9056,Sheet2!$A$2:$B$17762,2,FALSE),0)</f>
        <v>0.40428882999999999</v>
      </c>
      <c r="D9056" s="1">
        <f t="shared" si="141"/>
        <v>4.2747330000000028E-2</v>
      </c>
    </row>
    <row r="9057" spans="1:4" x14ac:dyDescent="0.2">
      <c r="A9057" s="1">
        <v>-1.231E+19</v>
      </c>
      <c r="B9057">
        <v>0.44305157000000001</v>
      </c>
      <c r="C9057">
        <f>IFERROR(VLOOKUP($A9057,Sheet2!$A$2:$B$17762,2,FALSE),0)</f>
        <v>0.43655040000000001</v>
      </c>
      <c r="D9057" s="1">
        <f t="shared" si="141"/>
        <v>6.5011700000000006E-3</v>
      </c>
    </row>
    <row r="9058" spans="1:4" x14ac:dyDescent="0.2">
      <c r="A9058" s="1">
        <v>-7.876E+19</v>
      </c>
      <c r="B9058">
        <v>0.44177650000000002</v>
      </c>
      <c r="C9058">
        <f>IFERROR(VLOOKUP($A9058,Sheet2!$A$2:$B$17762,2,FALSE),0)</f>
        <v>0.44305157000000001</v>
      </c>
      <c r="D9058" s="1">
        <f t="shared" si="141"/>
        <v>1.2750699999999893E-3</v>
      </c>
    </row>
    <row r="9059" spans="1:4" x14ac:dyDescent="0.2">
      <c r="A9059" s="1">
        <v>-6.094E+19</v>
      </c>
      <c r="B9059">
        <v>0.44136848000000001</v>
      </c>
      <c r="C9059">
        <f>IFERROR(VLOOKUP($A9059,Sheet2!$A$2:$B$17762,2,FALSE),0)</f>
        <v>0</v>
      </c>
      <c r="D9059" s="1">
        <f t="shared" si="141"/>
        <v>0.44136848000000001</v>
      </c>
    </row>
    <row r="9060" spans="1:4" x14ac:dyDescent="0.2">
      <c r="A9060" s="1">
        <v>-4.485E+18</v>
      </c>
      <c r="B9060">
        <v>0.44123791000000001</v>
      </c>
      <c r="C9060">
        <f>IFERROR(VLOOKUP($A9060,Sheet2!$A$2:$B$17762,2,FALSE),0)</f>
        <v>0</v>
      </c>
      <c r="D9060" s="1">
        <f t="shared" si="141"/>
        <v>0.44123791000000001</v>
      </c>
    </row>
    <row r="9061" spans="1:4" x14ac:dyDescent="0.2">
      <c r="A9061" t="s">
        <v>3578</v>
      </c>
      <c r="B9061">
        <v>0.39463237000000001</v>
      </c>
      <c r="C9061">
        <f>IFERROR(VLOOKUP($A9061,Sheet2!$A$2:$B$17762,2,FALSE),0)</f>
        <v>0.37105253999999999</v>
      </c>
      <c r="D9061" s="1">
        <f t="shared" si="141"/>
        <v>2.3579830000000024E-2</v>
      </c>
    </row>
    <row r="9062" spans="1:4" x14ac:dyDescent="0.2">
      <c r="A9062" s="1">
        <v>-1.607E+18</v>
      </c>
      <c r="B9062">
        <v>0.3</v>
      </c>
      <c r="C9062">
        <f>IFERROR(VLOOKUP($A9062,Sheet2!$A$2:$B$17762,2,FALSE),0)</f>
        <v>0</v>
      </c>
      <c r="D9062" s="1">
        <f t="shared" si="141"/>
        <v>0.3</v>
      </c>
    </row>
    <row r="9063" spans="1:4" x14ac:dyDescent="0.2">
      <c r="A9063" t="s">
        <v>3579</v>
      </c>
      <c r="B9063">
        <v>0.38258682999999999</v>
      </c>
      <c r="C9063">
        <f>IFERROR(VLOOKUP($A9063,Sheet2!$A$2:$B$17762,2,FALSE),0)</f>
        <v>0</v>
      </c>
      <c r="D9063" s="1">
        <f t="shared" si="141"/>
        <v>0.38258682999999999</v>
      </c>
    </row>
    <row r="9064" spans="1:4" x14ac:dyDescent="0.2">
      <c r="A9064" s="1">
        <v>-1.509E+18</v>
      </c>
      <c r="B9064">
        <v>0.37845979000000002</v>
      </c>
      <c r="C9064">
        <f>IFERROR(VLOOKUP($A9064,Sheet2!$A$2:$B$17762,2,FALSE),0)</f>
        <v>0</v>
      </c>
      <c r="D9064" s="1">
        <f t="shared" si="141"/>
        <v>0.37845979000000002</v>
      </c>
    </row>
    <row r="9065" spans="1:4" x14ac:dyDescent="0.2">
      <c r="A9065" s="1">
        <v>-3.191E+18</v>
      </c>
      <c r="B9065">
        <v>0.43655040000000001</v>
      </c>
      <c r="C9065">
        <f>IFERROR(VLOOKUP($A9065,Sheet2!$A$2:$B$17762,2,FALSE),0)</f>
        <v>0</v>
      </c>
      <c r="D9065" s="1">
        <f t="shared" si="141"/>
        <v>0.43655040000000001</v>
      </c>
    </row>
    <row r="9066" spans="1:4" x14ac:dyDescent="0.2">
      <c r="A9066" s="1">
        <v>-6.793E+19</v>
      </c>
      <c r="B9066">
        <v>0.39644719</v>
      </c>
      <c r="C9066">
        <f>IFERROR(VLOOKUP($A9066,Sheet2!$A$2:$B$17762,2,FALSE),0)</f>
        <v>0.37903692</v>
      </c>
      <c r="D9066" s="1">
        <f t="shared" si="141"/>
        <v>1.7410270000000005E-2</v>
      </c>
    </row>
    <row r="9067" spans="1:4" x14ac:dyDescent="0.2">
      <c r="A9067" t="s">
        <v>3580</v>
      </c>
      <c r="B9067">
        <v>0.79976491000000005</v>
      </c>
      <c r="C9067">
        <f>IFERROR(VLOOKUP($A9067,Sheet2!$A$2:$B$17762,2,FALSE),0)</f>
        <v>0.79960818</v>
      </c>
      <c r="D9067" s="1">
        <f t="shared" si="141"/>
        <v>1.5673000000004933E-4</v>
      </c>
    </row>
    <row r="9068" spans="1:4" x14ac:dyDescent="0.2">
      <c r="A9068" t="s">
        <v>3581</v>
      </c>
      <c r="B9068">
        <v>0.61072499000000002</v>
      </c>
      <c r="C9068">
        <f>IFERROR(VLOOKUP($A9068,Sheet2!$A$2:$B$17762,2,FALSE),0)</f>
        <v>0.62088080000000001</v>
      </c>
      <c r="D9068" s="1">
        <f t="shared" si="141"/>
        <v>1.0155809999999987E-2</v>
      </c>
    </row>
    <row r="9069" spans="1:4" x14ac:dyDescent="0.2">
      <c r="A9069" t="s">
        <v>3582</v>
      </c>
      <c r="B9069">
        <v>0.62</v>
      </c>
      <c r="C9069">
        <f>IFERROR(VLOOKUP($A9069,Sheet2!$A$2:$B$17762,2,FALSE),0)</f>
        <v>0</v>
      </c>
      <c r="D9069" s="1">
        <f t="shared" si="141"/>
        <v>0.62</v>
      </c>
    </row>
    <row r="9070" spans="1:4" x14ac:dyDescent="0.2">
      <c r="A9070" s="1">
        <v>-3.467E+19</v>
      </c>
      <c r="B9070">
        <v>0.49840000000000001</v>
      </c>
      <c r="C9070">
        <f>IFERROR(VLOOKUP($A9070,Sheet2!$A$2:$B$17762,2,FALSE),0)</f>
        <v>0</v>
      </c>
      <c r="D9070" s="1">
        <f t="shared" si="141"/>
        <v>0.49840000000000001</v>
      </c>
    </row>
    <row r="9071" spans="1:4" x14ac:dyDescent="0.2">
      <c r="A9071" s="1">
        <v>-1.496E+20</v>
      </c>
      <c r="B9071">
        <v>0.39693353999999997</v>
      </c>
      <c r="C9071">
        <f>IFERROR(VLOOKUP($A9071,Sheet2!$A$2:$B$17762,2,FALSE),0)</f>
        <v>0.41286709999999999</v>
      </c>
      <c r="D9071" s="1">
        <f t="shared" si="141"/>
        <v>1.5933560000000013E-2</v>
      </c>
    </row>
    <row r="9072" spans="1:4" x14ac:dyDescent="0.2">
      <c r="A9072" s="1">
        <v>-3.724E+19</v>
      </c>
      <c r="B9072">
        <v>0.34018929999999997</v>
      </c>
      <c r="C9072">
        <f>IFERROR(VLOOKUP($A9072,Sheet2!$A$2:$B$17762,2,FALSE),0)</f>
        <v>0.49840000000000001</v>
      </c>
      <c r="D9072" s="1">
        <f t="shared" si="141"/>
        <v>0.15821070000000004</v>
      </c>
    </row>
    <row r="9073" spans="1:4" x14ac:dyDescent="0.2">
      <c r="A9073" t="s">
        <v>3583</v>
      </c>
      <c r="B9073">
        <v>0.62</v>
      </c>
      <c r="C9073">
        <f>IFERROR(VLOOKUP($A9073,Sheet2!$A$2:$B$17762,2,FALSE),0)</f>
        <v>0</v>
      </c>
      <c r="D9073" s="1">
        <f t="shared" si="141"/>
        <v>0.62</v>
      </c>
    </row>
    <row r="9074" spans="1:4" x14ac:dyDescent="0.2">
      <c r="A9074" t="s">
        <v>3584</v>
      </c>
      <c r="B9074">
        <v>0.49840000000000001</v>
      </c>
      <c r="C9074">
        <f>IFERROR(VLOOKUP($A9074,Sheet2!$A$2:$B$17762,2,FALSE),0)</f>
        <v>0</v>
      </c>
      <c r="D9074" s="1">
        <f t="shared" si="141"/>
        <v>0.49840000000000001</v>
      </c>
    </row>
    <row r="9075" spans="1:4" x14ac:dyDescent="0.2">
      <c r="A9075" s="1">
        <v>-6.674E+19</v>
      </c>
      <c r="B9075">
        <v>0.45948800000000001</v>
      </c>
      <c r="C9075">
        <f>IFERROR(VLOOKUP($A9075,Sheet2!$A$2:$B$17762,2,FALSE),0)</f>
        <v>0</v>
      </c>
      <c r="D9075" s="1">
        <f t="shared" si="141"/>
        <v>0.45948800000000001</v>
      </c>
    </row>
    <row r="9076" spans="1:4" x14ac:dyDescent="0.2">
      <c r="A9076" s="1">
        <v>-4.027E+17</v>
      </c>
      <c r="B9076">
        <v>0.44703616000000002</v>
      </c>
      <c r="C9076">
        <f>IFERROR(VLOOKUP($A9076,Sheet2!$A$2:$B$17762,2,FALSE),0)</f>
        <v>0</v>
      </c>
      <c r="D9076" s="1">
        <f t="shared" si="141"/>
        <v>0.44703616000000002</v>
      </c>
    </row>
    <row r="9077" spans="1:4" x14ac:dyDescent="0.2">
      <c r="A9077" s="1">
        <v>-4.87E+19</v>
      </c>
      <c r="B9077">
        <v>0.44305157000000001</v>
      </c>
      <c r="C9077">
        <f>IFERROR(VLOOKUP($A9077,Sheet2!$A$2:$B$17762,2,FALSE),0)</f>
        <v>0</v>
      </c>
      <c r="D9077" s="1">
        <f t="shared" si="141"/>
        <v>0.44305157000000001</v>
      </c>
    </row>
    <row r="9078" spans="1:4" x14ac:dyDescent="0.2">
      <c r="A9078" s="1">
        <v>-8.14E+20</v>
      </c>
      <c r="B9078">
        <v>0.44177650000000002</v>
      </c>
      <c r="C9078">
        <f>IFERROR(VLOOKUP($A9078,Sheet2!$A$2:$B$17762,2,FALSE),0)</f>
        <v>0.43969613000000002</v>
      </c>
      <c r="D9078" s="1">
        <f t="shared" si="141"/>
        <v>2.0803699999999981E-3</v>
      </c>
    </row>
    <row r="9079" spans="1:4" x14ac:dyDescent="0.2">
      <c r="A9079" s="1">
        <v>-9.99E+18</v>
      </c>
      <c r="B9079">
        <v>0.44136848000000001</v>
      </c>
      <c r="C9079">
        <f>IFERROR(VLOOKUP($A9079,Sheet2!$A$2:$B$17762,2,FALSE),0)</f>
        <v>0.33524247000000001</v>
      </c>
      <c r="D9079" s="1">
        <f t="shared" si="141"/>
        <v>0.10612600999999999</v>
      </c>
    </row>
    <row r="9080" spans="1:4" x14ac:dyDescent="0.2">
      <c r="A9080" s="1">
        <v>-1.167E+18</v>
      </c>
      <c r="B9080">
        <v>0.62</v>
      </c>
      <c r="C9080">
        <f>IFERROR(VLOOKUP($A9080,Sheet2!$A$2:$B$17762,2,FALSE),0)</f>
        <v>0</v>
      </c>
      <c r="D9080" s="1">
        <f t="shared" si="141"/>
        <v>0.62</v>
      </c>
    </row>
    <row r="9081" spans="1:4" x14ac:dyDescent="0.2">
      <c r="A9081" t="s">
        <v>3585</v>
      </c>
      <c r="B9081">
        <v>0.49840000000000001</v>
      </c>
      <c r="C9081">
        <f>IFERROR(VLOOKUP($A9081,Sheet2!$A$2:$B$17762,2,FALSE),0)</f>
        <v>0</v>
      </c>
      <c r="D9081" s="1">
        <f t="shared" si="141"/>
        <v>0.49840000000000001</v>
      </c>
    </row>
    <row r="9082" spans="1:4" x14ac:dyDescent="0.2">
      <c r="A9082" t="s">
        <v>3586</v>
      </c>
      <c r="B9082">
        <v>0.45948800000000001</v>
      </c>
      <c r="C9082">
        <f>IFERROR(VLOOKUP($A9082,Sheet2!$A$2:$B$17762,2,FALSE),0)</f>
        <v>0</v>
      </c>
      <c r="D9082" s="1">
        <f t="shared" si="141"/>
        <v>0.45948800000000001</v>
      </c>
    </row>
    <row r="9083" spans="1:4" x14ac:dyDescent="0.2">
      <c r="A9083" s="1">
        <v>-6.814E+19</v>
      </c>
      <c r="B9083">
        <v>0.44703616000000002</v>
      </c>
      <c r="C9083">
        <f>IFERROR(VLOOKUP($A9083,Sheet2!$A$2:$B$17762,2,FALSE),0)</f>
        <v>0.44136848000000001</v>
      </c>
      <c r="D9083" s="1">
        <f t="shared" si="141"/>
        <v>5.6676800000000083E-3</v>
      </c>
    </row>
    <row r="9084" spans="1:4" x14ac:dyDescent="0.2">
      <c r="A9084" s="1">
        <v>-7.79E+19</v>
      </c>
      <c r="B9084">
        <v>0.44305157000000001</v>
      </c>
      <c r="C9084">
        <f>IFERROR(VLOOKUP($A9084,Sheet2!$A$2:$B$17762,2,FALSE),0)</f>
        <v>0.45948800000000001</v>
      </c>
      <c r="D9084" s="1">
        <f t="shared" si="141"/>
        <v>1.6436430000000002E-2</v>
      </c>
    </row>
    <row r="9085" spans="1:4" x14ac:dyDescent="0.2">
      <c r="A9085" t="s">
        <v>3587</v>
      </c>
      <c r="B9085">
        <v>0.44177650000000002</v>
      </c>
      <c r="C9085">
        <f>IFERROR(VLOOKUP($A9085,Sheet2!$A$2:$B$17762,2,FALSE),0)</f>
        <v>0</v>
      </c>
      <c r="D9085" s="1">
        <f t="shared" si="141"/>
        <v>0.44177650000000002</v>
      </c>
    </row>
    <row r="9086" spans="1:4" x14ac:dyDescent="0.2">
      <c r="A9086" t="s">
        <v>3588</v>
      </c>
      <c r="B9086">
        <v>0.44136848000000001</v>
      </c>
      <c r="C9086">
        <f>IFERROR(VLOOKUP($A9086,Sheet2!$A$2:$B$17762,2,FALSE),0)</f>
        <v>0.44112795999999999</v>
      </c>
      <c r="D9086" s="1">
        <f t="shared" si="141"/>
        <v>2.4052000000002183E-4</v>
      </c>
    </row>
    <row r="9087" spans="1:4" x14ac:dyDescent="0.2">
      <c r="A9087" t="s">
        <v>3589</v>
      </c>
      <c r="B9087">
        <v>0.3</v>
      </c>
      <c r="C9087">
        <f>IFERROR(VLOOKUP($A9087,Sheet2!$A$2:$B$17762,2,FALSE),0)</f>
        <v>0</v>
      </c>
      <c r="D9087" s="1">
        <f t="shared" si="141"/>
        <v>0.3</v>
      </c>
    </row>
    <row r="9088" spans="1:4" x14ac:dyDescent="0.2">
      <c r="A9088" s="1">
        <v>-7.735E+20</v>
      </c>
      <c r="B9088">
        <v>0.39600000000000002</v>
      </c>
      <c r="C9088">
        <f>IFERROR(VLOOKUP($A9088,Sheet2!$A$2:$B$17762,2,FALSE),0)</f>
        <v>0</v>
      </c>
      <c r="D9088" s="1">
        <f t="shared" si="141"/>
        <v>0.39600000000000002</v>
      </c>
    </row>
    <row r="9089" spans="1:4" x14ac:dyDescent="0.2">
      <c r="A9089" s="1">
        <v>-8.928E+19</v>
      </c>
      <c r="B9089">
        <v>0.42671999999999999</v>
      </c>
      <c r="C9089">
        <f>IFERROR(VLOOKUP($A9089,Sheet2!$A$2:$B$17762,2,FALSE),0)</f>
        <v>0</v>
      </c>
      <c r="D9089" s="1">
        <f t="shared" si="141"/>
        <v>0.42671999999999999</v>
      </c>
    </row>
    <row r="9090" spans="1:4" x14ac:dyDescent="0.2">
      <c r="A9090" s="1">
        <v>5.7321E+20</v>
      </c>
      <c r="B9090">
        <v>0.43655040000000001</v>
      </c>
      <c r="C9090">
        <f>IFERROR(VLOOKUP($A9090,Sheet2!$A$2:$B$17762,2,FALSE),0)</f>
        <v>0</v>
      </c>
      <c r="D9090" s="1">
        <f t="shared" si="141"/>
        <v>0.43655040000000001</v>
      </c>
    </row>
    <row r="9091" spans="1:4" x14ac:dyDescent="0.2">
      <c r="A9091" s="1">
        <v>-3.448E+19</v>
      </c>
      <c r="B9091">
        <v>0.43969613000000002</v>
      </c>
      <c r="C9091">
        <f>IFERROR(VLOOKUP($A9091,Sheet2!$A$2:$B$17762,2,FALSE),0)</f>
        <v>0.45948800000000001</v>
      </c>
      <c r="D9091" s="1">
        <f t="shared" si="141"/>
        <v>1.9791869999999989E-2</v>
      </c>
    </row>
    <row r="9092" spans="1:4" x14ac:dyDescent="0.2">
      <c r="A9092" t="s">
        <v>3590</v>
      </c>
      <c r="B9092">
        <v>0.44070276000000003</v>
      </c>
      <c r="C9092">
        <f>IFERROR(VLOOKUP($A9092,Sheet2!$A$2:$B$17762,2,FALSE),0)</f>
        <v>0</v>
      </c>
      <c r="D9092" s="1">
        <f t="shared" ref="D9092:D9155" si="142">ABS(B9092-C9092)</f>
        <v>0.44070276000000003</v>
      </c>
    </row>
    <row r="9093" spans="1:4" x14ac:dyDescent="0.2">
      <c r="A9093" s="1">
        <v>-5.498E+18</v>
      </c>
      <c r="B9093">
        <v>0.44102488000000001</v>
      </c>
      <c r="C9093">
        <f>IFERROR(VLOOKUP($A9093,Sheet2!$A$2:$B$17762,2,FALSE),0)</f>
        <v>0</v>
      </c>
      <c r="D9093" s="1">
        <f t="shared" si="142"/>
        <v>0.44102488000000001</v>
      </c>
    </row>
    <row r="9094" spans="1:4" x14ac:dyDescent="0.2">
      <c r="A9094" s="1">
        <v>8.6624999999999993E+20</v>
      </c>
      <c r="B9094">
        <v>0.44112795999999999</v>
      </c>
      <c r="C9094">
        <f>IFERROR(VLOOKUP($A9094,Sheet2!$A$2:$B$17762,2,FALSE),0)</f>
        <v>0</v>
      </c>
      <c r="D9094" s="1">
        <f t="shared" si="142"/>
        <v>0.44112795999999999</v>
      </c>
    </row>
    <row r="9095" spans="1:4" x14ac:dyDescent="0.2">
      <c r="A9095" s="1">
        <v>-6.131E+19</v>
      </c>
      <c r="B9095">
        <v>0.39230768999999999</v>
      </c>
      <c r="C9095">
        <f>IFERROR(VLOOKUP($A9095,Sheet2!$A$2:$B$17762,2,FALSE),0)</f>
        <v>0.34053767000000001</v>
      </c>
      <c r="D9095" s="1">
        <f t="shared" si="142"/>
        <v>5.1770019999999972E-2</v>
      </c>
    </row>
    <row r="9096" spans="1:4" x14ac:dyDescent="0.2">
      <c r="A9096" s="1">
        <v>-7.649E+19</v>
      </c>
      <c r="B9096">
        <v>0.43667728</v>
      </c>
      <c r="C9096">
        <f>IFERROR(VLOOKUP($A9096,Sheet2!$A$2:$B$17762,2,FALSE),0)</f>
        <v>0.41589273999999998</v>
      </c>
      <c r="D9096" s="1">
        <f t="shared" si="142"/>
        <v>2.0784540000000018E-2</v>
      </c>
    </row>
    <row r="9097" spans="1:4" x14ac:dyDescent="0.2">
      <c r="A9097" s="1">
        <v>-6.319E+19</v>
      </c>
      <c r="B9097">
        <v>0.69199999999999995</v>
      </c>
      <c r="C9097">
        <f>IFERROR(VLOOKUP($A9097,Sheet2!$A$2:$B$17762,2,FALSE),0)</f>
        <v>0.62</v>
      </c>
      <c r="D9097" s="1">
        <f t="shared" si="142"/>
        <v>7.1999999999999953E-2</v>
      </c>
    </row>
    <row r="9098" spans="1:4" x14ac:dyDescent="0.2">
      <c r="A9098" t="s">
        <v>3591</v>
      </c>
      <c r="B9098">
        <v>0.49840000000000001</v>
      </c>
      <c r="C9098">
        <f>IFERROR(VLOOKUP($A9098,Sheet2!$A$2:$B$17762,2,FALSE),0)</f>
        <v>0.45716147000000001</v>
      </c>
      <c r="D9098" s="1">
        <f t="shared" si="142"/>
        <v>4.1238529999999995E-2</v>
      </c>
    </row>
    <row r="9099" spans="1:4" x14ac:dyDescent="0.2">
      <c r="A9099" s="1">
        <v>-9.129E+19</v>
      </c>
      <c r="B9099">
        <v>0.37958334999999999</v>
      </c>
      <c r="C9099">
        <f>IFERROR(VLOOKUP($A9099,Sheet2!$A$2:$B$17762,2,FALSE),0)</f>
        <v>0.44629166999999997</v>
      </c>
      <c r="D9099" s="1">
        <f t="shared" si="142"/>
        <v>6.6708319999999988E-2</v>
      </c>
    </row>
    <row r="9100" spans="1:4" x14ac:dyDescent="0.2">
      <c r="A9100" s="1">
        <v>-7.218E+19</v>
      </c>
      <c r="B9100">
        <v>0.44703616000000002</v>
      </c>
      <c r="C9100">
        <f>IFERROR(VLOOKUP($A9100,Sheet2!$A$2:$B$17762,2,FALSE),0)</f>
        <v>0.44116095</v>
      </c>
      <c r="D9100" s="1">
        <f t="shared" si="142"/>
        <v>5.8752100000000196E-3</v>
      </c>
    </row>
    <row r="9101" spans="1:4" x14ac:dyDescent="0.2">
      <c r="A9101" s="1">
        <v>-2.27E+20</v>
      </c>
      <c r="B9101">
        <v>0.44305157000000001</v>
      </c>
      <c r="C9101">
        <f>IFERROR(VLOOKUP($A9101,Sheet2!$A$2:$B$17762,2,FALSE),0)</f>
        <v>0.40477210000000002</v>
      </c>
      <c r="D9101" s="1">
        <f t="shared" si="142"/>
        <v>3.8279469999999982E-2</v>
      </c>
    </row>
    <row r="9102" spans="1:4" x14ac:dyDescent="0.2">
      <c r="A9102" t="s">
        <v>3592</v>
      </c>
      <c r="B9102">
        <v>0.62</v>
      </c>
      <c r="C9102">
        <f>IFERROR(VLOOKUP($A9102,Sheet2!$A$2:$B$17762,2,FALSE),0)</f>
        <v>0.62</v>
      </c>
      <c r="D9102" s="1">
        <f t="shared" si="142"/>
        <v>0</v>
      </c>
    </row>
    <row r="9103" spans="1:4" x14ac:dyDescent="0.2">
      <c r="A9103" s="1">
        <v>-6.924E+19</v>
      </c>
      <c r="B9103">
        <v>0.49840000000000001</v>
      </c>
      <c r="C9103">
        <f>IFERROR(VLOOKUP($A9103,Sheet2!$A$2:$B$17762,2,FALSE),0)</f>
        <v>0.49840000000000001</v>
      </c>
      <c r="D9103" s="1">
        <f t="shared" si="142"/>
        <v>0</v>
      </c>
    </row>
    <row r="9104" spans="1:4" x14ac:dyDescent="0.2">
      <c r="A9104" s="1">
        <v>-1.099E+19</v>
      </c>
      <c r="B9104">
        <v>0.45948800000000001</v>
      </c>
      <c r="C9104">
        <f>IFERROR(VLOOKUP($A9104,Sheet2!$A$2:$B$17762,2,FALSE),0)</f>
        <v>0</v>
      </c>
      <c r="D9104" s="1">
        <f t="shared" si="142"/>
        <v>0.45948800000000001</v>
      </c>
    </row>
    <row r="9105" spans="1:4" x14ac:dyDescent="0.2">
      <c r="A9105" t="s">
        <v>3593</v>
      </c>
      <c r="B9105">
        <v>0.44703616000000002</v>
      </c>
      <c r="C9105">
        <f>IFERROR(VLOOKUP($A9105,Sheet2!$A$2:$B$17762,2,FALSE),0)</f>
        <v>0</v>
      </c>
      <c r="D9105" s="1">
        <f t="shared" si="142"/>
        <v>0.44703616000000002</v>
      </c>
    </row>
    <row r="9106" spans="1:4" x14ac:dyDescent="0.2">
      <c r="A9106" t="s">
        <v>3594</v>
      </c>
      <c r="B9106">
        <v>0.44305157000000001</v>
      </c>
      <c r="C9106">
        <f>IFERROR(VLOOKUP($A9106,Sheet2!$A$2:$B$17762,2,FALSE),0)</f>
        <v>0</v>
      </c>
      <c r="D9106" s="1">
        <f t="shared" si="142"/>
        <v>0.44305157000000001</v>
      </c>
    </row>
    <row r="9107" spans="1:4" x14ac:dyDescent="0.2">
      <c r="A9107" t="s">
        <v>3595</v>
      </c>
      <c r="B9107">
        <v>0.44177650000000002</v>
      </c>
      <c r="C9107">
        <f>IFERROR(VLOOKUP($A9107,Sheet2!$A$2:$B$17762,2,FALSE),0)</f>
        <v>0</v>
      </c>
      <c r="D9107" s="1">
        <f t="shared" si="142"/>
        <v>0.44177650000000002</v>
      </c>
    </row>
    <row r="9108" spans="1:4" x14ac:dyDescent="0.2">
      <c r="A9108" s="1">
        <v>-3.308E+19</v>
      </c>
      <c r="B9108">
        <v>0.44136848000000001</v>
      </c>
      <c r="C9108">
        <f>IFERROR(VLOOKUP($A9108,Sheet2!$A$2:$B$17762,2,FALSE),0)</f>
        <v>0</v>
      </c>
      <c r="D9108" s="1">
        <f t="shared" si="142"/>
        <v>0.44136848000000001</v>
      </c>
    </row>
    <row r="9109" spans="1:4" x14ac:dyDescent="0.2">
      <c r="A9109" s="1">
        <v>-5.941E+19</v>
      </c>
      <c r="B9109">
        <v>0.44123791000000001</v>
      </c>
      <c r="C9109">
        <f>IFERROR(VLOOKUP($A9109,Sheet2!$A$2:$B$17762,2,FALSE),0)</f>
        <v>0.62</v>
      </c>
      <c r="D9109" s="1">
        <f t="shared" si="142"/>
        <v>0.17876208999999998</v>
      </c>
    </row>
    <row r="9110" spans="1:4" x14ac:dyDescent="0.2">
      <c r="A9110" t="s">
        <v>3596</v>
      </c>
      <c r="B9110">
        <v>0.44119613000000002</v>
      </c>
      <c r="C9110">
        <f>IFERROR(VLOOKUP($A9110,Sheet2!$A$2:$B$17762,2,FALSE),0)</f>
        <v>0</v>
      </c>
      <c r="D9110" s="1">
        <f t="shared" si="142"/>
        <v>0.44119613000000002</v>
      </c>
    </row>
    <row r="9111" spans="1:4" x14ac:dyDescent="0.2">
      <c r="A9111" t="s">
        <v>3597</v>
      </c>
      <c r="B9111">
        <v>0.3</v>
      </c>
      <c r="C9111">
        <f>IFERROR(VLOOKUP($A9111,Sheet2!$A$2:$B$17762,2,FALSE),0)</f>
        <v>0</v>
      </c>
      <c r="D9111" s="1">
        <f t="shared" si="142"/>
        <v>0.3</v>
      </c>
    </row>
    <row r="9112" spans="1:4" x14ac:dyDescent="0.2">
      <c r="A9112" t="s">
        <v>3598</v>
      </c>
      <c r="B9112">
        <v>0.39600000000000002</v>
      </c>
      <c r="C9112">
        <f>IFERROR(VLOOKUP($A9112,Sheet2!$A$2:$B$17762,2,FALSE),0)</f>
        <v>0</v>
      </c>
      <c r="D9112" s="1">
        <f t="shared" si="142"/>
        <v>0.39600000000000002</v>
      </c>
    </row>
    <row r="9113" spans="1:4" x14ac:dyDescent="0.2">
      <c r="A9113" s="1">
        <v>-7.878E+20</v>
      </c>
      <c r="B9113">
        <v>0.42671999999999999</v>
      </c>
      <c r="C9113">
        <f>IFERROR(VLOOKUP($A9113,Sheet2!$A$2:$B$17762,2,FALSE),0)</f>
        <v>0</v>
      </c>
      <c r="D9113" s="1">
        <f t="shared" si="142"/>
        <v>0.42671999999999999</v>
      </c>
    </row>
    <row r="9114" spans="1:4" x14ac:dyDescent="0.2">
      <c r="A9114" t="s">
        <v>3599</v>
      </c>
      <c r="B9114">
        <v>0.43655040000000001</v>
      </c>
      <c r="C9114">
        <f>IFERROR(VLOOKUP($A9114,Sheet2!$A$2:$B$17762,2,FALSE),0)</f>
        <v>0</v>
      </c>
      <c r="D9114" s="1">
        <f t="shared" si="142"/>
        <v>0.43655040000000001</v>
      </c>
    </row>
    <row r="9115" spans="1:4" x14ac:dyDescent="0.2">
      <c r="A9115" s="1">
        <v>-2.165E+19</v>
      </c>
      <c r="B9115">
        <v>0.40518616000000002</v>
      </c>
      <c r="C9115">
        <f>IFERROR(VLOOKUP($A9115,Sheet2!$A$2:$B$17762,2,FALSE),0)</f>
        <v>0</v>
      </c>
      <c r="D9115" s="1">
        <f t="shared" si="142"/>
        <v>0.40518616000000002</v>
      </c>
    </row>
    <row r="9116" spans="1:4" x14ac:dyDescent="0.2">
      <c r="A9116" s="1">
        <v>-1.403E+19</v>
      </c>
      <c r="B9116">
        <v>0.39408123</v>
      </c>
      <c r="C9116">
        <f>IFERROR(VLOOKUP($A9116,Sheet2!$A$2:$B$17762,2,FALSE),0)</f>
        <v>0</v>
      </c>
      <c r="D9116" s="1">
        <f t="shared" si="142"/>
        <v>0.39408123</v>
      </c>
    </row>
    <row r="9117" spans="1:4" x14ac:dyDescent="0.2">
      <c r="A9117" t="s">
        <v>3600</v>
      </c>
      <c r="B9117">
        <v>0.39072092000000003</v>
      </c>
      <c r="C9117">
        <f>IFERROR(VLOOKUP($A9117,Sheet2!$A$2:$B$17762,2,FALSE),0)</f>
        <v>0</v>
      </c>
      <c r="D9117" s="1">
        <f t="shared" si="142"/>
        <v>0.39072092000000003</v>
      </c>
    </row>
    <row r="9118" spans="1:4" x14ac:dyDescent="0.2">
      <c r="A9118" t="s">
        <v>3601</v>
      </c>
      <c r="B9118">
        <v>0.40122718000000002</v>
      </c>
      <c r="C9118">
        <f>IFERROR(VLOOKUP($A9118,Sheet2!$A$2:$B$17762,2,FALSE),0)</f>
        <v>0</v>
      </c>
      <c r="D9118" s="1">
        <f t="shared" si="142"/>
        <v>0.40122718000000002</v>
      </c>
    </row>
    <row r="9119" spans="1:4" x14ac:dyDescent="0.2">
      <c r="A9119" t="s">
        <v>3602</v>
      </c>
      <c r="B9119">
        <v>0.62</v>
      </c>
      <c r="C9119">
        <f>IFERROR(VLOOKUP($A9119,Sheet2!$A$2:$B$17762,2,FALSE),0)</f>
        <v>0</v>
      </c>
      <c r="D9119" s="1">
        <f t="shared" si="142"/>
        <v>0.62</v>
      </c>
    </row>
    <row r="9120" spans="1:4" x14ac:dyDescent="0.2">
      <c r="A9120" s="1">
        <v>-6.966E+19</v>
      </c>
      <c r="B9120">
        <v>0.49840000000000001</v>
      </c>
      <c r="C9120">
        <f>IFERROR(VLOOKUP($A9120,Sheet2!$A$2:$B$17762,2,FALSE),0)</f>
        <v>0</v>
      </c>
      <c r="D9120" s="1">
        <f t="shared" si="142"/>
        <v>0.49840000000000001</v>
      </c>
    </row>
    <row r="9121" spans="1:4" x14ac:dyDescent="0.2">
      <c r="A9121" s="1">
        <v>-4.861E+19</v>
      </c>
      <c r="B9121">
        <v>0.45948800000000001</v>
      </c>
      <c r="C9121">
        <f>IFERROR(VLOOKUP($A9121,Sheet2!$A$2:$B$17762,2,FALSE),0)</f>
        <v>0</v>
      </c>
      <c r="D9121" s="1">
        <f t="shared" si="142"/>
        <v>0.45948800000000001</v>
      </c>
    </row>
    <row r="9122" spans="1:4" x14ac:dyDescent="0.2">
      <c r="A9122" s="1">
        <v>1.0994E+20</v>
      </c>
      <c r="B9122">
        <v>0.44703616000000002</v>
      </c>
      <c r="C9122">
        <f>IFERROR(VLOOKUP($A9122,Sheet2!$A$2:$B$17762,2,FALSE),0)</f>
        <v>0.32177650000000002</v>
      </c>
      <c r="D9122" s="1">
        <f t="shared" si="142"/>
        <v>0.12525965999999999</v>
      </c>
    </row>
    <row r="9123" spans="1:4" x14ac:dyDescent="0.2">
      <c r="A9123" t="s">
        <v>3603</v>
      </c>
      <c r="B9123">
        <v>0.40719941999999998</v>
      </c>
      <c r="C9123">
        <f>IFERROR(VLOOKUP($A9123,Sheet2!$A$2:$B$17762,2,FALSE),0)</f>
        <v>0.34611758999999997</v>
      </c>
      <c r="D9123" s="1">
        <f t="shared" si="142"/>
        <v>6.1081830000000004E-2</v>
      </c>
    </row>
    <row r="9124" spans="1:4" x14ac:dyDescent="0.2">
      <c r="A9124" s="1">
        <v>-2.563E+19</v>
      </c>
      <c r="B9124">
        <v>0.69199999999999995</v>
      </c>
      <c r="C9124">
        <f>IFERROR(VLOOKUP($A9124,Sheet2!$A$2:$B$17762,2,FALSE),0)</f>
        <v>0.77667200000000003</v>
      </c>
      <c r="D9124" s="1">
        <f t="shared" si="142"/>
        <v>8.4672000000000081E-2</v>
      </c>
    </row>
    <row r="9125" spans="1:4" x14ac:dyDescent="0.2">
      <c r="A9125" s="1">
        <v>-3.812E+18</v>
      </c>
      <c r="B9125">
        <v>0.52048000000000005</v>
      </c>
      <c r="C9125">
        <f>IFERROR(VLOOKUP($A9125,Sheet2!$A$2:$B$17762,2,FALSE),0)</f>
        <v>0.55861119999999997</v>
      </c>
      <c r="D9125" s="1">
        <f t="shared" si="142"/>
        <v>3.8131199999999921E-2</v>
      </c>
    </row>
    <row r="9126" spans="1:4" x14ac:dyDescent="0.2">
      <c r="A9126" s="1">
        <v>-3.418E+19</v>
      </c>
      <c r="B9126">
        <v>0.44224639999999998</v>
      </c>
      <c r="C9126">
        <f>IFERROR(VLOOKUP($A9126,Sheet2!$A$2:$B$17762,2,FALSE),0)</f>
        <v>0.42739020999999999</v>
      </c>
      <c r="D9126" s="1">
        <f t="shared" si="142"/>
        <v>1.4856189999999991E-2</v>
      </c>
    </row>
    <row r="9127" spans="1:4" x14ac:dyDescent="0.2">
      <c r="A9127" s="1">
        <v>-4.607E+19</v>
      </c>
      <c r="B9127">
        <v>0.40974053999999999</v>
      </c>
      <c r="C9127">
        <f>IFERROR(VLOOKUP($A9127,Sheet2!$A$2:$B$17762,2,FALSE),0)</f>
        <v>0.40349496000000001</v>
      </c>
      <c r="D9127" s="1">
        <f t="shared" si="142"/>
        <v>6.2455799999999728E-3</v>
      </c>
    </row>
    <row r="9128" spans="1:4" x14ac:dyDescent="0.2">
      <c r="A9128" s="1">
        <v>1.4978E+20</v>
      </c>
      <c r="B9128">
        <v>0.40963748999999999</v>
      </c>
      <c r="C9128">
        <f>IFERROR(VLOOKUP($A9128,Sheet2!$A$2:$B$17762,2,FALSE),0)</f>
        <v>0.43976475999999998</v>
      </c>
      <c r="D9128" s="1">
        <f t="shared" si="142"/>
        <v>3.0127269999999984E-2</v>
      </c>
    </row>
    <row r="9129" spans="1:4" x14ac:dyDescent="0.2">
      <c r="A9129" t="s">
        <v>3604</v>
      </c>
      <c r="B9129">
        <v>0.62</v>
      </c>
      <c r="C9129">
        <f>IFERROR(VLOOKUP($A9129,Sheet2!$A$2:$B$17762,2,FALSE),0)</f>
        <v>0.69199999999999995</v>
      </c>
      <c r="D9129" s="1">
        <f t="shared" si="142"/>
        <v>7.1999999999999953E-2</v>
      </c>
    </row>
    <row r="9130" spans="1:4" x14ac:dyDescent="0.2">
      <c r="A9130" s="1">
        <v>-4.544E+19</v>
      </c>
      <c r="B9130">
        <v>0.49840000000000001</v>
      </c>
      <c r="C9130">
        <f>IFERROR(VLOOKUP($A9130,Sheet2!$A$2:$B$17762,2,FALSE),0)</f>
        <v>0.52048000000000005</v>
      </c>
      <c r="D9130" s="1">
        <f t="shared" si="142"/>
        <v>2.2080000000000044E-2</v>
      </c>
    </row>
    <row r="9131" spans="1:4" x14ac:dyDescent="0.2">
      <c r="A9131" s="1">
        <v>-3.951E+19</v>
      </c>
      <c r="B9131">
        <v>0.45948800000000001</v>
      </c>
      <c r="C9131">
        <f>IFERROR(VLOOKUP($A9131,Sheet2!$A$2:$B$17762,2,FALSE),0)</f>
        <v>0.39047495999999998</v>
      </c>
      <c r="D9131" s="1">
        <f t="shared" si="142"/>
        <v>6.9013040000000025E-2</v>
      </c>
    </row>
    <row r="9132" spans="1:4" x14ac:dyDescent="0.2">
      <c r="A9132" s="1">
        <v>-8.112E+19</v>
      </c>
      <c r="B9132">
        <v>0.44703616000000002</v>
      </c>
      <c r="C9132">
        <f>IFERROR(VLOOKUP($A9132,Sheet2!$A$2:$B$17762,2,FALSE),0)</f>
        <v>0.44116095</v>
      </c>
      <c r="D9132" s="1">
        <f t="shared" si="142"/>
        <v>5.8752100000000196E-3</v>
      </c>
    </row>
    <row r="9133" spans="1:4" x14ac:dyDescent="0.2">
      <c r="A9133" s="1">
        <v>-4.725E+19</v>
      </c>
      <c r="B9133">
        <v>0.44305157000000001</v>
      </c>
      <c r="C9133">
        <f>IFERROR(VLOOKUP($A9133,Sheet2!$A$2:$B$17762,2,FALSE),0)</f>
        <v>0.44305157000000001</v>
      </c>
      <c r="D9133" s="1">
        <f t="shared" si="142"/>
        <v>0</v>
      </c>
    </row>
    <row r="9134" spans="1:4" x14ac:dyDescent="0.2">
      <c r="A9134" t="s">
        <v>3605</v>
      </c>
      <c r="B9134">
        <v>0.42041545000000002</v>
      </c>
      <c r="C9134">
        <f>IFERROR(VLOOKUP($A9134,Sheet2!$A$2:$B$17762,2,FALSE),0)</f>
        <v>0.35834295999999999</v>
      </c>
      <c r="D9134" s="1">
        <f t="shared" si="142"/>
        <v>6.2072490000000036E-2</v>
      </c>
    </row>
    <row r="9135" spans="1:4" x14ac:dyDescent="0.2">
      <c r="A9135" s="1">
        <v>-8.52E+19</v>
      </c>
      <c r="B9135">
        <v>0.62</v>
      </c>
      <c r="C9135">
        <f>IFERROR(VLOOKUP($A9135,Sheet2!$A$2:$B$17762,2,FALSE),0)</f>
        <v>0</v>
      </c>
      <c r="D9135" s="1">
        <f t="shared" si="142"/>
        <v>0.62</v>
      </c>
    </row>
    <row r="9136" spans="1:4" x14ac:dyDescent="0.2">
      <c r="A9136" s="1">
        <v>7.3817E+19</v>
      </c>
      <c r="B9136">
        <v>0.49840000000000001</v>
      </c>
      <c r="C9136">
        <f>IFERROR(VLOOKUP($A9136,Sheet2!$A$2:$B$17762,2,FALSE),0)</f>
        <v>0</v>
      </c>
      <c r="D9136" s="1">
        <f t="shared" si="142"/>
        <v>0.49840000000000001</v>
      </c>
    </row>
    <row r="9137" spans="1:4" x14ac:dyDescent="0.2">
      <c r="A9137" s="1">
        <v>-3.196E+19</v>
      </c>
      <c r="B9137">
        <v>0.45948800000000001</v>
      </c>
      <c r="C9137">
        <f>IFERROR(VLOOKUP($A9137,Sheet2!$A$2:$B$17762,2,FALSE),0)</f>
        <v>0.38324722</v>
      </c>
      <c r="D9137" s="1">
        <f t="shared" si="142"/>
        <v>7.6240780000000008E-2</v>
      </c>
    </row>
    <row r="9138" spans="1:4" x14ac:dyDescent="0.2">
      <c r="A9138" t="s">
        <v>3606</v>
      </c>
      <c r="B9138">
        <v>0.44703616000000002</v>
      </c>
      <c r="C9138">
        <f>IFERROR(VLOOKUP($A9138,Sheet2!$A$2:$B$17762,2,FALSE),0)</f>
        <v>0</v>
      </c>
      <c r="D9138" s="1">
        <f t="shared" si="142"/>
        <v>0.44703616000000002</v>
      </c>
    </row>
    <row r="9139" spans="1:4" x14ac:dyDescent="0.2">
      <c r="A9139" t="s">
        <v>3607</v>
      </c>
      <c r="B9139">
        <v>0.43059758999999997</v>
      </c>
      <c r="C9139">
        <f>IFERROR(VLOOKUP($A9139,Sheet2!$A$2:$B$17762,2,FALSE),0)</f>
        <v>0</v>
      </c>
      <c r="D9139" s="1">
        <f t="shared" si="142"/>
        <v>0.43059758999999997</v>
      </c>
    </row>
    <row r="9140" spans="1:4" x14ac:dyDescent="0.2">
      <c r="A9140" t="s">
        <v>3608</v>
      </c>
      <c r="B9140">
        <v>0.43779122999999998</v>
      </c>
      <c r="C9140">
        <f>IFERROR(VLOOKUP($A9140,Sheet2!$A$2:$B$17762,2,FALSE),0)</f>
        <v>0</v>
      </c>
      <c r="D9140" s="1">
        <f t="shared" si="142"/>
        <v>0.43779122999999998</v>
      </c>
    </row>
    <row r="9141" spans="1:4" x14ac:dyDescent="0.2">
      <c r="A9141" s="1">
        <v>-5.149E+18</v>
      </c>
      <c r="B9141">
        <v>0.44009319000000002</v>
      </c>
      <c r="C9141">
        <f>IFERROR(VLOOKUP($A9141,Sheet2!$A$2:$B$17762,2,FALSE),0)</f>
        <v>0.44119613000000002</v>
      </c>
      <c r="D9141" s="1">
        <f t="shared" si="142"/>
        <v>1.1029399999999967E-3</v>
      </c>
    </row>
    <row r="9142" spans="1:4" x14ac:dyDescent="0.2">
      <c r="A9142" s="1">
        <v>-3.237E+18</v>
      </c>
      <c r="B9142">
        <v>0.37659710000000002</v>
      </c>
      <c r="C9142">
        <f>IFERROR(VLOOKUP($A9142,Sheet2!$A$2:$B$17762,2,FALSE),0)</f>
        <v>0.45582653000000001</v>
      </c>
      <c r="D9142" s="1">
        <f t="shared" si="142"/>
        <v>7.922942999999999E-2</v>
      </c>
    </row>
    <row r="9143" spans="1:4" x14ac:dyDescent="0.2">
      <c r="A9143" s="1">
        <v>-7.894E+18</v>
      </c>
      <c r="B9143">
        <v>0.62</v>
      </c>
      <c r="C9143">
        <f>IFERROR(VLOOKUP($A9143,Sheet2!$A$2:$B$17762,2,FALSE),0)</f>
        <v>0.47553120999999998</v>
      </c>
      <c r="D9143" s="1">
        <f t="shared" si="142"/>
        <v>0.14446879000000001</v>
      </c>
    </row>
    <row r="9144" spans="1:4" x14ac:dyDescent="0.2">
      <c r="A9144" t="s">
        <v>3609</v>
      </c>
      <c r="B9144">
        <v>0.42576000000000003</v>
      </c>
      <c r="C9144">
        <f>IFERROR(VLOOKUP($A9144,Sheet2!$A$2:$B$17762,2,FALSE),0)</f>
        <v>0</v>
      </c>
      <c r="D9144" s="1">
        <f t="shared" si="142"/>
        <v>0.42576000000000003</v>
      </c>
    </row>
    <row r="9145" spans="1:4" x14ac:dyDescent="0.2">
      <c r="A9145" t="s">
        <v>3610</v>
      </c>
      <c r="B9145">
        <v>0.45948800000000001</v>
      </c>
      <c r="C9145">
        <f>IFERROR(VLOOKUP($A9145,Sheet2!$A$2:$B$17762,2,FALSE),0)</f>
        <v>0</v>
      </c>
      <c r="D9145" s="1">
        <f t="shared" si="142"/>
        <v>0.45948800000000001</v>
      </c>
    </row>
    <row r="9146" spans="1:4" x14ac:dyDescent="0.2">
      <c r="A9146" t="s">
        <v>3611</v>
      </c>
      <c r="B9146">
        <v>0.44703616000000002</v>
      </c>
      <c r="C9146">
        <f>IFERROR(VLOOKUP($A9146,Sheet2!$A$2:$B$17762,2,FALSE),0)</f>
        <v>0</v>
      </c>
      <c r="D9146" s="1">
        <f t="shared" si="142"/>
        <v>0.44703616000000002</v>
      </c>
    </row>
    <row r="9147" spans="1:4" x14ac:dyDescent="0.2">
      <c r="A9147" s="1">
        <v>-2.137E+20</v>
      </c>
      <c r="B9147">
        <v>0.41073701000000001</v>
      </c>
      <c r="C9147">
        <f>IFERROR(VLOOKUP($A9147,Sheet2!$A$2:$B$17762,2,FALSE),0)</f>
        <v>0.43969613000000002</v>
      </c>
      <c r="D9147" s="1">
        <f t="shared" si="142"/>
        <v>2.8959120000000005E-2</v>
      </c>
    </row>
    <row r="9148" spans="1:4" x14ac:dyDescent="0.2">
      <c r="A9148" s="1">
        <v>-6.169E+19</v>
      </c>
      <c r="B9148">
        <v>0.33820486999999999</v>
      </c>
      <c r="C9148">
        <f>IFERROR(VLOOKUP($A9148,Sheet2!$A$2:$B$17762,2,FALSE),0)</f>
        <v>0.30657575999999997</v>
      </c>
      <c r="D9148" s="1">
        <f t="shared" si="142"/>
        <v>3.1629110000000016E-2</v>
      </c>
    </row>
    <row r="9149" spans="1:4" x14ac:dyDescent="0.2">
      <c r="A9149" s="1">
        <v>-6.875E+19</v>
      </c>
      <c r="B9149">
        <v>0.62</v>
      </c>
      <c r="C9149">
        <f>IFERROR(VLOOKUP($A9149,Sheet2!$A$2:$B$17762,2,FALSE),0)</f>
        <v>0.39600000000000002</v>
      </c>
      <c r="D9149" s="1">
        <f t="shared" si="142"/>
        <v>0.22399999999999998</v>
      </c>
    </row>
    <row r="9150" spans="1:4" x14ac:dyDescent="0.2">
      <c r="A9150" s="1">
        <v>-8.644E+19</v>
      </c>
      <c r="B9150">
        <v>0.49840000000000001</v>
      </c>
      <c r="C9150">
        <f>IFERROR(VLOOKUP($A9150,Sheet2!$A$2:$B$17762,2,FALSE),0)</f>
        <v>0</v>
      </c>
      <c r="D9150" s="1">
        <f t="shared" si="142"/>
        <v>0.49840000000000001</v>
      </c>
    </row>
    <row r="9151" spans="1:4" x14ac:dyDescent="0.2">
      <c r="A9151" t="s">
        <v>3612</v>
      </c>
      <c r="B9151">
        <v>0.45948800000000001</v>
      </c>
      <c r="C9151">
        <f>IFERROR(VLOOKUP($A9151,Sheet2!$A$2:$B$17762,2,FALSE),0)</f>
        <v>0</v>
      </c>
      <c r="D9151" s="1">
        <f t="shared" si="142"/>
        <v>0.45948800000000001</v>
      </c>
    </row>
    <row r="9152" spans="1:4" x14ac:dyDescent="0.2">
      <c r="A9152" s="1">
        <v>-9.119E+19</v>
      </c>
      <c r="B9152">
        <v>0.44703616000000002</v>
      </c>
      <c r="C9152">
        <f>IFERROR(VLOOKUP($A9152,Sheet2!$A$2:$B$17762,2,FALSE),0)</f>
        <v>0</v>
      </c>
      <c r="D9152" s="1">
        <f t="shared" si="142"/>
        <v>0.44703616000000002</v>
      </c>
    </row>
    <row r="9153" spans="1:4" x14ac:dyDescent="0.2">
      <c r="A9153" t="s">
        <v>3613</v>
      </c>
      <c r="B9153">
        <v>0.44305157000000001</v>
      </c>
      <c r="C9153">
        <f>IFERROR(VLOOKUP($A9153,Sheet2!$A$2:$B$17762,2,FALSE),0)</f>
        <v>0</v>
      </c>
      <c r="D9153" s="1">
        <f t="shared" si="142"/>
        <v>0.44305157000000001</v>
      </c>
    </row>
    <row r="9154" spans="1:4" x14ac:dyDescent="0.2">
      <c r="A9154" s="1">
        <v>2.1722E+20</v>
      </c>
      <c r="B9154">
        <v>0.44177650000000002</v>
      </c>
      <c r="C9154">
        <f>IFERROR(VLOOKUP($A9154,Sheet2!$A$2:$B$17762,2,FALSE),0)</f>
        <v>0</v>
      </c>
      <c r="D9154" s="1">
        <f t="shared" si="142"/>
        <v>0.44177650000000002</v>
      </c>
    </row>
    <row r="9155" spans="1:4" x14ac:dyDescent="0.2">
      <c r="A9155" s="1">
        <v>-9.101E+19</v>
      </c>
      <c r="B9155">
        <v>0.73519999999999996</v>
      </c>
      <c r="C9155">
        <f>IFERROR(VLOOKUP($A9155,Sheet2!$A$2:$B$17762,2,FALSE),0)</f>
        <v>0.45948800000000001</v>
      </c>
      <c r="D9155" s="1">
        <f t="shared" si="142"/>
        <v>0.27571199999999996</v>
      </c>
    </row>
    <row r="9156" spans="1:4" x14ac:dyDescent="0.2">
      <c r="A9156" s="1">
        <v>-8.392E+19</v>
      </c>
      <c r="B9156">
        <v>0.41658240000000002</v>
      </c>
      <c r="C9156">
        <f>IFERROR(VLOOKUP($A9156,Sheet2!$A$2:$B$17762,2,FALSE),0)</f>
        <v>0.33360000000000001</v>
      </c>
      <c r="D9156" s="1">
        <f t="shared" ref="D9156:D9219" si="143">ABS(B9156-C9156)</f>
        <v>8.2982400000000012E-2</v>
      </c>
    </row>
    <row r="9157" spans="1:4" x14ac:dyDescent="0.2">
      <c r="A9157" t="s">
        <v>3614</v>
      </c>
      <c r="B9157">
        <v>0.45948800000000001</v>
      </c>
      <c r="C9157">
        <f>IFERROR(VLOOKUP($A9157,Sheet2!$A$2:$B$17762,2,FALSE),0)</f>
        <v>0</v>
      </c>
      <c r="D9157" s="1">
        <f t="shared" si="143"/>
        <v>0.45948800000000001</v>
      </c>
    </row>
    <row r="9158" spans="1:4" x14ac:dyDescent="0.2">
      <c r="A9158" t="s">
        <v>3615</v>
      </c>
      <c r="B9158">
        <v>0.44703616000000002</v>
      </c>
      <c r="C9158">
        <f>IFERROR(VLOOKUP($A9158,Sheet2!$A$2:$B$17762,2,FALSE),0)</f>
        <v>0</v>
      </c>
      <c r="D9158" s="1">
        <f t="shared" si="143"/>
        <v>0.44703616000000002</v>
      </c>
    </row>
    <row r="9159" spans="1:4" x14ac:dyDescent="0.2">
      <c r="A9159" t="s">
        <v>3616</v>
      </c>
      <c r="B9159">
        <v>0.44305157000000001</v>
      </c>
      <c r="C9159">
        <f>IFERROR(VLOOKUP($A9159,Sheet2!$A$2:$B$17762,2,FALSE),0)</f>
        <v>0.36888462</v>
      </c>
      <c r="D9159" s="1">
        <f t="shared" si="143"/>
        <v>7.4166950000000009E-2</v>
      </c>
    </row>
    <row r="9160" spans="1:4" x14ac:dyDescent="0.2">
      <c r="A9160" s="1">
        <v>-6.575E+19</v>
      </c>
      <c r="B9160">
        <v>0.44177650000000002</v>
      </c>
      <c r="C9160">
        <f>IFERROR(VLOOKUP($A9160,Sheet2!$A$2:$B$17762,2,FALSE),0)</f>
        <v>0.44136848000000001</v>
      </c>
      <c r="D9160" s="1">
        <f t="shared" si="143"/>
        <v>4.0802000000000893E-4</v>
      </c>
    </row>
    <row r="9161" spans="1:4" x14ac:dyDescent="0.2">
      <c r="A9161" t="s">
        <v>3617</v>
      </c>
      <c r="B9161">
        <v>0.44136848000000001</v>
      </c>
      <c r="C9161">
        <f>IFERROR(VLOOKUP($A9161,Sheet2!$A$2:$B$17762,2,FALSE),0)</f>
        <v>0</v>
      </c>
      <c r="D9161" s="1">
        <f t="shared" si="143"/>
        <v>0.44136848000000001</v>
      </c>
    </row>
    <row r="9162" spans="1:4" x14ac:dyDescent="0.2">
      <c r="A9162" t="s">
        <v>3618</v>
      </c>
      <c r="B9162">
        <v>0.62</v>
      </c>
      <c r="C9162">
        <f>IFERROR(VLOOKUP($A9162,Sheet2!$A$2:$B$17762,2,FALSE),0)</f>
        <v>0</v>
      </c>
      <c r="D9162" s="1">
        <f t="shared" si="143"/>
        <v>0.62</v>
      </c>
    </row>
    <row r="9163" spans="1:4" x14ac:dyDescent="0.2">
      <c r="A9163" s="1">
        <v>-6.481E+19</v>
      </c>
      <c r="B9163">
        <v>0.49840000000000001</v>
      </c>
      <c r="C9163">
        <f>IFERROR(VLOOKUP($A9163,Sheet2!$A$2:$B$17762,2,FALSE),0)</f>
        <v>0.45948800000000001</v>
      </c>
      <c r="D9163" s="1">
        <f t="shared" si="143"/>
        <v>3.8912000000000002E-2</v>
      </c>
    </row>
    <row r="9164" spans="1:4" x14ac:dyDescent="0.2">
      <c r="A9164" s="1">
        <v>2.8961E+20</v>
      </c>
      <c r="B9164">
        <v>0.45948800000000001</v>
      </c>
      <c r="C9164">
        <f>IFERROR(VLOOKUP($A9164,Sheet2!$A$2:$B$17762,2,FALSE),0)</f>
        <v>0</v>
      </c>
      <c r="D9164" s="1">
        <f t="shared" si="143"/>
        <v>0.45948800000000001</v>
      </c>
    </row>
    <row r="9165" spans="1:4" x14ac:dyDescent="0.2">
      <c r="A9165" t="s">
        <v>3619</v>
      </c>
      <c r="B9165">
        <v>0.29795199999999999</v>
      </c>
      <c r="C9165">
        <f>IFERROR(VLOOKUP($A9165,Sheet2!$A$2:$B$17762,2,FALSE),0)</f>
        <v>0.28428690000000001</v>
      </c>
      <c r="D9165" s="1">
        <f t="shared" si="143"/>
        <v>1.3665099999999986E-2</v>
      </c>
    </row>
    <row r="9166" spans="1:4" x14ac:dyDescent="0.2">
      <c r="A9166" t="s">
        <v>3620</v>
      </c>
      <c r="B9166">
        <v>0.31945702999999998</v>
      </c>
      <c r="C9166">
        <f>IFERROR(VLOOKUP($A9166,Sheet2!$A$2:$B$17762,2,FALSE),0)</f>
        <v>0.26624045000000002</v>
      </c>
      <c r="D9166" s="1">
        <f t="shared" si="143"/>
        <v>5.3216579999999958E-2</v>
      </c>
    </row>
    <row r="9167" spans="1:4" x14ac:dyDescent="0.2">
      <c r="A9167" s="1">
        <v>2.2647E+19</v>
      </c>
      <c r="B9167">
        <v>0.3</v>
      </c>
      <c r="C9167">
        <f>IFERROR(VLOOKUP($A9167,Sheet2!$A$2:$B$17762,2,FALSE),0)</f>
        <v>0</v>
      </c>
      <c r="D9167" s="1">
        <f t="shared" si="143"/>
        <v>0.3</v>
      </c>
    </row>
    <row r="9168" spans="1:4" x14ac:dyDescent="0.2">
      <c r="A9168" t="s">
        <v>3621</v>
      </c>
      <c r="B9168">
        <v>0.39600000000000002</v>
      </c>
      <c r="C9168">
        <f>IFERROR(VLOOKUP($A9168,Sheet2!$A$2:$B$17762,2,FALSE),0)</f>
        <v>0</v>
      </c>
      <c r="D9168" s="1">
        <f t="shared" si="143"/>
        <v>0.39600000000000002</v>
      </c>
    </row>
    <row r="9169" spans="1:4" x14ac:dyDescent="0.2">
      <c r="A9169" t="s">
        <v>3622</v>
      </c>
      <c r="B9169">
        <v>0.3942329</v>
      </c>
      <c r="C9169">
        <f>IFERROR(VLOOKUP($A9169,Sheet2!$A$2:$B$17762,2,FALSE),0)</f>
        <v>0</v>
      </c>
      <c r="D9169" s="1">
        <f t="shared" si="143"/>
        <v>0.3942329</v>
      </c>
    </row>
    <row r="9170" spans="1:4" x14ac:dyDescent="0.2">
      <c r="A9170" s="1">
        <v>-2.137E+19</v>
      </c>
      <c r="B9170">
        <v>0.35303899999999999</v>
      </c>
      <c r="C9170">
        <f>IFERROR(VLOOKUP($A9170,Sheet2!$A$2:$B$17762,2,FALSE),0)</f>
        <v>0.37622578000000001</v>
      </c>
      <c r="D9170" s="1">
        <f t="shared" si="143"/>
        <v>2.3186780000000018E-2</v>
      </c>
    </row>
    <row r="9171" spans="1:4" x14ac:dyDescent="0.2">
      <c r="A9171" s="1">
        <v>-5.963E+19</v>
      </c>
      <c r="B9171">
        <v>0.62</v>
      </c>
      <c r="C9171">
        <f>IFERROR(VLOOKUP($A9171,Sheet2!$A$2:$B$17762,2,FALSE),0)</f>
        <v>0.44201808999999997</v>
      </c>
      <c r="D9171" s="1">
        <f t="shared" si="143"/>
        <v>0.17798191000000002</v>
      </c>
    </row>
    <row r="9172" spans="1:4" x14ac:dyDescent="0.2">
      <c r="A9172" t="s">
        <v>3623</v>
      </c>
      <c r="B9172">
        <v>0.49840000000000001</v>
      </c>
      <c r="C9172">
        <f>IFERROR(VLOOKUP($A9172,Sheet2!$A$2:$B$17762,2,FALSE),0)</f>
        <v>0</v>
      </c>
      <c r="D9172" s="1">
        <f t="shared" si="143"/>
        <v>0.49840000000000001</v>
      </c>
    </row>
    <row r="9173" spans="1:4" x14ac:dyDescent="0.2">
      <c r="A9173" s="1">
        <v>-7.996E+19</v>
      </c>
      <c r="B9173">
        <v>0.45948800000000001</v>
      </c>
      <c r="C9173">
        <f>IFERROR(VLOOKUP($A9173,Sheet2!$A$2:$B$17762,2,FALSE),0)</f>
        <v>0</v>
      </c>
      <c r="D9173" s="1">
        <f t="shared" si="143"/>
        <v>0.45948800000000001</v>
      </c>
    </row>
    <row r="9174" spans="1:4" x14ac:dyDescent="0.2">
      <c r="A9174" s="1">
        <v>-1.042E+18</v>
      </c>
      <c r="B9174">
        <v>0.44703616000000002</v>
      </c>
      <c r="C9174">
        <f>IFERROR(VLOOKUP($A9174,Sheet2!$A$2:$B$17762,2,FALSE),0)</f>
        <v>0.28404956999999997</v>
      </c>
      <c r="D9174" s="1">
        <f t="shared" si="143"/>
        <v>0.16298659000000004</v>
      </c>
    </row>
    <row r="9175" spans="1:4" x14ac:dyDescent="0.2">
      <c r="A9175" t="s">
        <v>3624</v>
      </c>
      <c r="B9175">
        <v>0.44305157000000001</v>
      </c>
      <c r="C9175">
        <f>IFERROR(VLOOKUP($A9175,Sheet2!$A$2:$B$17762,2,FALSE),0)</f>
        <v>0</v>
      </c>
      <c r="D9175" s="1">
        <f t="shared" si="143"/>
        <v>0.44305157000000001</v>
      </c>
    </row>
    <row r="9176" spans="1:4" x14ac:dyDescent="0.2">
      <c r="A9176" s="1">
        <v>-2.064E+20</v>
      </c>
      <c r="B9176">
        <v>0.44177650000000002</v>
      </c>
      <c r="C9176">
        <f>IFERROR(VLOOKUP($A9176,Sheet2!$A$2:$B$17762,2,FALSE),0)</f>
        <v>0</v>
      </c>
      <c r="D9176" s="1">
        <f t="shared" si="143"/>
        <v>0.44177650000000002</v>
      </c>
    </row>
    <row r="9177" spans="1:4" x14ac:dyDescent="0.2">
      <c r="A9177" t="s">
        <v>3625</v>
      </c>
      <c r="B9177">
        <v>0.69199999999999995</v>
      </c>
      <c r="C9177">
        <f>IFERROR(VLOOKUP($A9177,Sheet2!$A$2:$B$17762,2,FALSE),0)</f>
        <v>0.76112000000000002</v>
      </c>
      <c r="D9177" s="1">
        <f t="shared" si="143"/>
        <v>6.912000000000007E-2</v>
      </c>
    </row>
    <row r="9178" spans="1:4" x14ac:dyDescent="0.2">
      <c r="A9178" t="s">
        <v>3626</v>
      </c>
      <c r="B9178">
        <v>0.52048000000000005</v>
      </c>
      <c r="C9178">
        <f>IFERROR(VLOOKUP($A9178,Sheet2!$A$2:$B$17762,2,FALSE),0)</f>
        <v>0.52048000000000005</v>
      </c>
      <c r="D9178" s="1">
        <f t="shared" si="143"/>
        <v>0</v>
      </c>
    </row>
    <row r="9179" spans="1:4" x14ac:dyDescent="0.2">
      <c r="A9179" s="1">
        <v>-6.291E+19</v>
      </c>
      <c r="B9179">
        <v>0.36941827999999999</v>
      </c>
      <c r="C9179">
        <f>IFERROR(VLOOKUP($A9179,Sheet2!$A$2:$B$17762,2,FALSE),0)</f>
        <v>0.33896256000000002</v>
      </c>
      <c r="D9179" s="1">
        <f t="shared" si="143"/>
        <v>3.0455719999999964E-2</v>
      </c>
    </row>
    <row r="9180" spans="1:4" x14ac:dyDescent="0.2">
      <c r="A9180" t="s">
        <v>3627</v>
      </c>
      <c r="B9180">
        <v>0.33911520000000001</v>
      </c>
      <c r="C9180">
        <f>IFERROR(VLOOKUP($A9180,Sheet2!$A$2:$B$17762,2,FALSE),0)</f>
        <v>0.29157337</v>
      </c>
      <c r="D9180" s="1">
        <f t="shared" si="143"/>
        <v>4.7541830000000007E-2</v>
      </c>
    </row>
    <row r="9181" spans="1:4" x14ac:dyDescent="0.2">
      <c r="A9181" t="s">
        <v>3628</v>
      </c>
      <c r="B9181">
        <v>0.76112000000000002</v>
      </c>
      <c r="C9181">
        <f>IFERROR(VLOOKUP($A9181,Sheet2!$A$2:$B$17762,2,FALSE),0)</f>
        <v>0.79496115000000001</v>
      </c>
      <c r="D9181" s="1">
        <f t="shared" si="143"/>
        <v>3.3841149999999987E-2</v>
      </c>
    </row>
    <row r="9182" spans="1:4" x14ac:dyDescent="0.2">
      <c r="A9182" s="1">
        <v>1.6621E+20</v>
      </c>
      <c r="B9182">
        <v>0.49743999999999999</v>
      </c>
      <c r="C9182">
        <f>IFERROR(VLOOKUP($A9182,Sheet2!$A$2:$B$17762,2,FALSE),0)</f>
        <v>0.59266468999999999</v>
      </c>
      <c r="D9182" s="1">
        <f t="shared" si="143"/>
        <v>9.5224690000000001E-2</v>
      </c>
    </row>
    <row r="9183" spans="1:4" x14ac:dyDescent="0.2">
      <c r="A9183" s="1">
        <v>-6.947E+19</v>
      </c>
      <c r="B9183">
        <v>0.62534573000000004</v>
      </c>
      <c r="C9183">
        <f>IFERROR(VLOOKUP($A9183,Sheet2!$A$2:$B$17762,2,FALSE),0)</f>
        <v>0.44305157000000001</v>
      </c>
      <c r="D9183" s="1">
        <f t="shared" si="143"/>
        <v>0.18229416000000004</v>
      </c>
    </row>
    <row r="9184" spans="1:4" x14ac:dyDescent="0.2">
      <c r="A9184" t="s">
        <v>3629</v>
      </c>
      <c r="B9184">
        <v>0.48739251</v>
      </c>
      <c r="C9184">
        <f>IFERROR(VLOOKUP($A9184,Sheet2!$A$2:$B$17762,2,FALSE),0)</f>
        <v>0.45753437000000002</v>
      </c>
      <c r="D9184" s="1">
        <f t="shared" si="143"/>
        <v>2.9858139999999977E-2</v>
      </c>
    </row>
    <row r="9185" spans="1:4" x14ac:dyDescent="0.2">
      <c r="A9185" s="1">
        <v>-6.832E+19</v>
      </c>
      <c r="B9185">
        <v>0.73519999999999996</v>
      </c>
      <c r="C9185">
        <f>IFERROR(VLOOKUP($A9185,Sheet2!$A$2:$B$17762,2,FALSE),0)</f>
        <v>0.69199999999999995</v>
      </c>
      <c r="D9185" s="1">
        <f t="shared" si="143"/>
        <v>4.3200000000000016E-2</v>
      </c>
    </row>
    <row r="9186" spans="1:4" x14ac:dyDescent="0.2">
      <c r="A9186" s="1">
        <v>-1.824E+19</v>
      </c>
      <c r="B9186">
        <v>0.49840000000000001</v>
      </c>
      <c r="C9186">
        <f>IFERROR(VLOOKUP($A9186,Sheet2!$A$2:$B$17762,2,FALSE),0)</f>
        <v>0.39600000000000002</v>
      </c>
      <c r="D9186" s="1">
        <f t="shared" si="143"/>
        <v>0.10239999999999999</v>
      </c>
    </row>
    <row r="9187" spans="1:4" x14ac:dyDescent="0.2">
      <c r="A9187" s="1">
        <v>1.1131E+20</v>
      </c>
      <c r="B9187">
        <v>0.45948800000000001</v>
      </c>
      <c r="C9187">
        <f>IFERROR(VLOOKUP($A9187,Sheet2!$A$2:$B$17762,2,FALSE),0)</f>
        <v>0</v>
      </c>
      <c r="D9187" s="1">
        <f t="shared" si="143"/>
        <v>0.45948800000000001</v>
      </c>
    </row>
    <row r="9188" spans="1:4" x14ac:dyDescent="0.2">
      <c r="A9188" t="s">
        <v>3630</v>
      </c>
      <c r="B9188">
        <v>0.44703616000000002</v>
      </c>
      <c r="C9188">
        <f>IFERROR(VLOOKUP($A9188,Sheet2!$A$2:$B$17762,2,FALSE),0)</f>
        <v>0</v>
      </c>
      <c r="D9188" s="1">
        <f t="shared" si="143"/>
        <v>0.44703616000000002</v>
      </c>
    </row>
    <row r="9189" spans="1:4" x14ac:dyDescent="0.2">
      <c r="A9189" s="1">
        <v>-4.165E+19</v>
      </c>
      <c r="B9189">
        <v>0.44305157000000001</v>
      </c>
      <c r="C9189">
        <f>IFERROR(VLOOKUP($A9189,Sheet2!$A$2:$B$17762,2,FALSE),0)</f>
        <v>0.62</v>
      </c>
      <c r="D9189" s="1">
        <f t="shared" si="143"/>
        <v>0.17694842999999999</v>
      </c>
    </row>
    <row r="9190" spans="1:4" x14ac:dyDescent="0.2">
      <c r="A9190" s="1">
        <v>-6.61E+18</v>
      </c>
      <c r="B9190">
        <v>0.44177650000000002</v>
      </c>
      <c r="C9190">
        <f>IFERROR(VLOOKUP($A9190,Sheet2!$A$2:$B$17762,2,FALSE),0)</f>
        <v>0.43969613000000002</v>
      </c>
      <c r="D9190" s="1">
        <f t="shared" si="143"/>
        <v>2.0803699999999981E-3</v>
      </c>
    </row>
    <row r="9191" spans="1:4" x14ac:dyDescent="0.2">
      <c r="A9191" t="s">
        <v>3631</v>
      </c>
      <c r="B9191">
        <v>0.44136848000000001</v>
      </c>
      <c r="C9191">
        <f>IFERROR(VLOOKUP($A9191,Sheet2!$A$2:$B$17762,2,FALSE),0)</f>
        <v>0.44070276000000003</v>
      </c>
      <c r="D9191" s="1">
        <f t="shared" si="143"/>
        <v>6.6571999999998077E-4</v>
      </c>
    </row>
    <row r="9192" spans="1:4" x14ac:dyDescent="0.2">
      <c r="A9192" t="s">
        <v>3632</v>
      </c>
      <c r="B9192">
        <v>0.44123791000000001</v>
      </c>
      <c r="C9192">
        <f>IFERROR(VLOOKUP($A9192,Sheet2!$A$2:$B$17762,2,FALSE),0)</f>
        <v>0.36061493</v>
      </c>
      <c r="D9192" s="1">
        <f t="shared" si="143"/>
        <v>8.0622980000000011E-2</v>
      </c>
    </row>
    <row r="9193" spans="1:4" x14ac:dyDescent="0.2">
      <c r="A9193" s="1">
        <v>-4.785E+19</v>
      </c>
      <c r="B9193">
        <v>0.44119613000000002</v>
      </c>
      <c r="C9193">
        <f>IFERROR(VLOOKUP($A9193,Sheet2!$A$2:$B$17762,2,FALSE),0)</f>
        <v>0.49840000000000001</v>
      </c>
      <c r="D9193" s="1">
        <f t="shared" si="143"/>
        <v>5.720386999999999E-2</v>
      </c>
    </row>
    <row r="9194" spans="1:4" x14ac:dyDescent="0.2">
      <c r="A9194" s="1">
        <v>3.7421E+20</v>
      </c>
      <c r="B9194">
        <v>0.44118276000000001</v>
      </c>
      <c r="C9194">
        <f>IFERROR(VLOOKUP($A9194,Sheet2!$A$2:$B$17762,2,FALSE),0)</f>
        <v>0</v>
      </c>
      <c r="D9194" s="1">
        <f t="shared" si="143"/>
        <v>0.44118276000000001</v>
      </c>
    </row>
    <row r="9195" spans="1:4" x14ac:dyDescent="0.2">
      <c r="A9195" s="1">
        <v>-5.633E+20</v>
      </c>
      <c r="B9195">
        <v>0.3</v>
      </c>
      <c r="C9195">
        <f>IFERROR(VLOOKUP($A9195,Sheet2!$A$2:$B$17762,2,FALSE),0)</f>
        <v>0</v>
      </c>
      <c r="D9195" s="1">
        <f t="shared" si="143"/>
        <v>0.3</v>
      </c>
    </row>
    <row r="9196" spans="1:4" x14ac:dyDescent="0.2">
      <c r="A9196" t="s">
        <v>3633</v>
      </c>
      <c r="B9196">
        <v>0.39600000000000002</v>
      </c>
      <c r="C9196">
        <f>IFERROR(VLOOKUP($A9196,Sheet2!$A$2:$B$17762,2,FALSE),0)</f>
        <v>0</v>
      </c>
      <c r="D9196" s="1">
        <f t="shared" si="143"/>
        <v>0.39600000000000002</v>
      </c>
    </row>
    <row r="9197" spans="1:4" x14ac:dyDescent="0.2">
      <c r="A9197" t="s">
        <v>3634</v>
      </c>
      <c r="B9197">
        <v>0.42671999999999999</v>
      </c>
      <c r="C9197">
        <f>IFERROR(VLOOKUP($A9197,Sheet2!$A$2:$B$17762,2,FALSE),0)</f>
        <v>0</v>
      </c>
      <c r="D9197" s="1">
        <f t="shared" si="143"/>
        <v>0.42671999999999999</v>
      </c>
    </row>
    <row r="9198" spans="1:4" x14ac:dyDescent="0.2">
      <c r="A9198" t="s">
        <v>3635</v>
      </c>
      <c r="B9198">
        <v>0.43655040000000001</v>
      </c>
      <c r="C9198">
        <f>IFERROR(VLOOKUP($A9198,Sheet2!$A$2:$B$17762,2,FALSE),0)</f>
        <v>0</v>
      </c>
      <c r="D9198" s="1">
        <f t="shared" si="143"/>
        <v>0.43655040000000001</v>
      </c>
    </row>
    <row r="9199" spans="1:4" x14ac:dyDescent="0.2">
      <c r="A9199" t="s">
        <v>3636</v>
      </c>
      <c r="B9199">
        <v>0.43969613000000002</v>
      </c>
      <c r="C9199">
        <f>IFERROR(VLOOKUP($A9199,Sheet2!$A$2:$B$17762,2,FALSE),0)</f>
        <v>0</v>
      </c>
      <c r="D9199" s="1">
        <f t="shared" si="143"/>
        <v>0.43969613000000002</v>
      </c>
    </row>
    <row r="9200" spans="1:4" x14ac:dyDescent="0.2">
      <c r="A9200" t="s">
        <v>3637</v>
      </c>
      <c r="B9200">
        <v>0.44070276000000003</v>
      </c>
      <c r="C9200">
        <f>IFERROR(VLOOKUP($A9200,Sheet2!$A$2:$B$17762,2,FALSE),0)</f>
        <v>0</v>
      </c>
      <c r="D9200" s="1">
        <f t="shared" si="143"/>
        <v>0.44070276000000003</v>
      </c>
    </row>
    <row r="9201" spans="1:4" x14ac:dyDescent="0.2">
      <c r="A9201" t="s">
        <v>3638</v>
      </c>
      <c r="B9201">
        <v>0.44102488000000001</v>
      </c>
      <c r="C9201">
        <f>IFERROR(VLOOKUP($A9201,Sheet2!$A$2:$B$17762,2,FALSE),0)</f>
        <v>0</v>
      </c>
      <c r="D9201" s="1">
        <f t="shared" si="143"/>
        <v>0.44102488000000001</v>
      </c>
    </row>
    <row r="9202" spans="1:4" x14ac:dyDescent="0.2">
      <c r="A9202" t="s">
        <v>3639</v>
      </c>
      <c r="B9202">
        <v>0.52144000000000001</v>
      </c>
      <c r="C9202">
        <f>IFERROR(VLOOKUP($A9202,Sheet2!$A$2:$B$17762,2,FALSE),0)</f>
        <v>0</v>
      </c>
      <c r="D9202" s="1">
        <f t="shared" si="143"/>
        <v>0.52144000000000001</v>
      </c>
    </row>
    <row r="9203" spans="1:4" x14ac:dyDescent="0.2">
      <c r="A9203" s="1">
        <v>-1.918E+19</v>
      </c>
      <c r="B9203">
        <v>0.46686080000000002</v>
      </c>
      <c r="C9203">
        <f>IFERROR(VLOOKUP($A9203,Sheet2!$A$2:$B$17762,2,FALSE),0)</f>
        <v>0.41207936000000001</v>
      </c>
      <c r="D9203" s="1">
        <f t="shared" si="143"/>
        <v>5.4781440000000015E-2</v>
      </c>
    </row>
    <row r="9204" spans="1:4" x14ac:dyDescent="0.2">
      <c r="A9204" s="1">
        <v>1.127E+20</v>
      </c>
      <c r="B9204">
        <v>0.44939546000000002</v>
      </c>
      <c r="C9204">
        <f>IFERROR(VLOOKUP($A9204,Sheet2!$A$2:$B$17762,2,FALSE),0)</f>
        <v>0</v>
      </c>
      <c r="D9204" s="1">
        <f t="shared" si="143"/>
        <v>0.44939546000000002</v>
      </c>
    </row>
    <row r="9205" spans="1:4" x14ac:dyDescent="0.2">
      <c r="A9205" s="1">
        <v>-2.383E+18</v>
      </c>
      <c r="B9205">
        <v>0.44380655000000002</v>
      </c>
      <c r="C9205">
        <f>IFERROR(VLOOKUP($A9205,Sheet2!$A$2:$B$17762,2,FALSE),0)</f>
        <v>0</v>
      </c>
      <c r="D9205" s="1">
        <f t="shared" si="143"/>
        <v>0.44380655000000002</v>
      </c>
    </row>
    <row r="9206" spans="1:4" x14ac:dyDescent="0.2">
      <c r="A9206" s="1">
        <v>-6.457E+19</v>
      </c>
      <c r="B9206">
        <v>0.44201808999999997</v>
      </c>
      <c r="C9206">
        <f>IFERROR(VLOOKUP($A9206,Sheet2!$A$2:$B$17762,2,FALSE),0)</f>
        <v>0.44136848000000001</v>
      </c>
      <c r="D9206" s="1">
        <f t="shared" si="143"/>
        <v>6.4960999999996716E-4</v>
      </c>
    </row>
    <row r="9207" spans="1:4" x14ac:dyDescent="0.2">
      <c r="A9207" s="1">
        <v>-2.707E+20</v>
      </c>
      <c r="B9207">
        <v>0.44144579</v>
      </c>
      <c r="C9207">
        <f>IFERROR(VLOOKUP($A9207,Sheet2!$A$2:$B$17762,2,FALSE),0)</f>
        <v>0</v>
      </c>
      <c r="D9207" s="1">
        <f t="shared" si="143"/>
        <v>0.44144579</v>
      </c>
    </row>
    <row r="9208" spans="1:4" x14ac:dyDescent="0.2">
      <c r="A9208" t="s">
        <v>3640</v>
      </c>
      <c r="B9208">
        <v>0.5435584</v>
      </c>
      <c r="C9208">
        <f>IFERROR(VLOOKUP($A9208,Sheet2!$A$2:$B$17762,2,FALSE),0)</f>
        <v>0.52144000000000001</v>
      </c>
      <c r="D9208" s="1">
        <f t="shared" si="143"/>
        <v>2.2118399999999983E-2</v>
      </c>
    </row>
    <row r="9209" spans="1:4" x14ac:dyDescent="0.2">
      <c r="A9209" t="s">
        <v>3641</v>
      </c>
      <c r="B9209">
        <v>0.47393869</v>
      </c>
      <c r="C9209">
        <f>IFERROR(VLOOKUP($A9209,Sheet2!$A$2:$B$17762,2,FALSE),0)</f>
        <v>0.46686080000000002</v>
      </c>
      <c r="D9209" s="1">
        <f t="shared" si="143"/>
        <v>7.0778899999999756E-3</v>
      </c>
    </row>
    <row r="9210" spans="1:4" x14ac:dyDescent="0.2">
      <c r="A9210" t="s">
        <v>3642</v>
      </c>
      <c r="B9210">
        <v>0.45166037999999997</v>
      </c>
      <c r="C9210">
        <f>IFERROR(VLOOKUP($A9210,Sheet2!$A$2:$B$17762,2,FALSE),0)</f>
        <v>0</v>
      </c>
      <c r="D9210" s="1">
        <f t="shared" si="143"/>
        <v>0.45166037999999997</v>
      </c>
    </row>
    <row r="9211" spans="1:4" x14ac:dyDescent="0.2">
      <c r="A9211" t="s">
        <v>3643</v>
      </c>
      <c r="B9211">
        <v>0.44453132000000001</v>
      </c>
      <c r="C9211">
        <f>IFERROR(VLOOKUP($A9211,Sheet2!$A$2:$B$17762,2,FALSE),0)</f>
        <v>0</v>
      </c>
      <c r="D9211" s="1">
        <f t="shared" si="143"/>
        <v>0.44453132000000001</v>
      </c>
    </row>
    <row r="9212" spans="1:4" x14ac:dyDescent="0.2">
      <c r="A9212" s="1">
        <v>-5.523E+18</v>
      </c>
      <c r="B9212">
        <v>0.44225002000000002</v>
      </c>
      <c r="C9212">
        <f>IFERROR(VLOOKUP($A9212,Sheet2!$A$2:$B$17762,2,FALSE),0)</f>
        <v>0</v>
      </c>
      <c r="D9212" s="1">
        <f t="shared" si="143"/>
        <v>0.44225002000000002</v>
      </c>
    </row>
    <row r="9213" spans="1:4" x14ac:dyDescent="0.2">
      <c r="A9213" s="1">
        <v>-9.036E+19</v>
      </c>
      <c r="B9213">
        <v>0.44152001000000002</v>
      </c>
      <c r="C9213">
        <f>IFERROR(VLOOKUP($A9213,Sheet2!$A$2:$B$17762,2,FALSE),0)</f>
        <v>0.42733020999999999</v>
      </c>
      <c r="D9213" s="1">
        <f t="shared" si="143"/>
        <v>1.418980000000003E-2</v>
      </c>
    </row>
    <row r="9214" spans="1:4" x14ac:dyDescent="0.2">
      <c r="A9214" t="s">
        <v>3644</v>
      </c>
      <c r="B9214">
        <v>0.44128640000000002</v>
      </c>
      <c r="C9214">
        <f>IFERROR(VLOOKUP($A9214,Sheet2!$A$2:$B$17762,2,FALSE),0)</f>
        <v>0.43674566999999997</v>
      </c>
      <c r="D9214" s="1">
        <f t="shared" si="143"/>
        <v>4.5407300000000483E-3</v>
      </c>
    </row>
    <row r="9215" spans="1:4" x14ac:dyDescent="0.2">
      <c r="A9215" s="1">
        <v>-4.037E+18</v>
      </c>
      <c r="B9215">
        <v>0.3</v>
      </c>
      <c r="C9215">
        <f>IFERROR(VLOOKUP($A9215,Sheet2!$A$2:$B$17762,2,FALSE),0)</f>
        <v>0</v>
      </c>
      <c r="D9215" s="1">
        <f t="shared" si="143"/>
        <v>0.3</v>
      </c>
    </row>
    <row r="9216" spans="1:4" x14ac:dyDescent="0.2">
      <c r="A9216" s="1">
        <v>-2.388E+18</v>
      </c>
      <c r="B9216">
        <v>0.39600000000000002</v>
      </c>
      <c r="C9216">
        <f>IFERROR(VLOOKUP($A9216,Sheet2!$A$2:$B$17762,2,FALSE),0)</f>
        <v>0</v>
      </c>
      <c r="D9216" s="1">
        <f t="shared" si="143"/>
        <v>0.39600000000000002</v>
      </c>
    </row>
    <row r="9217" spans="1:4" x14ac:dyDescent="0.2">
      <c r="A9217" s="1">
        <v>-6.671E+19</v>
      </c>
      <c r="B9217">
        <v>0.62</v>
      </c>
      <c r="C9217">
        <f>IFERROR(VLOOKUP($A9217,Sheet2!$A$2:$B$17762,2,FALSE),0)</f>
        <v>0</v>
      </c>
      <c r="D9217" s="1">
        <f t="shared" si="143"/>
        <v>0.62</v>
      </c>
    </row>
    <row r="9218" spans="1:4" x14ac:dyDescent="0.2">
      <c r="A9218" s="1">
        <v>-7.225E+20</v>
      </c>
      <c r="B9218">
        <v>0.49840000000000001</v>
      </c>
      <c r="C9218">
        <f>IFERROR(VLOOKUP($A9218,Sheet2!$A$2:$B$17762,2,FALSE),0)</f>
        <v>0.35333186</v>
      </c>
      <c r="D9218" s="1">
        <f t="shared" si="143"/>
        <v>0.14506814000000001</v>
      </c>
    </row>
    <row r="9219" spans="1:4" x14ac:dyDescent="0.2">
      <c r="A9219" s="1">
        <v>-2.207E+19</v>
      </c>
      <c r="B9219">
        <v>0.45948800000000001</v>
      </c>
      <c r="C9219">
        <f>IFERROR(VLOOKUP($A9219,Sheet2!$A$2:$B$17762,2,FALSE),0)</f>
        <v>0</v>
      </c>
      <c r="D9219" s="1">
        <f t="shared" si="143"/>
        <v>0.45948800000000001</v>
      </c>
    </row>
    <row r="9220" spans="1:4" x14ac:dyDescent="0.2">
      <c r="A9220" t="s">
        <v>3645</v>
      </c>
      <c r="B9220">
        <v>0.44703616000000002</v>
      </c>
      <c r="C9220">
        <f>IFERROR(VLOOKUP($A9220,Sheet2!$A$2:$B$17762,2,FALSE),0)</f>
        <v>0</v>
      </c>
      <c r="D9220" s="1">
        <f t="shared" ref="D9220:D9283" si="144">ABS(B9220-C9220)</f>
        <v>0.44703616000000002</v>
      </c>
    </row>
    <row r="9221" spans="1:4" x14ac:dyDescent="0.2">
      <c r="A9221" t="s">
        <v>3646</v>
      </c>
      <c r="B9221">
        <v>0.44305157000000001</v>
      </c>
      <c r="C9221">
        <f>IFERROR(VLOOKUP($A9221,Sheet2!$A$2:$B$17762,2,FALSE),0)</f>
        <v>0</v>
      </c>
      <c r="D9221" s="1">
        <f t="shared" si="144"/>
        <v>0.44305157000000001</v>
      </c>
    </row>
    <row r="9222" spans="1:4" x14ac:dyDescent="0.2">
      <c r="A9222" s="1">
        <v>-6.637E+19</v>
      </c>
      <c r="B9222">
        <v>0.76112000000000002</v>
      </c>
      <c r="C9222">
        <f>IFERROR(VLOOKUP($A9222,Sheet2!$A$2:$B$17762,2,FALSE),0)</f>
        <v>0.29327196999999999</v>
      </c>
      <c r="D9222" s="1">
        <f t="shared" si="144"/>
        <v>0.46784803000000003</v>
      </c>
    </row>
    <row r="9223" spans="1:4" x14ac:dyDescent="0.2">
      <c r="A9223" s="1">
        <v>-3.256E+18</v>
      </c>
      <c r="B9223">
        <v>0.49840000000000001</v>
      </c>
      <c r="C9223">
        <f>IFERROR(VLOOKUP($A9223,Sheet2!$A$2:$B$17762,2,FALSE),0)</f>
        <v>0</v>
      </c>
      <c r="D9223" s="1">
        <f t="shared" si="144"/>
        <v>0.49840000000000001</v>
      </c>
    </row>
    <row r="9224" spans="1:4" x14ac:dyDescent="0.2">
      <c r="A9224" t="s">
        <v>3647</v>
      </c>
      <c r="B9224">
        <v>0.40959920999999999</v>
      </c>
      <c r="C9224">
        <f>IFERROR(VLOOKUP($A9224,Sheet2!$A$2:$B$17762,2,FALSE),0)</f>
        <v>0.28061567999999998</v>
      </c>
      <c r="D9224" s="1">
        <f t="shared" si="144"/>
        <v>0.12898353000000001</v>
      </c>
    </row>
    <row r="9225" spans="1:4" x14ac:dyDescent="0.2">
      <c r="A9225" t="s">
        <v>3648</v>
      </c>
      <c r="B9225">
        <v>0.39676647999999998</v>
      </c>
      <c r="C9225">
        <f>IFERROR(VLOOKUP($A9225,Sheet2!$A$2:$B$17762,2,FALSE),0)</f>
        <v>0</v>
      </c>
      <c r="D9225" s="1">
        <f t="shared" si="144"/>
        <v>0.39676647999999998</v>
      </c>
    </row>
    <row r="9226" spans="1:4" x14ac:dyDescent="0.2">
      <c r="A9226" s="1">
        <v>-6.122E+20</v>
      </c>
      <c r="B9226">
        <v>0.41208318999999999</v>
      </c>
      <c r="C9226">
        <f>IFERROR(VLOOKUP($A9226,Sheet2!$A$2:$B$17762,2,FALSE),0)</f>
        <v>0.38259198999999999</v>
      </c>
      <c r="D9226" s="1">
        <f t="shared" si="144"/>
        <v>2.9491199999999995E-2</v>
      </c>
    </row>
    <row r="9227" spans="1:4" x14ac:dyDescent="0.2">
      <c r="A9227" s="1">
        <v>-4.059E+20</v>
      </c>
      <c r="B9227">
        <v>0.3</v>
      </c>
      <c r="C9227">
        <f>IFERROR(VLOOKUP($A9227,Sheet2!$A$2:$B$17762,2,FALSE),0)</f>
        <v>0</v>
      </c>
      <c r="D9227" s="1">
        <f t="shared" si="144"/>
        <v>0.3</v>
      </c>
    </row>
    <row r="9228" spans="1:4" x14ac:dyDescent="0.2">
      <c r="A9228" s="1">
        <v>-1.178E+19</v>
      </c>
      <c r="B9228">
        <v>0.406752</v>
      </c>
      <c r="C9228">
        <f>IFERROR(VLOOKUP($A9228,Sheet2!$A$2:$B$17762,2,FALSE),0)</f>
        <v>0.20400985999999999</v>
      </c>
      <c r="D9228" s="1">
        <f t="shared" si="144"/>
        <v>0.20274214000000002</v>
      </c>
    </row>
    <row r="9229" spans="1:4" x14ac:dyDescent="0.2">
      <c r="A9229" s="1">
        <v>-3.584E+18</v>
      </c>
      <c r="B9229">
        <v>0.43331301999999999</v>
      </c>
      <c r="C9229">
        <f>IFERROR(VLOOKUP($A9229,Sheet2!$A$2:$B$17762,2,FALSE),0)</f>
        <v>0</v>
      </c>
      <c r="D9229" s="1">
        <f t="shared" si="144"/>
        <v>0.43331301999999999</v>
      </c>
    </row>
    <row r="9230" spans="1:4" x14ac:dyDescent="0.2">
      <c r="A9230" t="s">
        <v>3649</v>
      </c>
      <c r="B9230">
        <v>0.39861966999999998</v>
      </c>
      <c r="C9230">
        <f>IFERROR(VLOOKUP($A9230,Sheet2!$A$2:$B$17762,2,FALSE),0)</f>
        <v>0.44677224999999998</v>
      </c>
      <c r="D9230" s="1">
        <f t="shared" si="144"/>
        <v>4.815258E-2</v>
      </c>
    </row>
    <row r="9231" spans="1:4" x14ac:dyDescent="0.2">
      <c r="A9231" s="1">
        <v>-4.211E+20</v>
      </c>
      <c r="B9231">
        <v>0.39672032000000002</v>
      </c>
      <c r="C9231">
        <f>IFERROR(VLOOKUP($A9231,Sheet2!$A$2:$B$17762,2,FALSE),0)</f>
        <v>0.42930480999999998</v>
      </c>
      <c r="D9231" s="1">
        <f t="shared" si="144"/>
        <v>3.2584489999999966E-2</v>
      </c>
    </row>
    <row r="9232" spans="1:4" x14ac:dyDescent="0.2">
      <c r="A9232" s="1">
        <v>-4.622E+19</v>
      </c>
      <c r="B9232">
        <v>0.62</v>
      </c>
      <c r="C9232">
        <f>IFERROR(VLOOKUP($A9232,Sheet2!$A$2:$B$17762,2,FALSE),0)</f>
        <v>0.44939546000000002</v>
      </c>
      <c r="D9232" s="1">
        <f t="shared" si="144"/>
        <v>0.17060453999999997</v>
      </c>
    </row>
    <row r="9233" spans="1:4" x14ac:dyDescent="0.2">
      <c r="A9233" s="1">
        <v>-7.405E+20</v>
      </c>
      <c r="B9233">
        <v>0.49840000000000001</v>
      </c>
      <c r="C9233">
        <f>IFERROR(VLOOKUP($A9233,Sheet2!$A$2:$B$17762,2,FALSE),0)</f>
        <v>0</v>
      </c>
      <c r="D9233" s="1">
        <f t="shared" si="144"/>
        <v>0.49840000000000001</v>
      </c>
    </row>
    <row r="9234" spans="1:4" x14ac:dyDescent="0.2">
      <c r="A9234" s="1">
        <v>1.4915E+20</v>
      </c>
      <c r="B9234">
        <v>0.44672896000000001</v>
      </c>
      <c r="C9234">
        <f>IFERROR(VLOOKUP($A9234,Sheet2!$A$2:$B$17762,2,FALSE),0)</f>
        <v>0</v>
      </c>
      <c r="D9234" s="1">
        <f t="shared" si="144"/>
        <v>0.44672896000000001</v>
      </c>
    </row>
    <row r="9235" spans="1:4" x14ac:dyDescent="0.2">
      <c r="A9235" s="1">
        <v>-9.461E+19</v>
      </c>
      <c r="B9235">
        <v>0.42525995999999999</v>
      </c>
      <c r="C9235">
        <f>IFERROR(VLOOKUP($A9235,Sheet2!$A$2:$B$17762,2,FALSE),0)</f>
        <v>0.45948800000000001</v>
      </c>
      <c r="D9235" s="1">
        <f t="shared" si="144"/>
        <v>3.4228040000000015E-2</v>
      </c>
    </row>
    <row r="9236" spans="1:4" x14ac:dyDescent="0.2">
      <c r="A9236" t="s">
        <v>3650</v>
      </c>
      <c r="B9236">
        <v>0.40665328000000001</v>
      </c>
      <c r="C9236">
        <f>IFERROR(VLOOKUP($A9236,Sheet2!$A$2:$B$17762,2,FALSE),0)</f>
        <v>0.39703919999999998</v>
      </c>
      <c r="D9236" s="1">
        <f t="shared" si="144"/>
        <v>9.6140800000000248E-3</v>
      </c>
    </row>
    <row r="9237" spans="1:4" x14ac:dyDescent="0.2">
      <c r="A9237" s="1">
        <v>-4.97E+18</v>
      </c>
      <c r="B9237">
        <v>0.3</v>
      </c>
      <c r="C9237">
        <f>IFERROR(VLOOKUP($A9237,Sheet2!$A$2:$B$17762,2,FALSE),0)</f>
        <v>0</v>
      </c>
      <c r="D9237" s="1">
        <f t="shared" si="144"/>
        <v>0.3</v>
      </c>
    </row>
    <row r="9238" spans="1:4" x14ac:dyDescent="0.2">
      <c r="A9238" s="1">
        <v>-5.404E+18</v>
      </c>
      <c r="B9238">
        <v>0.39600000000000002</v>
      </c>
      <c r="C9238">
        <f>IFERROR(VLOOKUP($A9238,Sheet2!$A$2:$B$17762,2,FALSE),0)</f>
        <v>0</v>
      </c>
      <c r="D9238" s="1">
        <f t="shared" si="144"/>
        <v>0.39600000000000002</v>
      </c>
    </row>
    <row r="9239" spans="1:4" x14ac:dyDescent="0.2">
      <c r="A9239" s="1">
        <v>-3.249E+18</v>
      </c>
      <c r="B9239">
        <v>0.42671999999999999</v>
      </c>
      <c r="C9239">
        <f>IFERROR(VLOOKUP($A9239,Sheet2!$A$2:$B$17762,2,FALSE),0)</f>
        <v>0.44703616000000002</v>
      </c>
      <c r="D9239" s="1">
        <f t="shared" si="144"/>
        <v>2.0316160000000028E-2</v>
      </c>
    </row>
    <row r="9240" spans="1:4" x14ac:dyDescent="0.2">
      <c r="A9240" t="s">
        <v>3651</v>
      </c>
      <c r="B9240">
        <v>0.43655040000000001</v>
      </c>
      <c r="C9240">
        <f>IFERROR(VLOOKUP($A9240,Sheet2!$A$2:$B$17762,2,FALSE),0)</f>
        <v>0.44305157000000001</v>
      </c>
      <c r="D9240" s="1">
        <f t="shared" si="144"/>
        <v>6.5011700000000006E-3</v>
      </c>
    </row>
    <row r="9241" spans="1:4" x14ac:dyDescent="0.2">
      <c r="A9241" t="s">
        <v>3652</v>
      </c>
      <c r="B9241">
        <v>0.43969613000000002</v>
      </c>
      <c r="C9241">
        <f>IFERROR(VLOOKUP($A9241,Sheet2!$A$2:$B$17762,2,FALSE),0)</f>
        <v>0.44177650000000002</v>
      </c>
      <c r="D9241" s="1">
        <f t="shared" si="144"/>
        <v>2.0803699999999981E-3</v>
      </c>
    </row>
    <row r="9242" spans="1:4" x14ac:dyDescent="0.2">
      <c r="A9242" s="1">
        <v>-3.033E+18</v>
      </c>
      <c r="B9242">
        <v>0.44070276000000003</v>
      </c>
      <c r="C9242">
        <f>IFERROR(VLOOKUP($A9242,Sheet2!$A$2:$B$17762,2,FALSE),0)</f>
        <v>0.62</v>
      </c>
      <c r="D9242" s="1">
        <f t="shared" si="144"/>
        <v>0.17929723999999997</v>
      </c>
    </row>
    <row r="9243" spans="1:4" x14ac:dyDescent="0.2">
      <c r="A9243" t="s">
        <v>3653</v>
      </c>
      <c r="B9243">
        <v>0.3335632</v>
      </c>
      <c r="C9243">
        <f>IFERROR(VLOOKUP($A9243,Sheet2!$A$2:$B$17762,2,FALSE),0)</f>
        <v>0.31123921999999998</v>
      </c>
      <c r="D9243" s="1">
        <f t="shared" si="144"/>
        <v>2.2323980000000021E-2</v>
      </c>
    </row>
    <row r="9244" spans="1:4" x14ac:dyDescent="0.2">
      <c r="A9244" s="1">
        <v>-4.327E+19</v>
      </c>
      <c r="B9244">
        <v>0.69199999999999995</v>
      </c>
      <c r="C9244">
        <f>IFERROR(VLOOKUP($A9244,Sheet2!$A$2:$B$17762,2,FALSE),0)</f>
        <v>0.62</v>
      </c>
      <c r="D9244" s="1">
        <f t="shared" si="144"/>
        <v>7.1999999999999953E-2</v>
      </c>
    </row>
    <row r="9245" spans="1:4" x14ac:dyDescent="0.2">
      <c r="A9245" s="1">
        <v>5.9139000000000007E+20</v>
      </c>
      <c r="B9245">
        <v>0.48909862999999998</v>
      </c>
      <c r="C9245">
        <f>IFERROR(VLOOKUP($A9245,Sheet2!$A$2:$B$17762,2,FALSE),0)</f>
        <v>0.54605707000000003</v>
      </c>
      <c r="D9245" s="1">
        <f t="shared" si="144"/>
        <v>5.6958440000000055E-2</v>
      </c>
    </row>
    <row r="9246" spans="1:4" x14ac:dyDescent="0.2">
      <c r="A9246" t="s">
        <v>3654</v>
      </c>
      <c r="B9246">
        <v>0.51028499000000005</v>
      </c>
      <c r="C9246">
        <f>IFERROR(VLOOKUP($A9246,Sheet2!$A$2:$B$17762,2,FALSE),0)</f>
        <v>0.51199602</v>
      </c>
      <c r="D9246" s="1">
        <f t="shared" si="144"/>
        <v>1.7110299999999468E-3</v>
      </c>
    </row>
    <row r="9247" spans="1:4" x14ac:dyDescent="0.2">
      <c r="A9247" t="s">
        <v>3655</v>
      </c>
      <c r="B9247">
        <v>0.62</v>
      </c>
      <c r="C9247">
        <f>IFERROR(VLOOKUP($A9247,Sheet2!$A$2:$B$17762,2,FALSE),0)</f>
        <v>0</v>
      </c>
      <c r="D9247" s="1">
        <f t="shared" si="144"/>
        <v>0.62</v>
      </c>
    </row>
    <row r="9248" spans="1:4" x14ac:dyDescent="0.2">
      <c r="A9248" s="1">
        <v>-8.953E+20</v>
      </c>
      <c r="B9248">
        <v>0.49840000000000001</v>
      </c>
      <c r="C9248">
        <f>IFERROR(VLOOKUP($A9248,Sheet2!$A$2:$B$17762,2,FALSE),0)</f>
        <v>0.49840000000000001</v>
      </c>
      <c r="D9248" s="1">
        <f t="shared" si="144"/>
        <v>0</v>
      </c>
    </row>
    <row r="9249" spans="1:4" x14ac:dyDescent="0.2">
      <c r="A9249" s="1">
        <v>-1.772E+19</v>
      </c>
      <c r="B9249">
        <v>0.45948800000000001</v>
      </c>
      <c r="C9249">
        <f>IFERROR(VLOOKUP($A9249,Sheet2!$A$2:$B$17762,2,FALSE),0)</f>
        <v>0.37041309</v>
      </c>
      <c r="D9249" s="1">
        <f t="shared" si="144"/>
        <v>8.9074910000000007E-2</v>
      </c>
    </row>
    <row r="9250" spans="1:4" x14ac:dyDescent="0.2">
      <c r="A9250" s="1">
        <v>-8.655E+20</v>
      </c>
      <c r="B9250">
        <v>0.44703616000000002</v>
      </c>
      <c r="C9250">
        <f>IFERROR(VLOOKUP($A9250,Sheet2!$A$2:$B$17762,2,FALSE),0)</f>
        <v>0</v>
      </c>
      <c r="D9250" s="1">
        <f t="shared" si="144"/>
        <v>0.44703616000000002</v>
      </c>
    </row>
    <row r="9251" spans="1:4" x14ac:dyDescent="0.2">
      <c r="A9251" t="s">
        <v>3656</v>
      </c>
      <c r="B9251">
        <v>0.39717457</v>
      </c>
      <c r="C9251">
        <f>IFERROR(VLOOKUP($A9251,Sheet2!$A$2:$B$17762,2,FALSE),0)</f>
        <v>0</v>
      </c>
      <c r="D9251" s="1">
        <f t="shared" si="144"/>
        <v>0.39717457</v>
      </c>
    </row>
    <row r="9252" spans="1:4" x14ac:dyDescent="0.2">
      <c r="A9252" s="1">
        <v>6.5579000000000007E+20</v>
      </c>
      <c r="B9252">
        <v>0.63906896000000002</v>
      </c>
      <c r="C9252">
        <f>IFERROR(VLOOKUP($A9252,Sheet2!$A$2:$B$17762,2,FALSE),0)</f>
        <v>0.63939442000000002</v>
      </c>
      <c r="D9252" s="1">
        <f t="shared" si="144"/>
        <v>3.2545999999999964E-4</v>
      </c>
    </row>
    <row r="9253" spans="1:4" x14ac:dyDescent="0.2">
      <c r="A9253" s="1">
        <v>-8.667E+19</v>
      </c>
      <c r="B9253">
        <v>0.54812799999999995</v>
      </c>
      <c r="C9253">
        <f>IFERROR(VLOOKUP($A9253,Sheet2!$A$2:$B$17762,2,FALSE),0)</f>
        <v>0.39600000000000002</v>
      </c>
      <c r="D9253" s="1">
        <f t="shared" si="144"/>
        <v>0.15212799999999993</v>
      </c>
    </row>
    <row r="9254" spans="1:4" x14ac:dyDescent="0.2">
      <c r="A9254" s="1">
        <v>-6.61E+20</v>
      </c>
      <c r="B9254">
        <v>0.46686080000000002</v>
      </c>
      <c r="C9254">
        <f>IFERROR(VLOOKUP($A9254,Sheet2!$A$2:$B$17762,2,FALSE),0)</f>
        <v>0</v>
      </c>
      <c r="D9254" s="1">
        <f t="shared" si="144"/>
        <v>0.46686080000000002</v>
      </c>
    </row>
    <row r="9255" spans="1:4" x14ac:dyDescent="0.2">
      <c r="A9255" s="1">
        <v>7.4640999999999993E+20</v>
      </c>
      <c r="B9255">
        <v>0.46803727000000001</v>
      </c>
      <c r="C9255">
        <f>IFERROR(VLOOKUP($A9255,Sheet2!$A$2:$B$17762,2,FALSE),0)</f>
        <v>0.44703616000000002</v>
      </c>
      <c r="D9255" s="1">
        <f t="shared" si="144"/>
        <v>2.100110999999999E-2</v>
      </c>
    </row>
    <row r="9256" spans="1:4" x14ac:dyDescent="0.2">
      <c r="A9256" s="1">
        <v>-5.463E+18</v>
      </c>
      <c r="B9256">
        <v>0.62</v>
      </c>
      <c r="C9256">
        <f>IFERROR(VLOOKUP($A9256,Sheet2!$A$2:$B$17762,2,FALSE),0)</f>
        <v>0</v>
      </c>
      <c r="D9256" s="1">
        <f t="shared" si="144"/>
        <v>0.62</v>
      </c>
    </row>
    <row r="9257" spans="1:4" x14ac:dyDescent="0.2">
      <c r="A9257" s="1">
        <v>1.2264E+20</v>
      </c>
      <c r="B9257">
        <v>0.49840000000000001</v>
      </c>
      <c r="C9257">
        <f>IFERROR(VLOOKUP($A9257,Sheet2!$A$2:$B$17762,2,FALSE),0)</f>
        <v>0.3</v>
      </c>
      <c r="D9257" s="1">
        <f t="shared" si="144"/>
        <v>0.19840000000000002</v>
      </c>
    </row>
    <row r="9258" spans="1:4" x14ac:dyDescent="0.2">
      <c r="A9258" t="s">
        <v>3657</v>
      </c>
      <c r="B9258">
        <v>0.45948800000000001</v>
      </c>
      <c r="C9258">
        <f>IFERROR(VLOOKUP($A9258,Sheet2!$A$2:$B$17762,2,FALSE),0)</f>
        <v>0.39600000000000002</v>
      </c>
      <c r="D9258" s="1">
        <f t="shared" si="144"/>
        <v>6.3487999999999989E-2</v>
      </c>
    </row>
    <row r="9259" spans="1:4" x14ac:dyDescent="0.2">
      <c r="A9259" s="1">
        <v>7.6546E+20</v>
      </c>
      <c r="B9259">
        <v>0.44703616000000002</v>
      </c>
      <c r="C9259">
        <f>IFERROR(VLOOKUP($A9259,Sheet2!$A$2:$B$17762,2,FALSE),0)</f>
        <v>0</v>
      </c>
      <c r="D9259" s="1">
        <f t="shared" si="144"/>
        <v>0.44703616000000002</v>
      </c>
    </row>
    <row r="9260" spans="1:4" x14ac:dyDescent="0.2">
      <c r="A9260" t="s">
        <v>3658</v>
      </c>
      <c r="B9260">
        <v>0.44305157000000001</v>
      </c>
      <c r="C9260">
        <f>IFERROR(VLOOKUP($A9260,Sheet2!$A$2:$B$17762,2,FALSE),0)</f>
        <v>0</v>
      </c>
      <c r="D9260" s="1">
        <f t="shared" si="144"/>
        <v>0.44305157000000001</v>
      </c>
    </row>
    <row r="9261" spans="1:4" x14ac:dyDescent="0.2">
      <c r="A9261" s="1">
        <v>-5.234E+19</v>
      </c>
      <c r="B9261">
        <v>0.44177650000000002</v>
      </c>
      <c r="C9261">
        <f>IFERROR(VLOOKUP($A9261,Sheet2!$A$2:$B$17762,2,FALSE),0)</f>
        <v>0</v>
      </c>
      <c r="D9261" s="1">
        <f t="shared" si="144"/>
        <v>0.44177650000000002</v>
      </c>
    </row>
    <row r="9262" spans="1:4" x14ac:dyDescent="0.2">
      <c r="A9262" t="s">
        <v>3659</v>
      </c>
      <c r="B9262">
        <v>0.44136848000000001</v>
      </c>
      <c r="C9262">
        <f>IFERROR(VLOOKUP($A9262,Sheet2!$A$2:$B$17762,2,FALSE),0)</f>
        <v>0</v>
      </c>
      <c r="D9262" s="1">
        <f t="shared" si="144"/>
        <v>0.44136848000000001</v>
      </c>
    </row>
    <row r="9263" spans="1:4" x14ac:dyDescent="0.2">
      <c r="A9263" t="s">
        <v>3660</v>
      </c>
      <c r="B9263">
        <v>0.69199999999999995</v>
      </c>
      <c r="C9263">
        <f>IFERROR(VLOOKUP($A9263,Sheet2!$A$2:$B$17762,2,FALSE),0)</f>
        <v>0.69199999999999995</v>
      </c>
      <c r="D9263" s="1">
        <f t="shared" si="144"/>
        <v>0</v>
      </c>
    </row>
    <row r="9264" spans="1:4" x14ac:dyDescent="0.2">
      <c r="A9264" s="1">
        <v>-9.026E+20</v>
      </c>
      <c r="B9264">
        <v>0.49840000000000001</v>
      </c>
      <c r="C9264">
        <f>IFERROR(VLOOKUP($A9264,Sheet2!$A$2:$B$17762,2,FALSE),0)</f>
        <v>0.45948800000000001</v>
      </c>
      <c r="D9264" s="1">
        <f t="shared" si="144"/>
        <v>3.8912000000000002E-2</v>
      </c>
    </row>
    <row r="9265" spans="1:4" x14ac:dyDescent="0.2">
      <c r="A9265" s="1">
        <v>5.2911E+20</v>
      </c>
      <c r="B9265">
        <v>0.42908692999999998</v>
      </c>
      <c r="C9265">
        <f>IFERROR(VLOOKUP($A9265,Sheet2!$A$2:$B$17762,2,FALSE),0)</f>
        <v>0</v>
      </c>
      <c r="D9265" s="1">
        <f t="shared" si="144"/>
        <v>0.42908692999999998</v>
      </c>
    </row>
    <row r="9266" spans="1:4" x14ac:dyDescent="0.2">
      <c r="A9266" s="1">
        <v>-2.777E+20</v>
      </c>
      <c r="B9266">
        <v>0.3</v>
      </c>
      <c r="C9266">
        <f>IFERROR(VLOOKUP($A9266,Sheet2!$A$2:$B$17762,2,FALSE),0)</f>
        <v>0</v>
      </c>
      <c r="D9266" s="1">
        <f t="shared" si="144"/>
        <v>0.3</v>
      </c>
    </row>
    <row r="9267" spans="1:4" x14ac:dyDescent="0.2">
      <c r="A9267" t="s">
        <v>3661</v>
      </c>
      <c r="B9267">
        <v>0.47423206000000001</v>
      </c>
      <c r="C9267">
        <f>IFERROR(VLOOKUP($A9267,Sheet2!$A$2:$B$17762,2,FALSE),0)</f>
        <v>0.58579914</v>
      </c>
      <c r="D9267" s="1">
        <f t="shared" si="144"/>
        <v>0.11156707999999999</v>
      </c>
    </row>
    <row r="9268" spans="1:4" x14ac:dyDescent="0.2">
      <c r="A9268" t="s">
        <v>3662</v>
      </c>
      <c r="B9268">
        <v>0.41486781</v>
      </c>
      <c r="C9268">
        <f>IFERROR(VLOOKUP($A9268,Sheet2!$A$2:$B$17762,2,FALSE),0)</f>
        <v>0.46314852000000001</v>
      </c>
      <c r="D9268" s="1">
        <f t="shared" si="144"/>
        <v>4.8280710000000004E-2</v>
      </c>
    </row>
    <row r="9269" spans="1:4" x14ac:dyDescent="0.2">
      <c r="A9269" s="1">
        <v>-8.404E+19</v>
      </c>
      <c r="B9269">
        <v>0.37619236</v>
      </c>
      <c r="C9269">
        <f>IFERROR(VLOOKUP($A9269,Sheet2!$A$2:$B$17762,2,FALSE),0)</f>
        <v>0.43748280000000001</v>
      </c>
      <c r="D9269" s="1">
        <f t="shared" si="144"/>
        <v>6.1290440000000002E-2</v>
      </c>
    </row>
    <row r="9270" spans="1:4" x14ac:dyDescent="0.2">
      <c r="A9270" t="s">
        <v>3663</v>
      </c>
      <c r="B9270">
        <v>0.34476041000000002</v>
      </c>
      <c r="C9270">
        <f>IFERROR(VLOOKUP($A9270,Sheet2!$A$2:$B$17762,2,FALSE),0)</f>
        <v>0.3563596</v>
      </c>
      <c r="D9270" s="1">
        <f t="shared" si="144"/>
        <v>1.1599189999999981E-2</v>
      </c>
    </row>
    <row r="9271" spans="1:4" x14ac:dyDescent="0.2">
      <c r="A9271" t="s">
        <v>3664</v>
      </c>
      <c r="B9271">
        <v>0.30302952</v>
      </c>
      <c r="C9271">
        <f>IFERROR(VLOOKUP($A9271,Sheet2!$A$2:$B$17762,2,FALSE),0)</f>
        <v>0.32076924000000001</v>
      </c>
      <c r="D9271" s="1">
        <f t="shared" si="144"/>
        <v>1.7739720000000014E-2</v>
      </c>
    </row>
    <row r="9272" spans="1:4" x14ac:dyDescent="0.2">
      <c r="A9272" s="1">
        <v>-3.352E+19</v>
      </c>
      <c r="B9272">
        <v>0.69199999999999995</v>
      </c>
      <c r="C9272">
        <f>IFERROR(VLOOKUP($A9272,Sheet2!$A$2:$B$17762,2,FALSE),0)</f>
        <v>0.62</v>
      </c>
      <c r="D9272" s="1">
        <f t="shared" si="144"/>
        <v>7.1999999999999953E-2</v>
      </c>
    </row>
    <row r="9273" spans="1:4" x14ac:dyDescent="0.2">
      <c r="A9273" s="1">
        <v>-8.929E+19</v>
      </c>
      <c r="B9273">
        <v>0.52048000000000005</v>
      </c>
      <c r="C9273">
        <f>IFERROR(VLOOKUP($A9273,Sheet2!$A$2:$B$17762,2,FALSE),0)</f>
        <v>0.44102488000000001</v>
      </c>
      <c r="D9273" s="1">
        <f t="shared" si="144"/>
        <v>7.9455120000000046E-2</v>
      </c>
    </row>
    <row r="9274" spans="1:4" x14ac:dyDescent="0.2">
      <c r="A9274" s="1">
        <v>-7.095E+19</v>
      </c>
      <c r="B9274">
        <v>0.43686710000000001</v>
      </c>
      <c r="C9274">
        <f>IFERROR(VLOOKUP($A9274,Sheet2!$A$2:$B$17762,2,FALSE),0)</f>
        <v>0.45416263000000001</v>
      </c>
      <c r="D9274" s="1">
        <f t="shared" si="144"/>
        <v>1.7295530000000003E-2</v>
      </c>
    </row>
    <row r="9275" spans="1:4" x14ac:dyDescent="0.2">
      <c r="A9275" t="s">
        <v>3665</v>
      </c>
      <c r="B9275">
        <v>0.43979747000000002</v>
      </c>
      <c r="C9275">
        <f>IFERROR(VLOOKUP($A9275,Sheet2!$A$2:$B$17762,2,FALSE),0)</f>
        <v>0.40487854000000001</v>
      </c>
      <c r="D9275" s="1">
        <f t="shared" si="144"/>
        <v>3.4918930000000015E-2</v>
      </c>
    </row>
    <row r="9276" spans="1:4" x14ac:dyDescent="0.2">
      <c r="A9276" t="s">
        <v>3666</v>
      </c>
      <c r="B9276">
        <v>0.38496522</v>
      </c>
      <c r="C9276">
        <f>IFERROR(VLOOKUP($A9276,Sheet2!$A$2:$B$17762,2,FALSE),0)</f>
        <v>0.3550275</v>
      </c>
      <c r="D9276" s="1">
        <f t="shared" si="144"/>
        <v>2.9937720000000001E-2</v>
      </c>
    </row>
    <row r="9277" spans="1:4" x14ac:dyDescent="0.2">
      <c r="A9277" t="s">
        <v>3667</v>
      </c>
      <c r="B9277">
        <v>0.36020015999999999</v>
      </c>
      <c r="C9277">
        <f>IFERROR(VLOOKUP($A9277,Sheet2!$A$2:$B$17762,2,FALSE),0)</f>
        <v>0.32586486999999997</v>
      </c>
      <c r="D9277" s="1">
        <f t="shared" si="144"/>
        <v>3.4335290000000018E-2</v>
      </c>
    </row>
    <row r="9278" spans="1:4" x14ac:dyDescent="0.2">
      <c r="A9278" s="1">
        <v>1.1618E+20</v>
      </c>
      <c r="B9278">
        <v>0.29719332999999998</v>
      </c>
      <c r="C9278">
        <f>IFERROR(VLOOKUP($A9278,Sheet2!$A$2:$B$17762,2,FALSE),0)</f>
        <v>0.28363133000000001</v>
      </c>
      <c r="D9278" s="1">
        <f t="shared" si="144"/>
        <v>1.3561999999999963E-2</v>
      </c>
    </row>
    <row r="9279" spans="1:4" x14ac:dyDescent="0.2">
      <c r="A9279" t="s">
        <v>3668</v>
      </c>
      <c r="B9279">
        <v>0.46655360000000001</v>
      </c>
      <c r="C9279">
        <f>IFERROR(VLOOKUP($A9279,Sheet2!$A$2:$B$17762,2,FALSE),0)</f>
        <v>0.39776338</v>
      </c>
      <c r="D9279" s="1">
        <f t="shared" si="144"/>
        <v>6.8790220000000013E-2</v>
      </c>
    </row>
    <row r="9280" spans="1:4" x14ac:dyDescent="0.2">
      <c r="A9280" s="1">
        <v>-1.178E+19</v>
      </c>
      <c r="B9280">
        <v>0.44929714999999998</v>
      </c>
      <c r="C9280">
        <f>IFERROR(VLOOKUP($A9280,Sheet2!$A$2:$B$17762,2,FALSE),0)</f>
        <v>0.20400985999999999</v>
      </c>
      <c r="D9280" s="1">
        <f t="shared" si="144"/>
        <v>0.24528728999999999</v>
      </c>
    </row>
    <row r="9281" spans="1:4" x14ac:dyDescent="0.2">
      <c r="A9281" t="s">
        <v>3669</v>
      </c>
      <c r="B9281">
        <v>0.44377508999999998</v>
      </c>
      <c r="C9281">
        <f>IFERROR(VLOOKUP($A9281,Sheet2!$A$2:$B$17762,2,FALSE),0)</f>
        <v>0</v>
      </c>
      <c r="D9281" s="1">
        <f t="shared" si="144"/>
        <v>0.44377508999999998</v>
      </c>
    </row>
    <row r="9282" spans="1:4" x14ac:dyDescent="0.2">
      <c r="A9282" t="s">
        <v>3670</v>
      </c>
      <c r="B9282">
        <v>0.39192482000000001</v>
      </c>
      <c r="C9282">
        <f>IFERROR(VLOOKUP($A9282,Sheet2!$A$2:$B$17762,2,FALSE),0)</f>
        <v>0</v>
      </c>
      <c r="D9282" s="1">
        <f t="shared" si="144"/>
        <v>0.39192482000000001</v>
      </c>
    </row>
    <row r="9283" spans="1:4" x14ac:dyDescent="0.2">
      <c r="A9283" s="1">
        <v>-3.411E+19</v>
      </c>
      <c r="B9283">
        <v>0.39028148000000001</v>
      </c>
      <c r="C9283">
        <f>IFERROR(VLOOKUP($A9283,Sheet2!$A$2:$B$17762,2,FALSE),0)</f>
        <v>0</v>
      </c>
      <c r="D9283" s="1">
        <f t="shared" si="144"/>
        <v>0.39028148000000001</v>
      </c>
    </row>
    <row r="9284" spans="1:4" x14ac:dyDescent="0.2">
      <c r="A9284" t="s">
        <v>3671</v>
      </c>
      <c r="B9284">
        <v>0.47871581000000002</v>
      </c>
      <c r="C9284">
        <f>IFERROR(VLOOKUP($A9284,Sheet2!$A$2:$B$17762,2,FALSE),0)</f>
        <v>0.51018808999999998</v>
      </c>
      <c r="D9284" s="1">
        <f t="shared" ref="D9284:D9347" si="145">ABS(B9284-C9284)</f>
        <v>3.1472279999999964E-2</v>
      </c>
    </row>
    <row r="9285" spans="1:4" x14ac:dyDescent="0.2">
      <c r="A9285" t="s">
        <v>3672</v>
      </c>
      <c r="B9285">
        <v>0.79697669000000004</v>
      </c>
      <c r="C9285">
        <f>IFERROR(VLOOKUP($A9285,Sheet2!$A$2:$B$17762,2,FALSE),0)</f>
        <v>0.79976491000000005</v>
      </c>
      <c r="D9285" s="1">
        <f t="shared" si="145"/>
        <v>2.7882200000000079E-3</v>
      </c>
    </row>
    <row r="9286" spans="1:4" x14ac:dyDescent="0.2">
      <c r="A9286" s="1">
        <v>-6.355E+19</v>
      </c>
      <c r="B9286">
        <v>0.51038079999999997</v>
      </c>
      <c r="C9286">
        <f>IFERROR(VLOOKUP($A9286,Sheet2!$A$2:$B$17762,2,FALSE),0)</f>
        <v>0.48613504000000002</v>
      </c>
      <c r="D9286" s="1">
        <f t="shared" si="145"/>
        <v>2.424575999999995E-2</v>
      </c>
    </row>
    <row r="9287" spans="1:4" x14ac:dyDescent="0.2">
      <c r="A9287" s="1">
        <v>-8.437E+19</v>
      </c>
      <c r="B9287">
        <v>0.45948800000000001</v>
      </c>
      <c r="C9287">
        <f>IFERROR(VLOOKUP($A9287,Sheet2!$A$2:$B$17762,2,FALSE),0)</f>
        <v>0.62</v>
      </c>
      <c r="D9287" s="1">
        <f t="shared" si="145"/>
        <v>0.16051199999999999</v>
      </c>
    </row>
    <row r="9288" spans="1:4" x14ac:dyDescent="0.2">
      <c r="A9288" s="1">
        <v>-4.869E+19</v>
      </c>
      <c r="B9288">
        <v>0.44703616000000002</v>
      </c>
      <c r="C9288">
        <f>IFERROR(VLOOKUP($A9288,Sheet2!$A$2:$B$17762,2,FALSE),0)</f>
        <v>0.40470292000000002</v>
      </c>
      <c r="D9288" s="1">
        <f t="shared" si="145"/>
        <v>4.2333239999999994E-2</v>
      </c>
    </row>
    <row r="9289" spans="1:4" x14ac:dyDescent="0.2">
      <c r="A9289" s="1">
        <v>-1.297E+19</v>
      </c>
      <c r="B9289">
        <v>0.44305157000000001</v>
      </c>
      <c r="C9289">
        <f>IFERROR(VLOOKUP($A9289,Sheet2!$A$2:$B$17762,2,FALSE),0)</f>
        <v>0.44305157000000001</v>
      </c>
      <c r="D9289" s="1">
        <f t="shared" si="145"/>
        <v>0</v>
      </c>
    </row>
    <row r="9290" spans="1:4" x14ac:dyDescent="0.2">
      <c r="A9290" s="1">
        <v>-9.182E+20</v>
      </c>
      <c r="B9290">
        <v>0.44177650000000002</v>
      </c>
      <c r="C9290">
        <f>IFERROR(VLOOKUP($A9290,Sheet2!$A$2:$B$17762,2,FALSE),0)</f>
        <v>0.44016525000000001</v>
      </c>
      <c r="D9290" s="1">
        <f t="shared" si="145"/>
        <v>1.6112500000000085E-3</v>
      </c>
    </row>
    <row r="9291" spans="1:4" x14ac:dyDescent="0.2">
      <c r="A9291" s="1">
        <v>-8.549E+19</v>
      </c>
      <c r="B9291">
        <v>0.39693405999999998</v>
      </c>
      <c r="C9291">
        <f>IFERROR(VLOOKUP($A9291,Sheet2!$A$2:$B$17762,2,FALSE),0)</f>
        <v>0.29291781</v>
      </c>
      <c r="D9291" s="1">
        <f t="shared" si="145"/>
        <v>0.10401624999999998</v>
      </c>
    </row>
    <row r="9292" spans="1:4" x14ac:dyDescent="0.2">
      <c r="A9292" s="1">
        <v>-5.57E+19</v>
      </c>
      <c r="B9292">
        <v>0.37697892999999999</v>
      </c>
      <c r="C9292">
        <f>IFERROR(VLOOKUP($A9292,Sheet2!$A$2:$B$17762,2,FALSE),0)</f>
        <v>0.19726262</v>
      </c>
      <c r="D9292" s="1">
        <f t="shared" si="145"/>
        <v>0.17971630999999999</v>
      </c>
    </row>
    <row r="9293" spans="1:4" x14ac:dyDescent="0.2">
      <c r="A9293" t="s">
        <v>3673</v>
      </c>
      <c r="B9293">
        <v>0.62</v>
      </c>
      <c r="C9293">
        <f>IFERROR(VLOOKUP($A9293,Sheet2!$A$2:$B$17762,2,FALSE),0)</f>
        <v>0</v>
      </c>
      <c r="D9293" s="1">
        <f t="shared" si="145"/>
        <v>0.62</v>
      </c>
    </row>
    <row r="9294" spans="1:4" x14ac:dyDescent="0.2">
      <c r="A9294" s="1">
        <v>-4.499E+19</v>
      </c>
      <c r="B9294">
        <v>0.49840000000000001</v>
      </c>
      <c r="C9294">
        <f>IFERROR(VLOOKUP($A9294,Sheet2!$A$2:$B$17762,2,FALSE),0)</f>
        <v>0.45948800000000001</v>
      </c>
      <c r="D9294" s="1">
        <f t="shared" si="145"/>
        <v>3.8912000000000002E-2</v>
      </c>
    </row>
    <row r="9295" spans="1:4" x14ac:dyDescent="0.2">
      <c r="A9295" s="1">
        <v>-5.128E+20</v>
      </c>
      <c r="B9295">
        <v>0.45948800000000001</v>
      </c>
      <c r="C9295">
        <f>IFERROR(VLOOKUP($A9295,Sheet2!$A$2:$B$17762,2,FALSE),0)</f>
        <v>0</v>
      </c>
      <c r="D9295" s="1">
        <f t="shared" si="145"/>
        <v>0.45948800000000001</v>
      </c>
    </row>
    <row r="9296" spans="1:4" x14ac:dyDescent="0.2">
      <c r="A9296" t="s">
        <v>3674</v>
      </c>
      <c r="B9296">
        <v>0.44703616000000002</v>
      </c>
      <c r="C9296">
        <f>IFERROR(VLOOKUP($A9296,Sheet2!$A$2:$B$17762,2,FALSE),0)</f>
        <v>0</v>
      </c>
      <c r="D9296" s="1">
        <f t="shared" si="145"/>
        <v>0.44703616000000002</v>
      </c>
    </row>
    <row r="9297" spans="1:4" x14ac:dyDescent="0.2">
      <c r="A9297" s="1">
        <v>-8.525E+19</v>
      </c>
      <c r="B9297">
        <v>0.44305157000000001</v>
      </c>
      <c r="C9297">
        <f>IFERROR(VLOOKUP($A9297,Sheet2!$A$2:$B$17762,2,FALSE),0)</f>
        <v>0.43289867999999998</v>
      </c>
      <c r="D9297" s="1">
        <f t="shared" si="145"/>
        <v>1.0152890000000026E-2</v>
      </c>
    </row>
    <row r="9298" spans="1:4" x14ac:dyDescent="0.2">
      <c r="A9298" s="1">
        <v>-7.404E+20</v>
      </c>
      <c r="B9298">
        <v>0.44177650000000002</v>
      </c>
      <c r="C9298">
        <f>IFERROR(VLOOKUP($A9298,Sheet2!$A$2:$B$17762,2,FALSE),0)</f>
        <v>0</v>
      </c>
      <c r="D9298" s="1">
        <f t="shared" si="145"/>
        <v>0.44177650000000002</v>
      </c>
    </row>
    <row r="9299" spans="1:4" x14ac:dyDescent="0.2">
      <c r="A9299" t="s">
        <v>3675</v>
      </c>
      <c r="B9299">
        <v>0.44136848000000001</v>
      </c>
      <c r="C9299">
        <f>IFERROR(VLOOKUP($A9299,Sheet2!$A$2:$B$17762,2,FALSE),0)</f>
        <v>0</v>
      </c>
      <c r="D9299" s="1">
        <f t="shared" si="145"/>
        <v>0.44136848000000001</v>
      </c>
    </row>
    <row r="9300" spans="1:4" x14ac:dyDescent="0.2">
      <c r="A9300" s="1">
        <v>-3.259E+20</v>
      </c>
      <c r="B9300">
        <v>0.40129314999999999</v>
      </c>
      <c r="C9300">
        <f>IFERROR(VLOOKUP($A9300,Sheet2!$A$2:$B$17762,2,FALSE),0)</f>
        <v>0.44112795999999999</v>
      </c>
      <c r="D9300" s="1">
        <f t="shared" si="145"/>
        <v>3.9834809999999998E-2</v>
      </c>
    </row>
    <row r="9301" spans="1:4" x14ac:dyDescent="0.2">
      <c r="A9301" s="1">
        <v>-7.059E+19</v>
      </c>
      <c r="B9301">
        <v>0.8</v>
      </c>
      <c r="C9301">
        <f>IFERROR(VLOOKUP($A9301,Sheet2!$A$2:$B$17762,2,FALSE),0)</f>
        <v>0.8</v>
      </c>
      <c r="D9301" s="1">
        <f t="shared" si="145"/>
        <v>0</v>
      </c>
    </row>
    <row r="9302" spans="1:4" x14ac:dyDescent="0.2">
      <c r="A9302" s="1">
        <v>-3.339E+19</v>
      </c>
      <c r="B9302">
        <v>0.49152636</v>
      </c>
      <c r="C9302">
        <f>IFERROR(VLOOKUP($A9302,Sheet2!$A$2:$B$17762,2,FALSE),0)</f>
        <v>0.51170879999999996</v>
      </c>
      <c r="D9302" s="1">
        <f t="shared" si="145"/>
        <v>2.0182439999999968E-2</v>
      </c>
    </row>
    <row r="9303" spans="1:4" x14ac:dyDescent="0.2">
      <c r="A9303" t="s">
        <v>3676</v>
      </c>
      <c r="B9303">
        <v>0.52144000000000001</v>
      </c>
      <c r="C9303">
        <f>IFERROR(VLOOKUP($A9303,Sheet2!$A$2:$B$17762,2,FALSE),0)</f>
        <v>0.52144000000000001</v>
      </c>
      <c r="D9303" s="1">
        <f t="shared" si="145"/>
        <v>0</v>
      </c>
    </row>
    <row r="9304" spans="1:4" x14ac:dyDescent="0.2">
      <c r="A9304" s="1">
        <v>1.9599E+20</v>
      </c>
      <c r="B9304">
        <v>0.48889543000000002</v>
      </c>
      <c r="C9304">
        <f>IFERROR(VLOOKUP($A9304,Sheet2!$A$2:$B$17762,2,FALSE),0)</f>
        <v>0.52391463000000005</v>
      </c>
      <c r="D9304" s="1">
        <f t="shared" si="145"/>
        <v>3.5019200000000028E-2</v>
      </c>
    </row>
    <row r="9305" spans="1:4" x14ac:dyDescent="0.2">
      <c r="A9305" s="1">
        <v>-8.902E+19</v>
      </c>
      <c r="B9305">
        <v>0.48387490999999999</v>
      </c>
      <c r="C9305">
        <f>IFERROR(VLOOKUP($A9305,Sheet2!$A$2:$B$17762,2,FALSE),0)</f>
        <v>0.62</v>
      </c>
      <c r="D9305" s="1">
        <f t="shared" si="145"/>
        <v>0.13612509</v>
      </c>
    </row>
    <row r="9306" spans="1:4" x14ac:dyDescent="0.2">
      <c r="A9306" t="s">
        <v>3677</v>
      </c>
      <c r="B9306">
        <v>0.42263075999999999</v>
      </c>
      <c r="C9306">
        <f>IFERROR(VLOOKUP($A9306,Sheet2!$A$2:$B$17762,2,FALSE),0)</f>
        <v>0.41554415</v>
      </c>
      <c r="D9306" s="1">
        <f t="shared" si="145"/>
        <v>7.0866099999999932E-3</v>
      </c>
    </row>
    <row r="9307" spans="1:4" x14ac:dyDescent="0.2">
      <c r="A9307" t="s">
        <v>3678</v>
      </c>
      <c r="B9307">
        <v>0.40104526000000001</v>
      </c>
      <c r="C9307">
        <f>IFERROR(VLOOKUP($A9307,Sheet2!$A$2:$B$17762,2,FALSE),0)</f>
        <v>0.39387274</v>
      </c>
      <c r="D9307" s="1">
        <f t="shared" si="145"/>
        <v>7.1725200000000155E-3</v>
      </c>
    </row>
    <row r="9308" spans="1:4" x14ac:dyDescent="0.2">
      <c r="A9308" s="1">
        <v>-4.546E+19</v>
      </c>
      <c r="B9308">
        <v>0.28942679999999998</v>
      </c>
      <c r="C9308">
        <f>IFERROR(VLOOKUP($A9308,Sheet2!$A$2:$B$17762,2,FALSE),0)</f>
        <v>0.38274761000000002</v>
      </c>
      <c r="D9308" s="1">
        <f t="shared" si="145"/>
        <v>9.3320810000000032E-2</v>
      </c>
    </row>
    <row r="9309" spans="1:4" x14ac:dyDescent="0.2">
      <c r="A9309" t="s">
        <v>3679</v>
      </c>
      <c r="B9309">
        <v>0.42864518000000001</v>
      </c>
      <c r="C9309">
        <f>IFERROR(VLOOKUP($A9309,Sheet2!$A$2:$B$17762,2,FALSE),0)</f>
        <v>0.44144579</v>
      </c>
      <c r="D9309" s="1">
        <f t="shared" si="145"/>
        <v>1.280060999999999E-2</v>
      </c>
    </row>
    <row r="9310" spans="1:4" x14ac:dyDescent="0.2">
      <c r="A9310" s="1">
        <v>6.0140999999999993E+20</v>
      </c>
      <c r="B9310">
        <v>0.21456</v>
      </c>
      <c r="C9310">
        <f>IFERROR(VLOOKUP($A9310,Sheet2!$A$2:$B$17762,2,FALSE),0)</f>
        <v>0.49840000000000001</v>
      </c>
      <c r="D9310" s="1">
        <f t="shared" si="145"/>
        <v>0.28383999999999998</v>
      </c>
    </row>
    <row r="9311" spans="1:4" x14ac:dyDescent="0.2">
      <c r="A9311" s="1">
        <v>-3.645E+19</v>
      </c>
      <c r="B9311">
        <v>0.79891160999999999</v>
      </c>
      <c r="C9311">
        <f>IFERROR(VLOOKUP($A9311,Sheet2!$A$2:$B$17762,2,FALSE),0)</f>
        <v>0.73519999999999996</v>
      </c>
      <c r="D9311" s="1">
        <f t="shared" si="145"/>
        <v>6.371161000000003E-2</v>
      </c>
    </row>
    <row r="9312" spans="1:4" x14ac:dyDescent="0.2">
      <c r="A9312" t="s">
        <v>3680</v>
      </c>
      <c r="B9312">
        <v>0.60347194000000004</v>
      </c>
      <c r="C9312">
        <f>IFERROR(VLOOKUP($A9312,Sheet2!$A$2:$B$17762,2,FALSE),0)</f>
        <v>0.53208387000000001</v>
      </c>
      <c r="D9312" s="1">
        <f t="shared" si="145"/>
        <v>7.1388070000000026E-2</v>
      </c>
    </row>
    <row r="9313" spans="1:4" x14ac:dyDescent="0.2">
      <c r="A9313" t="s">
        <v>3681</v>
      </c>
      <c r="B9313">
        <v>0.38990086000000002</v>
      </c>
      <c r="C9313">
        <f>IFERROR(VLOOKUP($A9313,Sheet2!$A$2:$B$17762,2,FALSE),0)</f>
        <v>0.31569213000000002</v>
      </c>
      <c r="D9313" s="1">
        <f t="shared" si="145"/>
        <v>7.4208730000000001E-2</v>
      </c>
    </row>
    <row r="9314" spans="1:4" x14ac:dyDescent="0.2">
      <c r="A9314" s="1">
        <v>7.7292E+20</v>
      </c>
      <c r="B9314">
        <v>0.3</v>
      </c>
      <c r="C9314">
        <f>IFERROR(VLOOKUP($A9314,Sheet2!$A$2:$B$17762,2,FALSE),0)</f>
        <v>0</v>
      </c>
      <c r="D9314" s="1">
        <f t="shared" si="145"/>
        <v>0.3</v>
      </c>
    </row>
    <row r="9315" spans="1:4" x14ac:dyDescent="0.2">
      <c r="A9315" s="1">
        <v>-5.277E+19</v>
      </c>
      <c r="B9315">
        <v>0.79160191999999996</v>
      </c>
      <c r="C9315">
        <f>IFERROR(VLOOKUP($A9315,Sheet2!$A$2:$B$17762,2,FALSE),0)</f>
        <v>0.79697669000000004</v>
      </c>
      <c r="D9315" s="1">
        <f t="shared" si="145"/>
        <v>5.3747700000000842E-3</v>
      </c>
    </row>
    <row r="9316" spans="1:4" x14ac:dyDescent="0.2">
      <c r="A9316" t="s">
        <v>3682</v>
      </c>
      <c r="B9316">
        <v>0.54755200000000004</v>
      </c>
      <c r="C9316">
        <f>IFERROR(VLOOKUP($A9316,Sheet2!$A$2:$B$17762,2,FALSE),0)</f>
        <v>0.60511572999999996</v>
      </c>
      <c r="D9316" s="1">
        <f t="shared" si="145"/>
        <v>5.7563729999999924E-2</v>
      </c>
    </row>
    <row r="9317" spans="1:4" x14ac:dyDescent="0.2">
      <c r="A9317" t="s">
        <v>3683</v>
      </c>
      <c r="B9317">
        <v>0.44224639999999998</v>
      </c>
      <c r="C9317">
        <f>IFERROR(VLOOKUP($A9317,Sheet2!$A$2:$B$17762,2,FALSE),0)</f>
        <v>0.45522377000000003</v>
      </c>
      <c r="D9317" s="1">
        <f t="shared" si="145"/>
        <v>1.2977370000000044E-2</v>
      </c>
    </row>
    <row r="9318" spans="1:4" x14ac:dyDescent="0.2">
      <c r="A9318" s="1">
        <v>-5.665E+20</v>
      </c>
      <c r="B9318">
        <v>0.35033592000000002</v>
      </c>
      <c r="C9318">
        <f>IFERROR(VLOOKUP($A9318,Sheet2!$A$2:$B$17762,2,FALSE),0)</f>
        <v>0.36633586000000001</v>
      </c>
      <c r="D9318" s="1">
        <f t="shared" si="145"/>
        <v>1.599993999999999E-2</v>
      </c>
    </row>
    <row r="9319" spans="1:4" x14ac:dyDescent="0.2">
      <c r="A9319" t="s">
        <v>3684</v>
      </c>
      <c r="B9319">
        <v>0.40380324000000001</v>
      </c>
      <c r="C9319">
        <f>IFERROR(VLOOKUP($A9319,Sheet2!$A$2:$B$17762,2,FALSE),0)</f>
        <v>0.40959950000000001</v>
      </c>
      <c r="D9319" s="1">
        <f t="shared" si="145"/>
        <v>5.7962599999999975E-3</v>
      </c>
    </row>
    <row r="9320" spans="1:4" x14ac:dyDescent="0.2">
      <c r="A9320" t="s">
        <v>3685</v>
      </c>
      <c r="B9320">
        <v>0.62</v>
      </c>
      <c r="C9320">
        <f>IFERROR(VLOOKUP($A9320,Sheet2!$A$2:$B$17762,2,FALSE),0)</f>
        <v>0</v>
      </c>
      <c r="D9320" s="1">
        <f t="shared" si="145"/>
        <v>0.62</v>
      </c>
    </row>
    <row r="9321" spans="1:4" x14ac:dyDescent="0.2">
      <c r="A9321" t="s">
        <v>3686</v>
      </c>
      <c r="B9321">
        <v>0.49840000000000001</v>
      </c>
      <c r="C9321">
        <f>IFERROR(VLOOKUP($A9321,Sheet2!$A$2:$B$17762,2,FALSE),0)</f>
        <v>0</v>
      </c>
      <c r="D9321" s="1">
        <f t="shared" si="145"/>
        <v>0.49840000000000001</v>
      </c>
    </row>
    <row r="9322" spans="1:4" x14ac:dyDescent="0.2">
      <c r="A9322" s="1">
        <v>-3.774E+19</v>
      </c>
      <c r="B9322">
        <v>0.45948800000000001</v>
      </c>
      <c r="C9322">
        <f>IFERROR(VLOOKUP($A9322,Sheet2!$A$2:$B$17762,2,FALSE),0)</f>
        <v>0</v>
      </c>
      <c r="D9322" s="1">
        <f t="shared" si="145"/>
        <v>0.45948800000000001</v>
      </c>
    </row>
    <row r="9323" spans="1:4" x14ac:dyDescent="0.2">
      <c r="A9323" s="1">
        <v>-1.089E+19</v>
      </c>
      <c r="B9323">
        <v>0.44703616000000002</v>
      </c>
      <c r="C9323">
        <f>IFERROR(VLOOKUP($A9323,Sheet2!$A$2:$B$17762,2,FALSE),0)</f>
        <v>0.8</v>
      </c>
      <c r="D9323" s="1">
        <f t="shared" si="145"/>
        <v>0.35296384000000003</v>
      </c>
    </row>
    <row r="9324" spans="1:4" x14ac:dyDescent="0.2">
      <c r="A9324" t="s">
        <v>3687</v>
      </c>
      <c r="B9324">
        <v>0.44305157000000001</v>
      </c>
      <c r="C9324">
        <f>IFERROR(VLOOKUP($A9324,Sheet2!$A$2:$B$17762,2,FALSE),0)</f>
        <v>0</v>
      </c>
      <c r="D9324" s="1">
        <f t="shared" si="145"/>
        <v>0.44305157000000001</v>
      </c>
    </row>
    <row r="9325" spans="1:4" x14ac:dyDescent="0.2">
      <c r="A9325" t="s">
        <v>3688</v>
      </c>
      <c r="B9325">
        <v>0.44177650000000002</v>
      </c>
      <c r="C9325">
        <f>IFERROR(VLOOKUP($A9325,Sheet2!$A$2:$B$17762,2,FALSE),0)</f>
        <v>0.42671999999999999</v>
      </c>
      <c r="D9325" s="1">
        <f t="shared" si="145"/>
        <v>1.5056500000000028E-2</v>
      </c>
    </row>
    <row r="9326" spans="1:4" x14ac:dyDescent="0.2">
      <c r="A9326" t="s">
        <v>3689</v>
      </c>
      <c r="B9326">
        <v>0.44136848000000001</v>
      </c>
      <c r="C9326">
        <f>IFERROR(VLOOKUP($A9326,Sheet2!$A$2:$B$17762,2,FALSE),0)</f>
        <v>0.37323106</v>
      </c>
      <c r="D9326" s="1">
        <f t="shared" si="145"/>
        <v>6.8137420000000004E-2</v>
      </c>
    </row>
    <row r="9327" spans="1:4" x14ac:dyDescent="0.2">
      <c r="A9327" t="s">
        <v>3690</v>
      </c>
      <c r="B9327">
        <v>0.36074275</v>
      </c>
      <c r="C9327">
        <f>IFERROR(VLOOKUP($A9327,Sheet2!$A$2:$B$17762,2,FALSE),0)</f>
        <v>0.35397782</v>
      </c>
      <c r="D9327" s="1">
        <f t="shared" si="145"/>
        <v>6.7649300000000023E-3</v>
      </c>
    </row>
    <row r="9328" spans="1:4" x14ac:dyDescent="0.2">
      <c r="A9328" t="s">
        <v>3691</v>
      </c>
      <c r="B9328">
        <v>0.38918775</v>
      </c>
      <c r="C9328">
        <f>IFERROR(VLOOKUP($A9328,Sheet2!$A$2:$B$17762,2,FALSE),0)</f>
        <v>0.33800838</v>
      </c>
      <c r="D9328" s="1">
        <f t="shared" si="145"/>
        <v>5.1179370000000002E-2</v>
      </c>
    </row>
    <row r="9329" spans="1:4" x14ac:dyDescent="0.2">
      <c r="A9329" s="1">
        <v>-8.645E+19</v>
      </c>
      <c r="B9329">
        <v>0.8</v>
      </c>
      <c r="C9329">
        <f>IFERROR(VLOOKUP($A9329,Sheet2!$A$2:$B$17762,2,FALSE),0)</f>
        <v>0.44703616000000002</v>
      </c>
      <c r="D9329" s="1">
        <f t="shared" si="145"/>
        <v>0.35296384000000003</v>
      </c>
    </row>
    <row r="9330" spans="1:4" x14ac:dyDescent="0.2">
      <c r="A9330" s="1">
        <v>-9.249E+18</v>
      </c>
      <c r="B9330">
        <v>0.55503999999999998</v>
      </c>
      <c r="C9330">
        <f>IFERROR(VLOOKUP($A9330,Sheet2!$A$2:$B$17762,2,FALSE),0)</f>
        <v>0.55599999</v>
      </c>
      <c r="D9330" s="1">
        <f t="shared" si="145"/>
        <v>9.5999000000002166E-4</v>
      </c>
    </row>
    <row r="9331" spans="1:4" x14ac:dyDescent="0.2">
      <c r="A9331" s="1">
        <v>3.1506E+20</v>
      </c>
      <c r="B9331">
        <v>0.3</v>
      </c>
      <c r="C9331">
        <f>IFERROR(VLOOKUP($A9331,Sheet2!$A$2:$B$17762,2,FALSE),0)</f>
        <v>0</v>
      </c>
      <c r="D9331" s="1">
        <f t="shared" si="145"/>
        <v>0.3</v>
      </c>
    </row>
    <row r="9332" spans="1:4" x14ac:dyDescent="0.2">
      <c r="A9332" s="1">
        <v>-1.813E+20</v>
      </c>
      <c r="B9332">
        <v>0.41609088</v>
      </c>
      <c r="C9332">
        <f>IFERROR(VLOOKUP($A9332,Sheet2!$A$2:$B$17762,2,FALSE),0)</f>
        <v>0</v>
      </c>
      <c r="D9332" s="1">
        <f t="shared" si="145"/>
        <v>0.41609088</v>
      </c>
    </row>
    <row r="9333" spans="1:4" x14ac:dyDescent="0.2">
      <c r="A9333" s="1">
        <v>-3.434E+19</v>
      </c>
      <c r="B9333">
        <v>0.38626438000000002</v>
      </c>
      <c r="C9333">
        <f>IFERROR(VLOOKUP($A9333,Sheet2!$A$2:$B$17762,2,FALSE),0)</f>
        <v>0.77667200000000003</v>
      </c>
      <c r="D9333" s="1">
        <f t="shared" si="145"/>
        <v>0.39040762000000001</v>
      </c>
    </row>
    <row r="9334" spans="1:4" x14ac:dyDescent="0.2">
      <c r="A9334" s="1">
        <v>-8.277E+19</v>
      </c>
      <c r="B9334">
        <v>0.27907646000000003</v>
      </c>
      <c r="C9334">
        <f>IFERROR(VLOOKUP($A9334,Sheet2!$A$2:$B$17762,2,FALSE),0)</f>
        <v>0.31383000999999999</v>
      </c>
      <c r="D9334" s="1">
        <f t="shared" si="145"/>
        <v>3.4753549999999966E-2</v>
      </c>
    </row>
    <row r="9335" spans="1:4" x14ac:dyDescent="0.2">
      <c r="A9335" t="s">
        <v>3692</v>
      </c>
      <c r="B9335">
        <v>0.56438502000000002</v>
      </c>
      <c r="C9335">
        <f>IFERROR(VLOOKUP($A9335,Sheet2!$A$2:$B$17762,2,FALSE),0)</f>
        <v>0</v>
      </c>
      <c r="D9335" s="1">
        <f t="shared" si="145"/>
        <v>0.56438502000000002</v>
      </c>
    </row>
    <row r="9336" spans="1:4" x14ac:dyDescent="0.2">
      <c r="A9336" s="1">
        <v>-3.246E+20</v>
      </c>
      <c r="B9336">
        <v>0.3</v>
      </c>
      <c r="C9336">
        <f>IFERROR(VLOOKUP($A9336,Sheet2!$A$2:$B$17762,2,FALSE),0)</f>
        <v>0</v>
      </c>
      <c r="D9336" s="1">
        <f t="shared" si="145"/>
        <v>0.3</v>
      </c>
    </row>
    <row r="9337" spans="1:4" x14ac:dyDescent="0.2">
      <c r="A9337" s="1">
        <v>5.8158E+19</v>
      </c>
      <c r="B9337">
        <v>0.37915633999999998</v>
      </c>
      <c r="C9337">
        <f>IFERROR(VLOOKUP($A9337,Sheet2!$A$2:$B$17762,2,FALSE),0)</f>
        <v>0</v>
      </c>
      <c r="D9337" s="1">
        <f t="shared" si="145"/>
        <v>0.37915633999999998</v>
      </c>
    </row>
    <row r="9338" spans="1:4" x14ac:dyDescent="0.2">
      <c r="A9338" s="1">
        <v>-5.512E+20</v>
      </c>
      <c r="B9338">
        <v>0.63975313</v>
      </c>
      <c r="C9338">
        <f>IFERROR(VLOOKUP($A9338,Sheet2!$A$2:$B$17762,2,FALSE),0)</f>
        <v>0.63999963000000004</v>
      </c>
      <c r="D9338" s="1">
        <f t="shared" si="145"/>
        <v>2.4650000000003836E-4</v>
      </c>
    </row>
    <row r="9339" spans="1:4" x14ac:dyDescent="0.2">
      <c r="A9339" s="1">
        <v>-5.321E+19</v>
      </c>
      <c r="B9339">
        <v>0.52144000000000001</v>
      </c>
      <c r="C9339">
        <f>IFERROR(VLOOKUP($A9339,Sheet2!$A$2:$B$17762,2,FALSE),0)</f>
        <v>0.44305157000000001</v>
      </c>
      <c r="D9339" s="1">
        <f t="shared" si="145"/>
        <v>7.8388430000000009E-2</v>
      </c>
    </row>
    <row r="9340" spans="1:4" x14ac:dyDescent="0.2">
      <c r="A9340" t="s">
        <v>3693</v>
      </c>
      <c r="B9340">
        <v>0.46686080000000002</v>
      </c>
      <c r="C9340">
        <f>IFERROR(VLOOKUP($A9340,Sheet2!$A$2:$B$17762,2,FALSE),0)</f>
        <v>0</v>
      </c>
      <c r="D9340" s="1">
        <f t="shared" si="145"/>
        <v>0.46686080000000002</v>
      </c>
    </row>
    <row r="9341" spans="1:4" x14ac:dyDescent="0.2">
      <c r="A9341" t="s">
        <v>3694</v>
      </c>
      <c r="B9341">
        <v>0.44939546000000002</v>
      </c>
      <c r="C9341">
        <f>IFERROR(VLOOKUP($A9341,Sheet2!$A$2:$B$17762,2,FALSE),0)</f>
        <v>0</v>
      </c>
      <c r="D9341" s="1">
        <f t="shared" si="145"/>
        <v>0.44939546000000002</v>
      </c>
    </row>
    <row r="9342" spans="1:4" x14ac:dyDescent="0.2">
      <c r="A9342" t="s">
        <v>3695</v>
      </c>
      <c r="B9342">
        <v>0.44380655000000002</v>
      </c>
      <c r="C9342">
        <f>IFERROR(VLOOKUP($A9342,Sheet2!$A$2:$B$17762,2,FALSE),0)</f>
        <v>0</v>
      </c>
      <c r="D9342" s="1">
        <f t="shared" si="145"/>
        <v>0.44380655000000002</v>
      </c>
    </row>
    <row r="9343" spans="1:4" x14ac:dyDescent="0.2">
      <c r="A9343" s="1">
        <v>-8.064E+18</v>
      </c>
      <c r="B9343">
        <v>0.44201808999999997</v>
      </c>
      <c r="C9343">
        <f>IFERROR(VLOOKUP($A9343,Sheet2!$A$2:$B$17762,2,FALSE),0)</f>
        <v>0</v>
      </c>
      <c r="D9343" s="1">
        <f t="shared" si="145"/>
        <v>0.44201808999999997</v>
      </c>
    </row>
    <row r="9344" spans="1:4" x14ac:dyDescent="0.2">
      <c r="A9344" t="s">
        <v>3696</v>
      </c>
      <c r="B9344">
        <v>0.3</v>
      </c>
      <c r="C9344">
        <f>IFERROR(VLOOKUP($A9344,Sheet2!$A$2:$B$17762,2,FALSE),0)</f>
        <v>0</v>
      </c>
      <c r="D9344" s="1">
        <f t="shared" si="145"/>
        <v>0.3</v>
      </c>
    </row>
    <row r="9345" spans="1:4" x14ac:dyDescent="0.2">
      <c r="A9345" s="1">
        <v>-5.208E+19</v>
      </c>
      <c r="B9345">
        <v>0.77667200000000003</v>
      </c>
      <c r="C9345">
        <f>IFERROR(VLOOKUP($A9345,Sheet2!$A$2:$B$17762,2,FALSE),0)</f>
        <v>0.8</v>
      </c>
      <c r="D9345" s="1">
        <f t="shared" si="145"/>
        <v>2.3328000000000015E-2</v>
      </c>
    </row>
    <row r="9346" spans="1:4" x14ac:dyDescent="0.2">
      <c r="A9346" t="s">
        <v>3697</v>
      </c>
      <c r="B9346">
        <v>0.5917888</v>
      </c>
      <c r="C9346">
        <f>IFERROR(VLOOKUP($A9346,Sheet2!$A$2:$B$17762,2,FALSE),0)</f>
        <v>0.63999950000000005</v>
      </c>
      <c r="D9346" s="1">
        <f t="shared" si="145"/>
        <v>4.8210700000000051E-2</v>
      </c>
    </row>
    <row r="9347" spans="1:4" x14ac:dyDescent="0.2">
      <c r="A9347" t="s">
        <v>3698</v>
      </c>
      <c r="B9347">
        <v>0.79818601</v>
      </c>
      <c r="C9347">
        <f>IFERROR(VLOOKUP($A9347,Sheet2!$A$2:$B$17762,2,FALSE),0)</f>
        <v>0.77667200000000003</v>
      </c>
      <c r="D9347" s="1">
        <f t="shared" si="145"/>
        <v>2.1514009999999972E-2</v>
      </c>
    </row>
    <row r="9348" spans="1:4" x14ac:dyDescent="0.2">
      <c r="A9348" s="1">
        <v>-5.387E+19</v>
      </c>
      <c r="B9348">
        <v>0.69199999999999995</v>
      </c>
      <c r="C9348">
        <f>IFERROR(VLOOKUP($A9348,Sheet2!$A$2:$B$17762,2,FALSE),0)</f>
        <v>0</v>
      </c>
      <c r="D9348" s="1">
        <f t="shared" ref="D9348:D9411" si="146">ABS(B9348-C9348)</f>
        <v>0.69199999999999995</v>
      </c>
    </row>
    <row r="9349" spans="1:4" x14ac:dyDescent="0.2">
      <c r="A9349" s="1">
        <v>-9.099E+19</v>
      </c>
      <c r="B9349">
        <v>0.49840000000000001</v>
      </c>
      <c r="C9349">
        <f>IFERROR(VLOOKUP($A9349,Sheet2!$A$2:$B$17762,2,FALSE),0)</f>
        <v>0.20154612999999999</v>
      </c>
      <c r="D9349" s="1">
        <f t="shared" si="146"/>
        <v>0.29685387000000002</v>
      </c>
    </row>
    <row r="9350" spans="1:4" x14ac:dyDescent="0.2">
      <c r="A9350" t="s">
        <v>3699</v>
      </c>
      <c r="B9350">
        <v>0.40241280000000001</v>
      </c>
      <c r="C9350">
        <f>IFERROR(VLOOKUP($A9350,Sheet2!$A$2:$B$17762,2,FALSE),0)</f>
        <v>0.44305157000000001</v>
      </c>
      <c r="D9350" s="1">
        <f t="shared" si="146"/>
        <v>4.0638769999999991E-2</v>
      </c>
    </row>
    <row r="9351" spans="1:4" x14ac:dyDescent="0.2">
      <c r="A9351" s="1">
        <v>-3.236E+19</v>
      </c>
      <c r="B9351">
        <v>0.44703616000000002</v>
      </c>
      <c r="C9351">
        <f>IFERROR(VLOOKUP($A9351,Sheet2!$A$2:$B$17762,2,FALSE),0)</f>
        <v>0</v>
      </c>
      <c r="D9351" s="1">
        <f t="shared" si="146"/>
        <v>0.44703616000000002</v>
      </c>
    </row>
    <row r="9352" spans="1:4" x14ac:dyDescent="0.2">
      <c r="A9352" s="1">
        <v>-3.513E+17</v>
      </c>
      <c r="B9352">
        <v>0.3</v>
      </c>
      <c r="C9352">
        <f>IFERROR(VLOOKUP($A9352,Sheet2!$A$2:$B$17762,2,FALSE),0)</f>
        <v>0</v>
      </c>
      <c r="D9352" s="1">
        <f t="shared" si="146"/>
        <v>0.3</v>
      </c>
    </row>
    <row r="9353" spans="1:4" x14ac:dyDescent="0.2">
      <c r="A9353" t="s">
        <v>3700</v>
      </c>
      <c r="B9353">
        <v>0.39600000000000002</v>
      </c>
      <c r="C9353">
        <f>IFERROR(VLOOKUP($A9353,Sheet2!$A$2:$B$17762,2,FALSE),0)</f>
        <v>0</v>
      </c>
      <c r="D9353" s="1">
        <f t="shared" si="146"/>
        <v>0.39600000000000002</v>
      </c>
    </row>
    <row r="9354" spans="1:4" x14ac:dyDescent="0.2">
      <c r="A9354" t="s">
        <v>3701</v>
      </c>
      <c r="B9354">
        <v>0.42671999999999999</v>
      </c>
      <c r="C9354">
        <f>IFERROR(VLOOKUP($A9354,Sheet2!$A$2:$B$17762,2,FALSE),0)</f>
        <v>0</v>
      </c>
      <c r="D9354" s="1">
        <f t="shared" si="146"/>
        <v>0.42671999999999999</v>
      </c>
    </row>
    <row r="9355" spans="1:4" x14ac:dyDescent="0.2">
      <c r="A9355" s="1">
        <v>-8.776E+19</v>
      </c>
      <c r="B9355">
        <v>0.43655040000000001</v>
      </c>
      <c r="C9355">
        <f>IFERROR(VLOOKUP($A9355,Sheet2!$A$2:$B$17762,2,FALSE),0)</f>
        <v>0.47593180000000002</v>
      </c>
      <c r="D9355" s="1">
        <f t="shared" si="146"/>
        <v>3.9381400000000011E-2</v>
      </c>
    </row>
    <row r="9356" spans="1:4" x14ac:dyDescent="0.2">
      <c r="A9356" t="s">
        <v>3702</v>
      </c>
      <c r="B9356">
        <v>0.43969613000000002</v>
      </c>
      <c r="C9356">
        <f>IFERROR(VLOOKUP($A9356,Sheet2!$A$2:$B$17762,2,FALSE),0)</f>
        <v>0</v>
      </c>
      <c r="D9356" s="1">
        <f t="shared" si="146"/>
        <v>0.43969613000000002</v>
      </c>
    </row>
    <row r="9357" spans="1:4" x14ac:dyDescent="0.2">
      <c r="A9357" t="s">
        <v>3703</v>
      </c>
      <c r="B9357">
        <v>0.44070276000000003</v>
      </c>
      <c r="C9357">
        <f>IFERROR(VLOOKUP($A9357,Sheet2!$A$2:$B$17762,2,FALSE),0)</f>
        <v>0</v>
      </c>
      <c r="D9357" s="1">
        <f t="shared" si="146"/>
        <v>0.44070276000000003</v>
      </c>
    </row>
    <row r="9358" spans="1:4" x14ac:dyDescent="0.2">
      <c r="A9358" s="1">
        <v>-8.335E+18</v>
      </c>
      <c r="B9358">
        <v>0.44102488000000001</v>
      </c>
      <c r="C9358">
        <f>IFERROR(VLOOKUP($A9358,Sheet2!$A$2:$B$17762,2,FALSE),0)</f>
        <v>0</v>
      </c>
      <c r="D9358" s="1">
        <f t="shared" si="146"/>
        <v>0.44102488000000001</v>
      </c>
    </row>
    <row r="9359" spans="1:4" x14ac:dyDescent="0.2">
      <c r="A9359" t="s">
        <v>3704</v>
      </c>
      <c r="B9359">
        <v>0.62</v>
      </c>
      <c r="C9359">
        <f>IFERROR(VLOOKUP($A9359,Sheet2!$A$2:$B$17762,2,FALSE),0)</f>
        <v>0</v>
      </c>
      <c r="D9359" s="1">
        <f t="shared" si="146"/>
        <v>0.62</v>
      </c>
    </row>
    <row r="9360" spans="1:4" x14ac:dyDescent="0.2">
      <c r="A9360" t="s">
        <v>3705</v>
      </c>
      <c r="B9360">
        <v>0.43952000000000002</v>
      </c>
      <c r="C9360">
        <f>IFERROR(VLOOKUP($A9360,Sheet2!$A$2:$B$17762,2,FALSE),0)</f>
        <v>0.43915955000000001</v>
      </c>
      <c r="D9360" s="1">
        <f t="shared" si="146"/>
        <v>3.6045000000001215E-4</v>
      </c>
    </row>
    <row r="9361" spans="1:4" x14ac:dyDescent="0.2">
      <c r="A9361" s="1">
        <v>-4.154E+20</v>
      </c>
      <c r="B9361">
        <v>0.44064639999999999</v>
      </c>
      <c r="C9361">
        <f>IFERROR(VLOOKUP($A9361,Sheet2!$A$2:$B$17762,2,FALSE),0)</f>
        <v>0.37922387000000002</v>
      </c>
      <c r="D9361" s="1">
        <f t="shared" si="146"/>
        <v>6.1422529999999975E-2</v>
      </c>
    </row>
    <row r="9362" spans="1:4" x14ac:dyDescent="0.2">
      <c r="A9362" s="1">
        <v>-2.051E+18</v>
      </c>
      <c r="B9362">
        <v>0.44100685000000001</v>
      </c>
      <c r="C9362">
        <f>IFERROR(VLOOKUP($A9362,Sheet2!$A$2:$B$17762,2,FALSE),0)</f>
        <v>0.32621982999999999</v>
      </c>
      <c r="D9362" s="1">
        <f t="shared" si="146"/>
        <v>0.11478702000000002</v>
      </c>
    </row>
    <row r="9363" spans="1:4" x14ac:dyDescent="0.2">
      <c r="A9363" s="1">
        <v>-1.059E+19</v>
      </c>
      <c r="B9363">
        <v>0.37007867999999999</v>
      </c>
      <c r="C9363">
        <f>IFERROR(VLOOKUP($A9363,Sheet2!$A$2:$B$17762,2,FALSE),0)</f>
        <v>0.45948800000000001</v>
      </c>
      <c r="D9363" s="1">
        <f t="shared" si="146"/>
        <v>8.9409320000000014E-2</v>
      </c>
    </row>
    <row r="9364" spans="1:4" x14ac:dyDescent="0.2">
      <c r="A9364" t="s">
        <v>3706</v>
      </c>
      <c r="B9364">
        <v>0.37959683999999999</v>
      </c>
      <c r="C9364">
        <f>IFERROR(VLOOKUP($A9364,Sheet2!$A$2:$B$17762,2,FALSE),0)</f>
        <v>0</v>
      </c>
      <c r="D9364" s="1">
        <f t="shared" si="146"/>
        <v>0.37959683999999999</v>
      </c>
    </row>
    <row r="9365" spans="1:4" x14ac:dyDescent="0.2">
      <c r="A9365" t="s">
        <v>3707</v>
      </c>
      <c r="B9365">
        <v>0.37239602999999999</v>
      </c>
      <c r="C9365">
        <f>IFERROR(VLOOKUP($A9365,Sheet2!$A$2:$B$17762,2,FALSE),0)</f>
        <v>0.44070276000000003</v>
      </c>
      <c r="D9365" s="1">
        <f t="shared" si="146"/>
        <v>6.8306730000000038E-2</v>
      </c>
    </row>
    <row r="9366" spans="1:4" x14ac:dyDescent="0.2">
      <c r="A9366" t="s">
        <v>3708</v>
      </c>
      <c r="B9366">
        <v>0.3</v>
      </c>
      <c r="C9366">
        <f>IFERROR(VLOOKUP($A9366,Sheet2!$A$2:$B$17762,2,FALSE),0)</f>
        <v>0</v>
      </c>
      <c r="D9366" s="1">
        <f t="shared" si="146"/>
        <v>0.3</v>
      </c>
    </row>
    <row r="9367" spans="1:4" x14ac:dyDescent="0.2">
      <c r="A9367" s="1">
        <v>-1.17E+18</v>
      </c>
      <c r="B9367">
        <v>0.39600000000000002</v>
      </c>
      <c r="C9367">
        <f>IFERROR(VLOOKUP($A9367,Sheet2!$A$2:$B$17762,2,FALSE),0)</f>
        <v>0</v>
      </c>
      <c r="D9367" s="1">
        <f t="shared" si="146"/>
        <v>0.39600000000000002</v>
      </c>
    </row>
    <row r="9368" spans="1:4" x14ac:dyDescent="0.2">
      <c r="A9368" s="1">
        <v>-9.175E+18</v>
      </c>
      <c r="B9368">
        <v>0.42671999999999999</v>
      </c>
      <c r="C9368">
        <f>IFERROR(VLOOKUP($A9368,Sheet2!$A$2:$B$17762,2,FALSE),0)</f>
        <v>0.44123791000000001</v>
      </c>
      <c r="D9368" s="1">
        <f t="shared" si="146"/>
        <v>1.4517910000000023E-2</v>
      </c>
    </row>
    <row r="9369" spans="1:4" x14ac:dyDescent="0.2">
      <c r="A9369" t="s">
        <v>3709</v>
      </c>
      <c r="B9369">
        <v>0.35710764</v>
      </c>
      <c r="C9369">
        <f>IFERROR(VLOOKUP($A9369,Sheet2!$A$2:$B$17762,2,FALSE),0)</f>
        <v>0.44070276000000003</v>
      </c>
      <c r="D9369" s="1">
        <f t="shared" si="146"/>
        <v>8.3595120000000023E-2</v>
      </c>
    </row>
    <row r="9370" spans="1:4" x14ac:dyDescent="0.2">
      <c r="A9370" t="s">
        <v>3710</v>
      </c>
      <c r="B9370">
        <v>0.34197068000000003</v>
      </c>
      <c r="C9370">
        <f>IFERROR(VLOOKUP($A9370,Sheet2!$A$2:$B$17762,2,FALSE),0)</f>
        <v>0.44102488000000001</v>
      </c>
      <c r="D9370" s="1">
        <f t="shared" si="146"/>
        <v>9.9054199999999981E-2</v>
      </c>
    </row>
    <row r="9371" spans="1:4" x14ac:dyDescent="0.2">
      <c r="A9371" s="1">
        <v>-4.224E+19</v>
      </c>
      <c r="B9371">
        <v>0.31545163999999998</v>
      </c>
      <c r="C9371">
        <f>IFERROR(VLOOKUP($A9371,Sheet2!$A$2:$B$17762,2,FALSE),0)</f>
        <v>0.44112795999999999</v>
      </c>
      <c r="D9371" s="1">
        <f t="shared" si="146"/>
        <v>0.12567632000000001</v>
      </c>
    </row>
    <row r="9372" spans="1:4" x14ac:dyDescent="0.2">
      <c r="A9372" s="1">
        <v>-6.979E+19</v>
      </c>
      <c r="B9372">
        <v>0.29432789999999998</v>
      </c>
      <c r="C9372">
        <f>IFERROR(VLOOKUP($A9372,Sheet2!$A$2:$B$17762,2,FALSE),0)</f>
        <v>0.44116095</v>
      </c>
      <c r="D9372" s="1">
        <f t="shared" si="146"/>
        <v>0.14683305000000002</v>
      </c>
    </row>
    <row r="9373" spans="1:4" x14ac:dyDescent="0.2">
      <c r="A9373" t="s">
        <v>3711</v>
      </c>
      <c r="B9373">
        <v>0.27637661000000002</v>
      </c>
      <c r="C9373">
        <f>IFERROR(VLOOKUP($A9373,Sheet2!$A$2:$B$17762,2,FALSE),0)</f>
        <v>0.44117149999999999</v>
      </c>
      <c r="D9373" s="1">
        <f t="shared" si="146"/>
        <v>0.16479488999999997</v>
      </c>
    </row>
    <row r="9374" spans="1:4" x14ac:dyDescent="0.2">
      <c r="A9374" t="s">
        <v>3712</v>
      </c>
      <c r="B9374">
        <v>0.79891160999999999</v>
      </c>
      <c r="C9374">
        <f>IFERROR(VLOOKUP($A9374,Sheet2!$A$2:$B$17762,2,FALSE),0)</f>
        <v>0.73519999999999996</v>
      </c>
      <c r="D9374" s="1">
        <f t="shared" si="146"/>
        <v>6.371161000000003E-2</v>
      </c>
    </row>
    <row r="9375" spans="1:4" x14ac:dyDescent="0.2">
      <c r="A9375" s="1">
        <v>-4.957E+19</v>
      </c>
      <c r="B9375">
        <v>0.47097728</v>
      </c>
      <c r="C9375">
        <f>IFERROR(VLOOKUP($A9375,Sheet2!$A$2:$B$17762,2,FALSE),0)</f>
        <v>0</v>
      </c>
      <c r="D9375" s="1">
        <f t="shared" si="146"/>
        <v>0.47097728</v>
      </c>
    </row>
    <row r="9376" spans="1:4" x14ac:dyDescent="0.2">
      <c r="A9376" s="1">
        <v>-2.045E+19</v>
      </c>
      <c r="B9376">
        <v>0.45071273000000001</v>
      </c>
      <c r="C9376">
        <f>IFERROR(VLOOKUP($A9376,Sheet2!$A$2:$B$17762,2,FALSE),0)</f>
        <v>0.39600000000000002</v>
      </c>
      <c r="D9376" s="1">
        <f t="shared" si="146"/>
        <v>5.4712729999999987E-2</v>
      </c>
    </row>
    <row r="9377" spans="1:4" x14ac:dyDescent="0.2">
      <c r="A9377" t="s">
        <v>3713</v>
      </c>
      <c r="B9377">
        <v>0.44422806999999997</v>
      </c>
      <c r="C9377">
        <f>IFERROR(VLOOKUP($A9377,Sheet2!$A$2:$B$17762,2,FALSE),0)</f>
        <v>0</v>
      </c>
      <c r="D9377" s="1">
        <f t="shared" si="146"/>
        <v>0.44422806999999997</v>
      </c>
    </row>
    <row r="9378" spans="1:4" x14ac:dyDescent="0.2">
      <c r="A9378" s="1">
        <v>-5.207E+20</v>
      </c>
      <c r="B9378">
        <v>0.44215297999999997</v>
      </c>
      <c r="C9378">
        <f>IFERROR(VLOOKUP($A9378,Sheet2!$A$2:$B$17762,2,FALSE),0)</f>
        <v>0</v>
      </c>
      <c r="D9378" s="1">
        <f t="shared" si="146"/>
        <v>0.44215297999999997</v>
      </c>
    </row>
    <row r="9379" spans="1:4" x14ac:dyDescent="0.2">
      <c r="A9379" t="s">
        <v>3714</v>
      </c>
      <c r="B9379">
        <v>0.44148894999999999</v>
      </c>
      <c r="C9379">
        <f>IFERROR(VLOOKUP($A9379,Sheet2!$A$2:$B$17762,2,FALSE),0)</f>
        <v>0</v>
      </c>
      <c r="D9379" s="1">
        <f t="shared" si="146"/>
        <v>0.44148894999999999</v>
      </c>
    </row>
    <row r="9380" spans="1:4" x14ac:dyDescent="0.2">
      <c r="A9380" s="1">
        <v>-2.286E+19</v>
      </c>
      <c r="B9380">
        <v>0.52696960000000004</v>
      </c>
      <c r="C9380">
        <f>IFERROR(VLOOKUP($A9380,Sheet2!$A$2:$B$17762,2,FALSE),0)</f>
        <v>0.54755200000000004</v>
      </c>
      <c r="D9380" s="1">
        <f t="shared" si="146"/>
        <v>2.0582400000000001E-2</v>
      </c>
    </row>
    <row r="9381" spans="1:4" x14ac:dyDescent="0.2">
      <c r="A9381" s="1">
        <v>-1.54E+19</v>
      </c>
      <c r="B9381">
        <v>0.42739174000000002</v>
      </c>
      <c r="C9381">
        <f>IFERROR(VLOOKUP($A9381,Sheet2!$A$2:$B$17762,2,FALSE),0)</f>
        <v>0.44056447999999998</v>
      </c>
      <c r="D9381" s="1">
        <f t="shared" si="146"/>
        <v>1.3172739999999961E-2</v>
      </c>
    </row>
    <row r="9382" spans="1:4" x14ac:dyDescent="0.2">
      <c r="A9382" s="1">
        <v>-2.529E+20</v>
      </c>
      <c r="B9382">
        <v>0.35054750000000001</v>
      </c>
      <c r="C9382">
        <f>IFERROR(VLOOKUP($A9382,Sheet2!$A$2:$B$17762,2,FALSE),0)</f>
        <v>0.37728023999999999</v>
      </c>
      <c r="D9382" s="1">
        <f t="shared" si="146"/>
        <v>2.6732739999999977E-2</v>
      </c>
    </row>
    <row r="9383" spans="1:4" x14ac:dyDescent="0.2">
      <c r="A9383" s="1">
        <v>-8.161E+19</v>
      </c>
      <c r="B9383">
        <v>0.62</v>
      </c>
      <c r="C9383">
        <f>IFERROR(VLOOKUP($A9383,Sheet2!$A$2:$B$17762,2,FALSE),0)</f>
        <v>0</v>
      </c>
      <c r="D9383" s="1">
        <f t="shared" si="146"/>
        <v>0.62</v>
      </c>
    </row>
    <row r="9384" spans="1:4" x14ac:dyDescent="0.2">
      <c r="A9384" s="1">
        <v>-7.536E+18</v>
      </c>
      <c r="B9384">
        <v>0.49840000000000001</v>
      </c>
      <c r="C9384">
        <f>IFERROR(VLOOKUP($A9384,Sheet2!$A$2:$B$17762,2,FALSE),0)</f>
        <v>0</v>
      </c>
      <c r="D9384" s="1">
        <f t="shared" si="146"/>
        <v>0.49840000000000001</v>
      </c>
    </row>
    <row r="9385" spans="1:4" x14ac:dyDescent="0.2">
      <c r="A9385" s="1">
        <v>-9.197E+19</v>
      </c>
      <c r="B9385">
        <v>0.45948800000000001</v>
      </c>
      <c r="C9385">
        <f>IFERROR(VLOOKUP($A9385,Sheet2!$A$2:$B$17762,2,FALSE),0)</f>
        <v>0.35542747000000002</v>
      </c>
      <c r="D9385" s="1">
        <f t="shared" si="146"/>
        <v>0.10406052999999998</v>
      </c>
    </row>
    <row r="9386" spans="1:4" x14ac:dyDescent="0.2">
      <c r="A9386" t="s">
        <v>3715</v>
      </c>
      <c r="B9386">
        <v>0.44703616000000002</v>
      </c>
      <c r="C9386">
        <f>IFERROR(VLOOKUP($A9386,Sheet2!$A$2:$B$17762,2,FALSE),0)</f>
        <v>0</v>
      </c>
      <c r="D9386" s="1">
        <f t="shared" si="146"/>
        <v>0.44703616000000002</v>
      </c>
    </row>
    <row r="9387" spans="1:4" x14ac:dyDescent="0.2">
      <c r="A9387" s="1">
        <v>5.3183E+20</v>
      </c>
      <c r="B9387">
        <v>0.44305157000000001</v>
      </c>
      <c r="C9387">
        <f>IFERROR(VLOOKUP($A9387,Sheet2!$A$2:$B$17762,2,FALSE),0)</f>
        <v>0</v>
      </c>
      <c r="D9387" s="1">
        <f t="shared" si="146"/>
        <v>0.44305157000000001</v>
      </c>
    </row>
    <row r="9388" spans="1:4" x14ac:dyDescent="0.2">
      <c r="A9388" s="1">
        <v>7.8400999999999993E+20</v>
      </c>
      <c r="B9388">
        <v>0.44177650000000002</v>
      </c>
      <c r="C9388">
        <f>IFERROR(VLOOKUP($A9388,Sheet2!$A$2:$B$17762,2,FALSE),0)</f>
        <v>0.49840000000000001</v>
      </c>
      <c r="D9388" s="1">
        <f t="shared" si="146"/>
        <v>5.6623499999999993E-2</v>
      </c>
    </row>
    <row r="9389" spans="1:4" x14ac:dyDescent="0.2">
      <c r="A9389" s="1">
        <v>-6.528E+19</v>
      </c>
      <c r="B9389">
        <v>0.44136848000000001</v>
      </c>
      <c r="C9389">
        <f>IFERROR(VLOOKUP($A9389,Sheet2!$A$2:$B$17762,2,FALSE),0)</f>
        <v>0.44070276000000003</v>
      </c>
      <c r="D9389" s="1">
        <f t="shared" si="146"/>
        <v>6.6571999999998077E-4</v>
      </c>
    </row>
    <row r="9390" spans="1:4" x14ac:dyDescent="0.2">
      <c r="A9390" s="1">
        <v>-1.835E+19</v>
      </c>
      <c r="B9390">
        <v>0.44123791000000001</v>
      </c>
      <c r="C9390">
        <f>IFERROR(VLOOKUP($A9390,Sheet2!$A$2:$B$17762,2,FALSE),0)</f>
        <v>0</v>
      </c>
      <c r="D9390" s="1">
        <f t="shared" si="146"/>
        <v>0.44123791000000001</v>
      </c>
    </row>
    <row r="9391" spans="1:4" x14ac:dyDescent="0.2">
      <c r="A9391" s="1">
        <v>-5.477E+20</v>
      </c>
      <c r="B9391">
        <v>0.36052506000000001</v>
      </c>
      <c r="C9391">
        <f>IFERROR(VLOOKUP($A9391,Sheet2!$A$2:$B$17762,2,FALSE),0)</f>
        <v>0</v>
      </c>
      <c r="D9391" s="1">
        <f t="shared" si="146"/>
        <v>0.36052506000000001</v>
      </c>
    </row>
    <row r="9392" spans="1:4" x14ac:dyDescent="0.2">
      <c r="A9392" s="1">
        <v>-3.697E+19</v>
      </c>
      <c r="B9392">
        <v>0.39809807000000003</v>
      </c>
      <c r="C9392">
        <f>IFERROR(VLOOKUP($A9392,Sheet2!$A$2:$B$17762,2,FALSE),0)</f>
        <v>0.42501885</v>
      </c>
      <c r="D9392" s="1">
        <f t="shared" si="146"/>
        <v>2.6920779999999978E-2</v>
      </c>
    </row>
    <row r="9393" spans="1:4" x14ac:dyDescent="0.2">
      <c r="A9393" t="s">
        <v>3716</v>
      </c>
      <c r="B9393">
        <v>0.69199999999999995</v>
      </c>
      <c r="C9393">
        <f>IFERROR(VLOOKUP($A9393,Sheet2!$A$2:$B$17762,2,FALSE),0)</f>
        <v>0.69199999999999995</v>
      </c>
      <c r="D9393" s="1">
        <f t="shared" si="146"/>
        <v>0</v>
      </c>
    </row>
    <row r="9394" spans="1:4" x14ac:dyDescent="0.2">
      <c r="A9394" s="1">
        <v>2.7984E+20</v>
      </c>
      <c r="B9394">
        <v>0.49840000000000001</v>
      </c>
      <c r="C9394">
        <f>IFERROR(VLOOKUP($A9394,Sheet2!$A$2:$B$17762,2,FALSE),0)</f>
        <v>0</v>
      </c>
      <c r="D9394" s="1">
        <f t="shared" si="146"/>
        <v>0.49840000000000001</v>
      </c>
    </row>
    <row r="9395" spans="1:4" x14ac:dyDescent="0.2">
      <c r="A9395" s="1">
        <v>-2.979E+19</v>
      </c>
      <c r="B9395">
        <v>0.45948800000000001</v>
      </c>
      <c r="C9395">
        <f>IFERROR(VLOOKUP($A9395,Sheet2!$A$2:$B$17762,2,FALSE),0)</f>
        <v>0.52048000000000005</v>
      </c>
      <c r="D9395" s="1">
        <f t="shared" si="146"/>
        <v>6.0992000000000046E-2</v>
      </c>
    </row>
    <row r="9396" spans="1:4" x14ac:dyDescent="0.2">
      <c r="A9396" s="1">
        <v>-4.802E+19</v>
      </c>
      <c r="B9396">
        <v>0.44703616000000002</v>
      </c>
      <c r="C9396">
        <f>IFERROR(VLOOKUP($A9396,Sheet2!$A$2:$B$17762,2,FALSE),0)</f>
        <v>0.45948800000000001</v>
      </c>
      <c r="D9396" s="1">
        <f t="shared" si="146"/>
        <v>1.2451839999999992E-2</v>
      </c>
    </row>
    <row r="9397" spans="1:4" x14ac:dyDescent="0.2">
      <c r="A9397" t="s">
        <v>3717</v>
      </c>
      <c r="B9397">
        <v>0.44305157000000001</v>
      </c>
      <c r="C9397">
        <f>IFERROR(VLOOKUP($A9397,Sheet2!$A$2:$B$17762,2,FALSE),0)</f>
        <v>0.42671999999999999</v>
      </c>
      <c r="D9397" s="1">
        <f t="shared" si="146"/>
        <v>1.6331570000000017E-2</v>
      </c>
    </row>
    <row r="9398" spans="1:4" x14ac:dyDescent="0.2">
      <c r="A9398" t="s">
        <v>3718</v>
      </c>
      <c r="B9398">
        <v>0.44177650000000002</v>
      </c>
      <c r="C9398">
        <f>IFERROR(VLOOKUP($A9398,Sheet2!$A$2:$B$17762,2,FALSE),0)</f>
        <v>0</v>
      </c>
      <c r="D9398" s="1">
        <f t="shared" si="146"/>
        <v>0.44177650000000002</v>
      </c>
    </row>
    <row r="9399" spans="1:4" x14ac:dyDescent="0.2">
      <c r="A9399" t="s">
        <v>3719</v>
      </c>
      <c r="B9399">
        <v>0.44136848000000001</v>
      </c>
      <c r="C9399">
        <f>IFERROR(VLOOKUP($A9399,Sheet2!$A$2:$B$17762,2,FALSE),0)</f>
        <v>0</v>
      </c>
      <c r="D9399" s="1">
        <f t="shared" si="146"/>
        <v>0.44136848000000001</v>
      </c>
    </row>
    <row r="9400" spans="1:4" x14ac:dyDescent="0.2">
      <c r="A9400" s="1">
        <v>-8.888E+18</v>
      </c>
      <c r="B9400">
        <v>0.44123791000000001</v>
      </c>
      <c r="C9400">
        <f>IFERROR(VLOOKUP($A9400,Sheet2!$A$2:$B$17762,2,FALSE),0)</f>
        <v>0</v>
      </c>
      <c r="D9400" s="1">
        <f t="shared" si="146"/>
        <v>0.44123791000000001</v>
      </c>
    </row>
    <row r="9401" spans="1:4" x14ac:dyDescent="0.2">
      <c r="A9401" t="s">
        <v>3720</v>
      </c>
      <c r="B9401">
        <v>0.79985894000000002</v>
      </c>
      <c r="C9401">
        <f>IFERROR(VLOOKUP($A9401,Sheet2!$A$2:$B$17762,2,FALSE),0)</f>
        <v>0.8</v>
      </c>
      <c r="D9401" s="1">
        <f t="shared" si="146"/>
        <v>1.4106000000002616E-4</v>
      </c>
    </row>
    <row r="9402" spans="1:4" x14ac:dyDescent="0.2">
      <c r="A9402" s="1">
        <v>-6.215E+18</v>
      </c>
      <c r="B9402">
        <v>0.3</v>
      </c>
      <c r="C9402">
        <f>IFERROR(VLOOKUP($A9402,Sheet2!$A$2:$B$17762,2,FALSE),0)</f>
        <v>0</v>
      </c>
      <c r="D9402" s="1">
        <f t="shared" si="146"/>
        <v>0.3</v>
      </c>
    </row>
    <row r="9403" spans="1:4" x14ac:dyDescent="0.2">
      <c r="A9403" s="1">
        <v>-2.084E+20</v>
      </c>
      <c r="B9403">
        <v>0.39600000000000002</v>
      </c>
      <c r="C9403">
        <f>IFERROR(VLOOKUP($A9403,Sheet2!$A$2:$B$17762,2,FALSE),0)</f>
        <v>0.44939546000000002</v>
      </c>
      <c r="D9403" s="1">
        <f t="shared" si="146"/>
        <v>5.3395460000000006E-2</v>
      </c>
    </row>
    <row r="9404" spans="1:4" x14ac:dyDescent="0.2">
      <c r="A9404" s="1">
        <v>6.2132E+20</v>
      </c>
      <c r="B9404">
        <v>0.42671999999999999</v>
      </c>
      <c r="C9404">
        <f>IFERROR(VLOOKUP($A9404,Sheet2!$A$2:$B$17762,2,FALSE),0)</f>
        <v>0</v>
      </c>
      <c r="D9404" s="1">
        <f t="shared" si="146"/>
        <v>0.42671999999999999</v>
      </c>
    </row>
    <row r="9405" spans="1:4" x14ac:dyDescent="0.2">
      <c r="A9405" s="1">
        <v>8.7112999999999993E+20</v>
      </c>
      <c r="B9405">
        <v>0.43655040000000001</v>
      </c>
      <c r="C9405">
        <f>IFERROR(VLOOKUP($A9405,Sheet2!$A$2:$B$17762,2,FALSE),0)</f>
        <v>0.47235199999999999</v>
      </c>
      <c r="D9405" s="1">
        <f t="shared" si="146"/>
        <v>3.5801599999999989E-2</v>
      </c>
    </row>
    <row r="9406" spans="1:4" x14ac:dyDescent="0.2">
      <c r="A9406" s="1">
        <v>-8.251E+19</v>
      </c>
      <c r="B9406">
        <v>0.56106844</v>
      </c>
      <c r="C9406">
        <f>IFERROR(VLOOKUP($A9406,Sheet2!$A$2:$B$17762,2,FALSE),0)</f>
        <v>0.43655040000000001</v>
      </c>
      <c r="D9406" s="1">
        <f t="shared" si="146"/>
        <v>0.12451804</v>
      </c>
    </row>
    <row r="9407" spans="1:4" x14ac:dyDescent="0.2">
      <c r="A9407" s="1">
        <v>-2.082E+19</v>
      </c>
      <c r="B9407">
        <v>0.42799186</v>
      </c>
      <c r="C9407">
        <f>IFERROR(VLOOKUP($A9407,Sheet2!$A$2:$B$17762,2,FALSE),0)</f>
        <v>0.38018813000000001</v>
      </c>
      <c r="D9407" s="1">
        <f t="shared" si="146"/>
        <v>4.7803729999999989E-2</v>
      </c>
    </row>
    <row r="9408" spans="1:4" x14ac:dyDescent="0.2">
      <c r="A9408" t="s">
        <v>3721</v>
      </c>
      <c r="B9408">
        <v>0.35922333000000001</v>
      </c>
      <c r="C9408">
        <f>IFERROR(VLOOKUP($A9408,Sheet2!$A$2:$B$17762,2,FALSE),0)</f>
        <v>0.32041691</v>
      </c>
      <c r="D9408" s="1">
        <f t="shared" si="146"/>
        <v>3.8806420000000008E-2</v>
      </c>
    </row>
    <row r="9409" spans="1:4" x14ac:dyDescent="0.2">
      <c r="A9409" t="s">
        <v>3722</v>
      </c>
      <c r="B9409">
        <v>0.62</v>
      </c>
      <c r="C9409">
        <f>IFERROR(VLOOKUP($A9409,Sheet2!$A$2:$B$17762,2,FALSE),0)</f>
        <v>0.69199999999999995</v>
      </c>
      <c r="D9409" s="1">
        <f t="shared" si="146"/>
        <v>7.1999999999999953E-2</v>
      </c>
    </row>
    <row r="9410" spans="1:4" x14ac:dyDescent="0.2">
      <c r="A9410" s="1">
        <v>-8.155E+18</v>
      </c>
      <c r="B9410">
        <v>0.49840000000000001</v>
      </c>
      <c r="C9410">
        <f>IFERROR(VLOOKUP($A9410,Sheet2!$A$2:$B$17762,2,FALSE),0)</f>
        <v>0.47177599999999997</v>
      </c>
      <c r="D9410" s="1">
        <f t="shared" si="146"/>
        <v>2.6624000000000037E-2</v>
      </c>
    </row>
    <row r="9411" spans="1:4" x14ac:dyDescent="0.2">
      <c r="A9411" s="1">
        <v>-2.262E+20</v>
      </c>
      <c r="B9411">
        <v>0.45948800000000001</v>
      </c>
      <c r="C9411">
        <f>IFERROR(VLOOKUP($A9411,Sheet2!$A$2:$B$17762,2,FALSE),0)</f>
        <v>0.44648576000000001</v>
      </c>
      <c r="D9411" s="1">
        <f t="shared" si="146"/>
        <v>1.3002239999999998E-2</v>
      </c>
    </row>
    <row r="9412" spans="1:4" x14ac:dyDescent="0.2">
      <c r="A9412" s="1">
        <v>-4.273E+19</v>
      </c>
      <c r="B9412">
        <v>0.28708502000000002</v>
      </c>
      <c r="C9412">
        <f>IFERROR(VLOOKUP($A9412,Sheet2!$A$2:$B$17762,2,FALSE),0)</f>
        <v>0.38730031999999998</v>
      </c>
      <c r="D9412" s="1">
        <f t="shared" ref="D9412:D9475" si="147">ABS(B9412-C9412)</f>
        <v>0.10021529999999995</v>
      </c>
    </row>
    <row r="9413" spans="1:4" x14ac:dyDescent="0.2">
      <c r="A9413" s="1">
        <v>-5.218E+19</v>
      </c>
      <c r="B9413">
        <v>0.27983196999999999</v>
      </c>
      <c r="C9413">
        <f>IFERROR(VLOOKUP($A9413,Sheet2!$A$2:$B$17762,2,FALSE),0)</f>
        <v>0.4659008</v>
      </c>
      <c r="D9413" s="1">
        <f t="shared" si="147"/>
        <v>0.18606883000000002</v>
      </c>
    </row>
    <row r="9414" spans="1:4" x14ac:dyDescent="0.2">
      <c r="A9414" t="s">
        <v>3723</v>
      </c>
      <c r="B9414">
        <v>0.69199999999999995</v>
      </c>
      <c r="C9414">
        <f>IFERROR(VLOOKUP($A9414,Sheet2!$A$2:$B$17762,2,FALSE),0)</f>
        <v>0.76112000000000002</v>
      </c>
      <c r="D9414" s="1">
        <f t="shared" si="147"/>
        <v>6.912000000000007E-2</v>
      </c>
    </row>
    <row r="9415" spans="1:4" x14ac:dyDescent="0.2">
      <c r="A9415" s="1">
        <v>-8.178E+20</v>
      </c>
      <c r="B9415">
        <v>0.55056101999999996</v>
      </c>
      <c r="C9415">
        <f>IFERROR(VLOOKUP($A9415,Sheet2!$A$2:$B$17762,2,FALSE),0)</f>
        <v>0.39600000000000002</v>
      </c>
      <c r="D9415" s="1">
        <f t="shared" si="147"/>
        <v>0.15456101999999994</v>
      </c>
    </row>
    <row r="9416" spans="1:4" x14ac:dyDescent="0.2">
      <c r="A9416" s="1">
        <v>7.0732E+20</v>
      </c>
      <c r="B9416">
        <v>0.63987881999999996</v>
      </c>
      <c r="C9416">
        <f>IFERROR(VLOOKUP($A9416,Sheet2!$A$2:$B$17762,2,FALSE),0)</f>
        <v>0.58557778000000005</v>
      </c>
      <c r="D9416" s="1">
        <f t="shared" si="147"/>
        <v>5.4301039999999912E-2</v>
      </c>
    </row>
    <row r="9417" spans="1:4" x14ac:dyDescent="0.2">
      <c r="A9417" t="s">
        <v>3724</v>
      </c>
      <c r="B9417">
        <v>0.3</v>
      </c>
      <c r="C9417">
        <f>IFERROR(VLOOKUP($A9417,Sheet2!$A$2:$B$17762,2,FALSE),0)</f>
        <v>0</v>
      </c>
      <c r="D9417" s="1">
        <f t="shared" si="147"/>
        <v>0.3</v>
      </c>
    </row>
    <row r="9418" spans="1:4" x14ac:dyDescent="0.2">
      <c r="A9418" t="s">
        <v>3725</v>
      </c>
      <c r="B9418">
        <v>0.39600000000000002</v>
      </c>
      <c r="C9418">
        <f>IFERROR(VLOOKUP($A9418,Sheet2!$A$2:$B$17762,2,FALSE),0)</f>
        <v>0</v>
      </c>
      <c r="D9418" s="1">
        <f t="shared" si="147"/>
        <v>0.39600000000000002</v>
      </c>
    </row>
    <row r="9419" spans="1:4" x14ac:dyDescent="0.2">
      <c r="A9419" s="1">
        <v>-1.41E+20</v>
      </c>
      <c r="B9419">
        <v>0.42671999999999999</v>
      </c>
      <c r="C9419">
        <f>IFERROR(VLOOKUP($A9419,Sheet2!$A$2:$B$17762,2,FALSE),0)</f>
        <v>0</v>
      </c>
      <c r="D9419" s="1">
        <f t="shared" si="147"/>
        <v>0.42671999999999999</v>
      </c>
    </row>
    <row r="9420" spans="1:4" x14ac:dyDescent="0.2">
      <c r="A9420" t="s">
        <v>3726</v>
      </c>
      <c r="B9420">
        <v>0.51046528000000002</v>
      </c>
      <c r="C9420">
        <f>IFERROR(VLOOKUP($A9420,Sheet2!$A$2:$B$17762,2,FALSE),0)</f>
        <v>0.60377446999999995</v>
      </c>
      <c r="D9420" s="1">
        <f t="shared" si="147"/>
        <v>9.3309189999999931E-2</v>
      </c>
    </row>
    <row r="9421" spans="1:4" x14ac:dyDescent="0.2">
      <c r="A9421" t="s">
        <v>3727</v>
      </c>
      <c r="B9421">
        <v>0.43969613000000002</v>
      </c>
      <c r="C9421">
        <f>IFERROR(VLOOKUP($A9421,Sheet2!$A$2:$B$17762,2,FALSE),0)</f>
        <v>0</v>
      </c>
      <c r="D9421" s="1">
        <f t="shared" si="147"/>
        <v>0.43969613000000002</v>
      </c>
    </row>
    <row r="9422" spans="1:4" x14ac:dyDescent="0.2">
      <c r="A9422" t="s">
        <v>3728</v>
      </c>
      <c r="B9422">
        <v>0.44070276000000003</v>
      </c>
      <c r="C9422">
        <f>IFERROR(VLOOKUP($A9422,Sheet2!$A$2:$B$17762,2,FALSE),0)</f>
        <v>0</v>
      </c>
      <c r="D9422" s="1">
        <f t="shared" si="147"/>
        <v>0.44070276000000003</v>
      </c>
    </row>
    <row r="9423" spans="1:4" x14ac:dyDescent="0.2">
      <c r="A9423" t="s">
        <v>3729</v>
      </c>
      <c r="B9423">
        <v>0.44102488000000001</v>
      </c>
      <c r="C9423">
        <f>IFERROR(VLOOKUP($A9423,Sheet2!$A$2:$B$17762,2,FALSE),0)</f>
        <v>0</v>
      </c>
      <c r="D9423" s="1">
        <f t="shared" si="147"/>
        <v>0.44102488000000001</v>
      </c>
    </row>
    <row r="9424" spans="1:4" x14ac:dyDescent="0.2">
      <c r="A9424" s="1">
        <v>-8.055E+20</v>
      </c>
      <c r="B9424">
        <v>0.44112795999999999</v>
      </c>
      <c r="C9424">
        <f>IFERROR(VLOOKUP($A9424,Sheet2!$A$2:$B$17762,2,FALSE),0)</f>
        <v>0</v>
      </c>
      <c r="D9424" s="1">
        <f t="shared" si="147"/>
        <v>0.44112795999999999</v>
      </c>
    </row>
    <row r="9425" spans="1:4" x14ac:dyDescent="0.2">
      <c r="A9425" s="1">
        <v>4.3147E+20</v>
      </c>
      <c r="B9425">
        <v>0.534304</v>
      </c>
      <c r="C9425">
        <f>IFERROR(VLOOKUP($A9425,Sheet2!$A$2:$B$17762,2,FALSE),0)</f>
        <v>0.3</v>
      </c>
      <c r="D9425" s="1">
        <f t="shared" si="147"/>
        <v>0.23430400000000001</v>
      </c>
    </row>
    <row r="9426" spans="1:4" x14ac:dyDescent="0.2">
      <c r="A9426" s="1">
        <v>-3.431E+19</v>
      </c>
      <c r="B9426">
        <v>0.32584862999999997</v>
      </c>
      <c r="C9426">
        <f>IFERROR(VLOOKUP($A9426,Sheet2!$A$2:$B$17762,2,FALSE),0)</f>
        <v>0.35228757999999999</v>
      </c>
      <c r="D9426" s="1">
        <f t="shared" si="147"/>
        <v>2.6438950000000017E-2</v>
      </c>
    </row>
    <row r="9427" spans="1:4" x14ac:dyDescent="0.2">
      <c r="A9427" s="1">
        <v>8.0152E+19</v>
      </c>
      <c r="B9427">
        <v>0.3</v>
      </c>
      <c r="C9427">
        <f>IFERROR(VLOOKUP($A9427,Sheet2!$A$2:$B$17762,2,FALSE),0)</f>
        <v>0</v>
      </c>
      <c r="D9427" s="1">
        <f t="shared" si="147"/>
        <v>0.3</v>
      </c>
    </row>
    <row r="9428" spans="1:4" x14ac:dyDescent="0.2">
      <c r="A9428" s="1">
        <v>-7.894E+19</v>
      </c>
      <c r="B9428">
        <v>0.33360000000000001</v>
      </c>
      <c r="C9428">
        <f>IFERROR(VLOOKUP($A9428,Sheet2!$A$2:$B$17762,2,FALSE),0)</f>
        <v>0</v>
      </c>
      <c r="D9428" s="1">
        <f t="shared" si="147"/>
        <v>0.33360000000000001</v>
      </c>
    </row>
    <row r="9429" spans="1:4" x14ac:dyDescent="0.2">
      <c r="A9429" s="1">
        <v>-4.286E+19</v>
      </c>
      <c r="B9429">
        <v>0.4362432</v>
      </c>
      <c r="C9429">
        <f>IFERROR(VLOOKUP($A9429,Sheet2!$A$2:$B$17762,2,FALSE),0)</f>
        <v>0.44177650000000002</v>
      </c>
      <c r="D9429" s="1">
        <f t="shared" si="147"/>
        <v>5.5333000000000188E-3</v>
      </c>
    </row>
    <row r="9430" spans="1:4" x14ac:dyDescent="0.2">
      <c r="A9430" t="s">
        <v>3730</v>
      </c>
      <c r="B9430">
        <v>0.43959781999999997</v>
      </c>
      <c r="C9430">
        <f>IFERROR(VLOOKUP($A9430,Sheet2!$A$2:$B$17762,2,FALSE),0)</f>
        <v>0</v>
      </c>
      <c r="D9430" s="1">
        <f t="shared" si="147"/>
        <v>0.43959781999999997</v>
      </c>
    </row>
    <row r="9431" spans="1:4" x14ac:dyDescent="0.2">
      <c r="A9431" s="1">
        <v>-1.469E+20</v>
      </c>
      <c r="B9431">
        <v>0.44067129999999999</v>
      </c>
      <c r="C9431">
        <f>IFERROR(VLOOKUP($A9431,Sheet2!$A$2:$B$17762,2,FALSE),0)</f>
        <v>0</v>
      </c>
      <c r="D9431" s="1">
        <f t="shared" si="147"/>
        <v>0.44067129999999999</v>
      </c>
    </row>
    <row r="9432" spans="1:4" x14ac:dyDescent="0.2">
      <c r="A9432" s="1">
        <v>-7.837E+18</v>
      </c>
      <c r="B9432">
        <v>0.44101481999999997</v>
      </c>
      <c r="C9432">
        <f>IFERROR(VLOOKUP($A9432,Sheet2!$A$2:$B$17762,2,FALSE),0)</f>
        <v>0</v>
      </c>
      <c r="D9432" s="1">
        <f t="shared" si="147"/>
        <v>0.44101481999999997</v>
      </c>
    </row>
    <row r="9433" spans="1:4" x14ac:dyDescent="0.2">
      <c r="A9433" t="s">
        <v>3731</v>
      </c>
      <c r="B9433">
        <v>0.44112474000000002</v>
      </c>
      <c r="C9433">
        <f>IFERROR(VLOOKUP($A9433,Sheet2!$A$2:$B$17762,2,FALSE),0)</f>
        <v>0</v>
      </c>
      <c r="D9433" s="1">
        <f t="shared" si="147"/>
        <v>0.44112474000000002</v>
      </c>
    </row>
    <row r="9434" spans="1:4" x14ac:dyDescent="0.2">
      <c r="A9434" t="s">
        <v>3732</v>
      </c>
      <c r="B9434">
        <v>0.44115991999999998</v>
      </c>
      <c r="C9434">
        <f>IFERROR(VLOOKUP($A9434,Sheet2!$A$2:$B$17762,2,FALSE),0)</f>
        <v>0</v>
      </c>
      <c r="D9434" s="1">
        <f t="shared" si="147"/>
        <v>0.44115991999999998</v>
      </c>
    </row>
    <row r="9435" spans="1:4" x14ac:dyDescent="0.2">
      <c r="A9435" t="s">
        <v>3733</v>
      </c>
      <c r="B9435">
        <v>0.44117117</v>
      </c>
      <c r="C9435">
        <f>IFERROR(VLOOKUP($A9435,Sheet2!$A$2:$B$17762,2,FALSE),0)</f>
        <v>0</v>
      </c>
      <c r="D9435" s="1">
        <f t="shared" si="147"/>
        <v>0.44117117</v>
      </c>
    </row>
    <row r="9436" spans="1:4" x14ac:dyDescent="0.2">
      <c r="A9436" t="s">
        <v>3734</v>
      </c>
      <c r="B9436">
        <v>0.44117477999999999</v>
      </c>
      <c r="C9436">
        <f>IFERROR(VLOOKUP($A9436,Sheet2!$A$2:$B$17762,2,FALSE),0)</f>
        <v>0</v>
      </c>
      <c r="D9436" s="1">
        <f t="shared" si="147"/>
        <v>0.44117477999999999</v>
      </c>
    </row>
    <row r="9437" spans="1:4" x14ac:dyDescent="0.2">
      <c r="A9437" s="1">
        <v>-8.443E+20</v>
      </c>
      <c r="B9437">
        <v>0.3</v>
      </c>
      <c r="C9437">
        <f>IFERROR(VLOOKUP($A9437,Sheet2!$A$2:$B$17762,2,FALSE),0)</f>
        <v>0</v>
      </c>
      <c r="D9437" s="1">
        <f t="shared" si="147"/>
        <v>0.3</v>
      </c>
    </row>
    <row r="9438" spans="1:4" x14ac:dyDescent="0.2">
      <c r="A9438" s="1">
        <v>-1.18E+20</v>
      </c>
      <c r="B9438">
        <v>0.39600000000000002</v>
      </c>
      <c r="C9438">
        <f>IFERROR(VLOOKUP($A9438,Sheet2!$A$2:$B$17762,2,FALSE),0)</f>
        <v>0.31511038000000002</v>
      </c>
      <c r="D9438" s="1">
        <f t="shared" si="147"/>
        <v>8.0889619999999995E-2</v>
      </c>
    </row>
    <row r="9439" spans="1:4" x14ac:dyDescent="0.2">
      <c r="A9439" s="1">
        <v>-6.804E+19</v>
      </c>
      <c r="B9439">
        <v>0.28534670000000001</v>
      </c>
      <c r="C9439">
        <f>IFERROR(VLOOKUP($A9439,Sheet2!$A$2:$B$17762,2,FALSE),0)</f>
        <v>0.15987056999999999</v>
      </c>
      <c r="D9439" s="1">
        <f t="shared" si="147"/>
        <v>0.12547613000000002</v>
      </c>
    </row>
    <row r="9440" spans="1:4" x14ac:dyDescent="0.2">
      <c r="A9440" t="s">
        <v>3735</v>
      </c>
      <c r="B9440">
        <v>0.34162017</v>
      </c>
      <c r="C9440">
        <f>IFERROR(VLOOKUP($A9440,Sheet2!$A$2:$B$17762,2,FALSE),0)</f>
        <v>0.32844744999999997</v>
      </c>
      <c r="D9440" s="1">
        <f t="shared" si="147"/>
        <v>1.3172720000000027E-2</v>
      </c>
    </row>
    <row r="9441" spans="1:4" x14ac:dyDescent="0.2">
      <c r="A9441" s="1">
        <v>-3.314E+19</v>
      </c>
      <c r="B9441">
        <v>0.45166345000000002</v>
      </c>
      <c r="C9441">
        <f>IFERROR(VLOOKUP($A9441,Sheet2!$A$2:$B$17762,2,FALSE),0)</f>
        <v>0.46519073</v>
      </c>
      <c r="D9441" s="1">
        <f t="shared" si="147"/>
        <v>1.3527279999999975E-2</v>
      </c>
    </row>
    <row r="9442" spans="1:4" x14ac:dyDescent="0.2">
      <c r="A9442" t="s">
        <v>3736</v>
      </c>
      <c r="B9442">
        <v>0.69199999999999995</v>
      </c>
      <c r="C9442">
        <f>IFERROR(VLOOKUP($A9442,Sheet2!$A$2:$B$17762,2,FALSE),0)</f>
        <v>0.62</v>
      </c>
      <c r="D9442" s="1">
        <f t="shared" si="147"/>
        <v>7.1999999999999953E-2</v>
      </c>
    </row>
    <row r="9443" spans="1:4" x14ac:dyDescent="0.2">
      <c r="A9443" t="s">
        <v>3737</v>
      </c>
      <c r="B9443">
        <v>0.49840000000000001</v>
      </c>
      <c r="C9443">
        <f>IFERROR(VLOOKUP($A9443,Sheet2!$A$2:$B$17762,2,FALSE),0)</f>
        <v>0</v>
      </c>
      <c r="D9443" s="1">
        <f t="shared" si="147"/>
        <v>0.49840000000000001</v>
      </c>
    </row>
    <row r="9444" spans="1:4" x14ac:dyDescent="0.2">
      <c r="A9444" s="1">
        <v>3.6371E+20</v>
      </c>
      <c r="B9444">
        <v>0.37698904999999999</v>
      </c>
      <c r="C9444">
        <f>IFERROR(VLOOKUP($A9444,Sheet2!$A$2:$B$17762,2,FALSE),0)</f>
        <v>0.3</v>
      </c>
      <c r="D9444" s="1">
        <f t="shared" si="147"/>
        <v>7.6989050000000003E-2</v>
      </c>
    </row>
    <row r="9445" spans="1:4" x14ac:dyDescent="0.2">
      <c r="A9445" s="1">
        <v>4.7604E+20</v>
      </c>
      <c r="B9445">
        <v>0.44703616000000002</v>
      </c>
      <c r="C9445">
        <f>IFERROR(VLOOKUP($A9445,Sheet2!$A$2:$B$17762,2,FALSE),0)</f>
        <v>0.41386068999999998</v>
      </c>
      <c r="D9445" s="1">
        <f t="shared" si="147"/>
        <v>3.317547000000004E-2</v>
      </c>
    </row>
    <row r="9446" spans="1:4" x14ac:dyDescent="0.2">
      <c r="A9446" t="s">
        <v>3738</v>
      </c>
      <c r="B9446">
        <v>0.44305157000000001</v>
      </c>
      <c r="C9446">
        <f>IFERROR(VLOOKUP($A9446,Sheet2!$A$2:$B$17762,2,FALSE),0)</f>
        <v>0.44194928</v>
      </c>
      <c r="D9446" s="1">
        <f t="shared" si="147"/>
        <v>1.1022900000000058E-3</v>
      </c>
    </row>
    <row r="9447" spans="1:4" x14ac:dyDescent="0.2">
      <c r="A9447" t="s">
        <v>3739</v>
      </c>
      <c r="B9447">
        <v>0.44177650000000002</v>
      </c>
      <c r="C9447">
        <f>IFERROR(VLOOKUP($A9447,Sheet2!$A$2:$B$17762,2,FALSE),0)</f>
        <v>0.44142376999999999</v>
      </c>
      <c r="D9447" s="1">
        <f t="shared" si="147"/>
        <v>3.527300000000233E-4</v>
      </c>
    </row>
    <row r="9448" spans="1:4" x14ac:dyDescent="0.2">
      <c r="A9448" s="1">
        <v>-6.18E+19</v>
      </c>
      <c r="B9448">
        <v>0.44136848000000001</v>
      </c>
      <c r="C9448">
        <f>IFERROR(VLOOKUP($A9448,Sheet2!$A$2:$B$17762,2,FALSE),0)</f>
        <v>0.42706815999999997</v>
      </c>
      <c r="D9448" s="1">
        <f t="shared" si="147"/>
        <v>1.4300320000000033E-2</v>
      </c>
    </row>
    <row r="9449" spans="1:4" x14ac:dyDescent="0.2">
      <c r="A9449" s="1">
        <v>5.8064E+20</v>
      </c>
      <c r="B9449">
        <v>0.43958399999999997</v>
      </c>
      <c r="C9449">
        <f>IFERROR(VLOOKUP($A9449,Sheet2!$A$2:$B$17762,2,FALSE),0)</f>
        <v>0</v>
      </c>
      <c r="D9449" s="1">
        <f t="shared" si="147"/>
        <v>0.43958399999999997</v>
      </c>
    </row>
    <row r="9450" spans="1:4" x14ac:dyDescent="0.2">
      <c r="A9450" s="1">
        <v>5.6124E+20</v>
      </c>
      <c r="B9450">
        <v>0.40683648</v>
      </c>
      <c r="C9450">
        <f>IFERROR(VLOOKUP($A9450,Sheet2!$A$2:$B$17762,2,FALSE),0)</f>
        <v>0.46300082999999997</v>
      </c>
      <c r="D9450" s="1">
        <f t="shared" si="147"/>
        <v>5.6164349999999974E-2</v>
      </c>
    </row>
    <row r="9451" spans="1:4" x14ac:dyDescent="0.2">
      <c r="A9451" t="s">
        <v>3740</v>
      </c>
      <c r="B9451">
        <v>0.42506558</v>
      </c>
      <c r="C9451">
        <f>IFERROR(VLOOKUP($A9451,Sheet2!$A$2:$B$17762,2,FALSE),0)</f>
        <v>0.40204983999999999</v>
      </c>
      <c r="D9451" s="1">
        <f t="shared" si="147"/>
        <v>2.3015740000000007E-2</v>
      </c>
    </row>
    <row r="9452" spans="1:4" x14ac:dyDescent="0.2">
      <c r="A9452" s="1">
        <v>-2.077E+20</v>
      </c>
      <c r="B9452">
        <v>0.43438757</v>
      </c>
      <c r="C9452">
        <f>IFERROR(VLOOKUP($A9452,Sheet2!$A$2:$B$17762,2,FALSE),0)</f>
        <v>0.49840000000000001</v>
      </c>
      <c r="D9452" s="1">
        <f t="shared" si="147"/>
        <v>6.4012430000000009E-2</v>
      </c>
    </row>
    <row r="9453" spans="1:4" x14ac:dyDescent="0.2">
      <c r="A9453" s="1">
        <v>-1.491E+19</v>
      </c>
      <c r="B9453">
        <v>0.40060402000000001</v>
      </c>
      <c r="C9453">
        <f>IFERROR(VLOOKUP($A9453,Sheet2!$A$2:$B$17762,2,FALSE),0)</f>
        <v>0.56742534</v>
      </c>
      <c r="D9453" s="1">
        <f t="shared" si="147"/>
        <v>0.16682132</v>
      </c>
    </row>
    <row r="9454" spans="1:4" x14ac:dyDescent="0.2">
      <c r="A9454" s="1">
        <v>-7.722E+19</v>
      </c>
      <c r="B9454">
        <v>0.48379327999999999</v>
      </c>
      <c r="C9454">
        <f>IFERROR(VLOOKUP($A9454,Sheet2!$A$2:$B$17762,2,FALSE),0)</f>
        <v>0.39600000000000002</v>
      </c>
      <c r="D9454" s="1">
        <f t="shared" si="147"/>
        <v>8.7793279999999974E-2</v>
      </c>
    </row>
    <row r="9455" spans="1:4" x14ac:dyDescent="0.2">
      <c r="A9455" s="1">
        <v>7.1942E+20</v>
      </c>
      <c r="B9455">
        <v>0.37841896000000003</v>
      </c>
      <c r="C9455">
        <f>IFERROR(VLOOKUP($A9455,Sheet2!$A$2:$B$17762,2,FALSE),0)</f>
        <v>0.37325417</v>
      </c>
      <c r="D9455" s="1">
        <f t="shared" si="147"/>
        <v>5.1647900000000302E-3</v>
      </c>
    </row>
    <row r="9456" spans="1:4" x14ac:dyDescent="0.2">
      <c r="A9456" t="s">
        <v>3741</v>
      </c>
      <c r="B9456">
        <v>0.69199999999999995</v>
      </c>
      <c r="C9456">
        <f>IFERROR(VLOOKUP($A9456,Sheet2!$A$2:$B$17762,2,FALSE),0)</f>
        <v>0.73519999999999996</v>
      </c>
      <c r="D9456" s="1">
        <f t="shared" si="147"/>
        <v>4.3200000000000016E-2</v>
      </c>
    </row>
    <row r="9457" spans="1:4" x14ac:dyDescent="0.2">
      <c r="A9457" s="1">
        <v>3.0688E+20</v>
      </c>
      <c r="B9457">
        <v>0.49840000000000001</v>
      </c>
      <c r="C9457">
        <f>IFERROR(VLOOKUP($A9457,Sheet2!$A$2:$B$17762,2,FALSE),0)</f>
        <v>0</v>
      </c>
      <c r="D9457" s="1">
        <f t="shared" si="147"/>
        <v>0.49840000000000001</v>
      </c>
    </row>
    <row r="9458" spans="1:4" x14ac:dyDescent="0.2">
      <c r="A9458" t="s">
        <v>3742</v>
      </c>
      <c r="B9458">
        <v>0.45709872000000001</v>
      </c>
      <c r="C9458">
        <f>IFERROR(VLOOKUP($A9458,Sheet2!$A$2:$B$17762,2,FALSE),0)</f>
        <v>0.47924016000000003</v>
      </c>
      <c r="D9458" s="1">
        <f t="shared" si="147"/>
        <v>2.2141440000000012E-2</v>
      </c>
    </row>
    <row r="9459" spans="1:4" x14ac:dyDescent="0.2">
      <c r="A9459" s="1">
        <v>-5.23E+19</v>
      </c>
      <c r="B9459">
        <v>0.41125443</v>
      </c>
      <c r="C9459">
        <f>IFERROR(VLOOKUP($A9459,Sheet2!$A$2:$B$17762,2,FALSE),0)</f>
        <v>0</v>
      </c>
      <c r="D9459" s="1">
        <f t="shared" si="147"/>
        <v>0.41125443</v>
      </c>
    </row>
    <row r="9460" spans="1:4" x14ac:dyDescent="0.2">
      <c r="A9460" t="s">
        <v>3743</v>
      </c>
      <c r="B9460">
        <v>0.39743235999999998</v>
      </c>
      <c r="C9460">
        <f>IFERROR(VLOOKUP($A9460,Sheet2!$A$2:$B$17762,2,FALSE),0)</f>
        <v>0</v>
      </c>
      <c r="D9460" s="1">
        <f t="shared" si="147"/>
        <v>0.39743235999999998</v>
      </c>
    </row>
    <row r="9461" spans="1:4" x14ac:dyDescent="0.2">
      <c r="A9461" t="s">
        <v>3744</v>
      </c>
      <c r="B9461">
        <v>0.3</v>
      </c>
      <c r="C9461">
        <f>IFERROR(VLOOKUP($A9461,Sheet2!$A$2:$B$17762,2,FALSE),0)</f>
        <v>0</v>
      </c>
      <c r="D9461" s="1">
        <f t="shared" si="147"/>
        <v>0.3</v>
      </c>
    </row>
    <row r="9462" spans="1:4" x14ac:dyDescent="0.2">
      <c r="A9462" s="1">
        <v>3.4407E+20</v>
      </c>
      <c r="B9462">
        <v>0.39600000000000002</v>
      </c>
      <c r="C9462">
        <f>IFERROR(VLOOKUP($A9462,Sheet2!$A$2:$B$17762,2,FALSE),0)</f>
        <v>0</v>
      </c>
      <c r="D9462" s="1">
        <f t="shared" si="147"/>
        <v>0.39600000000000002</v>
      </c>
    </row>
    <row r="9463" spans="1:4" x14ac:dyDescent="0.2">
      <c r="A9463" t="s">
        <v>3745</v>
      </c>
      <c r="B9463">
        <v>0.41552</v>
      </c>
      <c r="C9463">
        <f>IFERROR(VLOOKUP($A9463,Sheet2!$A$2:$B$17762,2,FALSE),0)</f>
        <v>0</v>
      </c>
      <c r="D9463" s="1">
        <f t="shared" si="147"/>
        <v>0.41552</v>
      </c>
    </row>
    <row r="9464" spans="1:4" x14ac:dyDescent="0.2">
      <c r="A9464" t="s">
        <v>3746</v>
      </c>
      <c r="B9464">
        <v>0.39489664000000002</v>
      </c>
      <c r="C9464">
        <f>IFERROR(VLOOKUP($A9464,Sheet2!$A$2:$B$17762,2,FALSE),0)</f>
        <v>0.43410093</v>
      </c>
      <c r="D9464" s="1">
        <f t="shared" si="147"/>
        <v>3.9204289999999975E-2</v>
      </c>
    </row>
    <row r="9465" spans="1:4" x14ac:dyDescent="0.2">
      <c r="A9465" t="s">
        <v>3747</v>
      </c>
      <c r="B9465">
        <v>0.39018459999999999</v>
      </c>
      <c r="C9465">
        <f>IFERROR(VLOOKUP($A9465,Sheet2!$A$2:$B$17762,2,FALSE),0)</f>
        <v>0.43891229999999998</v>
      </c>
      <c r="D9465" s="1">
        <f t="shared" si="147"/>
        <v>4.8727699999999985E-2</v>
      </c>
    </row>
    <row r="9466" spans="1:4" x14ac:dyDescent="0.2">
      <c r="A9466" s="1">
        <v>8.396E+20</v>
      </c>
      <c r="B9466">
        <v>0.52144000000000001</v>
      </c>
      <c r="C9466">
        <f>IFERROR(VLOOKUP($A9466,Sheet2!$A$2:$B$17762,2,FALSE),0)</f>
        <v>0</v>
      </c>
      <c r="D9466" s="1">
        <f t="shared" si="147"/>
        <v>0.52144000000000001</v>
      </c>
    </row>
    <row r="9467" spans="1:4" x14ac:dyDescent="0.2">
      <c r="A9467" t="s">
        <v>3748</v>
      </c>
      <c r="B9467">
        <v>0.46686080000000002</v>
      </c>
      <c r="C9467">
        <f>IFERROR(VLOOKUP($A9467,Sheet2!$A$2:$B$17762,2,FALSE),0)</f>
        <v>0</v>
      </c>
      <c r="D9467" s="1">
        <f t="shared" si="147"/>
        <v>0.46686080000000002</v>
      </c>
    </row>
    <row r="9468" spans="1:4" x14ac:dyDescent="0.2">
      <c r="A9468" s="1">
        <v>-3.865E+19</v>
      </c>
      <c r="B9468">
        <v>0.44939546000000002</v>
      </c>
      <c r="C9468">
        <f>IFERROR(VLOOKUP($A9468,Sheet2!$A$2:$B$17762,2,FALSE),0)</f>
        <v>0</v>
      </c>
      <c r="D9468" s="1">
        <f t="shared" si="147"/>
        <v>0.44939546000000002</v>
      </c>
    </row>
    <row r="9469" spans="1:4" x14ac:dyDescent="0.2">
      <c r="A9469" t="s">
        <v>3749</v>
      </c>
      <c r="B9469">
        <v>0.44380655000000002</v>
      </c>
      <c r="C9469">
        <f>IFERROR(VLOOKUP($A9469,Sheet2!$A$2:$B$17762,2,FALSE),0)</f>
        <v>0</v>
      </c>
      <c r="D9469" s="1">
        <f t="shared" si="147"/>
        <v>0.44380655000000002</v>
      </c>
    </row>
    <row r="9470" spans="1:4" x14ac:dyDescent="0.2">
      <c r="A9470" s="1">
        <v>3.2642E+20</v>
      </c>
      <c r="B9470">
        <v>0.36801507</v>
      </c>
      <c r="C9470">
        <f>IFERROR(VLOOKUP($A9470,Sheet2!$A$2:$B$17762,2,FALSE),0)</f>
        <v>0.44170643999999998</v>
      </c>
      <c r="D9470" s="1">
        <f t="shared" si="147"/>
        <v>7.3691369999999978E-2</v>
      </c>
    </row>
    <row r="9471" spans="1:4" x14ac:dyDescent="0.2">
      <c r="A9471" t="s">
        <v>3750</v>
      </c>
      <c r="B9471">
        <v>0.73519999999999996</v>
      </c>
      <c r="C9471">
        <f>IFERROR(VLOOKUP($A9471,Sheet2!$A$2:$B$17762,2,FALSE),0)</f>
        <v>0.73519999999999996</v>
      </c>
      <c r="D9471" s="1">
        <f t="shared" si="147"/>
        <v>0</v>
      </c>
    </row>
    <row r="9472" spans="1:4" x14ac:dyDescent="0.2">
      <c r="A9472" t="s">
        <v>3751</v>
      </c>
      <c r="B9472">
        <v>0.62</v>
      </c>
      <c r="C9472">
        <f>IFERROR(VLOOKUP($A9472,Sheet2!$A$2:$B$17762,2,FALSE),0)</f>
        <v>0</v>
      </c>
      <c r="D9472" s="1">
        <f t="shared" si="147"/>
        <v>0.62</v>
      </c>
    </row>
    <row r="9473" spans="1:4" x14ac:dyDescent="0.2">
      <c r="A9473" s="1">
        <v>-5.073E+19</v>
      </c>
      <c r="B9473">
        <v>0.49840000000000001</v>
      </c>
      <c r="C9473">
        <f>IFERROR(VLOOKUP($A9473,Sheet2!$A$2:$B$17762,2,FALSE),0)</f>
        <v>0.33881109999999998</v>
      </c>
      <c r="D9473" s="1">
        <f t="shared" si="147"/>
        <v>0.15958890000000003</v>
      </c>
    </row>
    <row r="9474" spans="1:4" x14ac:dyDescent="0.2">
      <c r="A9474" s="1">
        <v>-6.852E+19</v>
      </c>
      <c r="B9474">
        <v>0.45948800000000001</v>
      </c>
      <c r="C9474">
        <f>IFERROR(VLOOKUP($A9474,Sheet2!$A$2:$B$17762,2,FALSE),0)</f>
        <v>0.62</v>
      </c>
      <c r="D9474" s="1">
        <f t="shared" si="147"/>
        <v>0.16051199999999999</v>
      </c>
    </row>
    <row r="9475" spans="1:4" x14ac:dyDescent="0.2">
      <c r="A9475" s="1">
        <v>-6.563E+19</v>
      </c>
      <c r="B9475">
        <v>0.44703616000000002</v>
      </c>
      <c r="C9475">
        <f>IFERROR(VLOOKUP($A9475,Sheet2!$A$2:$B$17762,2,FALSE),0)</f>
        <v>0</v>
      </c>
      <c r="D9475" s="1">
        <f t="shared" si="147"/>
        <v>0.44703616000000002</v>
      </c>
    </row>
    <row r="9476" spans="1:4" x14ac:dyDescent="0.2">
      <c r="A9476" s="1">
        <v>-4.076E+18</v>
      </c>
      <c r="B9476">
        <v>0.44305157000000001</v>
      </c>
      <c r="C9476">
        <f>IFERROR(VLOOKUP($A9476,Sheet2!$A$2:$B$17762,2,FALSE),0)</f>
        <v>0</v>
      </c>
      <c r="D9476" s="1">
        <f t="shared" ref="D9476:D9539" si="148">ABS(B9476-C9476)</f>
        <v>0.44305157000000001</v>
      </c>
    </row>
    <row r="9477" spans="1:4" x14ac:dyDescent="0.2">
      <c r="A9477" s="1">
        <v>-2.097E+18</v>
      </c>
      <c r="B9477">
        <v>0.38555878999999998</v>
      </c>
      <c r="C9477">
        <f>IFERROR(VLOOKUP($A9477,Sheet2!$A$2:$B$17762,2,FALSE),0)</f>
        <v>0.44117468999999998</v>
      </c>
      <c r="D9477" s="1">
        <f t="shared" si="148"/>
        <v>5.5615899999999996E-2</v>
      </c>
    </row>
    <row r="9478" spans="1:4" x14ac:dyDescent="0.2">
      <c r="A9478" s="1">
        <v>-5.536E+19</v>
      </c>
      <c r="B9478">
        <v>0.69199999999999995</v>
      </c>
      <c r="C9478">
        <f>IFERROR(VLOOKUP($A9478,Sheet2!$A$2:$B$17762,2,FALSE),0)</f>
        <v>0.62</v>
      </c>
      <c r="D9478" s="1">
        <f t="shared" si="148"/>
        <v>7.1999999999999953E-2</v>
      </c>
    </row>
    <row r="9479" spans="1:4" x14ac:dyDescent="0.2">
      <c r="A9479" s="1">
        <v>7.3786E+19</v>
      </c>
      <c r="B9479">
        <v>0.49840000000000001</v>
      </c>
      <c r="C9479">
        <f>IFERROR(VLOOKUP($A9479,Sheet2!$A$2:$B$17762,2,FALSE),0)</f>
        <v>0</v>
      </c>
      <c r="D9479" s="1">
        <f t="shared" si="148"/>
        <v>0.49840000000000001</v>
      </c>
    </row>
    <row r="9480" spans="1:4" x14ac:dyDescent="0.2">
      <c r="A9480" s="1">
        <v>-1.085E+19</v>
      </c>
      <c r="B9480">
        <v>0.45948800000000001</v>
      </c>
      <c r="C9480">
        <f>IFERROR(VLOOKUP($A9480,Sheet2!$A$2:$B$17762,2,FALSE),0)</f>
        <v>0</v>
      </c>
      <c r="D9480" s="1">
        <f t="shared" si="148"/>
        <v>0.45948800000000001</v>
      </c>
    </row>
    <row r="9481" spans="1:4" x14ac:dyDescent="0.2">
      <c r="A9481" t="s">
        <v>3752</v>
      </c>
      <c r="B9481">
        <v>0.44703616000000002</v>
      </c>
      <c r="C9481">
        <f>IFERROR(VLOOKUP($A9481,Sheet2!$A$2:$B$17762,2,FALSE),0)</f>
        <v>0</v>
      </c>
      <c r="D9481" s="1">
        <f t="shared" si="148"/>
        <v>0.44703616000000002</v>
      </c>
    </row>
    <row r="9482" spans="1:4" x14ac:dyDescent="0.2">
      <c r="A9482" s="1">
        <v>-7.538E+19</v>
      </c>
      <c r="B9482">
        <v>0.44305157000000001</v>
      </c>
      <c r="C9482">
        <f>IFERROR(VLOOKUP($A9482,Sheet2!$A$2:$B$17762,2,FALSE),0)</f>
        <v>0.25363332999999999</v>
      </c>
      <c r="D9482" s="1">
        <f t="shared" si="148"/>
        <v>0.18941824000000002</v>
      </c>
    </row>
    <row r="9483" spans="1:4" x14ac:dyDescent="0.2">
      <c r="A9483" t="s">
        <v>3753</v>
      </c>
      <c r="B9483">
        <v>0.44177650000000002</v>
      </c>
      <c r="C9483">
        <f>IFERROR(VLOOKUP($A9483,Sheet2!$A$2:$B$17762,2,FALSE),0)</f>
        <v>0.44939546000000002</v>
      </c>
      <c r="D9483" s="1">
        <f t="shared" si="148"/>
        <v>7.6189600000000079E-3</v>
      </c>
    </row>
    <row r="9484" spans="1:4" x14ac:dyDescent="0.2">
      <c r="A9484" s="1">
        <v>4.9083E+20</v>
      </c>
      <c r="B9484">
        <v>0.44136848000000001</v>
      </c>
      <c r="C9484">
        <f>IFERROR(VLOOKUP($A9484,Sheet2!$A$2:$B$17762,2,FALSE),0)</f>
        <v>0</v>
      </c>
      <c r="D9484" s="1">
        <f t="shared" si="148"/>
        <v>0.44136848000000001</v>
      </c>
    </row>
    <row r="9485" spans="1:4" x14ac:dyDescent="0.2">
      <c r="A9485" t="s">
        <v>3754</v>
      </c>
      <c r="B9485">
        <v>0.62</v>
      </c>
      <c r="C9485">
        <f>IFERROR(VLOOKUP($A9485,Sheet2!$A$2:$B$17762,2,FALSE),0)</f>
        <v>0</v>
      </c>
      <c r="D9485" s="1">
        <f t="shared" si="148"/>
        <v>0.62</v>
      </c>
    </row>
    <row r="9486" spans="1:4" x14ac:dyDescent="0.2">
      <c r="A9486" t="s">
        <v>3755</v>
      </c>
      <c r="B9486">
        <v>0.49840000000000001</v>
      </c>
      <c r="C9486">
        <f>IFERROR(VLOOKUP($A9486,Sheet2!$A$2:$B$17762,2,FALSE),0)</f>
        <v>0</v>
      </c>
      <c r="D9486" s="1">
        <f t="shared" si="148"/>
        <v>0.49840000000000001</v>
      </c>
    </row>
    <row r="9487" spans="1:4" x14ac:dyDescent="0.2">
      <c r="A9487" s="1">
        <v>-7.476E+19</v>
      </c>
      <c r="B9487">
        <v>0.45948800000000001</v>
      </c>
      <c r="C9487">
        <f>IFERROR(VLOOKUP($A9487,Sheet2!$A$2:$B$17762,2,FALSE),0)</f>
        <v>0.48389442999999999</v>
      </c>
      <c r="D9487" s="1">
        <f t="shared" si="148"/>
        <v>2.4406429999999979E-2</v>
      </c>
    </row>
    <row r="9488" spans="1:4" x14ac:dyDescent="0.2">
      <c r="A9488" s="1">
        <v>-7.118E+18</v>
      </c>
      <c r="B9488">
        <v>0.44703616000000002</v>
      </c>
      <c r="C9488">
        <f>IFERROR(VLOOKUP($A9488,Sheet2!$A$2:$B$17762,2,FALSE),0)</f>
        <v>0</v>
      </c>
      <c r="D9488" s="1">
        <f t="shared" si="148"/>
        <v>0.44703616000000002</v>
      </c>
    </row>
    <row r="9489" spans="1:4" x14ac:dyDescent="0.2">
      <c r="A9489" s="1">
        <v>-2.647E+19</v>
      </c>
      <c r="B9489">
        <v>0.44305157000000001</v>
      </c>
      <c r="C9489">
        <f>IFERROR(VLOOKUP($A9489,Sheet2!$A$2:$B$17762,2,FALSE),0)</f>
        <v>0.45071273000000001</v>
      </c>
      <c r="D9489" s="1">
        <f t="shared" si="148"/>
        <v>7.6611600000000002E-3</v>
      </c>
    </row>
    <row r="9490" spans="1:4" x14ac:dyDescent="0.2">
      <c r="A9490" s="1">
        <v>8.363E+20</v>
      </c>
      <c r="B9490">
        <v>0.44177650000000002</v>
      </c>
      <c r="C9490">
        <f>IFERROR(VLOOKUP($A9490,Sheet2!$A$2:$B$17762,2,FALSE),0)</f>
        <v>0</v>
      </c>
      <c r="D9490" s="1">
        <f t="shared" si="148"/>
        <v>0.44177650000000002</v>
      </c>
    </row>
    <row r="9491" spans="1:4" x14ac:dyDescent="0.2">
      <c r="A9491" t="s">
        <v>3756</v>
      </c>
      <c r="B9491">
        <v>0.62</v>
      </c>
      <c r="C9491">
        <f>IFERROR(VLOOKUP($A9491,Sheet2!$A$2:$B$17762,2,FALSE),0)</f>
        <v>0</v>
      </c>
      <c r="D9491" s="1">
        <f t="shared" si="148"/>
        <v>0.62</v>
      </c>
    </row>
    <row r="9492" spans="1:4" x14ac:dyDescent="0.2">
      <c r="A9492" s="1">
        <v>3.386E+20</v>
      </c>
      <c r="B9492">
        <v>0.49840000000000001</v>
      </c>
      <c r="C9492">
        <f>IFERROR(VLOOKUP($A9492,Sheet2!$A$2:$B$17762,2,FALSE),0)</f>
        <v>0</v>
      </c>
      <c r="D9492" s="1">
        <f t="shared" si="148"/>
        <v>0.49840000000000001</v>
      </c>
    </row>
    <row r="9493" spans="1:4" x14ac:dyDescent="0.2">
      <c r="A9493" t="s">
        <v>3757</v>
      </c>
      <c r="B9493">
        <v>0.45948800000000001</v>
      </c>
      <c r="C9493">
        <f>IFERROR(VLOOKUP($A9493,Sheet2!$A$2:$B$17762,2,FALSE),0)</f>
        <v>0</v>
      </c>
      <c r="D9493" s="1">
        <f t="shared" si="148"/>
        <v>0.45948800000000001</v>
      </c>
    </row>
    <row r="9494" spans="1:4" x14ac:dyDescent="0.2">
      <c r="A9494" s="1">
        <v>-2.359E+19</v>
      </c>
      <c r="B9494">
        <v>0.44703616000000002</v>
      </c>
      <c r="C9494">
        <f>IFERROR(VLOOKUP($A9494,Sheet2!$A$2:$B$17762,2,FALSE),0)</f>
        <v>0.49840000000000001</v>
      </c>
      <c r="D9494" s="1">
        <f t="shared" si="148"/>
        <v>5.1363839999999994E-2</v>
      </c>
    </row>
    <row r="9495" spans="1:4" x14ac:dyDescent="0.2">
      <c r="A9495" s="1">
        <v>-3.52E+18</v>
      </c>
      <c r="B9495">
        <v>0.44305157000000001</v>
      </c>
      <c r="C9495">
        <f>IFERROR(VLOOKUP($A9495,Sheet2!$A$2:$B$17762,2,FALSE),0)</f>
        <v>0</v>
      </c>
      <c r="D9495" s="1">
        <f t="shared" si="148"/>
        <v>0.44305157000000001</v>
      </c>
    </row>
    <row r="9496" spans="1:4" x14ac:dyDescent="0.2">
      <c r="A9496" s="1">
        <v>-2.441E+18</v>
      </c>
      <c r="B9496">
        <v>0.44177650000000002</v>
      </c>
      <c r="C9496">
        <f>IFERROR(VLOOKUP($A9496,Sheet2!$A$2:$B$17762,2,FALSE),0)</f>
        <v>0.39283610000000002</v>
      </c>
      <c r="D9496" s="1">
        <f t="shared" si="148"/>
        <v>4.8940399999999995E-2</v>
      </c>
    </row>
    <row r="9497" spans="1:4" x14ac:dyDescent="0.2">
      <c r="A9497" t="s">
        <v>3758</v>
      </c>
      <c r="B9497">
        <v>0.62</v>
      </c>
      <c r="C9497">
        <f>IFERROR(VLOOKUP($A9497,Sheet2!$A$2:$B$17762,2,FALSE),0)</f>
        <v>0</v>
      </c>
      <c r="D9497" s="1">
        <f t="shared" si="148"/>
        <v>0.62</v>
      </c>
    </row>
    <row r="9498" spans="1:4" x14ac:dyDescent="0.2">
      <c r="A9498" t="s">
        <v>3759</v>
      </c>
      <c r="B9498">
        <v>0.49840000000000001</v>
      </c>
      <c r="C9498">
        <f>IFERROR(VLOOKUP($A9498,Sheet2!$A$2:$B$17762,2,FALSE),0)</f>
        <v>0</v>
      </c>
      <c r="D9498" s="1">
        <f t="shared" si="148"/>
        <v>0.49840000000000001</v>
      </c>
    </row>
    <row r="9499" spans="1:4" x14ac:dyDescent="0.2">
      <c r="A9499" s="1">
        <v>-4.712E+18</v>
      </c>
      <c r="B9499">
        <v>0.45948800000000001</v>
      </c>
      <c r="C9499">
        <f>IFERROR(VLOOKUP($A9499,Sheet2!$A$2:$B$17762,2,FALSE),0)</f>
        <v>0</v>
      </c>
      <c r="D9499" s="1">
        <f t="shared" si="148"/>
        <v>0.45948800000000001</v>
      </c>
    </row>
    <row r="9500" spans="1:4" x14ac:dyDescent="0.2">
      <c r="A9500" s="1">
        <v>-3.717E+19</v>
      </c>
      <c r="B9500">
        <v>0.44703616000000002</v>
      </c>
      <c r="C9500">
        <f>IFERROR(VLOOKUP($A9500,Sheet2!$A$2:$B$17762,2,FALSE),0)</f>
        <v>0.397088</v>
      </c>
      <c r="D9500" s="1">
        <f t="shared" si="148"/>
        <v>4.9948160000000019E-2</v>
      </c>
    </row>
    <row r="9501" spans="1:4" x14ac:dyDescent="0.2">
      <c r="A9501" s="1">
        <v>-6.074E+19</v>
      </c>
      <c r="B9501">
        <v>0.44305157000000001</v>
      </c>
      <c r="C9501">
        <f>IFERROR(VLOOKUP($A9501,Sheet2!$A$2:$B$17762,2,FALSE),0)</f>
        <v>0.46014664</v>
      </c>
      <c r="D9501" s="1">
        <f t="shared" si="148"/>
        <v>1.709506999999999E-2</v>
      </c>
    </row>
    <row r="9502" spans="1:4" x14ac:dyDescent="0.2">
      <c r="A9502" s="1">
        <v>-5.809E+20</v>
      </c>
      <c r="B9502">
        <v>0.44177650000000002</v>
      </c>
      <c r="C9502">
        <f>IFERROR(VLOOKUP($A9502,Sheet2!$A$2:$B$17762,2,FALSE),0)</f>
        <v>0</v>
      </c>
      <c r="D9502" s="1">
        <f t="shared" si="148"/>
        <v>0.44177650000000002</v>
      </c>
    </row>
    <row r="9503" spans="1:4" x14ac:dyDescent="0.2">
      <c r="A9503" t="s">
        <v>3760</v>
      </c>
      <c r="B9503">
        <v>0.29666020999999998</v>
      </c>
      <c r="C9503">
        <f>IFERROR(VLOOKUP($A9503,Sheet2!$A$2:$B$17762,2,FALSE),0)</f>
        <v>0.3228452</v>
      </c>
      <c r="D9503" s="1">
        <f t="shared" si="148"/>
        <v>2.6184990000000019E-2</v>
      </c>
    </row>
    <row r="9504" spans="1:4" x14ac:dyDescent="0.2">
      <c r="A9504" t="s">
        <v>3761</v>
      </c>
      <c r="B9504">
        <v>0.79891160999999999</v>
      </c>
      <c r="C9504">
        <f>IFERROR(VLOOKUP($A9504,Sheet2!$A$2:$B$17762,2,FALSE),0)</f>
        <v>0.79999341999999996</v>
      </c>
      <c r="D9504" s="1">
        <f t="shared" si="148"/>
        <v>1.0818099999999609E-3</v>
      </c>
    </row>
    <row r="9505" spans="1:4" x14ac:dyDescent="0.2">
      <c r="A9505" t="s">
        <v>3762</v>
      </c>
      <c r="B9505">
        <v>0.63185521</v>
      </c>
      <c r="C9505">
        <f>IFERROR(VLOOKUP($A9505,Sheet2!$A$2:$B$17762,2,FALSE),0)</f>
        <v>0.58800479999999999</v>
      </c>
      <c r="D9505" s="1">
        <f t="shared" si="148"/>
        <v>4.3850410000000006E-2</v>
      </c>
    </row>
    <row r="9506" spans="1:4" x14ac:dyDescent="0.2">
      <c r="A9506" t="s">
        <v>3763</v>
      </c>
      <c r="B9506">
        <v>0.34903972999999999</v>
      </c>
      <c r="C9506">
        <f>IFERROR(VLOOKUP($A9506,Sheet2!$A$2:$B$17762,2,FALSE),0)</f>
        <v>0.35958856</v>
      </c>
      <c r="D9506" s="1">
        <f t="shared" si="148"/>
        <v>1.0548830000000009E-2</v>
      </c>
    </row>
    <row r="9507" spans="1:4" x14ac:dyDescent="0.2">
      <c r="A9507" s="1">
        <v>-1.827E+18</v>
      </c>
      <c r="B9507">
        <v>0.62</v>
      </c>
      <c r="C9507">
        <f>IFERROR(VLOOKUP($A9507,Sheet2!$A$2:$B$17762,2,FALSE),0)</f>
        <v>0</v>
      </c>
      <c r="D9507" s="1">
        <f t="shared" si="148"/>
        <v>0.62</v>
      </c>
    </row>
    <row r="9508" spans="1:4" x14ac:dyDescent="0.2">
      <c r="A9508" s="1">
        <v>-6.844E+19</v>
      </c>
      <c r="B9508">
        <v>0.49840000000000001</v>
      </c>
      <c r="C9508">
        <f>IFERROR(VLOOKUP($A9508,Sheet2!$A$2:$B$17762,2,FALSE),0)</f>
        <v>0.44177650000000002</v>
      </c>
      <c r="D9508" s="1">
        <f t="shared" si="148"/>
        <v>5.6623499999999993E-2</v>
      </c>
    </row>
    <row r="9509" spans="1:4" x14ac:dyDescent="0.2">
      <c r="A9509" s="1">
        <v>2.3899E+20</v>
      </c>
      <c r="B9509">
        <v>0.45948800000000001</v>
      </c>
      <c r="C9509">
        <f>IFERROR(VLOOKUP($A9509,Sheet2!$A$2:$B$17762,2,FALSE),0)</f>
        <v>0</v>
      </c>
      <c r="D9509" s="1">
        <f t="shared" si="148"/>
        <v>0.45948800000000001</v>
      </c>
    </row>
    <row r="9510" spans="1:4" x14ac:dyDescent="0.2">
      <c r="A9510" s="1">
        <v>4.4358E+20</v>
      </c>
      <c r="B9510">
        <v>0.44703616000000002</v>
      </c>
      <c r="C9510">
        <f>IFERROR(VLOOKUP($A9510,Sheet2!$A$2:$B$17762,2,FALSE),0)</f>
        <v>0</v>
      </c>
      <c r="D9510" s="1">
        <f t="shared" si="148"/>
        <v>0.44703616000000002</v>
      </c>
    </row>
    <row r="9511" spans="1:4" x14ac:dyDescent="0.2">
      <c r="A9511" s="1">
        <v>-2.783E+19</v>
      </c>
      <c r="B9511">
        <v>0.4152264</v>
      </c>
      <c r="C9511">
        <f>IFERROR(VLOOKUP($A9511,Sheet2!$A$2:$B$17762,2,FALSE),0)</f>
        <v>0.44735937999999997</v>
      </c>
      <c r="D9511" s="1">
        <f t="shared" si="148"/>
        <v>3.2132979999999978E-2</v>
      </c>
    </row>
    <row r="9512" spans="1:4" x14ac:dyDescent="0.2">
      <c r="A9512" t="s">
        <v>3764</v>
      </c>
      <c r="B9512">
        <v>0.44177650000000002</v>
      </c>
      <c r="C9512">
        <f>IFERROR(VLOOKUP($A9512,Sheet2!$A$2:$B$17762,2,FALSE),0)</f>
        <v>0</v>
      </c>
      <c r="D9512" s="1">
        <f t="shared" si="148"/>
        <v>0.44177650000000002</v>
      </c>
    </row>
    <row r="9513" spans="1:4" x14ac:dyDescent="0.2">
      <c r="A9513" t="s">
        <v>3765</v>
      </c>
      <c r="B9513">
        <v>0.40659759000000001</v>
      </c>
      <c r="C9513">
        <f>IFERROR(VLOOKUP($A9513,Sheet2!$A$2:$B$17762,2,FALSE),0)</f>
        <v>0</v>
      </c>
      <c r="D9513" s="1">
        <f t="shared" si="148"/>
        <v>0.40659759000000001</v>
      </c>
    </row>
    <row r="9514" spans="1:4" x14ac:dyDescent="0.2">
      <c r="A9514" t="s">
        <v>3766</v>
      </c>
      <c r="B9514">
        <v>0.39485397999999999</v>
      </c>
      <c r="C9514">
        <f>IFERROR(VLOOKUP($A9514,Sheet2!$A$2:$B$17762,2,FALSE),0)</f>
        <v>0</v>
      </c>
      <c r="D9514" s="1">
        <f t="shared" si="148"/>
        <v>0.39485397999999999</v>
      </c>
    </row>
    <row r="9515" spans="1:4" x14ac:dyDescent="0.2">
      <c r="A9515" s="1">
        <v>-3.671E+19</v>
      </c>
      <c r="B9515">
        <v>0.52144000000000001</v>
      </c>
      <c r="C9515">
        <f>IFERROR(VLOOKUP($A9515,Sheet2!$A$2:$B$17762,2,FALSE),0)</f>
        <v>0.42671999999999999</v>
      </c>
      <c r="D9515" s="1">
        <f t="shared" si="148"/>
        <v>9.4720000000000026E-2</v>
      </c>
    </row>
    <row r="9516" spans="1:4" x14ac:dyDescent="0.2">
      <c r="A9516" t="s">
        <v>3767</v>
      </c>
      <c r="B9516">
        <v>0.46686080000000002</v>
      </c>
      <c r="C9516">
        <f>IFERROR(VLOOKUP($A9516,Sheet2!$A$2:$B$17762,2,FALSE),0)</f>
        <v>0.46686080000000002</v>
      </c>
      <c r="D9516" s="1">
        <f t="shared" si="148"/>
        <v>0</v>
      </c>
    </row>
    <row r="9517" spans="1:4" x14ac:dyDescent="0.2">
      <c r="A9517" s="1">
        <v>-8.355E+19</v>
      </c>
      <c r="B9517">
        <v>0.44939546000000002</v>
      </c>
      <c r="C9517">
        <f>IFERROR(VLOOKUP($A9517,Sheet2!$A$2:$B$17762,2,FALSE),0)</f>
        <v>0.25809855999999998</v>
      </c>
      <c r="D9517" s="1">
        <f t="shared" si="148"/>
        <v>0.19129690000000005</v>
      </c>
    </row>
    <row r="9518" spans="1:4" x14ac:dyDescent="0.2">
      <c r="A9518" t="s">
        <v>3768</v>
      </c>
      <c r="B9518">
        <v>0.44380655000000002</v>
      </c>
      <c r="C9518">
        <f>IFERROR(VLOOKUP($A9518,Sheet2!$A$2:$B$17762,2,FALSE),0)</f>
        <v>0</v>
      </c>
      <c r="D9518" s="1">
        <f t="shared" si="148"/>
        <v>0.44380655000000002</v>
      </c>
    </row>
    <row r="9519" spans="1:4" x14ac:dyDescent="0.2">
      <c r="A9519" s="1">
        <v>-2.886E+19</v>
      </c>
      <c r="B9519">
        <v>0.44201808999999997</v>
      </c>
      <c r="C9519">
        <f>IFERROR(VLOOKUP($A9519,Sheet2!$A$2:$B$17762,2,FALSE),0)</f>
        <v>0.39600000000000002</v>
      </c>
      <c r="D9519" s="1">
        <f t="shared" si="148"/>
        <v>4.6018089999999956E-2</v>
      </c>
    </row>
    <row r="9520" spans="1:4" x14ac:dyDescent="0.2">
      <c r="A9520" s="1">
        <v>-2.393E+19</v>
      </c>
      <c r="B9520">
        <v>0.44144579</v>
      </c>
      <c r="C9520">
        <f>IFERROR(VLOOKUP($A9520,Sheet2!$A$2:$B$17762,2,FALSE),0)</f>
        <v>0.39572813000000001</v>
      </c>
      <c r="D9520" s="1">
        <f t="shared" si="148"/>
        <v>4.5717659999999993E-2</v>
      </c>
    </row>
    <row r="9521" spans="1:4" x14ac:dyDescent="0.2">
      <c r="A9521" t="s">
        <v>3769</v>
      </c>
      <c r="B9521">
        <v>0.44126264999999998</v>
      </c>
      <c r="C9521">
        <f>IFERROR(VLOOKUP($A9521,Sheet2!$A$2:$B$17762,2,FALSE),0)</f>
        <v>0.38856323999999998</v>
      </c>
      <c r="D9521" s="1">
        <f t="shared" si="148"/>
        <v>5.2699410000000002E-2</v>
      </c>
    </row>
    <row r="9522" spans="1:4" x14ac:dyDescent="0.2">
      <c r="A9522" t="s">
        <v>3770</v>
      </c>
      <c r="B9522">
        <v>0.44120405000000001</v>
      </c>
      <c r="C9522">
        <f>IFERROR(VLOOKUP($A9522,Sheet2!$A$2:$B$17762,2,FALSE),0)</f>
        <v>0</v>
      </c>
      <c r="D9522" s="1">
        <f t="shared" si="148"/>
        <v>0.44120405000000001</v>
      </c>
    </row>
    <row r="9523" spans="1:4" x14ac:dyDescent="0.2">
      <c r="A9523" t="s">
        <v>3771</v>
      </c>
      <c r="B9523">
        <v>0.47235199999999999</v>
      </c>
      <c r="C9523">
        <f>IFERROR(VLOOKUP($A9523,Sheet2!$A$2:$B$17762,2,FALSE),0)</f>
        <v>0</v>
      </c>
      <c r="D9523" s="1">
        <f t="shared" si="148"/>
        <v>0.47235199999999999</v>
      </c>
    </row>
    <row r="9524" spans="1:4" x14ac:dyDescent="0.2">
      <c r="A9524" s="1">
        <v>-5.189E+17</v>
      </c>
      <c r="B9524">
        <v>0.26388989000000002</v>
      </c>
      <c r="C9524">
        <f>IFERROR(VLOOKUP($A9524,Sheet2!$A$2:$B$17762,2,FALSE),0)</f>
        <v>0.26699623</v>
      </c>
      <c r="D9524" s="1">
        <f t="shared" si="148"/>
        <v>3.1063399999999852E-3</v>
      </c>
    </row>
    <row r="9525" spans="1:4" x14ac:dyDescent="0.2">
      <c r="A9525" s="1">
        <v>-8.617E+18</v>
      </c>
      <c r="B9525">
        <v>0.3</v>
      </c>
      <c r="C9525">
        <f>IFERROR(VLOOKUP($A9525,Sheet2!$A$2:$B$17762,2,FALSE),0)</f>
        <v>0</v>
      </c>
      <c r="D9525" s="1">
        <f t="shared" si="148"/>
        <v>0.3</v>
      </c>
    </row>
    <row r="9526" spans="1:4" x14ac:dyDescent="0.2">
      <c r="A9526" s="1">
        <v>2.259E+20</v>
      </c>
      <c r="B9526">
        <v>0.39600000000000002</v>
      </c>
      <c r="C9526">
        <f>IFERROR(VLOOKUP($A9526,Sheet2!$A$2:$B$17762,2,FALSE),0)</f>
        <v>0</v>
      </c>
      <c r="D9526" s="1">
        <f t="shared" si="148"/>
        <v>0.39600000000000002</v>
      </c>
    </row>
    <row r="9527" spans="1:4" x14ac:dyDescent="0.2">
      <c r="A9527" t="s">
        <v>3772</v>
      </c>
      <c r="B9527">
        <v>0.4256163</v>
      </c>
      <c r="C9527">
        <f>IFERROR(VLOOKUP($A9527,Sheet2!$A$2:$B$17762,2,FALSE),0)</f>
        <v>0</v>
      </c>
      <c r="D9527" s="1">
        <f t="shared" si="148"/>
        <v>0.4256163</v>
      </c>
    </row>
    <row r="9528" spans="1:4" x14ac:dyDescent="0.2">
      <c r="A9528" s="1">
        <v>7.9543000000000007E+20</v>
      </c>
      <c r="B9528">
        <v>0.38843833</v>
      </c>
      <c r="C9528">
        <f>IFERROR(VLOOKUP($A9528,Sheet2!$A$2:$B$17762,2,FALSE),0)</f>
        <v>0</v>
      </c>
      <c r="D9528" s="1">
        <f t="shared" si="148"/>
        <v>0.38843833</v>
      </c>
    </row>
    <row r="9529" spans="1:4" x14ac:dyDescent="0.2">
      <c r="A9529" s="1">
        <v>-4.907E+18</v>
      </c>
      <c r="B9529">
        <v>0.3</v>
      </c>
      <c r="C9529">
        <f>IFERROR(VLOOKUP($A9529,Sheet2!$A$2:$B$17762,2,FALSE),0)</f>
        <v>0</v>
      </c>
      <c r="D9529" s="1">
        <f t="shared" si="148"/>
        <v>0.3</v>
      </c>
    </row>
    <row r="9530" spans="1:4" x14ac:dyDescent="0.2">
      <c r="A9530" s="1">
        <v>-9.019E+19</v>
      </c>
      <c r="B9530">
        <v>0.36943338999999997</v>
      </c>
      <c r="C9530">
        <f>IFERROR(VLOOKUP($A9530,Sheet2!$A$2:$B$17762,2,FALSE),0)</f>
        <v>0</v>
      </c>
      <c r="D9530" s="1">
        <f t="shared" si="148"/>
        <v>0.36943338999999997</v>
      </c>
    </row>
    <row r="9531" spans="1:4" x14ac:dyDescent="0.2">
      <c r="A9531" t="s">
        <v>3773</v>
      </c>
      <c r="B9531">
        <v>0.42671999999999999</v>
      </c>
      <c r="C9531">
        <f>IFERROR(VLOOKUP($A9531,Sheet2!$A$2:$B$17762,2,FALSE),0)</f>
        <v>0</v>
      </c>
      <c r="D9531" s="1">
        <f t="shared" si="148"/>
        <v>0.42671999999999999</v>
      </c>
    </row>
    <row r="9532" spans="1:4" x14ac:dyDescent="0.2">
      <c r="A9532" t="s">
        <v>3774</v>
      </c>
      <c r="B9532">
        <v>0.43655040000000001</v>
      </c>
      <c r="C9532">
        <f>IFERROR(VLOOKUP($A9532,Sheet2!$A$2:$B$17762,2,FALSE),0)</f>
        <v>0</v>
      </c>
      <c r="D9532" s="1">
        <f t="shared" si="148"/>
        <v>0.43655040000000001</v>
      </c>
    </row>
    <row r="9533" spans="1:4" x14ac:dyDescent="0.2">
      <c r="A9533" t="s">
        <v>3775</v>
      </c>
      <c r="B9533">
        <v>0.43969613000000002</v>
      </c>
      <c r="C9533">
        <f>IFERROR(VLOOKUP($A9533,Sheet2!$A$2:$B$17762,2,FALSE),0)</f>
        <v>0</v>
      </c>
      <c r="D9533" s="1">
        <f t="shared" si="148"/>
        <v>0.43969613000000002</v>
      </c>
    </row>
    <row r="9534" spans="1:4" x14ac:dyDescent="0.2">
      <c r="A9534" s="1">
        <v>-6.947E+20</v>
      </c>
      <c r="B9534">
        <v>0.3</v>
      </c>
      <c r="C9534">
        <f>IFERROR(VLOOKUP($A9534,Sheet2!$A$2:$B$17762,2,FALSE),0)</f>
        <v>0.42562032999999999</v>
      </c>
      <c r="D9534" s="1">
        <f t="shared" si="148"/>
        <v>0.12562033</v>
      </c>
    </row>
    <row r="9535" spans="1:4" x14ac:dyDescent="0.2">
      <c r="A9535" s="1">
        <v>5.1532E+20</v>
      </c>
      <c r="B9535">
        <v>0.36470218999999998</v>
      </c>
      <c r="C9535">
        <f>IFERROR(VLOOKUP($A9535,Sheet2!$A$2:$B$17762,2,FALSE),0)</f>
        <v>0.37727567000000001</v>
      </c>
      <c r="D9535" s="1">
        <f t="shared" si="148"/>
        <v>1.2573480000000026E-2</v>
      </c>
    </row>
    <row r="9536" spans="1:4" x14ac:dyDescent="0.2">
      <c r="A9536" s="1">
        <v>-8.214E+19</v>
      </c>
      <c r="B9536">
        <v>0.38088917</v>
      </c>
      <c r="C9536">
        <f>IFERROR(VLOOKUP($A9536,Sheet2!$A$2:$B$17762,2,FALSE),0)</f>
        <v>0.38817072000000002</v>
      </c>
      <c r="D9536" s="1">
        <f t="shared" si="148"/>
        <v>7.2815500000000255E-3</v>
      </c>
    </row>
    <row r="9537" spans="1:4" x14ac:dyDescent="0.2">
      <c r="A9537" t="s">
        <v>3776</v>
      </c>
      <c r="B9537">
        <v>0.35526584</v>
      </c>
      <c r="C9537">
        <f>IFERROR(VLOOKUP($A9537,Sheet2!$A$2:$B$17762,2,FALSE),0)</f>
        <v>0.33501354999999999</v>
      </c>
      <c r="D9537" s="1">
        <f t="shared" si="148"/>
        <v>2.0252290000000006E-2</v>
      </c>
    </row>
    <row r="9538" spans="1:4" x14ac:dyDescent="0.2">
      <c r="A9538" s="1">
        <v>1.6475E+20</v>
      </c>
      <c r="B9538">
        <v>0.3</v>
      </c>
      <c r="C9538">
        <f>IFERROR(VLOOKUP($A9538,Sheet2!$A$2:$B$17762,2,FALSE),0)</f>
        <v>0</v>
      </c>
      <c r="D9538" s="1">
        <f t="shared" si="148"/>
        <v>0.3</v>
      </c>
    </row>
    <row r="9539" spans="1:4" x14ac:dyDescent="0.2">
      <c r="A9539" s="1">
        <v>-4.856E+19</v>
      </c>
      <c r="B9539">
        <v>0.39600000000000002</v>
      </c>
      <c r="C9539">
        <f>IFERROR(VLOOKUP($A9539,Sheet2!$A$2:$B$17762,2,FALSE),0)</f>
        <v>0.42671999999999999</v>
      </c>
      <c r="D9539" s="1">
        <f t="shared" si="148"/>
        <v>3.071999999999997E-2</v>
      </c>
    </row>
    <row r="9540" spans="1:4" x14ac:dyDescent="0.2">
      <c r="A9540" t="s">
        <v>3777</v>
      </c>
      <c r="B9540">
        <v>0.42671999999999999</v>
      </c>
      <c r="C9540">
        <f>IFERROR(VLOOKUP($A9540,Sheet2!$A$2:$B$17762,2,FALSE),0)</f>
        <v>0</v>
      </c>
      <c r="D9540" s="1">
        <f t="shared" ref="D9540:D9603" si="149">ABS(B9540-C9540)</f>
        <v>0.42671999999999999</v>
      </c>
    </row>
    <row r="9541" spans="1:4" x14ac:dyDescent="0.2">
      <c r="A9541" t="s">
        <v>3778</v>
      </c>
      <c r="B9541">
        <v>0.43655040000000001</v>
      </c>
      <c r="C9541">
        <f>IFERROR(VLOOKUP($A9541,Sheet2!$A$2:$B$17762,2,FALSE),0)</f>
        <v>0</v>
      </c>
      <c r="D9541" s="1">
        <f t="shared" si="149"/>
        <v>0.43655040000000001</v>
      </c>
    </row>
    <row r="9542" spans="1:4" x14ac:dyDescent="0.2">
      <c r="A9542" t="s">
        <v>3779</v>
      </c>
      <c r="B9542">
        <v>0.43969613000000002</v>
      </c>
      <c r="C9542">
        <f>IFERROR(VLOOKUP($A9542,Sheet2!$A$2:$B$17762,2,FALSE),0)</f>
        <v>0</v>
      </c>
      <c r="D9542" s="1">
        <f t="shared" si="149"/>
        <v>0.43969613000000002</v>
      </c>
    </row>
    <row r="9543" spans="1:4" x14ac:dyDescent="0.2">
      <c r="A9543" s="1">
        <v>2.9446E+20</v>
      </c>
      <c r="B9543">
        <v>0.44070276000000003</v>
      </c>
      <c r="C9543">
        <f>IFERROR(VLOOKUP($A9543,Sheet2!$A$2:$B$17762,2,FALSE),0)</f>
        <v>0</v>
      </c>
      <c r="D9543" s="1">
        <f t="shared" si="149"/>
        <v>0.44070276000000003</v>
      </c>
    </row>
    <row r="9544" spans="1:4" x14ac:dyDescent="0.2">
      <c r="A9544" s="1">
        <v>7.4439000000000007E+20</v>
      </c>
      <c r="B9544">
        <v>0.44102488000000001</v>
      </c>
      <c r="C9544">
        <f>IFERROR(VLOOKUP($A9544,Sheet2!$A$2:$B$17762,2,FALSE),0)</f>
        <v>0</v>
      </c>
      <c r="D9544" s="1">
        <f t="shared" si="149"/>
        <v>0.44102488000000001</v>
      </c>
    </row>
    <row r="9545" spans="1:4" x14ac:dyDescent="0.2">
      <c r="A9545" s="1">
        <v>-7.879E+18</v>
      </c>
      <c r="B9545">
        <v>0.18</v>
      </c>
      <c r="C9545">
        <f>IFERROR(VLOOKUP($A9545,Sheet2!$A$2:$B$17762,2,FALSE),0)</f>
        <v>0</v>
      </c>
      <c r="D9545" s="1">
        <f t="shared" si="149"/>
        <v>0.18</v>
      </c>
    </row>
    <row r="9546" spans="1:4" x14ac:dyDescent="0.2">
      <c r="A9546" s="1">
        <v>-8.27E+19</v>
      </c>
      <c r="B9546">
        <v>0.29520000000000002</v>
      </c>
      <c r="C9546">
        <f>IFERROR(VLOOKUP($A9546,Sheet2!$A$2:$B$17762,2,FALSE),0)</f>
        <v>0.39600000000000002</v>
      </c>
      <c r="D9546" s="1">
        <f t="shared" si="149"/>
        <v>0.1008</v>
      </c>
    </row>
    <row r="9547" spans="1:4" x14ac:dyDescent="0.2">
      <c r="A9547" t="s">
        <v>3780</v>
      </c>
      <c r="B9547">
        <v>0.35049599999999997</v>
      </c>
      <c r="C9547">
        <f>IFERROR(VLOOKUP($A9547,Sheet2!$A$2:$B$17762,2,FALSE),0)</f>
        <v>0.29112448000000002</v>
      </c>
      <c r="D9547" s="1">
        <f t="shared" si="149"/>
        <v>5.9371519999999955E-2</v>
      </c>
    </row>
    <row r="9548" spans="1:4" x14ac:dyDescent="0.2">
      <c r="A9548" s="1">
        <v>-7.833E+19</v>
      </c>
      <c r="B9548">
        <v>0.32530286000000003</v>
      </c>
      <c r="C9548">
        <f>IFERROR(VLOOKUP($A9548,Sheet2!$A$2:$B$17762,2,FALSE),0)</f>
        <v>0.37458047999999999</v>
      </c>
      <c r="D9548" s="1">
        <f t="shared" si="149"/>
        <v>4.9277619999999966E-2</v>
      </c>
    </row>
    <row r="9549" spans="1:4" x14ac:dyDescent="0.2">
      <c r="A9549" t="s">
        <v>3781</v>
      </c>
      <c r="B9549">
        <v>0.25859506999999998</v>
      </c>
      <c r="C9549">
        <f>IFERROR(VLOOKUP($A9549,Sheet2!$A$2:$B$17762,2,FALSE),0)</f>
        <v>0.35936926000000002</v>
      </c>
      <c r="D9549" s="1">
        <f t="shared" si="149"/>
        <v>0.10077419000000004</v>
      </c>
    </row>
    <row r="9550" spans="1:4" x14ac:dyDescent="0.2">
      <c r="A9550" s="1">
        <v>7.9959000000000007E+20</v>
      </c>
      <c r="B9550">
        <v>0.33948800000000001</v>
      </c>
      <c r="C9550">
        <f>IFERROR(VLOOKUP($A9550,Sheet2!$A$2:$B$17762,2,FALSE),0)</f>
        <v>0</v>
      </c>
      <c r="D9550" s="1">
        <f t="shared" si="149"/>
        <v>0.33948800000000001</v>
      </c>
    </row>
    <row r="9551" spans="1:4" x14ac:dyDescent="0.2">
      <c r="A9551" s="1">
        <v>-7.303E+18</v>
      </c>
      <c r="B9551">
        <v>0.35749361000000002</v>
      </c>
      <c r="C9551">
        <f>IFERROR(VLOOKUP($A9551,Sheet2!$A$2:$B$17762,2,FALSE),0)</f>
        <v>0.29520000000000002</v>
      </c>
      <c r="D9551" s="1">
        <f t="shared" si="149"/>
        <v>6.2293609999999999E-2</v>
      </c>
    </row>
    <row r="9552" spans="1:4" x14ac:dyDescent="0.2">
      <c r="A9552" s="1">
        <v>-3.069E+18</v>
      </c>
      <c r="B9552">
        <v>0.52144000000000001</v>
      </c>
      <c r="C9552">
        <f>IFERROR(VLOOKUP($A9552,Sheet2!$A$2:$B$17762,2,FALSE),0)</f>
        <v>0</v>
      </c>
      <c r="D9552" s="1">
        <f t="shared" si="149"/>
        <v>0.52144000000000001</v>
      </c>
    </row>
    <row r="9553" spans="1:4" x14ac:dyDescent="0.2">
      <c r="A9553" t="s">
        <v>3782</v>
      </c>
      <c r="B9553">
        <v>0.62810637000000002</v>
      </c>
      <c r="C9553">
        <f>IFERROR(VLOOKUP($A9553,Sheet2!$A$2:$B$17762,2,FALSE),0)</f>
        <v>0.5435584</v>
      </c>
      <c r="D9553" s="1">
        <f t="shared" si="149"/>
        <v>8.4547970000000028E-2</v>
      </c>
    </row>
    <row r="9554" spans="1:4" x14ac:dyDescent="0.2">
      <c r="A9554" s="1">
        <v>-8.567E+19</v>
      </c>
      <c r="B9554">
        <v>0.3</v>
      </c>
      <c r="C9554">
        <f>IFERROR(VLOOKUP($A9554,Sheet2!$A$2:$B$17762,2,FALSE),0)</f>
        <v>0.43969613000000002</v>
      </c>
      <c r="D9554" s="1">
        <f t="shared" si="149"/>
        <v>0.13969613000000003</v>
      </c>
    </row>
    <row r="9555" spans="1:4" x14ac:dyDescent="0.2">
      <c r="A9555" s="1">
        <v>-9.016E+19</v>
      </c>
      <c r="B9555">
        <v>0.39600000000000002</v>
      </c>
      <c r="C9555">
        <f>IFERROR(VLOOKUP($A9555,Sheet2!$A$2:$B$17762,2,FALSE),0)</f>
        <v>0</v>
      </c>
      <c r="D9555" s="1">
        <f t="shared" si="149"/>
        <v>0.39600000000000002</v>
      </c>
    </row>
    <row r="9556" spans="1:4" x14ac:dyDescent="0.2">
      <c r="A9556" s="1">
        <v>-7.928E+20</v>
      </c>
      <c r="B9556">
        <v>0.42671999999999999</v>
      </c>
      <c r="C9556">
        <f>IFERROR(VLOOKUP($A9556,Sheet2!$A$2:$B$17762,2,FALSE),0)</f>
        <v>0</v>
      </c>
      <c r="D9556" s="1">
        <f t="shared" si="149"/>
        <v>0.42671999999999999</v>
      </c>
    </row>
    <row r="9557" spans="1:4" x14ac:dyDescent="0.2">
      <c r="A9557" t="s">
        <v>3783</v>
      </c>
      <c r="B9557">
        <v>0.43655040000000001</v>
      </c>
      <c r="C9557">
        <f>IFERROR(VLOOKUP($A9557,Sheet2!$A$2:$B$17762,2,FALSE),0)</f>
        <v>0</v>
      </c>
      <c r="D9557" s="1">
        <f t="shared" si="149"/>
        <v>0.43655040000000001</v>
      </c>
    </row>
    <row r="9558" spans="1:4" x14ac:dyDescent="0.2">
      <c r="A9558" t="s">
        <v>3784</v>
      </c>
      <c r="B9558">
        <v>0.43969613000000002</v>
      </c>
      <c r="C9558">
        <f>IFERROR(VLOOKUP($A9558,Sheet2!$A$2:$B$17762,2,FALSE),0)</f>
        <v>0</v>
      </c>
      <c r="D9558" s="1">
        <f t="shared" si="149"/>
        <v>0.43969613000000002</v>
      </c>
    </row>
    <row r="9559" spans="1:4" x14ac:dyDescent="0.2">
      <c r="A9559" s="1">
        <v>-2.495E+19</v>
      </c>
      <c r="B9559">
        <v>0.44070276000000003</v>
      </c>
      <c r="C9559">
        <f>IFERROR(VLOOKUP($A9559,Sheet2!$A$2:$B$17762,2,FALSE),0)</f>
        <v>0.37480909000000001</v>
      </c>
      <c r="D9559" s="1">
        <f t="shared" si="149"/>
        <v>6.5893670000000015E-2</v>
      </c>
    </row>
    <row r="9560" spans="1:4" x14ac:dyDescent="0.2">
      <c r="A9560" t="s">
        <v>3785</v>
      </c>
      <c r="B9560">
        <v>0.44102488000000001</v>
      </c>
      <c r="C9560">
        <f>IFERROR(VLOOKUP($A9560,Sheet2!$A$2:$B$17762,2,FALSE),0)</f>
        <v>0</v>
      </c>
      <c r="D9560" s="1">
        <f t="shared" si="149"/>
        <v>0.44102488000000001</v>
      </c>
    </row>
    <row r="9561" spans="1:4" x14ac:dyDescent="0.2">
      <c r="A9561" s="1">
        <v>-2.703E+19</v>
      </c>
      <c r="B9561">
        <v>0.40591469000000002</v>
      </c>
      <c r="C9561">
        <f>IFERROR(VLOOKUP($A9561,Sheet2!$A$2:$B$17762,2,FALSE),0)</f>
        <v>0.34634862999999999</v>
      </c>
      <c r="D9561" s="1">
        <f t="shared" si="149"/>
        <v>5.9566060000000032E-2</v>
      </c>
    </row>
    <row r="9562" spans="1:4" x14ac:dyDescent="0.2">
      <c r="A9562" t="s">
        <v>3786</v>
      </c>
      <c r="B9562">
        <v>0.69199999999999995</v>
      </c>
      <c r="C9562">
        <f>IFERROR(VLOOKUP($A9562,Sheet2!$A$2:$B$17762,2,FALSE),0)</f>
        <v>0.62</v>
      </c>
      <c r="D9562" s="1">
        <f t="shared" si="149"/>
        <v>7.1999999999999953E-2</v>
      </c>
    </row>
    <row r="9563" spans="1:4" x14ac:dyDescent="0.2">
      <c r="A9563" s="1">
        <v>-8.699E+19</v>
      </c>
      <c r="B9563">
        <v>0.49840000000000001</v>
      </c>
      <c r="C9563">
        <f>IFERROR(VLOOKUP($A9563,Sheet2!$A$2:$B$17762,2,FALSE),0)</f>
        <v>0.39600000000000002</v>
      </c>
      <c r="D9563" s="1">
        <f t="shared" si="149"/>
        <v>0.10239999999999999</v>
      </c>
    </row>
    <row r="9564" spans="1:4" x14ac:dyDescent="0.2">
      <c r="A9564" s="1">
        <v>-3.435E+19</v>
      </c>
      <c r="B9564">
        <v>0.45948800000000001</v>
      </c>
      <c r="C9564">
        <f>IFERROR(VLOOKUP($A9564,Sheet2!$A$2:$B$17762,2,FALSE),0)</f>
        <v>0</v>
      </c>
      <c r="D9564" s="1">
        <f t="shared" si="149"/>
        <v>0.45948800000000001</v>
      </c>
    </row>
    <row r="9565" spans="1:4" x14ac:dyDescent="0.2">
      <c r="A9565" s="1">
        <v>-1.17E+20</v>
      </c>
      <c r="B9565">
        <v>0.44703616000000002</v>
      </c>
      <c r="C9565">
        <f>IFERROR(VLOOKUP($A9565,Sheet2!$A$2:$B$17762,2,FALSE),0)</f>
        <v>0</v>
      </c>
      <c r="D9565" s="1">
        <f t="shared" si="149"/>
        <v>0.44703616000000002</v>
      </c>
    </row>
    <row r="9566" spans="1:4" x14ac:dyDescent="0.2">
      <c r="A9566" s="1">
        <v>-1.357E+20</v>
      </c>
      <c r="B9566">
        <v>0.42565794000000001</v>
      </c>
      <c r="C9566">
        <f>IFERROR(VLOOKUP($A9566,Sheet2!$A$2:$B$17762,2,FALSE),0)</f>
        <v>0.44136848000000001</v>
      </c>
      <c r="D9566" s="1">
        <f t="shared" si="149"/>
        <v>1.5710539999999995E-2</v>
      </c>
    </row>
    <row r="9567" spans="1:4" x14ac:dyDescent="0.2">
      <c r="A9567" s="1">
        <v>-7.371E+19</v>
      </c>
      <c r="B9567">
        <v>0.62</v>
      </c>
      <c r="C9567">
        <f>IFERROR(VLOOKUP($A9567,Sheet2!$A$2:$B$17762,2,FALSE),0)</f>
        <v>0</v>
      </c>
      <c r="D9567" s="1">
        <f t="shared" si="149"/>
        <v>0.62</v>
      </c>
    </row>
    <row r="9568" spans="1:4" x14ac:dyDescent="0.2">
      <c r="A9568" s="1">
        <v>-8.756E+19</v>
      </c>
      <c r="B9568">
        <v>0.49840000000000001</v>
      </c>
      <c r="C9568">
        <f>IFERROR(VLOOKUP($A9568,Sheet2!$A$2:$B$17762,2,FALSE),0)</f>
        <v>0.64</v>
      </c>
      <c r="D9568" s="1">
        <f t="shared" si="149"/>
        <v>0.1416</v>
      </c>
    </row>
    <row r="9569" spans="1:4" x14ac:dyDescent="0.2">
      <c r="A9569" t="s">
        <v>3787</v>
      </c>
      <c r="B9569">
        <v>0.45948800000000001</v>
      </c>
      <c r="C9569">
        <f>IFERROR(VLOOKUP($A9569,Sheet2!$A$2:$B$17762,2,FALSE),0)</f>
        <v>0</v>
      </c>
      <c r="D9569" s="1">
        <f t="shared" si="149"/>
        <v>0.45948800000000001</v>
      </c>
    </row>
    <row r="9570" spans="1:4" x14ac:dyDescent="0.2">
      <c r="A9570" s="1">
        <v>-2.914E+19</v>
      </c>
      <c r="B9570">
        <v>0.44703616000000002</v>
      </c>
      <c r="C9570">
        <f>IFERROR(VLOOKUP($A9570,Sheet2!$A$2:$B$17762,2,FALSE),0)</f>
        <v>0</v>
      </c>
      <c r="D9570" s="1">
        <f t="shared" si="149"/>
        <v>0.44703616000000002</v>
      </c>
    </row>
    <row r="9571" spans="1:4" x14ac:dyDescent="0.2">
      <c r="A9571" t="s">
        <v>3788</v>
      </c>
      <c r="B9571">
        <v>0.44305157000000001</v>
      </c>
      <c r="C9571">
        <f>IFERROR(VLOOKUP($A9571,Sheet2!$A$2:$B$17762,2,FALSE),0)</f>
        <v>0</v>
      </c>
      <c r="D9571" s="1">
        <f t="shared" si="149"/>
        <v>0.44305157000000001</v>
      </c>
    </row>
    <row r="9572" spans="1:4" x14ac:dyDescent="0.2">
      <c r="A9572" t="s">
        <v>3789</v>
      </c>
      <c r="B9572">
        <v>0.44177650000000002</v>
      </c>
      <c r="C9572">
        <f>IFERROR(VLOOKUP($A9572,Sheet2!$A$2:$B$17762,2,FALSE),0)</f>
        <v>0</v>
      </c>
      <c r="D9572" s="1">
        <f t="shared" si="149"/>
        <v>0.44177650000000002</v>
      </c>
    </row>
    <row r="9573" spans="1:4" x14ac:dyDescent="0.2">
      <c r="A9573" s="1">
        <v>-4.894E+20</v>
      </c>
      <c r="B9573">
        <v>0.44136848000000001</v>
      </c>
      <c r="C9573">
        <f>IFERROR(VLOOKUP($A9573,Sheet2!$A$2:$B$17762,2,FALSE),0)</f>
        <v>0.43969613000000002</v>
      </c>
      <c r="D9573" s="1">
        <f t="shared" si="149"/>
        <v>1.6723499999999891E-3</v>
      </c>
    </row>
    <row r="9574" spans="1:4" x14ac:dyDescent="0.2">
      <c r="A9574" t="s">
        <v>3790</v>
      </c>
      <c r="B9574">
        <v>0.3</v>
      </c>
      <c r="C9574">
        <f>IFERROR(VLOOKUP($A9574,Sheet2!$A$2:$B$17762,2,FALSE),0)</f>
        <v>0</v>
      </c>
      <c r="D9574" s="1">
        <f t="shared" si="149"/>
        <v>0.3</v>
      </c>
    </row>
    <row r="9575" spans="1:4" x14ac:dyDescent="0.2">
      <c r="A9575" t="s">
        <v>3791</v>
      </c>
      <c r="B9575">
        <v>0.39600000000000002</v>
      </c>
      <c r="C9575">
        <f>IFERROR(VLOOKUP($A9575,Sheet2!$A$2:$B$17762,2,FALSE),0)</f>
        <v>0</v>
      </c>
      <c r="D9575" s="1">
        <f t="shared" si="149"/>
        <v>0.39600000000000002</v>
      </c>
    </row>
    <row r="9576" spans="1:4" x14ac:dyDescent="0.2">
      <c r="A9576" t="s">
        <v>3792</v>
      </c>
      <c r="B9576">
        <v>0.42671999999999999</v>
      </c>
      <c r="C9576">
        <f>IFERROR(VLOOKUP($A9576,Sheet2!$A$2:$B$17762,2,FALSE),0)</f>
        <v>0</v>
      </c>
      <c r="D9576" s="1">
        <f t="shared" si="149"/>
        <v>0.42671999999999999</v>
      </c>
    </row>
    <row r="9577" spans="1:4" x14ac:dyDescent="0.2">
      <c r="A9577" s="1">
        <v>-2.008E+18</v>
      </c>
      <c r="B9577">
        <v>0.42843888000000002</v>
      </c>
      <c r="C9577">
        <f>IFERROR(VLOOKUP($A9577,Sheet2!$A$2:$B$17762,2,FALSE),0)</f>
        <v>0.44123791000000001</v>
      </c>
      <c r="D9577" s="1">
        <f t="shared" si="149"/>
        <v>1.2799029999999989E-2</v>
      </c>
    </row>
    <row r="9578" spans="1:4" x14ac:dyDescent="0.2">
      <c r="A9578" t="s">
        <v>3793</v>
      </c>
      <c r="B9578">
        <v>0.62</v>
      </c>
      <c r="C9578">
        <f>IFERROR(VLOOKUP($A9578,Sheet2!$A$2:$B$17762,2,FALSE),0)</f>
        <v>0.77667200000000003</v>
      </c>
      <c r="D9578" s="1">
        <f t="shared" si="149"/>
        <v>0.15667200000000003</v>
      </c>
    </row>
    <row r="9579" spans="1:4" x14ac:dyDescent="0.2">
      <c r="A9579" t="s">
        <v>3794</v>
      </c>
      <c r="B9579">
        <v>0.4659008</v>
      </c>
      <c r="C9579">
        <f>IFERROR(VLOOKUP($A9579,Sheet2!$A$2:$B$17762,2,FALSE),0)</f>
        <v>0.55460377999999999</v>
      </c>
      <c r="D9579" s="1">
        <f t="shared" si="149"/>
        <v>8.8702979999999987E-2</v>
      </c>
    </row>
    <row r="9580" spans="1:4" x14ac:dyDescent="0.2">
      <c r="A9580" s="1">
        <v>-4.154E+19</v>
      </c>
      <c r="B9580">
        <v>0.45948800000000001</v>
      </c>
      <c r="C9580">
        <f>IFERROR(VLOOKUP($A9580,Sheet2!$A$2:$B$17762,2,FALSE),0)</f>
        <v>0.46655360000000001</v>
      </c>
      <c r="D9580" s="1">
        <f t="shared" si="149"/>
        <v>7.0656000000000052E-3</v>
      </c>
    </row>
    <row r="9581" spans="1:4" x14ac:dyDescent="0.2">
      <c r="A9581" t="s">
        <v>3795</v>
      </c>
      <c r="B9581">
        <v>0.62</v>
      </c>
      <c r="C9581">
        <f>IFERROR(VLOOKUP($A9581,Sheet2!$A$2:$B$17762,2,FALSE),0)</f>
        <v>0.76112000000000002</v>
      </c>
      <c r="D9581" s="1">
        <f t="shared" si="149"/>
        <v>0.14112000000000002</v>
      </c>
    </row>
    <row r="9582" spans="1:4" x14ac:dyDescent="0.2">
      <c r="A9582" s="1">
        <v>-7.808E+19</v>
      </c>
      <c r="B9582">
        <v>0.49840000000000001</v>
      </c>
      <c r="C9582">
        <f>IFERROR(VLOOKUP($A9582,Sheet2!$A$2:$B$17762,2,FALSE),0)</f>
        <v>0.52048000000000005</v>
      </c>
      <c r="D9582" s="1">
        <f t="shared" si="149"/>
        <v>2.2080000000000044E-2</v>
      </c>
    </row>
    <row r="9583" spans="1:4" x14ac:dyDescent="0.2">
      <c r="A9583" s="1">
        <v>-4.357E+20</v>
      </c>
      <c r="B9583">
        <v>0.45948800000000001</v>
      </c>
      <c r="C9583">
        <f>IFERROR(VLOOKUP($A9583,Sheet2!$A$2:$B$17762,2,FALSE),0)</f>
        <v>0.27569280000000002</v>
      </c>
      <c r="D9583" s="1">
        <f t="shared" si="149"/>
        <v>0.18379519999999999</v>
      </c>
    </row>
    <row r="9584" spans="1:4" x14ac:dyDescent="0.2">
      <c r="A9584" t="s">
        <v>3796</v>
      </c>
      <c r="B9584">
        <v>0.44703616000000002</v>
      </c>
      <c r="C9584">
        <f>IFERROR(VLOOKUP($A9584,Sheet2!$A$2:$B$17762,2,FALSE),0)</f>
        <v>0</v>
      </c>
      <c r="D9584" s="1">
        <f t="shared" si="149"/>
        <v>0.44703616000000002</v>
      </c>
    </row>
    <row r="9585" spans="1:4" x14ac:dyDescent="0.2">
      <c r="A9585" s="1">
        <v>-4.362E+19</v>
      </c>
      <c r="B9585">
        <v>0.44305157000000001</v>
      </c>
      <c r="C9585">
        <f>IFERROR(VLOOKUP($A9585,Sheet2!$A$2:$B$17762,2,FALSE),0)</f>
        <v>0.39619821999999999</v>
      </c>
      <c r="D9585" s="1">
        <f t="shared" si="149"/>
        <v>4.6853350000000016E-2</v>
      </c>
    </row>
    <row r="9586" spans="1:4" x14ac:dyDescent="0.2">
      <c r="A9586" s="1">
        <v>-5.693E+19</v>
      </c>
      <c r="B9586">
        <v>0.44177650000000002</v>
      </c>
      <c r="C9586">
        <f>IFERROR(VLOOKUP($A9586,Sheet2!$A$2:$B$17762,2,FALSE),0)</f>
        <v>0.44257625</v>
      </c>
      <c r="D9586" s="1">
        <f t="shared" si="149"/>
        <v>7.9974999999998797E-4</v>
      </c>
    </row>
    <row r="9587" spans="1:4" x14ac:dyDescent="0.2">
      <c r="A9587" s="1">
        <v>-3.807E+18</v>
      </c>
      <c r="B9587">
        <v>0.42085287999999998</v>
      </c>
      <c r="C9587">
        <f>IFERROR(VLOOKUP($A9587,Sheet2!$A$2:$B$17762,2,FALSE),0)</f>
        <v>0</v>
      </c>
      <c r="D9587" s="1">
        <f t="shared" si="149"/>
        <v>0.42085287999999998</v>
      </c>
    </row>
    <row r="9588" spans="1:4" x14ac:dyDescent="0.2">
      <c r="A9588" t="s">
        <v>3797</v>
      </c>
      <c r="B9588">
        <v>0.43467292000000002</v>
      </c>
      <c r="C9588">
        <f>IFERROR(VLOOKUP($A9588,Sheet2!$A$2:$B$17762,2,FALSE),0)</f>
        <v>0</v>
      </c>
      <c r="D9588" s="1">
        <f t="shared" si="149"/>
        <v>0.43467292000000002</v>
      </c>
    </row>
    <row r="9589" spans="1:4" x14ac:dyDescent="0.2">
      <c r="A9589" t="s">
        <v>3798</v>
      </c>
      <c r="B9589">
        <v>0.43909533000000001</v>
      </c>
      <c r="C9589">
        <f>IFERROR(VLOOKUP($A9589,Sheet2!$A$2:$B$17762,2,FALSE),0)</f>
        <v>0</v>
      </c>
      <c r="D9589" s="1">
        <f t="shared" si="149"/>
        <v>0.43909533000000001</v>
      </c>
    </row>
    <row r="9590" spans="1:4" x14ac:dyDescent="0.2">
      <c r="A9590" s="1">
        <v>-8.27E+18</v>
      </c>
      <c r="B9590">
        <v>0.37801142999999998</v>
      </c>
      <c r="C9590">
        <f>IFERROR(VLOOKUP($A9590,Sheet2!$A$2:$B$17762,2,FALSE),0)</f>
        <v>0.37461730999999998</v>
      </c>
      <c r="D9590" s="1">
        <f t="shared" si="149"/>
        <v>3.3941200000000005E-3</v>
      </c>
    </row>
    <row r="9591" spans="1:4" x14ac:dyDescent="0.2">
      <c r="A9591" t="s">
        <v>3799</v>
      </c>
      <c r="B9591">
        <v>0.38234494000000002</v>
      </c>
      <c r="C9591">
        <f>IFERROR(VLOOKUP($A9591,Sheet2!$A$2:$B$17762,2,FALSE),0)</f>
        <v>0.43969613000000002</v>
      </c>
      <c r="D9591" s="1">
        <f t="shared" si="149"/>
        <v>5.7351189999999996E-2</v>
      </c>
    </row>
    <row r="9592" spans="1:4" x14ac:dyDescent="0.2">
      <c r="A9592" s="1">
        <v>-4.743E+19</v>
      </c>
      <c r="B9592">
        <v>0.43940335000000003</v>
      </c>
      <c r="C9592">
        <f>IFERROR(VLOOKUP($A9592,Sheet2!$A$2:$B$17762,2,FALSE),0)</f>
        <v>0.44136848000000001</v>
      </c>
      <c r="D9592" s="1">
        <f t="shared" si="149"/>
        <v>1.9651299999999816E-3</v>
      </c>
    </row>
    <row r="9593" spans="1:4" x14ac:dyDescent="0.2">
      <c r="A9593" t="s">
        <v>3800</v>
      </c>
      <c r="B9593">
        <v>0.44060906999999999</v>
      </c>
      <c r="C9593">
        <f>IFERROR(VLOOKUP($A9593,Sheet2!$A$2:$B$17762,2,FALSE),0)</f>
        <v>0.44123791000000001</v>
      </c>
      <c r="D9593" s="1">
        <f t="shared" si="149"/>
        <v>6.2884000000001938E-4</v>
      </c>
    </row>
    <row r="9594" spans="1:4" x14ac:dyDescent="0.2">
      <c r="A9594" t="s">
        <v>3801</v>
      </c>
      <c r="B9594">
        <v>0.40074591999999998</v>
      </c>
      <c r="C9594">
        <f>IFERROR(VLOOKUP($A9594,Sheet2!$A$2:$B$17762,2,FALSE),0)</f>
        <v>0</v>
      </c>
      <c r="D9594" s="1">
        <f t="shared" si="149"/>
        <v>0.40074591999999998</v>
      </c>
    </row>
    <row r="9595" spans="1:4" x14ac:dyDescent="0.2">
      <c r="A9595" t="s">
        <v>3802</v>
      </c>
      <c r="B9595">
        <v>0.39962892999999999</v>
      </c>
      <c r="C9595">
        <f>IFERROR(VLOOKUP($A9595,Sheet2!$A$2:$B$17762,2,FALSE),0)</f>
        <v>0.39600000000000002</v>
      </c>
      <c r="D9595" s="1">
        <f t="shared" si="149"/>
        <v>3.6289299999999747E-3</v>
      </c>
    </row>
    <row r="9596" spans="1:4" x14ac:dyDescent="0.2">
      <c r="A9596" s="1">
        <v>5.0194E+20</v>
      </c>
      <c r="B9596">
        <v>0.18</v>
      </c>
      <c r="C9596">
        <f>IFERROR(VLOOKUP($A9596,Sheet2!$A$2:$B$17762,2,FALSE),0)</f>
        <v>0</v>
      </c>
      <c r="D9596" s="1">
        <f t="shared" si="149"/>
        <v>0.18</v>
      </c>
    </row>
    <row r="9597" spans="1:4" x14ac:dyDescent="0.2">
      <c r="A9597" s="1">
        <v>-1.313E+19</v>
      </c>
      <c r="B9597">
        <v>0.46342282000000001</v>
      </c>
      <c r="C9597">
        <f>IFERROR(VLOOKUP($A9597,Sheet2!$A$2:$B$17762,2,FALSE),0)</f>
        <v>0.39144969000000002</v>
      </c>
      <c r="D9597" s="1">
        <f t="shared" si="149"/>
        <v>7.1973129999999996E-2</v>
      </c>
    </row>
    <row r="9598" spans="1:4" x14ac:dyDescent="0.2">
      <c r="A9598" s="1">
        <v>-4.475E+19</v>
      </c>
      <c r="B9598">
        <v>0.32818512</v>
      </c>
      <c r="C9598">
        <f>IFERROR(VLOOKUP($A9598,Sheet2!$A$2:$B$17762,2,FALSE),0)</f>
        <v>0.41641396000000003</v>
      </c>
      <c r="D9598" s="1">
        <f t="shared" si="149"/>
        <v>8.8228840000000031E-2</v>
      </c>
    </row>
    <row r="9599" spans="1:4" x14ac:dyDescent="0.2">
      <c r="A9599" t="s">
        <v>3803</v>
      </c>
      <c r="B9599">
        <v>0.38865023999999998</v>
      </c>
      <c r="C9599">
        <f>IFERROR(VLOOKUP($A9599,Sheet2!$A$2:$B$17762,2,FALSE),0)</f>
        <v>0.44191665000000002</v>
      </c>
      <c r="D9599" s="1">
        <f t="shared" si="149"/>
        <v>5.3266410000000042E-2</v>
      </c>
    </row>
    <row r="9600" spans="1:4" x14ac:dyDescent="0.2">
      <c r="A9600" s="1">
        <v>-3.239E+19</v>
      </c>
      <c r="B9600">
        <v>0.79891160999999999</v>
      </c>
      <c r="C9600">
        <f>IFERROR(VLOOKUP($A9600,Sheet2!$A$2:$B$17762,2,FALSE),0)</f>
        <v>0.69199999999999995</v>
      </c>
      <c r="D9600" s="1">
        <f t="shared" si="149"/>
        <v>0.10691161000000005</v>
      </c>
    </row>
    <row r="9601" spans="1:4" x14ac:dyDescent="0.2">
      <c r="A9601" t="s">
        <v>3804</v>
      </c>
      <c r="B9601">
        <v>0.60406059000000001</v>
      </c>
      <c r="C9601">
        <f>IFERROR(VLOOKUP($A9601,Sheet2!$A$2:$B$17762,2,FALSE),0)</f>
        <v>0.59879159999999998</v>
      </c>
      <c r="D9601" s="1">
        <f t="shared" si="149"/>
        <v>5.2689900000000289E-3</v>
      </c>
    </row>
    <row r="9602" spans="1:4" x14ac:dyDescent="0.2">
      <c r="A9602" s="1">
        <v>-1.811E+20</v>
      </c>
      <c r="B9602">
        <v>0.3</v>
      </c>
      <c r="C9602">
        <f>IFERROR(VLOOKUP($A9602,Sheet2!$A$2:$B$17762,2,FALSE),0)</f>
        <v>0</v>
      </c>
      <c r="D9602" s="1">
        <f t="shared" si="149"/>
        <v>0.3</v>
      </c>
    </row>
    <row r="9603" spans="1:4" x14ac:dyDescent="0.2">
      <c r="A9603" s="1">
        <v>3.6964E+20</v>
      </c>
      <c r="B9603">
        <v>0.39600000000000002</v>
      </c>
      <c r="C9603">
        <f>IFERROR(VLOOKUP($A9603,Sheet2!$A$2:$B$17762,2,FALSE),0)</f>
        <v>0.60908925000000003</v>
      </c>
      <c r="D9603" s="1">
        <f t="shared" si="149"/>
        <v>0.21308925000000001</v>
      </c>
    </row>
    <row r="9604" spans="1:4" x14ac:dyDescent="0.2">
      <c r="A9604" s="1">
        <v>2.2617E+20</v>
      </c>
      <c r="B9604">
        <v>0.42801318999999999</v>
      </c>
      <c r="C9604">
        <f>IFERROR(VLOOKUP($A9604,Sheet2!$A$2:$B$17762,2,FALSE),0)</f>
        <v>0.40421032000000001</v>
      </c>
      <c r="D9604" s="1">
        <f t="shared" ref="D9604:D9667" si="150">ABS(B9604-C9604)</f>
        <v>2.3802869999999976E-2</v>
      </c>
    </row>
    <row r="9605" spans="1:4" x14ac:dyDescent="0.2">
      <c r="A9605" s="1">
        <v>-2.706E+20</v>
      </c>
      <c r="B9605">
        <v>0.61424339999999999</v>
      </c>
      <c r="C9605">
        <f>IFERROR(VLOOKUP($A9605,Sheet2!$A$2:$B$17762,2,FALSE),0)</f>
        <v>0.56689177999999996</v>
      </c>
      <c r="D9605" s="1">
        <f t="shared" si="150"/>
        <v>4.7351620000000039E-2</v>
      </c>
    </row>
    <row r="9606" spans="1:4" x14ac:dyDescent="0.2">
      <c r="A9606" s="1">
        <v>-3.263E+19</v>
      </c>
      <c r="B9606">
        <v>0.62</v>
      </c>
      <c r="C9606">
        <f>IFERROR(VLOOKUP($A9606,Sheet2!$A$2:$B$17762,2,FALSE),0)</f>
        <v>0.28155024000000001</v>
      </c>
      <c r="D9606" s="1">
        <f t="shared" si="150"/>
        <v>0.33844975999999999</v>
      </c>
    </row>
    <row r="9607" spans="1:4" x14ac:dyDescent="0.2">
      <c r="A9607" s="1">
        <v>-1.131E+19</v>
      </c>
      <c r="B9607">
        <v>0.49840000000000001</v>
      </c>
      <c r="C9607">
        <f>IFERROR(VLOOKUP($A9607,Sheet2!$A$2:$B$17762,2,FALSE),0)</f>
        <v>0</v>
      </c>
      <c r="D9607" s="1">
        <f t="shared" si="150"/>
        <v>0.49840000000000001</v>
      </c>
    </row>
    <row r="9608" spans="1:4" x14ac:dyDescent="0.2">
      <c r="A9608" t="s">
        <v>3805</v>
      </c>
      <c r="B9608">
        <v>0.45948800000000001</v>
      </c>
      <c r="C9608">
        <f>IFERROR(VLOOKUP($A9608,Sheet2!$A$2:$B$17762,2,FALSE),0)</f>
        <v>0</v>
      </c>
      <c r="D9608" s="1">
        <f t="shared" si="150"/>
        <v>0.45948800000000001</v>
      </c>
    </row>
    <row r="9609" spans="1:4" x14ac:dyDescent="0.2">
      <c r="A9609" s="1">
        <v>1.7843E+20</v>
      </c>
      <c r="B9609">
        <v>0.44703616000000002</v>
      </c>
      <c r="C9609">
        <f>IFERROR(VLOOKUP($A9609,Sheet2!$A$2:$B$17762,2,FALSE),0)</f>
        <v>0</v>
      </c>
      <c r="D9609" s="1">
        <f t="shared" si="150"/>
        <v>0.44703616000000002</v>
      </c>
    </row>
    <row r="9610" spans="1:4" x14ac:dyDescent="0.2">
      <c r="A9610" t="s">
        <v>3806</v>
      </c>
      <c r="B9610">
        <v>0.44305157000000001</v>
      </c>
      <c r="C9610">
        <f>IFERROR(VLOOKUP($A9610,Sheet2!$A$2:$B$17762,2,FALSE),0)</f>
        <v>0</v>
      </c>
      <c r="D9610" s="1">
        <f t="shared" si="150"/>
        <v>0.44305157000000001</v>
      </c>
    </row>
    <row r="9611" spans="1:4" x14ac:dyDescent="0.2">
      <c r="A9611" s="1">
        <v>-4.926E+19</v>
      </c>
      <c r="B9611">
        <v>0.44177650000000002</v>
      </c>
      <c r="C9611">
        <f>IFERROR(VLOOKUP($A9611,Sheet2!$A$2:$B$17762,2,FALSE),0)</f>
        <v>0</v>
      </c>
      <c r="D9611" s="1">
        <f t="shared" si="150"/>
        <v>0.44177650000000002</v>
      </c>
    </row>
    <row r="9612" spans="1:4" x14ac:dyDescent="0.2">
      <c r="A9612" t="s">
        <v>3807</v>
      </c>
      <c r="B9612">
        <v>0.44136848000000001</v>
      </c>
      <c r="C9612">
        <f>IFERROR(VLOOKUP($A9612,Sheet2!$A$2:$B$17762,2,FALSE),0)</f>
        <v>0</v>
      </c>
      <c r="D9612" s="1">
        <f t="shared" si="150"/>
        <v>0.44136848000000001</v>
      </c>
    </row>
    <row r="9613" spans="1:4" x14ac:dyDescent="0.2">
      <c r="A9613" t="s">
        <v>3808</v>
      </c>
      <c r="B9613">
        <v>0.44123791000000001</v>
      </c>
      <c r="C9613">
        <f>IFERROR(VLOOKUP($A9613,Sheet2!$A$2:$B$17762,2,FALSE),0)</f>
        <v>0</v>
      </c>
      <c r="D9613" s="1">
        <f t="shared" si="150"/>
        <v>0.44123791000000001</v>
      </c>
    </row>
    <row r="9614" spans="1:4" x14ac:dyDescent="0.2">
      <c r="A9614" t="s">
        <v>3809</v>
      </c>
      <c r="B9614">
        <v>0.44119613000000002</v>
      </c>
      <c r="C9614">
        <f>IFERROR(VLOOKUP($A9614,Sheet2!$A$2:$B$17762,2,FALSE),0)</f>
        <v>0.44112795999999999</v>
      </c>
      <c r="D9614" s="1">
        <f t="shared" si="150"/>
        <v>6.8170000000034037E-5</v>
      </c>
    </row>
    <row r="9615" spans="1:4" x14ac:dyDescent="0.2">
      <c r="A9615" s="1">
        <v>-5.343E+20</v>
      </c>
      <c r="B9615">
        <v>0.18</v>
      </c>
      <c r="C9615">
        <f>IFERROR(VLOOKUP($A9615,Sheet2!$A$2:$B$17762,2,FALSE),0)</f>
        <v>0</v>
      </c>
      <c r="D9615" s="1">
        <f t="shared" si="150"/>
        <v>0.18</v>
      </c>
    </row>
    <row r="9616" spans="1:4" x14ac:dyDescent="0.2">
      <c r="A9616" t="s">
        <v>3810</v>
      </c>
      <c r="B9616">
        <v>0.29520000000000002</v>
      </c>
      <c r="C9616">
        <f>IFERROR(VLOOKUP($A9616,Sheet2!$A$2:$B$17762,2,FALSE),0)</f>
        <v>0.36510758999999998</v>
      </c>
      <c r="D9616" s="1">
        <f t="shared" si="150"/>
        <v>6.9907589999999964E-2</v>
      </c>
    </row>
    <row r="9617" spans="1:4" x14ac:dyDescent="0.2">
      <c r="A9617" t="s">
        <v>3811</v>
      </c>
      <c r="B9617">
        <v>0.42671999999999999</v>
      </c>
      <c r="C9617">
        <f>IFERROR(VLOOKUP($A9617,Sheet2!$A$2:$B$17762,2,FALSE),0)</f>
        <v>0.41683442999999998</v>
      </c>
      <c r="D9617" s="1">
        <f t="shared" si="150"/>
        <v>9.8855700000000102E-3</v>
      </c>
    </row>
    <row r="9618" spans="1:4" x14ac:dyDescent="0.2">
      <c r="A9618" t="s">
        <v>3812</v>
      </c>
      <c r="B9618">
        <v>0.43655040000000001</v>
      </c>
      <c r="C9618">
        <f>IFERROR(VLOOKUP($A9618,Sheet2!$A$2:$B$17762,2,FALSE),0)</f>
        <v>0</v>
      </c>
      <c r="D9618" s="1">
        <f t="shared" si="150"/>
        <v>0.43655040000000001</v>
      </c>
    </row>
    <row r="9619" spans="1:4" x14ac:dyDescent="0.2">
      <c r="A9619" s="1">
        <v>-8.537E+19</v>
      </c>
      <c r="B9619">
        <v>0.43969613000000002</v>
      </c>
      <c r="C9619">
        <f>IFERROR(VLOOKUP($A9619,Sheet2!$A$2:$B$17762,2,FALSE),0)</f>
        <v>0</v>
      </c>
      <c r="D9619" s="1">
        <f t="shared" si="150"/>
        <v>0.43969613000000002</v>
      </c>
    </row>
    <row r="9620" spans="1:4" x14ac:dyDescent="0.2">
      <c r="A9620" s="1">
        <v>-6.394E+19</v>
      </c>
      <c r="B9620">
        <v>0.44070276000000003</v>
      </c>
      <c r="C9620">
        <f>IFERROR(VLOOKUP($A9620,Sheet2!$A$2:$B$17762,2,FALSE),0)</f>
        <v>0.41894169999999997</v>
      </c>
      <c r="D9620" s="1">
        <f t="shared" si="150"/>
        <v>2.1761060000000054E-2</v>
      </c>
    </row>
    <row r="9621" spans="1:4" x14ac:dyDescent="0.2">
      <c r="A9621" s="1">
        <v>-1.022E+19</v>
      </c>
      <c r="B9621">
        <v>0.44102488000000001</v>
      </c>
      <c r="C9621">
        <f>IFERROR(VLOOKUP($A9621,Sheet2!$A$2:$B$17762,2,FALSE),0)</f>
        <v>0</v>
      </c>
      <c r="D9621" s="1">
        <f t="shared" si="150"/>
        <v>0.44102488000000001</v>
      </c>
    </row>
    <row r="9622" spans="1:4" x14ac:dyDescent="0.2">
      <c r="A9622" s="1">
        <v>7.3896E+20</v>
      </c>
      <c r="B9622">
        <v>0.44112795999999999</v>
      </c>
      <c r="C9622">
        <f>IFERROR(VLOOKUP($A9622,Sheet2!$A$2:$B$17762,2,FALSE),0)</f>
        <v>0.44112762999999999</v>
      </c>
      <c r="D9622" s="1">
        <f t="shared" si="150"/>
        <v>3.2999999999283602E-7</v>
      </c>
    </row>
    <row r="9623" spans="1:4" x14ac:dyDescent="0.2">
      <c r="A9623" s="1">
        <v>2.0357E+20</v>
      </c>
      <c r="B9623">
        <v>0.3</v>
      </c>
      <c r="C9623">
        <f>IFERROR(VLOOKUP($A9623,Sheet2!$A$2:$B$17762,2,FALSE),0)</f>
        <v>0</v>
      </c>
      <c r="D9623" s="1">
        <f t="shared" si="150"/>
        <v>0.3</v>
      </c>
    </row>
    <row r="9624" spans="1:4" x14ac:dyDescent="0.2">
      <c r="A9624" t="s">
        <v>3813</v>
      </c>
      <c r="B9624">
        <v>0.39600000000000002</v>
      </c>
      <c r="C9624">
        <f>IFERROR(VLOOKUP($A9624,Sheet2!$A$2:$B$17762,2,FALSE),0)</f>
        <v>0</v>
      </c>
      <c r="D9624" s="1">
        <f t="shared" si="150"/>
        <v>0.39600000000000002</v>
      </c>
    </row>
    <row r="9625" spans="1:4" x14ac:dyDescent="0.2">
      <c r="A9625" t="s">
        <v>3814</v>
      </c>
      <c r="B9625">
        <v>0.42671999999999999</v>
      </c>
      <c r="C9625">
        <f>IFERROR(VLOOKUP($A9625,Sheet2!$A$2:$B$17762,2,FALSE),0)</f>
        <v>0</v>
      </c>
      <c r="D9625" s="1">
        <f t="shared" si="150"/>
        <v>0.42671999999999999</v>
      </c>
    </row>
    <row r="9626" spans="1:4" x14ac:dyDescent="0.2">
      <c r="A9626" t="s">
        <v>3815</v>
      </c>
      <c r="B9626">
        <v>0.43655040000000001</v>
      </c>
      <c r="C9626">
        <f>IFERROR(VLOOKUP($A9626,Sheet2!$A$2:$B$17762,2,FALSE),0)</f>
        <v>0</v>
      </c>
      <c r="D9626" s="1">
        <f t="shared" si="150"/>
        <v>0.43655040000000001</v>
      </c>
    </row>
    <row r="9627" spans="1:4" x14ac:dyDescent="0.2">
      <c r="A9627" s="1">
        <v>-2.072E+19</v>
      </c>
      <c r="B9627">
        <v>0.43969613000000002</v>
      </c>
      <c r="C9627">
        <f>IFERROR(VLOOKUP($A9627,Sheet2!$A$2:$B$17762,2,FALSE),0)</f>
        <v>0.41725224999999999</v>
      </c>
      <c r="D9627" s="1">
        <f t="shared" si="150"/>
        <v>2.2443880000000027E-2</v>
      </c>
    </row>
    <row r="9628" spans="1:4" x14ac:dyDescent="0.2">
      <c r="A9628" t="s">
        <v>3816</v>
      </c>
      <c r="B9628">
        <v>0.44070276000000003</v>
      </c>
      <c r="C9628">
        <f>IFERROR(VLOOKUP($A9628,Sheet2!$A$2:$B$17762,2,FALSE),0)</f>
        <v>0</v>
      </c>
      <c r="D9628" s="1">
        <f t="shared" si="150"/>
        <v>0.44070276000000003</v>
      </c>
    </row>
    <row r="9629" spans="1:4" x14ac:dyDescent="0.2">
      <c r="A9629" s="1">
        <v>-2.871E+20</v>
      </c>
      <c r="B9629">
        <v>0.63998264000000005</v>
      </c>
      <c r="C9629">
        <f>IFERROR(VLOOKUP($A9629,Sheet2!$A$2:$B$17762,2,FALSE),0)</f>
        <v>0.61798883999999998</v>
      </c>
      <c r="D9629" s="1">
        <f t="shared" si="150"/>
        <v>2.1993800000000063E-2</v>
      </c>
    </row>
    <row r="9630" spans="1:4" x14ac:dyDescent="0.2">
      <c r="A9630" s="1">
        <v>2.4423E+20</v>
      </c>
      <c r="B9630">
        <v>0.3</v>
      </c>
      <c r="C9630">
        <f>IFERROR(VLOOKUP($A9630,Sheet2!$A$2:$B$17762,2,FALSE),0)</f>
        <v>0</v>
      </c>
      <c r="D9630" s="1">
        <f t="shared" si="150"/>
        <v>0.3</v>
      </c>
    </row>
    <row r="9631" spans="1:4" x14ac:dyDescent="0.2">
      <c r="A9631" s="1">
        <v>3.8259E+20</v>
      </c>
      <c r="B9631">
        <v>0.39600000000000002</v>
      </c>
      <c r="C9631">
        <f>IFERROR(VLOOKUP($A9631,Sheet2!$A$2:$B$17762,2,FALSE),0)</f>
        <v>0</v>
      </c>
      <c r="D9631" s="1">
        <f t="shared" si="150"/>
        <v>0.39600000000000002</v>
      </c>
    </row>
    <row r="9632" spans="1:4" x14ac:dyDescent="0.2">
      <c r="A9632" s="1">
        <v>-4.225E+19</v>
      </c>
      <c r="B9632">
        <v>0.42671999999999999</v>
      </c>
      <c r="C9632">
        <f>IFERROR(VLOOKUP($A9632,Sheet2!$A$2:$B$17762,2,FALSE),0)</f>
        <v>0</v>
      </c>
      <c r="D9632" s="1">
        <f t="shared" si="150"/>
        <v>0.42671999999999999</v>
      </c>
    </row>
    <row r="9633" spans="1:4" x14ac:dyDescent="0.2">
      <c r="A9633" s="1">
        <v>-4.277E+19</v>
      </c>
      <c r="B9633">
        <v>0.43655040000000001</v>
      </c>
      <c r="C9633">
        <f>IFERROR(VLOOKUP($A9633,Sheet2!$A$2:$B$17762,2,FALSE),0)</f>
        <v>0.69199999999999995</v>
      </c>
      <c r="D9633" s="1">
        <f t="shared" si="150"/>
        <v>0.25544959999999994</v>
      </c>
    </row>
    <row r="9634" spans="1:4" x14ac:dyDescent="0.2">
      <c r="A9634" s="1">
        <v>-4.336E+20</v>
      </c>
      <c r="B9634">
        <v>0.37053581000000002</v>
      </c>
      <c r="C9634">
        <f>IFERROR(VLOOKUP($A9634,Sheet2!$A$2:$B$17762,2,FALSE),0)</f>
        <v>0.44136848000000001</v>
      </c>
      <c r="D9634" s="1">
        <f t="shared" si="150"/>
        <v>7.0832669999999986E-2</v>
      </c>
    </row>
    <row r="9635" spans="1:4" x14ac:dyDescent="0.2">
      <c r="A9635" s="1">
        <v>-5.669E+19</v>
      </c>
      <c r="B9635">
        <v>0.79999998999999999</v>
      </c>
      <c r="C9635">
        <f>IFERROR(VLOOKUP($A9635,Sheet2!$A$2:$B$17762,2,FALSE),0)</f>
        <v>0.62</v>
      </c>
      <c r="D9635" s="1">
        <f t="shared" si="150"/>
        <v>0.17999999</v>
      </c>
    </row>
    <row r="9636" spans="1:4" x14ac:dyDescent="0.2">
      <c r="A9636" t="s">
        <v>3817</v>
      </c>
      <c r="B9636">
        <v>0.63956840000000004</v>
      </c>
      <c r="C9636">
        <f>IFERROR(VLOOKUP($A9636,Sheet2!$A$2:$B$17762,2,FALSE),0)</f>
        <v>0.51384050000000003</v>
      </c>
      <c r="D9636" s="1">
        <f t="shared" si="150"/>
        <v>0.1257279</v>
      </c>
    </row>
    <row r="9637" spans="1:4" x14ac:dyDescent="0.2">
      <c r="A9637" s="1">
        <v>-9.043E+18</v>
      </c>
      <c r="B9637">
        <v>0.52453503999999995</v>
      </c>
      <c r="C9637">
        <f>IFERROR(VLOOKUP($A9637,Sheet2!$A$2:$B$17762,2,FALSE),0)</f>
        <v>0</v>
      </c>
      <c r="D9637" s="1">
        <f t="shared" si="150"/>
        <v>0.52453503999999995</v>
      </c>
    </row>
    <row r="9638" spans="1:4" x14ac:dyDescent="0.2">
      <c r="A9638" s="1">
        <v>-2.148E+19</v>
      </c>
      <c r="B9638">
        <v>0.48276321</v>
      </c>
      <c r="C9638">
        <f>IFERROR(VLOOKUP($A9638,Sheet2!$A$2:$B$17762,2,FALSE),0)</f>
        <v>0.44056251000000002</v>
      </c>
      <c r="D9638" s="1">
        <f t="shared" si="150"/>
        <v>4.220069999999998E-2</v>
      </c>
    </row>
    <row r="9639" spans="1:4" x14ac:dyDescent="0.2">
      <c r="A9639" s="1">
        <v>-4.386E+19</v>
      </c>
      <c r="B9639">
        <v>0.45166037999999997</v>
      </c>
      <c r="C9639">
        <f>IFERROR(VLOOKUP($A9639,Sheet2!$A$2:$B$17762,2,FALSE),0)</f>
        <v>0</v>
      </c>
      <c r="D9639" s="1">
        <f t="shared" si="150"/>
        <v>0.45166037999999997</v>
      </c>
    </row>
    <row r="9640" spans="1:4" x14ac:dyDescent="0.2">
      <c r="A9640" t="s">
        <v>3818</v>
      </c>
      <c r="B9640">
        <v>0.44453132000000001</v>
      </c>
      <c r="C9640">
        <f>IFERROR(VLOOKUP($A9640,Sheet2!$A$2:$B$17762,2,FALSE),0)</f>
        <v>0</v>
      </c>
      <c r="D9640" s="1">
        <f t="shared" si="150"/>
        <v>0.44453132000000001</v>
      </c>
    </row>
    <row r="9641" spans="1:4" x14ac:dyDescent="0.2">
      <c r="A9641" t="s">
        <v>3819</v>
      </c>
      <c r="B9641">
        <v>0.44225002000000002</v>
      </c>
      <c r="C9641">
        <f>IFERROR(VLOOKUP($A9641,Sheet2!$A$2:$B$17762,2,FALSE),0)</f>
        <v>0</v>
      </c>
      <c r="D9641" s="1">
        <f t="shared" si="150"/>
        <v>0.44225002000000002</v>
      </c>
    </row>
    <row r="9642" spans="1:4" x14ac:dyDescent="0.2">
      <c r="A9642" s="1">
        <v>7.3955000000000007E+20</v>
      </c>
      <c r="B9642">
        <v>0.44152001000000002</v>
      </c>
      <c r="C9642">
        <f>IFERROR(VLOOKUP($A9642,Sheet2!$A$2:$B$17762,2,FALSE),0)</f>
        <v>0</v>
      </c>
      <c r="D9642" s="1">
        <f t="shared" si="150"/>
        <v>0.44152001000000002</v>
      </c>
    </row>
    <row r="9643" spans="1:4" x14ac:dyDescent="0.2">
      <c r="A9643" s="1">
        <v>-8.417E+20</v>
      </c>
      <c r="B9643">
        <v>0.40105773</v>
      </c>
      <c r="C9643">
        <f>IFERROR(VLOOKUP($A9643,Sheet2!$A$2:$B$17762,2,FALSE),0)</f>
        <v>0.38162066</v>
      </c>
      <c r="D9643" s="1">
        <f t="shared" si="150"/>
        <v>1.9437070000000001E-2</v>
      </c>
    </row>
    <row r="9644" spans="1:4" x14ac:dyDescent="0.2">
      <c r="A9644" s="1">
        <v>-6.976E+17</v>
      </c>
      <c r="B9644">
        <v>0.55694376999999995</v>
      </c>
      <c r="C9644">
        <f>IFERROR(VLOOKUP($A9644,Sheet2!$A$2:$B$17762,2,FALSE),0)</f>
        <v>0.58108068000000002</v>
      </c>
      <c r="D9644" s="1">
        <f t="shared" si="150"/>
        <v>2.4136910000000067E-2</v>
      </c>
    </row>
    <row r="9645" spans="1:4" x14ac:dyDescent="0.2">
      <c r="A9645" s="1">
        <v>-8.566E+18</v>
      </c>
      <c r="B9645">
        <v>0.69199999999999995</v>
      </c>
      <c r="C9645">
        <f>IFERROR(VLOOKUP($A9645,Sheet2!$A$2:$B$17762,2,FALSE),0)</f>
        <v>0</v>
      </c>
      <c r="D9645" s="1">
        <f t="shared" si="150"/>
        <v>0.69199999999999995</v>
      </c>
    </row>
    <row r="9646" spans="1:4" x14ac:dyDescent="0.2">
      <c r="A9646" s="1">
        <v>-8.508E+20</v>
      </c>
      <c r="B9646">
        <v>0.49840000000000001</v>
      </c>
      <c r="C9646">
        <f>IFERROR(VLOOKUP($A9646,Sheet2!$A$2:$B$17762,2,FALSE),0)</f>
        <v>0</v>
      </c>
      <c r="D9646" s="1">
        <f t="shared" si="150"/>
        <v>0.49840000000000001</v>
      </c>
    </row>
    <row r="9647" spans="1:4" x14ac:dyDescent="0.2">
      <c r="A9647" s="1">
        <v>-3.677E+19</v>
      </c>
      <c r="B9647">
        <v>0.47409279999999998</v>
      </c>
      <c r="C9647">
        <f>IFERROR(VLOOKUP($A9647,Sheet2!$A$2:$B$17762,2,FALSE),0)</f>
        <v>0.39600000000000002</v>
      </c>
      <c r="D9647" s="1">
        <f t="shared" si="150"/>
        <v>7.8092799999999962E-2</v>
      </c>
    </row>
    <row r="9648" spans="1:4" x14ac:dyDescent="0.2">
      <c r="A9648" s="1">
        <v>-3.26E+18</v>
      </c>
      <c r="B9648">
        <v>0.43950618000000002</v>
      </c>
      <c r="C9648">
        <f>IFERROR(VLOOKUP($A9648,Sheet2!$A$2:$B$17762,2,FALSE),0)</f>
        <v>0</v>
      </c>
      <c r="D9648" s="1">
        <f t="shared" si="150"/>
        <v>0.43950618000000002</v>
      </c>
    </row>
    <row r="9649" spans="1:4" x14ac:dyDescent="0.2">
      <c r="A9649" t="s">
        <v>3820</v>
      </c>
      <c r="B9649">
        <v>0.44305157000000001</v>
      </c>
      <c r="C9649">
        <f>IFERROR(VLOOKUP($A9649,Sheet2!$A$2:$B$17762,2,FALSE),0)</f>
        <v>0</v>
      </c>
      <c r="D9649" s="1">
        <f t="shared" si="150"/>
        <v>0.44305157000000001</v>
      </c>
    </row>
    <row r="9650" spans="1:4" x14ac:dyDescent="0.2">
      <c r="A9650" t="s">
        <v>3821</v>
      </c>
      <c r="B9650">
        <v>0.44177650000000002</v>
      </c>
      <c r="C9650">
        <f>IFERROR(VLOOKUP($A9650,Sheet2!$A$2:$B$17762,2,FALSE),0)</f>
        <v>0</v>
      </c>
      <c r="D9650" s="1">
        <f t="shared" si="150"/>
        <v>0.44177650000000002</v>
      </c>
    </row>
    <row r="9651" spans="1:4" x14ac:dyDescent="0.2">
      <c r="A9651" s="1">
        <v>-4.54E+18</v>
      </c>
      <c r="B9651">
        <v>0.44136848000000001</v>
      </c>
      <c r="C9651">
        <f>IFERROR(VLOOKUP($A9651,Sheet2!$A$2:$B$17762,2,FALSE),0)</f>
        <v>0</v>
      </c>
      <c r="D9651" s="1">
        <f t="shared" si="150"/>
        <v>0.44136848000000001</v>
      </c>
    </row>
    <row r="9652" spans="1:4" x14ac:dyDescent="0.2">
      <c r="A9652" s="1">
        <v>-8.593E+19</v>
      </c>
      <c r="B9652">
        <v>0.59194363000000005</v>
      </c>
      <c r="C9652">
        <f>IFERROR(VLOOKUP($A9652,Sheet2!$A$2:$B$17762,2,FALSE),0)</f>
        <v>0.42671999999999999</v>
      </c>
      <c r="D9652" s="1">
        <f t="shared" si="150"/>
        <v>0.16522363000000007</v>
      </c>
    </row>
    <row r="9653" spans="1:4" x14ac:dyDescent="0.2">
      <c r="A9653" t="s">
        <v>3822</v>
      </c>
      <c r="B9653">
        <v>0.46953844</v>
      </c>
      <c r="C9653">
        <f>IFERROR(VLOOKUP($A9653,Sheet2!$A$2:$B$17762,2,FALSE),0)</f>
        <v>0.42394009999999999</v>
      </c>
      <c r="D9653" s="1">
        <f t="shared" si="150"/>
        <v>4.5598340000000015E-2</v>
      </c>
    </row>
    <row r="9654" spans="1:4" x14ac:dyDescent="0.2">
      <c r="A9654" t="s">
        <v>3823</v>
      </c>
      <c r="B9654">
        <v>0.18</v>
      </c>
      <c r="C9654">
        <f>IFERROR(VLOOKUP($A9654,Sheet2!$A$2:$B$17762,2,FALSE),0)</f>
        <v>6.4799999999999996E-2</v>
      </c>
      <c r="D9654" s="1">
        <f t="shared" si="150"/>
        <v>0.1152</v>
      </c>
    </row>
    <row r="9655" spans="1:4" x14ac:dyDescent="0.2">
      <c r="A9655" s="1">
        <v>-4.77E+19</v>
      </c>
      <c r="B9655">
        <v>0.39600000000000002</v>
      </c>
      <c r="C9655">
        <f>IFERROR(VLOOKUP($A9655,Sheet2!$A$2:$B$17762,2,FALSE),0)</f>
        <v>0.43425221000000003</v>
      </c>
      <c r="D9655" s="1">
        <f t="shared" si="150"/>
        <v>3.8252210000000009E-2</v>
      </c>
    </row>
    <row r="9656" spans="1:4" x14ac:dyDescent="0.2">
      <c r="A9656" t="s">
        <v>3824</v>
      </c>
      <c r="B9656">
        <v>0.42671999999999999</v>
      </c>
      <c r="C9656">
        <f>IFERROR(VLOOKUP($A9656,Sheet2!$A$2:$B$17762,2,FALSE),0)</f>
        <v>0</v>
      </c>
      <c r="D9656" s="1">
        <f t="shared" si="150"/>
        <v>0.42671999999999999</v>
      </c>
    </row>
    <row r="9657" spans="1:4" x14ac:dyDescent="0.2">
      <c r="A9657" s="1">
        <v>-5.177E+19</v>
      </c>
      <c r="B9657">
        <v>0.43655040000000001</v>
      </c>
      <c r="C9657">
        <f>IFERROR(VLOOKUP($A9657,Sheet2!$A$2:$B$17762,2,FALSE),0)</f>
        <v>0.49840000000000001</v>
      </c>
      <c r="D9657" s="1">
        <f t="shared" si="150"/>
        <v>6.1849600000000005E-2</v>
      </c>
    </row>
    <row r="9658" spans="1:4" x14ac:dyDescent="0.2">
      <c r="A9658" s="1">
        <v>3.6825E+20</v>
      </c>
      <c r="B9658">
        <v>0.43969613000000002</v>
      </c>
      <c r="C9658">
        <f>IFERROR(VLOOKUP($A9658,Sheet2!$A$2:$B$17762,2,FALSE),0)</f>
        <v>0.43488315999999999</v>
      </c>
      <c r="D9658" s="1">
        <f t="shared" si="150"/>
        <v>4.8129700000000275E-3</v>
      </c>
    </row>
    <row r="9659" spans="1:4" x14ac:dyDescent="0.2">
      <c r="A9659" s="1">
        <v>-2.66E+19</v>
      </c>
      <c r="B9659">
        <v>0.29174896</v>
      </c>
      <c r="C9659">
        <f>IFERROR(VLOOKUP($A9659,Sheet2!$A$2:$B$17762,2,FALSE),0)</f>
        <v>0.34744929000000002</v>
      </c>
      <c r="D9659" s="1">
        <f t="shared" si="150"/>
        <v>5.570033000000002E-2</v>
      </c>
    </row>
    <row r="9660" spans="1:4" x14ac:dyDescent="0.2">
      <c r="A9660" s="1">
        <v>-9.279E+18</v>
      </c>
      <c r="B9660">
        <v>0.63635344000000005</v>
      </c>
      <c r="C9660">
        <f>IFERROR(VLOOKUP($A9660,Sheet2!$A$2:$B$17762,2,FALSE),0)</f>
        <v>0.63863287999999996</v>
      </c>
      <c r="D9660" s="1">
        <f t="shared" si="150"/>
        <v>2.2794399999999104E-3</v>
      </c>
    </row>
    <row r="9661" spans="1:4" x14ac:dyDescent="0.2">
      <c r="A9661" s="1">
        <v>-7.942E+19</v>
      </c>
      <c r="B9661">
        <v>0.39188527000000001</v>
      </c>
      <c r="C9661">
        <f>IFERROR(VLOOKUP($A9661,Sheet2!$A$2:$B$17762,2,FALSE),0)</f>
        <v>0.35879738999999999</v>
      </c>
      <c r="D9661" s="1">
        <f t="shared" si="150"/>
        <v>3.3087880000000014E-2</v>
      </c>
    </row>
    <row r="9662" spans="1:4" x14ac:dyDescent="0.2">
      <c r="A9662" t="s">
        <v>3825</v>
      </c>
      <c r="B9662">
        <v>0.69199999999999995</v>
      </c>
      <c r="C9662">
        <f>IFERROR(VLOOKUP($A9662,Sheet2!$A$2:$B$17762,2,FALSE),0)</f>
        <v>0.62</v>
      </c>
      <c r="D9662" s="1">
        <f t="shared" si="150"/>
        <v>7.1999999999999953E-2</v>
      </c>
    </row>
    <row r="9663" spans="1:4" x14ac:dyDescent="0.2">
      <c r="A9663" s="1">
        <v>-1.199E+18</v>
      </c>
      <c r="B9663">
        <v>0.39473279999999999</v>
      </c>
      <c r="C9663">
        <f>IFERROR(VLOOKUP($A9663,Sheet2!$A$2:$B$17762,2,FALSE),0)</f>
        <v>0.3</v>
      </c>
      <c r="D9663" s="1">
        <f t="shared" si="150"/>
        <v>9.4732800000000006E-2</v>
      </c>
    </row>
    <row r="9664" spans="1:4" x14ac:dyDescent="0.2">
      <c r="A9664" s="1">
        <v>-6.07E+19</v>
      </c>
      <c r="B9664">
        <v>0.62668049999999997</v>
      </c>
      <c r="C9664">
        <f>IFERROR(VLOOKUP($A9664,Sheet2!$A$2:$B$17762,2,FALSE),0)</f>
        <v>0.62479876999999995</v>
      </c>
      <c r="D9664" s="1">
        <f t="shared" si="150"/>
        <v>1.8817300000000259E-3</v>
      </c>
    </row>
    <row r="9665" spans="1:4" x14ac:dyDescent="0.2">
      <c r="A9665" t="s">
        <v>3826</v>
      </c>
      <c r="B9665">
        <v>0.3</v>
      </c>
      <c r="C9665">
        <f>IFERROR(VLOOKUP($A9665,Sheet2!$A$2:$B$17762,2,FALSE),0)</f>
        <v>0</v>
      </c>
      <c r="D9665" s="1">
        <f t="shared" si="150"/>
        <v>0.3</v>
      </c>
    </row>
    <row r="9666" spans="1:4" x14ac:dyDescent="0.2">
      <c r="A9666" s="1">
        <v>-2.848E+19</v>
      </c>
      <c r="B9666">
        <v>0.39600000000000002</v>
      </c>
      <c r="C9666">
        <f>IFERROR(VLOOKUP($A9666,Sheet2!$A$2:$B$17762,2,FALSE),0)</f>
        <v>0.44305157000000001</v>
      </c>
      <c r="D9666" s="1">
        <f t="shared" si="150"/>
        <v>4.7051569999999987E-2</v>
      </c>
    </row>
    <row r="9667" spans="1:4" x14ac:dyDescent="0.2">
      <c r="A9667" s="1">
        <v>-2.468E+20</v>
      </c>
      <c r="B9667">
        <v>0.42671999999999999</v>
      </c>
      <c r="C9667">
        <f>IFERROR(VLOOKUP($A9667,Sheet2!$A$2:$B$17762,2,FALSE),0)</f>
        <v>0</v>
      </c>
      <c r="D9667" s="1">
        <f t="shared" si="150"/>
        <v>0.42671999999999999</v>
      </c>
    </row>
    <row r="9668" spans="1:4" x14ac:dyDescent="0.2">
      <c r="A9668" t="s">
        <v>3827</v>
      </c>
      <c r="B9668">
        <v>0.39848064</v>
      </c>
      <c r="C9668">
        <f>IFERROR(VLOOKUP($A9668,Sheet2!$A$2:$B$17762,2,FALSE),0)</f>
        <v>0.44215297999999997</v>
      </c>
      <c r="D9668" s="1">
        <f t="shared" ref="D9668:D9731" si="151">ABS(B9668-C9668)</f>
        <v>4.3672339999999976E-2</v>
      </c>
    </row>
    <row r="9669" spans="1:4" x14ac:dyDescent="0.2">
      <c r="A9669" t="s">
        <v>3828</v>
      </c>
      <c r="B9669">
        <v>0.39133148000000001</v>
      </c>
      <c r="C9669">
        <f>IFERROR(VLOOKUP($A9669,Sheet2!$A$2:$B$17762,2,FALSE),0)</f>
        <v>0.44148894999999999</v>
      </c>
      <c r="D9669" s="1">
        <f t="shared" si="151"/>
        <v>5.0157469999999982E-2</v>
      </c>
    </row>
    <row r="9670" spans="1:4" x14ac:dyDescent="0.2">
      <c r="A9670" s="1">
        <v>-8.549E+18</v>
      </c>
      <c r="B9670">
        <v>0.44070276000000003</v>
      </c>
      <c r="C9670">
        <f>IFERROR(VLOOKUP($A9670,Sheet2!$A$2:$B$17762,2,FALSE),0)</f>
        <v>0.39600000000000002</v>
      </c>
      <c r="D9670" s="1">
        <f t="shared" si="151"/>
        <v>4.4702760000000008E-2</v>
      </c>
    </row>
    <row r="9671" spans="1:4" x14ac:dyDescent="0.2">
      <c r="A9671" t="s">
        <v>3829</v>
      </c>
      <c r="B9671">
        <v>0.46311354999999998</v>
      </c>
      <c r="C9671">
        <f>IFERROR(VLOOKUP($A9671,Sheet2!$A$2:$B$17762,2,FALSE),0)</f>
        <v>0.39199910999999998</v>
      </c>
      <c r="D9671" s="1">
        <f t="shared" si="151"/>
        <v>7.1114440000000001E-2</v>
      </c>
    </row>
    <row r="9672" spans="1:4" x14ac:dyDescent="0.2">
      <c r="A9672" s="1">
        <v>-3.154E+18</v>
      </c>
      <c r="B9672">
        <v>0.36231097000000001</v>
      </c>
      <c r="C9672">
        <f>IFERROR(VLOOKUP($A9672,Sheet2!$A$2:$B$17762,2,FALSE),0)</f>
        <v>0</v>
      </c>
      <c r="D9672" s="1">
        <f t="shared" si="151"/>
        <v>0.36231097000000001</v>
      </c>
    </row>
    <row r="9673" spans="1:4" x14ac:dyDescent="0.2">
      <c r="A9673" s="1">
        <v>-7.603E+19</v>
      </c>
      <c r="B9673">
        <v>0.34628139000000002</v>
      </c>
      <c r="C9673">
        <f>IFERROR(VLOOKUP($A9673,Sheet2!$A$2:$B$17762,2,FALSE),0)</f>
        <v>0.25069658</v>
      </c>
      <c r="D9673" s="1">
        <f t="shared" si="151"/>
        <v>9.558481000000002E-2</v>
      </c>
    </row>
    <row r="9674" spans="1:4" x14ac:dyDescent="0.2">
      <c r="A9674" t="s">
        <v>3830</v>
      </c>
      <c r="B9674">
        <v>0.27864520999999998</v>
      </c>
      <c r="C9674">
        <f>IFERROR(VLOOKUP($A9674,Sheet2!$A$2:$B$17762,2,FALSE),0)</f>
        <v>0.29050593000000002</v>
      </c>
      <c r="D9674" s="1">
        <f t="shared" si="151"/>
        <v>1.1860720000000047E-2</v>
      </c>
    </row>
    <row r="9675" spans="1:4" x14ac:dyDescent="0.2">
      <c r="A9675" t="s">
        <v>3831</v>
      </c>
      <c r="B9675">
        <v>0.35898466000000001</v>
      </c>
      <c r="C9675">
        <f>IFERROR(VLOOKUP($A9675,Sheet2!$A$2:$B$17762,2,FALSE),0)</f>
        <v>0.32892800999999999</v>
      </c>
      <c r="D9675" s="1">
        <f t="shared" si="151"/>
        <v>3.0056650000000018E-2</v>
      </c>
    </row>
    <row r="9676" spans="1:4" x14ac:dyDescent="0.2">
      <c r="A9676" s="1">
        <v>1.1493E+20</v>
      </c>
      <c r="B9676">
        <v>0.28333455000000002</v>
      </c>
      <c r="C9676">
        <f>IFERROR(VLOOKUP($A9676,Sheet2!$A$2:$B$17762,2,FALSE),0)</f>
        <v>0.30621721000000002</v>
      </c>
      <c r="D9676" s="1">
        <f t="shared" si="151"/>
        <v>2.2882659999999999E-2</v>
      </c>
    </row>
    <row r="9677" spans="1:4" x14ac:dyDescent="0.2">
      <c r="A9677" t="s">
        <v>3832</v>
      </c>
      <c r="B9677">
        <v>0.62</v>
      </c>
      <c r="C9677">
        <f>IFERROR(VLOOKUP($A9677,Sheet2!$A$2:$B$17762,2,FALSE),0)</f>
        <v>0</v>
      </c>
      <c r="D9677" s="1">
        <f t="shared" si="151"/>
        <v>0.62</v>
      </c>
    </row>
    <row r="9678" spans="1:4" x14ac:dyDescent="0.2">
      <c r="A9678" s="1">
        <v>-4.528E+20</v>
      </c>
      <c r="B9678">
        <v>0.49840000000000001</v>
      </c>
      <c r="C9678">
        <f>IFERROR(VLOOKUP($A9678,Sheet2!$A$2:$B$17762,2,FALSE),0)</f>
        <v>0</v>
      </c>
      <c r="D9678" s="1">
        <f t="shared" si="151"/>
        <v>0.49840000000000001</v>
      </c>
    </row>
    <row r="9679" spans="1:4" x14ac:dyDescent="0.2">
      <c r="A9679" t="s">
        <v>3833</v>
      </c>
      <c r="B9679">
        <v>0.51971968000000002</v>
      </c>
      <c r="C9679">
        <f>IFERROR(VLOOKUP($A9679,Sheet2!$A$2:$B$17762,2,FALSE),0)</f>
        <v>0.5917888</v>
      </c>
      <c r="D9679" s="1">
        <f t="shared" si="151"/>
        <v>7.2069119999999987E-2</v>
      </c>
    </row>
    <row r="9680" spans="1:4" x14ac:dyDescent="0.2">
      <c r="A9680" t="s">
        <v>3834</v>
      </c>
      <c r="B9680">
        <v>0.44703616000000002</v>
      </c>
      <c r="C9680">
        <f>IFERROR(VLOOKUP($A9680,Sheet2!$A$2:$B$17762,2,FALSE),0)</f>
        <v>0</v>
      </c>
      <c r="D9680" s="1">
        <f t="shared" si="151"/>
        <v>0.44703616000000002</v>
      </c>
    </row>
    <row r="9681" spans="1:4" x14ac:dyDescent="0.2">
      <c r="A9681" s="1">
        <v>-7.11E+20</v>
      </c>
      <c r="B9681">
        <v>0.44305157000000001</v>
      </c>
      <c r="C9681">
        <f>IFERROR(VLOOKUP($A9681,Sheet2!$A$2:$B$17762,2,FALSE),0)</f>
        <v>0</v>
      </c>
      <c r="D9681" s="1">
        <f t="shared" si="151"/>
        <v>0.44305157000000001</v>
      </c>
    </row>
    <row r="9682" spans="1:4" x14ac:dyDescent="0.2">
      <c r="A9682" t="s">
        <v>3835</v>
      </c>
      <c r="B9682">
        <v>0.35019883000000002</v>
      </c>
      <c r="C9682">
        <f>IFERROR(VLOOKUP($A9682,Sheet2!$A$2:$B$17762,2,FALSE),0)</f>
        <v>0.36571704999999999</v>
      </c>
      <c r="D9682" s="1">
        <f t="shared" si="151"/>
        <v>1.5518219999999971E-2</v>
      </c>
    </row>
    <row r="9683" spans="1:4" x14ac:dyDescent="0.2">
      <c r="A9683" s="1">
        <v>-2.296E+19</v>
      </c>
      <c r="B9683">
        <v>0.31518077999999999</v>
      </c>
      <c r="C9683">
        <f>IFERROR(VLOOKUP($A9683,Sheet2!$A$2:$B$17762,2,FALSE),0)</f>
        <v>0.31538986000000002</v>
      </c>
      <c r="D9683" s="1">
        <f t="shared" si="151"/>
        <v>2.0908000000002813E-4</v>
      </c>
    </row>
    <row r="9684" spans="1:4" x14ac:dyDescent="0.2">
      <c r="A9684" s="1">
        <v>5.1311E+20</v>
      </c>
      <c r="B9684">
        <v>0.3</v>
      </c>
      <c r="C9684">
        <f>IFERROR(VLOOKUP($A9684,Sheet2!$A$2:$B$17762,2,FALSE),0)</f>
        <v>0</v>
      </c>
      <c r="D9684" s="1">
        <f t="shared" si="151"/>
        <v>0.3</v>
      </c>
    </row>
    <row r="9685" spans="1:4" x14ac:dyDescent="0.2">
      <c r="A9685" t="s">
        <v>3836</v>
      </c>
      <c r="B9685">
        <v>0.39600000000000002</v>
      </c>
      <c r="C9685">
        <f>IFERROR(VLOOKUP($A9685,Sheet2!$A$2:$B$17762,2,FALSE),0)</f>
        <v>0.39600000000000002</v>
      </c>
      <c r="D9685" s="1">
        <f t="shared" si="151"/>
        <v>0</v>
      </c>
    </row>
    <row r="9686" spans="1:4" x14ac:dyDescent="0.2">
      <c r="A9686" s="1">
        <v>-8.645E+19</v>
      </c>
      <c r="B9686">
        <v>0.42671999999999999</v>
      </c>
      <c r="C9686">
        <f>IFERROR(VLOOKUP($A9686,Sheet2!$A$2:$B$17762,2,FALSE),0)</f>
        <v>0.44703616000000002</v>
      </c>
      <c r="D9686" s="1">
        <f t="shared" si="151"/>
        <v>2.0316160000000028E-2</v>
      </c>
    </row>
    <row r="9687" spans="1:4" x14ac:dyDescent="0.2">
      <c r="A9687" s="1">
        <v>-7.808E+20</v>
      </c>
      <c r="B9687">
        <v>0.3</v>
      </c>
      <c r="C9687">
        <f>IFERROR(VLOOKUP($A9687,Sheet2!$A$2:$B$17762,2,FALSE),0)</f>
        <v>0</v>
      </c>
      <c r="D9687" s="1">
        <f t="shared" si="151"/>
        <v>0.3</v>
      </c>
    </row>
    <row r="9688" spans="1:4" x14ac:dyDescent="0.2">
      <c r="A9688" s="1">
        <v>-2.508E+19</v>
      </c>
      <c r="B9688">
        <v>0.39600000000000002</v>
      </c>
      <c r="C9688">
        <f>IFERROR(VLOOKUP($A9688,Sheet2!$A$2:$B$17762,2,FALSE),0)</f>
        <v>0.44703616000000002</v>
      </c>
      <c r="D9688" s="1">
        <f t="shared" si="151"/>
        <v>5.1036159999999997E-2</v>
      </c>
    </row>
    <row r="9689" spans="1:4" x14ac:dyDescent="0.2">
      <c r="A9689" s="1">
        <v>-4.189E+20</v>
      </c>
      <c r="B9689">
        <v>0.42671999999999999</v>
      </c>
      <c r="C9689">
        <f>IFERROR(VLOOKUP($A9689,Sheet2!$A$2:$B$17762,2,FALSE),0)</f>
        <v>0</v>
      </c>
      <c r="D9689" s="1">
        <f t="shared" si="151"/>
        <v>0.42671999999999999</v>
      </c>
    </row>
    <row r="9690" spans="1:4" x14ac:dyDescent="0.2">
      <c r="A9690" s="1">
        <v>-5.393E+19</v>
      </c>
      <c r="B9690">
        <v>0.43655040000000001</v>
      </c>
      <c r="C9690">
        <f>IFERROR(VLOOKUP($A9690,Sheet2!$A$2:$B$17762,2,FALSE),0)</f>
        <v>0.42120115000000002</v>
      </c>
      <c r="D9690" s="1">
        <f t="shared" si="151"/>
        <v>1.5349249999999981E-2</v>
      </c>
    </row>
    <row r="9691" spans="1:4" x14ac:dyDescent="0.2">
      <c r="A9691" s="1">
        <v>-7.079E+18</v>
      </c>
      <c r="B9691">
        <v>0.3</v>
      </c>
      <c r="C9691">
        <f>IFERROR(VLOOKUP($A9691,Sheet2!$A$2:$B$17762,2,FALSE),0)</f>
        <v>0</v>
      </c>
      <c r="D9691" s="1">
        <f t="shared" si="151"/>
        <v>0.3</v>
      </c>
    </row>
    <row r="9692" spans="1:4" x14ac:dyDescent="0.2">
      <c r="A9692" t="s">
        <v>3837</v>
      </c>
      <c r="B9692">
        <v>0.39600000000000002</v>
      </c>
      <c r="C9692">
        <f>IFERROR(VLOOKUP($A9692,Sheet2!$A$2:$B$17762,2,FALSE),0)</f>
        <v>0.30392170000000002</v>
      </c>
      <c r="D9692" s="1">
        <f t="shared" si="151"/>
        <v>9.2078300000000002E-2</v>
      </c>
    </row>
    <row r="9693" spans="1:4" x14ac:dyDescent="0.2">
      <c r="A9693" s="1">
        <v>-6.167E+19</v>
      </c>
      <c r="B9693">
        <v>0.79999969000000004</v>
      </c>
      <c r="C9693">
        <f>IFERROR(VLOOKUP($A9693,Sheet2!$A$2:$B$17762,2,FALSE),0)</f>
        <v>0.79999858000000001</v>
      </c>
      <c r="D9693" s="1">
        <f t="shared" si="151"/>
        <v>1.1100000000263677E-6</v>
      </c>
    </row>
    <row r="9694" spans="1:4" x14ac:dyDescent="0.2">
      <c r="A9694" s="1">
        <v>-8.738E+19</v>
      </c>
      <c r="B9694">
        <v>0.62</v>
      </c>
      <c r="C9694">
        <f>IFERROR(VLOOKUP($A9694,Sheet2!$A$2:$B$17762,2,FALSE),0)</f>
        <v>0.44703616000000002</v>
      </c>
      <c r="D9694" s="1">
        <f t="shared" si="151"/>
        <v>0.17296383999999998</v>
      </c>
    </row>
    <row r="9695" spans="1:4" x14ac:dyDescent="0.2">
      <c r="A9695" s="1">
        <v>-3.425E+19</v>
      </c>
      <c r="B9695">
        <v>0.49840000000000001</v>
      </c>
      <c r="C9695">
        <f>IFERROR(VLOOKUP($A9695,Sheet2!$A$2:$B$17762,2,FALSE),0)</f>
        <v>0.39296593000000002</v>
      </c>
      <c r="D9695" s="1">
        <f t="shared" si="151"/>
        <v>0.10543406999999999</v>
      </c>
    </row>
    <row r="9696" spans="1:4" x14ac:dyDescent="0.2">
      <c r="A9696" t="s">
        <v>3838</v>
      </c>
      <c r="B9696">
        <v>0.45948800000000001</v>
      </c>
      <c r="C9696">
        <f>IFERROR(VLOOKUP($A9696,Sheet2!$A$2:$B$17762,2,FALSE),0)</f>
        <v>0</v>
      </c>
      <c r="D9696" s="1">
        <f t="shared" si="151"/>
        <v>0.45948800000000001</v>
      </c>
    </row>
    <row r="9697" spans="1:4" x14ac:dyDescent="0.2">
      <c r="A9697" s="1">
        <v>8.1012999999999993E+20</v>
      </c>
      <c r="B9697">
        <v>0.41127327000000002</v>
      </c>
      <c r="C9697">
        <f>IFERROR(VLOOKUP($A9697,Sheet2!$A$2:$B$17762,2,FALSE),0)</f>
        <v>0</v>
      </c>
      <c r="D9697" s="1">
        <f t="shared" si="151"/>
        <v>0.41127327000000002</v>
      </c>
    </row>
    <row r="9698" spans="1:4" x14ac:dyDescent="0.2">
      <c r="A9698" t="s">
        <v>3839</v>
      </c>
      <c r="B9698">
        <v>0.39743838999999997</v>
      </c>
      <c r="C9698">
        <f>IFERROR(VLOOKUP($A9698,Sheet2!$A$2:$B$17762,2,FALSE),0)</f>
        <v>0.44403498000000002</v>
      </c>
      <c r="D9698" s="1">
        <f t="shared" si="151"/>
        <v>4.6596590000000049E-2</v>
      </c>
    </row>
    <row r="9699" spans="1:4" x14ac:dyDescent="0.2">
      <c r="A9699" t="s">
        <v>3840</v>
      </c>
      <c r="B9699">
        <v>0.37671619000000001</v>
      </c>
      <c r="C9699">
        <f>IFERROR(VLOOKUP($A9699,Sheet2!$A$2:$B$17762,2,FALSE),0)</f>
        <v>0.44209119000000002</v>
      </c>
      <c r="D9699" s="1">
        <f t="shared" si="151"/>
        <v>6.5375000000000016E-2</v>
      </c>
    </row>
    <row r="9700" spans="1:4" x14ac:dyDescent="0.2">
      <c r="A9700" s="1">
        <v>-7.133E+19</v>
      </c>
      <c r="B9700">
        <v>0.35475309999999999</v>
      </c>
      <c r="C9700">
        <f>IFERROR(VLOOKUP($A9700,Sheet2!$A$2:$B$17762,2,FALSE),0)</f>
        <v>0.44146918000000002</v>
      </c>
      <c r="D9700" s="1">
        <f t="shared" si="151"/>
        <v>8.6716080000000029E-2</v>
      </c>
    </row>
    <row r="9701" spans="1:4" x14ac:dyDescent="0.2">
      <c r="A9701" s="1">
        <v>-7.055E+19</v>
      </c>
      <c r="B9701">
        <v>0.4590825</v>
      </c>
      <c r="C9701">
        <f>IFERROR(VLOOKUP($A9701,Sheet2!$A$2:$B$17762,2,FALSE),0)</f>
        <v>0.45147882</v>
      </c>
      <c r="D9701" s="1">
        <f t="shared" si="151"/>
        <v>7.6036800000000015E-3</v>
      </c>
    </row>
    <row r="9702" spans="1:4" x14ac:dyDescent="0.2">
      <c r="A9702" t="s">
        <v>3841</v>
      </c>
      <c r="B9702">
        <v>0.37840000000000001</v>
      </c>
      <c r="C9702">
        <f>IFERROR(VLOOKUP($A9702,Sheet2!$A$2:$B$17762,2,FALSE),0)</f>
        <v>0</v>
      </c>
      <c r="D9702" s="1">
        <f t="shared" si="151"/>
        <v>0.37840000000000001</v>
      </c>
    </row>
    <row r="9703" spans="1:4" x14ac:dyDescent="0.2">
      <c r="A9703" s="1">
        <v>-7.46E+19</v>
      </c>
      <c r="B9703">
        <v>0.39600000000000002</v>
      </c>
      <c r="C9703">
        <f>IFERROR(VLOOKUP($A9703,Sheet2!$A$2:$B$17762,2,FALSE),0)</f>
        <v>0.45948800000000001</v>
      </c>
      <c r="D9703" s="1">
        <f t="shared" si="151"/>
        <v>6.3487999999999989E-2</v>
      </c>
    </row>
    <row r="9704" spans="1:4" x14ac:dyDescent="0.2">
      <c r="A9704" s="1">
        <v>8.5284999999999993E+20</v>
      </c>
      <c r="B9704">
        <v>0.41108711999999997</v>
      </c>
      <c r="C9704">
        <f>IFERROR(VLOOKUP($A9704,Sheet2!$A$2:$B$17762,2,FALSE),0)</f>
        <v>0.36862104000000001</v>
      </c>
      <c r="D9704" s="1">
        <f t="shared" si="151"/>
        <v>4.2466079999999962E-2</v>
      </c>
    </row>
    <row r="9705" spans="1:4" x14ac:dyDescent="0.2">
      <c r="A9705" s="1">
        <v>-8.715E+19</v>
      </c>
      <c r="B9705">
        <v>0.8</v>
      </c>
      <c r="C9705">
        <f>IFERROR(VLOOKUP($A9705,Sheet2!$A$2:$B$17762,2,FALSE),0)</f>
        <v>0.79160191999999996</v>
      </c>
      <c r="D9705" s="1">
        <f t="shared" si="151"/>
        <v>8.3980800000000855E-3</v>
      </c>
    </row>
    <row r="9706" spans="1:4" x14ac:dyDescent="0.2">
      <c r="A9706" t="s">
        <v>3842</v>
      </c>
      <c r="B9706">
        <v>0.55855767000000001</v>
      </c>
      <c r="C9706">
        <f>IFERROR(VLOOKUP($A9706,Sheet2!$A$2:$B$17762,2,FALSE),0)</f>
        <v>0.56886031000000004</v>
      </c>
      <c r="D9706" s="1">
        <f t="shared" si="151"/>
        <v>1.030264000000003E-2</v>
      </c>
    </row>
    <row r="9707" spans="1:4" x14ac:dyDescent="0.2">
      <c r="A9707" s="1">
        <v>-2.11E+19</v>
      </c>
      <c r="B9707">
        <v>0.46655360000000001</v>
      </c>
      <c r="C9707">
        <f>IFERROR(VLOOKUP($A9707,Sheet2!$A$2:$B$17762,2,FALSE),0)</f>
        <v>0.44939546000000002</v>
      </c>
      <c r="D9707" s="1">
        <f t="shared" si="151"/>
        <v>1.7158139999999988E-2</v>
      </c>
    </row>
    <row r="9708" spans="1:4" x14ac:dyDescent="0.2">
      <c r="A9708" s="1">
        <v>-6.681E+20</v>
      </c>
      <c r="B9708">
        <v>0.44929714999999998</v>
      </c>
      <c r="C9708">
        <f>IFERROR(VLOOKUP($A9708,Sheet2!$A$2:$B$17762,2,FALSE),0)</f>
        <v>0.38933774999999998</v>
      </c>
      <c r="D9708" s="1">
        <f t="shared" si="151"/>
        <v>5.9959399999999996E-2</v>
      </c>
    </row>
    <row r="9709" spans="1:4" x14ac:dyDescent="0.2">
      <c r="A9709" s="1">
        <v>-2.275E+19</v>
      </c>
      <c r="B9709">
        <v>0.69199999999999995</v>
      </c>
      <c r="C9709">
        <f>IFERROR(VLOOKUP($A9709,Sheet2!$A$2:$B$17762,2,FALSE),0)</f>
        <v>0.44305157000000001</v>
      </c>
      <c r="D9709" s="1">
        <f t="shared" si="151"/>
        <v>0.24894842999999994</v>
      </c>
    </row>
    <row r="9710" spans="1:4" x14ac:dyDescent="0.2">
      <c r="A9710" t="s">
        <v>3843</v>
      </c>
      <c r="B9710">
        <v>0.49840000000000001</v>
      </c>
      <c r="C9710">
        <f>IFERROR(VLOOKUP($A9710,Sheet2!$A$2:$B$17762,2,FALSE),0)</f>
        <v>0.39600000000000002</v>
      </c>
      <c r="D9710" s="1">
        <f t="shared" si="151"/>
        <v>0.10239999999999999</v>
      </c>
    </row>
    <row r="9711" spans="1:4" x14ac:dyDescent="0.2">
      <c r="A9711" s="1">
        <v>-8.111E+19</v>
      </c>
      <c r="B9711">
        <v>0.45948800000000001</v>
      </c>
      <c r="C9711">
        <f>IFERROR(VLOOKUP($A9711,Sheet2!$A$2:$B$17762,2,FALSE),0)</f>
        <v>0.44305157000000001</v>
      </c>
      <c r="D9711" s="1">
        <f t="shared" si="151"/>
        <v>1.6436430000000002E-2</v>
      </c>
    </row>
    <row r="9712" spans="1:4" x14ac:dyDescent="0.2">
      <c r="A9712" t="s">
        <v>3844</v>
      </c>
      <c r="B9712">
        <v>0.44703616000000002</v>
      </c>
      <c r="C9712">
        <f>IFERROR(VLOOKUP($A9712,Sheet2!$A$2:$B$17762,2,FALSE),0)</f>
        <v>0</v>
      </c>
      <c r="D9712" s="1">
        <f t="shared" si="151"/>
        <v>0.44703616000000002</v>
      </c>
    </row>
    <row r="9713" spans="1:4" x14ac:dyDescent="0.2">
      <c r="A9713" t="s">
        <v>3845</v>
      </c>
      <c r="B9713">
        <v>0.44305157000000001</v>
      </c>
      <c r="C9713">
        <f>IFERROR(VLOOKUP($A9713,Sheet2!$A$2:$B$17762,2,FALSE),0)</f>
        <v>0</v>
      </c>
      <c r="D9713" s="1">
        <f t="shared" si="151"/>
        <v>0.44305157000000001</v>
      </c>
    </row>
    <row r="9714" spans="1:4" x14ac:dyDescent="0.2">
      <c r="A9714" t="s">
        <v>3846</v>
      </c>
      <c r="B9714">
        <v>0.62</v>
      </c>
      <c r="C9714">
        <f>IFERROR(VLOOKUP($A9714,Sheet2!$A$2:$B$17762,2,FALSE),0)</f>
        <v>0</v>
      </c>
      <c r="D9714" s="1">
        <f t="shared" si="151"/>
        <v>0.62</v>
      </c>
    </row>
    <row r="9715" spans="1:4" x14ac:dyDescent="0.2">
      <c r="A9715" s="1">
        <v>-7.213E+20</v>
      </c>
      <c r="B9715">
        <v>0.49840000000000001</v>
      </c>
      <c r="C9715">
        <f>IFERROR(VLOOKUP($A9715,Sheet2!$A$2:$B$17762,2,FALSE),0)</f>
        <v>0.42671999999999999</v>
      </c>
      <c r="D9715" s="1">
        <f t="shared" si="151"/>
        <v>7.1680000000000021E-2</v>
      </c>
    </row>
    <row r="9716" spans="1:4" x14ac:dyDescent="0.2">
      <c r="A9716" s="1">
        <v>-3.184E+19</v>
      </c>
      <c r="B9716">
        <v>0.45948800000000001</v>
      </c>
      <c r="C9716">
        <f>IFERROR(VLOOKUP($A9716,Sheet2!$A$2:$B$17762,2,FALSE),0)</f>
        <v>0.46686080000000002</v>
      </c>
      <c r="D9716" s="1">
        <f t="shared" si="151"/>
        <v>7.3728000000000127E-3</v>
      </c>
    </row>
    <row r="9717" spans="1:4" x14ac:dyDescent="0.2">
      <c r="A9717" s="1">
        <v>-6.655E+19</v>
      </c>
      <c r="B9717">
        <v>0.44703616000000002</v>
      </c>
      <c r="C9717">
        <f>IFERROR(VLOOKUP($A9717,Sheet2!$A$2:$B$17762,2,FALSE),0)</f>
        <v>0.45948800000000001</v>
      </c>
      <c r="D9717" s="1">
        <f t="shared" si="151"/>
        <v>1.2451839999999992E-2</v>
      </c>
    </row>
    <row r="9718" spans="1:4" x14ac:dyDescent="0.2">
      <c r="A9718" s="1">
        <v>-1.949E+19</v>
      </c>
      <c r="B9718">
        <v>0.79976491000000005</v>
      </c>
      <c r="C9718">
        <f>IFERROR(VLOOKUP($A9718,Sheet2!$A$2:$B$17762,2,FALSE),0)</f>
        <v>0.8</v>
      </c>
      <c r="D9718" s="1">
        <f t="shared" si="151"/>
        <v>2.3508999999999336E-4</v>
      </c>
    </row>
    <row r="9719" spans="1:4" x14ac:dyDescent="0.2">
      <c r="A9719" s="1">
        <v>-8.081E+19</v>
      </c>
      <c r="B9719">
        <v>0.57741184000000001</v>
      </c>
      <c r="C9719">
        <f>IFERROR(VLOOKUP($A9719,Sheet2!$A$2:$B$17762,2,FALSE),0)</f>
        <v>0.49840000000000001</v>
      </c>
      <c r="D9719" s="1">
        <f t="shared" si="151"/>
        <v>7.901184E-2</v>
      </c>
    </row>
    <row r="9720" spans="1:4" x14ac:dyDescent="0.2">
      <c r="A9720" s="1">
        <v>7.2823E+19</v>
      </c>
      <c r="B9720">
        <v>0.31439593999999998</v>
      </c>
      <c r="C9720">
        <f>IFERROR(VLOOKUP($A9720,Sheet2!$A$2:$B$17762,2,FALSE),0)</f>
        <v>0.3</v>
      </c>
      <c r="D9720" s="1">
        <f t="shared" si="151"/>
        <v>1.4395939999999996E-2</v>
      </c>
    </row>
    <row r="9721" spans="1:4" x14ac:dyDescent="0.2">
      <c r="A9721" t="s">
        <v>3847</v>
      </c>
      <c r="B9721">
        <v>0.50643395999999996</v>
      </c>
      <c r="C9721">
        <f>IFERROR(VLOOKUP($A9721,Sheet2!$A$2:$B$17762,2,FALSE),0)</f>
        <v>0.39600000000000002</v>
      </c>
      <c r="D9721" s="1">
        <f t="shared" si="151"/>
        <v>0.11043395999999994</v>
      </c>
    </row>
    <row r="9722" spans="1:4" x14ac:dyDescent="0.2">
      <c r="A9722" t="s">
        <v>3848</v>
      </c>
      <c r="B9722">
        <v>0.36606009</v>
      </c>
      <c r="C9722">
        <f>IFERROR(VLOOKUP($A9722,Sheet2!$A$2:$B$17762,2,FALSE),0)</f>
        <v>0.42671999999999999</v>
      </c>
      <c r="D9722" s="1">
        <f t="shared" si="151"/>
        <v>6.0659909999999984E-2</v>
      </c>
    </row>
    <row r="9723" spans="1:4" x14ac:dyDescent="0.2">
      <c r="A9723" s="1">
        <v>-3.472E+19</v>
      </c>
      <c r="B9723">
        <v>0.44201808999999997</v>
      </c>
      <c r="C9723">
        <f>IFERROR(VLOOKUP($A9723,Sheet2!$A$2:$B$17762,2,FALSE),0)</f>
        <v>0.42671999999999999</v>
      </c>
      <c r="D9723" s="1">
        <f t="shared" si="151"/>
        <v>1.5298089999999986E-2</v>
      </c>
    </row>
    <row r="9724" spans="1:4" x14ac:dyDescent="0.2">
      <c r="A9724" s="1">
        <v>-1.193E+19</v>
      </c>
      <c r="B9724">
        <v>0.44144579</v>
      </c>
      <c r="C9724">
        <f>IFERROR(VLOOKUP($A9724,Sheet2!$A$2:$B$17762,2,FALSE),0)</f>
        <v>0</v>
      </c>
      <c r="D9724" s="1">
        <f t="shared" si="151"/>
        <v>0.44144579</v>
      </c>
    </row>
    <row r="9725" spans="1:4" x14ac:dyDescent="0.2">
      <c r="A9725" s="1">
        <v>-3.088E+18</v>
      </c>
      <c r="B9725">
        <v>0.44126264999999998</v>
      </c>
      <c r="C9725">
        <f>IFERROR(VLOOKUP($A9725,Sheet2!$A$2:$B$17762,2,FALSE),0)</f>
        <v>0</v>
      </c>
      <c r="D9725" s="1">
        <f t="shared" si="151"/>
        <v>0.44126264999999998</v>
      </c>
    </row>
    <row r="9726" spans="1:4" x14ac:dyDescent="0.2">
      <c r="A9726" s="1">
        <v>-3.34E+17</v>
      </c>
      <c r="B9726">
        <v>0.40585039000000001</v>
      </c>
      <c r="C9726">
        <f>IFERROR(VLOOKUP($A9726,Sheet2!$A$2:$B$17762,2,FALSE),0)</f>
        <v>0</v>
      </c>
      <c r="D9726" s="1">
        <f t="shared" si="151"/>
        <v>0.40585039000000001</v>
      </c>
    </row>
    <row r="9727" spans="1:4" x14ac:dyDescent="0.2">
      <c r="A9727" s="1">
        <v>-8.039E+19</v>
      </c>
      <c r="B9727">
        <v>0.69199999999999995</v>
      </c>
      <c r="C9727">
        <f>IFERROR(VLOOKUP($A9727,Sheet2!$A$2:$B$17762,2,FALSE),0)</f>
        <v>0</v>
      </c>
      <c r="D9727" s="1">
        <f t="shared" si="151"/>
        <v>0.69199999999999995</v>
      </c>
    </row>
    <row r="9728" spans="1:4" x14ac:dyDescent="0.2">
      <c r="A9728" s="1">
        <v>-1.298E+19</v>
      </c>
      <c r="B9728">
        <v>0.49840000000000001</v>
      </c>
      <c r="C9728">
        <f>IFERROR(VLOOKUP($A9728,Sheet2!$A$2:$B$17762,2,FALSE),0)</f>
        <v>0</v>
      </c>
      <c r="D9728" s="1">
        <f t="shared" si="151"/>
        <v>0.49840000000000001</v>
      </c>
    </row>
    <row r="9729" spans="1:4" x14ac:dyDescent="0.2">
      <c r="A9729" s="1">
        <v>5.2918E+20</v>
      </c>
      <c r="B9729">
        <v>0.45948800000000001</v>
      </c>
      <c r="C9729">
        <f>IFERROR(VLOOKUP($A9729,Sheet2!$A$2:$B$17762,2,FALSE),0)</f>
        <v>0</v>
      </c>
      <c r="D9729" s="1">
        <f t="shared" si="151"/>
        <v>0.45948800000000001</v>
      </c>
    </row>
    <row r="9730" spans="1:4" x14ac:dyDescent="0.2">
      <c r="A9730" t="s">
        <v>3849</v>
      </c>
      <c r="B9730">
        <v>0.44703616000000002</v>
      </c>
      <c r="C9730">
        <f>IFERROR(VLOOKUP($A9730,Sheet2!$A$2:$B$17762,2,FALSE),0)</f>
        <v>0</v>
      </c>
      <c r="D9730" s="1">
        <f t="shared" si="151"/>
        <v>0.44703616000000002</v>
      </c>
    </row>
    <row r="9731" spans="1:4" x14ac:dyDescent="0.2">
      <c r="A9731" s="1">
        <v>-8.872E+19</v>
      </c>
      <c r="B9731">
        <v>0.44305157000000001</v>
      </c>
      <c r="C9731">
        <f>IFERROR(VLOOKUP($A9731,Sheet2!$A$2:$B$17762,2,FALSE),0)</f>
        <v>0.41846263</v>
      </c>
      <c r="D9731" s="1">
        <f t="shared" si="151"/>
        <v>2.4588940000000004E-2</v>
      </c>
    </row>
    <row r="9732" spans="1:4" x14ac:dyDescent="0.2">
      <c r="A9732" t="s">
        <v>3850</v>
      </c>
      <c r="B9732">
        <v>0.44177650000000002</v>
      </c>
      <c r="C9732">
        <f>IFERROR(VLOOKUP($A9732,Sheet2!$A$2:$B$17762,2,FALSE),0)</f>
        <v>0</v>
      </c>
      <c r="D9732" s="1">
        <f t="shared" ref="D9732:D9795" si="152">ABS(B9732-C9732)</f>
        <v>0.44177650000000002</v>
      </c>
    </row>
    <row r="9733" spans="1:4" x14ac:dyDescent="0.2">
      <c r="A9733" s="1">
        <v>-8.439E+20</v>
      </c>
      <c r="B9733">
        <v>0.44136848000000001</v>
      </c>
      <c r="C9733">
        <f>IFERROR(VLOOKUP($A9733,Sheet2!$A$2:$B$17762,2,FALSE),0)</f>
        <v>0</v>
      </c>
      <c r="D9733" s="1">
        <f t="shared" si="152"/>
        <v>0.44136848000000001</v>
      </c>
    </row>
    <row r="9734" spans="1:4" x14ac:dyDescent="0.2">
      <c r="A9734" t="s">
        <v>3851</v>
      </c>
      <c r="B9734">
        <v>0.35150356999999999</v>
      </c>
      <c r="C9734">
        <f>IFERROR(VLOOKUP($A9734,Sheet2!$A$2:$B$17762,2,FALSE),0)</f>
        <v>0.37353721000000001</v>
      </c>
      <c r="D9734" s="1">
        <f t="shared" si="152"/>
        <v>2.2033640000000021E-2</v>
      </c>
    </row>
    <row r="9735" spans="1:4" x14ac:dyDescent="0.2">
      <c r="A9735" s="1">
        <v>-1.495E+20</v>
      </c>
      <c r="B9735">
        <v>0.3</v>
      </c>
      <c r="C9735">
        <f>IFERROR(VLOOKUP($A9735,Sheet2!$A$2:$B$17762,2,FALSE),0)</f>
        <v>0</v>
      </c>
      <c r="D9735" s="1">
        <f t="shared" si="152"/>
        <v>0.3</v>
      </c>
    </row>
    <row r="9736" spans="1:4" x14ac:dyDescent="0.2">
      <c r="A9736" s="1">
        <v>-7.308E+19</v>
      </c>
      <c r="B9736">
        <v>0.39600000000000002</v>
      </c>
      <c r="C9736">
        <f>IFERROR(VLOOKUP($A9736,Sheet2!$A$2:$B$17762,2,FALSE),0)</f>
        <v>0.40595558999999998</v>
      </c>
      <c r="D9736" s="1">
        <f t="shared" si="152"/>
        <v>9.9555899999999586E-3</v>
      </c>
    </row>
    <row r="9737" spans="1:4" x14ac:dyDescent="0.2">
      <c r="A9737" t="s">
        <v>3852</v>
      </c>
      <c r="B9737">
        <v>0.42671999999999999</v>
      </c>
      <c r="C9737">
        <f>IFERROR(VLOOKUP($A9737,Sheet2!$A$2:$B$17762,2,FALSE),0)</f>
        <v>0</v>
      </c>
      <c r="D9737" s="1">
        <f t="shared" si="152"/>
        <v>0.42671999999999999</v>
      </c>
    </row>
    <row r="9738" spans="1:4" x14ac:dyDescent="0.2">
      <c r="A9738" s="1">
        <v>-5.854E+18</v>
      </c>
      <c r="B9738">
        <v>0.43655040000000001</v>
      </c>
      <c r="C9738">
        <f>IFERROR(VLOOKUP($A9738,Sheet2!$A$2:$B$17762,2,FALSE),0)</f>
        <v>0</v>
      </c>
      <c r="D9738" s="1">
        <f t="shared" si="152"/>
        <v>0.43655040000000001</v>
      </c>
    </row>
    <row r="9739" spans="1:4" x14ac:dyDescent="0.2">
      <c r="A9739" s="1">
        <v>-3.58E+19</v>
      </c>
      <c r="B9739">
        <v>0.30748709000000002</v>
      </c>
      <c r="C9739">
        <f>IFERROR(VLOOKUP($A9739,Sheet2!$A$2:$B$17762,2,FALSE),0)</f>
        <v>0.36567567000000001</v>
      </c>
      <c r="D9739" s="1">
        <f t="shared" si="152"/>
        <v>5.818857999999999E-2</v>
      </c>
    </row>
    <row r="9740" spans="1:4" x14ac:dyDescent="0.2">
      <c r="A9740" s="1">
        <v>-9.161E+18</v>
      </c>
      <c r="B9740">
        <v>0.29690079000000003</v>
      </c>
      <c r="C9740">
        <f>IFERROR(VLOOKUP($A9740,Sheet2!$A$2:$B$17762,2,FALSE),0)</f>
        <v>0.28118609999999999</v>
      </c>
      <c r="D9740" s="1">
        <f t="shared" si="152"/>
        <v>1.5714690000000031E-2</v>
      </c>
    </row>
    <row r="9741" spans="1:4" x14ac:dyDescent="0.2">
      <c r="A9741" s="1">
        <v>6.7374E+20</v>
      </c>
      <c r="B9741">
        <v>0.46684850999999999</v>
      </c>
      <c r="C9741">
        <f>IFERROR(VLOOKUP($A9741,Sheet2!$A$2:$B$17762,2,FALSE),0)</f>
        <v>0.43291244000000001</v>
      </c>
      <c r="D9741" s="1">
        <f t="shared" si="152"/>
        <v>3.3936069999999985E-2</v>
      </c>
    </row>
    <row r="9742" spans="1:4" x14ac:dyDescent="0.2">
      <c r="A9742" s="1">
        <v>-8.187E+19</v>
      </c>
      <c r="B9742">
        <v>0.42912291000000002</v>
      </c>
      <c r="C9742">
        <f>IFERROR(VLOOKUP($A9742,Sheet2!$A$2:$B$17762,2,FALSE),0)</f>
        <v>0.36746308999999999</v>
      </c>
      <c r="D9742" s="1">
        <f t="shared" si="152"/>
        <v>6.1659820000000032E-2</v>
      </c>
    </row>
    <row r="9743" spans="1:4" x14ac:dyDescent="0.2">
      <c r="A9743" s="1">
        <v>6.0723000000000007E+20</v>
      </c>
      <c r="B9743">
        <v>0.3</v>
      </c>
      <c r="C9743">
        <f>IFERROR(VLOOKUP($A9743,Sheet2!$A$2:$B$17762,2,FALSE),0)</f>
        <v>0.44177650000000002</v>
      </c>
      <c r="D9743" s="1">
        <f t="shared" si="152"/>
        <v>0.14177650000000003</v>
      </c>
    </row>
    <row r="9744" spans="1:4" x14ac:dyDescent="0.2">
      <c r="A9744" s="1">
        <v>-7.491E+19</v>
      </c>
      <c r="B9744">
        <v>0.39600000000000002</v>
      </c>
      <c r="C9744">
        <f>IFERROR(VLOOKUP($A9744,Sheet2!$A$2:$B$17762,2,FALSE),0)</f>
        <v>0.62</v>
      </c>
      <c r="D9744" s="1">
        <f t="shared" si="152"/>
        <v>0.22399999999999998</v>
      </c>
    </row>
    <row r="9745" spans="1:4" x14ac:dyDescent="0.2">
      <c r="A9745" t="s">
        <v>3853</v>
      </c>
      <c r="B9745">
        <v>0.42671999999999999</v>
      </c>
      <c r="C9745">
        <f>IFERROR(VLOOKUP($A9745,Sheet2!$A$2:$B$17762,2,FALSE),0)</f>
        <v>0</v>
      </c>
      <c r="D9745" s="1">
        <f t="shared" si="152"/>
        <v>0.42671999999999999</v>
      </c>
    </row>
    <row r="9746" spans="1:4" x14ac:dyDescent="0.2">
      <c r="A9746" s="1">
        <v>-1.664E+18</v>
      </c>
      <c r="B9746">
        <v>0.43655040000000001</v>
      </c>
      <c r="C9746">
        <f>IFERROR(VLOOKUP($A9746,Sheet2!$A$2:$B$17762,2,FALSE),0)</f>
        <v>0</v>
      </c>
      <c r="D9746" s="1">
        <f t="shared" si="152"/>
        <v>0.43655040000000001</v>
      </c>
    </row>
    <row r="9747" spans="1:4" x14ac:dyDescent="0.2">
      <c r="A9747" s="1">
        <v>-4.901E+18</v>
      </c>
      <c r="B9747">
        <v>0.3</v>
      </c>
      <c r="C9747">
        <f>IFERROR(VLOOKUP($A9747,Sheet2!$A$2:$B$17762,2,FALSE),0)</f>
        <v>0.36356216000000002</v>
      </c>
      <c r="D9747" s="1">
        <f t="shared" si="152"/>
        <v>6.3562160000000034E-2</v>
      </c>
    </row>
    <row r="9748" spans="1:4" x14ac:dyDescent="0.2">
      <c r="A9748" s="1">
        <v>-1.516E+19</v>
      </c>
      <c r="B9748">
        <v>0.39600000000000002</v>
      </c>
      <c r="C9748">
        <f>IFERROR(VLOOKUP($A9748,Sheet2!$A$2:$B$17762,2,FALSE),0)</f>
        <v>0</v>
      </c>
      <c r="D9748" s="1">
        <f t="shared" si="152"/>
        <v>0.39600000000000002</v>
      </c>
    </row>
    <row r="9749" spans="1:4" x14ac:dyDescent="0.2">
      <c r="A9749" t="s">
        <v>3854</v>
      </c>
      <c r="B9749">
        <v>0.42671999999999999</v>
      </c>
      <c r="C9749">
        <f>IFERROR(VLOOKUP($A9749,Sheet2!$A$2:$B$17762,2,FALSE),0)</f>
        <v>0</v>
      </c>
      <c r="D9749" s="1">
        <f t="shared" si="152"/>
        <v>0.42671999999999999</v>
      </c>
    </row>
    <row r="9750" spans="1:4" x14ac:dyDescent="0.2">
      <c r="A9750" t="s">
        <v>3855</v>
      </c>
      <c r="B9750">
        <v>0.43655040000000001</v>
      </c>
      <c r="C9750">
        <f>IFERROR(VLOOKUP($A9750,Sheet2!$A$2:$B$17762,2,FALSE),0)</f>
        <v>0</v>
      </c>
      <c r="D9750" s="1">
        <f t="shared" si="152"/>
        <v>0.43655040000000001</v>
      </c>
    </row>
    <row r="9751" spans="1:4" x14ac:dyDescent="0.2">
      <c r="A9751" s="1">
        <v>5.8161E+20</v>
      </c>
      <c r="B9751">
        <v>0.54568598000000001</v>
      </c>
      <c r="C9751">
        <f>IFERROR(VLOOKUP($A9751,Sheet2!$A$2:$B$17762,2,FALSE),0)</f>
        <v>0.41907276999999998</v>
      </c>
      <c r="D9751" s="1">
        <f t="shared" si="152"/>
        <v>0.12661321000000003</v>
      </c>
    </row>
    <row r="9752" spans="1:4" x14ac:dyDescent="0.2">
      <c r="A9752" s="1">
        <v>-5.488E+18</v>
      </c>
      <c r="B9752">
        <v>0.61822664000000005</v>
      </c>
      <c r="C9752">
        <f>IFERROR(VLOOKUP($A9752,Sheet2!$A$2:$B$17762,2,FALSE),0)</f>
        <v>0.62829647</v>
      </c>
      <c r="D9752" s="1">
        <f t="shared" si="152"/>
        <v>1.0069829999999946E-2</v>
      </c>
    </row>
    <row r="9753" spans="1:4" x14ac:dyDescent="0.2">
      <c r="A9753" s="1">
        <v>6.6037E+19</v>
      </c>
      <c r="B9753">
        <v>0.3</v>
      </c>
      <c r="C9753">
        <f>IFERROR(VLOOKUP($A9753,Sheet2!$A$2:$B$17762,2,FALSE),0)</f>
        <v>0.49840000000000001</v>
      </c>
      <c r="D9753" s="1">
        <f t="shared" si="152"/>
        <v>0.19840000000000002</v>
      </c>
    </row>
    <row r="9754" spans="1:4" x14ac:dyDescent="0.2">
      <c r="A9754" t="s">
        <v>3856</v>
      </c>
      <c r="B9754">
        <v>0.39600000000000002</v>
      </c>
      <c r="C9754">
        <f>IFERROR(VLOOKUP($A9754,Sheet2!$A$2:$B$17762,2,FALSE),0)</f>
        <v>0</v>
      </c>
      <c r="D9754" s="1">
        <f t="shared" si="152"/>
        <v>0.39600000000000002</v>
      </c>
    </row>
    <row r="9755" spans="1:4" x14ac:dyDescent="0.2">
      <c r="A9755" s="1">
        <v>-2.734E+16</v>
      </c>
      <c r="B9755">
        <v>0.42671999999999999</v>
      </c>
      <c r="C9755">
        <f>IFERROR(VLOOKUP($A9755,Sheet2!$A$2:$B$17762,2,FALSE),0)</f>
        <v>0</v>
      </c>
      <c r="D9755" s="1">
        <f t="shared" si="152"/>
        <v>0.42671999999999999</v>
      </c>
    </row>
    <row r="9756" spans="1:4" x14ac:dyDescent="0.2">
      <c r="A9756" s="1">
        <v>5.7508E+20</v>
      </c>
      <c r="B9756">
        <v>0.43714688000000002</v>
      </c>
      <c r="C9756">
        <f>IFERROR(VLOOKUP($A9756,Sheet2!$A$2:$B$17762,2,FALSE),0)</f>
        <v>0.40189824000000002</v>
      </c>
      <c r="D9756" s="1">
        <f t="shared" si="152"/>
        <v>3.5248639999999998E-2</v>
      </c>
    </row>
    <row r="9757" spans="1:4" x14ac:dyDescent="0.2">
      <c r="A9757" s="1">
        <v>-1.161E+18</v>
      </c>
      <c r="B9757">
        <v>0.8</v>
      </c>
      <c r="C9757">
        <f>IFERROR(VLOOKUP($A9757,Sheet2!$A$2:$B$17762,2,FALSE),0)</f>
        <v>0.8</v>
      </c>
      <c r="D9757" s="1">
        <f t="shared" si="152"/>
        <v>0</v>
      </c>
    </row>
    <row r="9758" spans="1:4" x14ac:dyDescent="0.2">
      <c r="A9758" s="1">
        <v>8.5924E+20</v>
      </c>
      <c r="B9758">
        <v>0.3</v>
      </c>
      <c r="C9758">
        <f>IFERROR(VLOOKUP($A9758,Sheet2!$A$2:$B$17762,2,FALSE),0)</f>
        <v>0.32177650000000002</v>
      </c>
      <c r="D9758" s="1">
        <f t="shared" si="152"/>
        <v>2.1776500000000032E-2</v>
      </c>
    </row>
    <row r="9759" spans="1:4" x14ac:dyDescent="0.2">
      <c r="A9759" s="1">
        <v>-3.323E+20</v>
      </c>
      <c r="B9759">
        <v>0.3</v>
      </c>
      <c r="C9759">
        <f>IFERROR(VLOOKUP($A9759,Sheet2!$A$2:$B$17762,2,FALSE),0)</f>
        <v>0.18</v>
      </c>
      <c r="D9759" s="1">
        <f t="shared" si="152"/>
        <v>0.12</v>
      </c>
    </row>
    <row r="9760" spans="1:4" x14ac:dyDescent="0.2">
      <c r="A9760" s="1">
        <v>-3.025E+19</v>
      </c>
      <c r="B9760">
        <v>0.41300095999999997</v>
      </c>
      <c r="C9760">
        <f>IFERROR(VLOOKUP($A9760,Sheet2!$A$2:$B$17762,2,FALSE),0)</f>
        <v>0.33371223</v>
      </c>
      <c r="D9760" s="1">
        <f t="shared" si="152"/>
        <v>7.9288729999999974E-2</v>
      </c>
    </row>
    <row r="9761" spans="1:4" x14ac:dyDescent="0.2">
      <c r="A9761" t="s">
        <v>3857</v>
      </c>
      <c r="B9761">
        <v>0.38819230999999998</v>
      </c>
      <c r="C9761">
        <f>IFERROR(VLOOKUP($A9761,Sheet2!$A$2:$B$17762,2,FALSE),0)</f>
        <v>0.31708551000000001</v>
      </c>
      <c r="D9761" s="1">
        <f t="shared" si="152"/>
        <v>7.110679999999997E-2</v>
      </c>
    </row>
    <row r="9762" spans="1:4" x14ac:dyDescent="0.2">
      <c r="A9762" t="s">
        <v>3858</v>
      </c>
      <c r="B9762">
        <v>0.43655040000000001</v>
      </c>
      <c r="C9762">
        <f>IFERROR(VLOOKUP($A9762,Sheet2!$A$2:$B$17762,2,FALSE),0)</f>
        <v>0</v>
      </c>
      <c r="D9762" s="1">
        <f t="shared" si="152"/>
        <v>0.43655040000000001</v>
      </c>
    </row>
    <row r="9763" spans="1:4" x14ac:dyDescent="0.2">
      <c r="A9763" s="1">
        <v>-7.25E+19</v>
      </c>
      <c r="B9763">
        <v>0.30313221000000001</v>
      </c>
      <c r="C9763">
        <f>IFERROR(VLOOKUP($A9763,Sheet2!$A$2:$B$17762,2,FALSE),0)</f>
        <v>0.33339545999999998</v>
      </c>
      <c r="D9763" s="1">
        <f t="shared" si="152"/>
        <v>3.0263249999999964E-2</v>
      </c>
    </row>
    <row r="9764" spans="1:4" x14ac:dyDescent="0.2">
      <c r="A9764" t="s">
        <v>3859</v>
      </c>
      <c r="B9764">
        <v>0.3196426</v>
      </c>
      <c r="C9764">
        <f>IFERROR(VLOOKUP($A9764,Sheet2!$A$2:$B$17762,2,FALSE),0)</f>
        <v>0.36530048999999998</v>
      </c>
      <c r="D9764" s="1">
        <f t="shared" si="152"/>
        <v>4.5657889999999979E-2</v>
      </c>
    </row>
    <row r="9765" spans="1:4" x14ac:dyDescent="0.2">
      <c r="A9765" t="s">
        <v>3860</v>
      </c>
      <c r="B9765">
        <v>0.69199999999999995</v>
      </c>
      <c r="C9765">
        <f>IFERROR(VLOOKUP($A9765,Sheet2!$A$2:$B$17762,2,FALSE),0)</f>
        <v>0.62</v>
      </c>
      <c r="D9765" s="1">
        <f t="shared" si="152"/>
        <v>7.1999999999999953E-2</v>
      </c>
    </row>
    <row r="9766" spans="1:4" x14ac:dyDescent="0.2">
      <c r="A9766" s="1">
        <v>-5.09E+20</v>
      </c>
      <c r="B9766">
        <v>0.49840000000000001</v>
      </c>
      <c r="C9766">
        <f>IFERROR(VLOOKUP($A9766,Sheet2!$A$2:$B$17762,2,FALSE),0)</f>
        <v>0.44703616000000002</v>
      </c>
      <c r="D9766" s="1">
        <f t="shared" si="152"/>
        <v>5.1363839999999994E-2</v>
      </c>
    </row>
    <row r="9767" spans="1:4" x14ac:dyDescent="0.2">
      <c r="A9767" s="1">
        <v>-6.629E+19</v>
      </c>
      <c r="B9767">
        <v>0.51095679999999999</v>
      </c>
      <c r="C9767">
        <f>IFERROR(VLOOKUP($A9767,Sheet2!$A$2:$B$17762,2,FALSE),0)</f>
        <v>0.44305157000000001</v>
      </c>
      <c r="D9767" s="1">
        <f t="shared" si="152"/>
        <v>6.7905229999999983E-2</v>
      </c>
    </row>
    <row r="9768" spans="1:4" x14ac:dyDescent="0.2">
      <c r="A9768" s="1">
        <v>3.856E+19</v>
      </c>
      <c r="B9768">
        <v>0.44703616000000002</v>
      </c>
      <c r="C9768">
        <f>IFERROR(VLOOKUP($A9768,Sheet2!$A$2:$B$17762,2,FALSE),0)</f>
        <v>0.36553887000000002</v>
      </c>
      <c r="D9768" s="1">
        <f t="shared" si="152"/>
        <v>8.149729E-2</v>
      </c>
    </row>
    <row r="9769" spans="1:4" x14ac:dyDescent="0.2">
      <c r="A9769" t="s">
        <v>3861</v>
      </c>
      <c r="B9769">
        <v>0.43537189999999998</v>
      </c>
      <c r="C9769">
        <f>IFERROR(VLOOKUP($A9769,Sheet2!$A$2:$B$17762,2,FALSE),0)</f>
        <v>0.40489965999999999</v>
      </c>
      <c r="D9769" s="1">
        <f t="shared" si="152"/>
        <v>3.0472239999999984E-2</v>
      </c>
    </row>
    <row r="9770" spans="1:4" x14ac:dyDescent="0.2">
      <c r="A9770" t="s">
        <v>3862</v>
      </c>
      <c r="B9770">
        <v>0.18</v>
      </c>
      <c r="C9770">
        <f>IFERROR(VLOOKUP($A9770,Sheet2!$A$2:$B$17762,2,FALSE),0)</f>
        <v>0</v>
      </c>
      <c r="D9770" s="1">
        <f t="shared" si="152"/>
        <v>0.18</v>
      </c>
    </row>
    <row r="9771" spans="1:4" x14ac:dyDescent="0.2">
      <c r="A9771" t="s">
        <v>3863</v>
      </c>
      <c r="B9771">
        <v>0.45904</v>
      </c>
      <c r="C9771">
        <f>IFERROR(VLOOKUP($A9771,Sheet2!$A$2:$B$17762,2,FALSE),0)</f>
        <v>0.52144000000000001</v>
      </c>
      <c r="D9771" s="1">
        <f t="shared" si="152"/>
        <v>6.2400000000000011E-2</v>
      </c>
    </row>
    <row r="9772" spans="1:4" x14ac:dyDescent="0.2">
      <c r="A9772" s="1">
        <v>-1.773E+18</v>
      </c>
      <c r="B9772">
        <v>0.40292480000000003</v>
      </c>
      <c r="C9772">
        <f>IFERROR(VLOOKUP($A9772,Sheet2!$A$2:$B$17762,2,FALSE),0)</f>
        <v>0.3</v>
      </c>
      <c r="D9772" s="1">
        <f t="shared" si="152"/>
        <v>0.10292480000000004</v>
      </c>
    </row>
    <row r="9773" spans="1:4" x14ac:dyDescent="0.2">
      <c r="A9773" s="1">
        <v>-7.073E+18</v>
      </c>
      <c r="B9773">
        <v>0.26193023999999998</v>
      </c>
      <c r="C9773">
        <f>IFERROR(VLOOKUP($A9773,Sheet2!$A$2:$B$17762,2,FALSE),0)</f>
        <v>0</v>
      </c>
      <c r="D9773" s="1">
        <f t="shared" si="152"/>
        <v>0.26193023999999998</v>
      </c>
    </row>
    <row r="9774" spans="1:4" x14ac:dyDescent="0.2">
      <c r="A9774" s="1">
        <v>2.8391E+20</v>
      </c>
      <c r="B9774">
        <v>0.43969613000000002</v>
      </c>
      <c r="C9774">
        <f>IFERROR(VLOOKUP($A9774,Sheet2!$A$2:$B$17762,2,FALSE),0)</f>
        <v>0.40155357000000003</v>
      </c>
      <c r="D9774" s="1">
        <f t="shared" si="152"/>
        <v>3.8142559999999992E-2</v>
      </c>
    </row>
    <row r="9775" spans="1:4" x14ac:dyDescent="0.2">
      <c r="A9775" t="s">
        <v>3864</v>
      </c>
      <c r="B9775">
        <v>0.3</v>
      </c>
      <c r="C9775">
        <f>IFERROR(VLOOKUP($A9775,Sheet2!$A$2:$B$17762,2,FALSE),0)</f>
        <v>0</v>
      </c>
      <c r="D9775" s="1">
        <f t="shared" si="152"/>
        <v>0.3</v>
      </c>
    </row>
    <row r="9776" spans="1:4" x14ac:dyDescent="0.2">
      <c r="A9776" s="1">
        <v>-8.127E+19</v>
      </c>
      <c r="B9776">
        <v>0.39600000000000002</v>
      </c>
      <c r="C9776">
        <f>IFERROR(VLOOKUP($A9776,Sheet2!$A$2:$B$17762,2,FALSE),0)</f>
        <v>0</v>
      </c>
      <c r="D9776" s="1">
        <f t="shared" si="152"/>
        <v>0.39600000000000002</v>
      </c>
    </row>
    <row r="9777" spans="1:4" x14ac:dyDescent="0.2">
      <c r="A9777" s="1">
        <v>-3.868E+19</v>
      </c>
      <c r="B9777">
        <v>0.42671999999999999</v>
      </c>
      <c r="C9777">
        <f>IFERROR(VLOOKUP($A9777,Sheet2!$A$2:$B$17762,2,FALSE),0)</f>
        <v>0.55460377999999999</v>
      </c>
      <c r="D9777" s="1">
        <f t="shared" si="152"/>
        <v>0.12788378</v>
      </c>
    </row>
    <row r="9778" spans="1:4" x14ac:dyDescent="0.2">
      <c r="A9778" s="1">
        <v>-3.057E+20</v>
      </c>
      <c r="B9778">
        <v>0.43655040000000001</v>
      </c>
      <c r="C9778">
        <f>IFERROR(VLOOKUP($A9778,Sheet2!$A$2:$B$17762,2,FALSE),0)</f>
        <v>0</v>
      </c>
      <c r="D9778" s="1">
        <f t="shared" si="152"/>
        <v>0.43655040000000001</v>
      </c>
    </row>
    <row r="9779" spans="1:4" x14ac:dyDescent="0.2">
      <c r="A9779" s="1">
        <v>-8.596E+20</v>
      </c>
      <c r="B9779">
        <v>0.43969613000000002</v>
      </c>
      <c r="C9779">
        <f>IFERROR(VLOOKUP($A9779,Sheet2!$A$2:$B$17762,2,FALSE),0)</f>
        <v>0</v>
      </c>
      <c r="D9779" s="1">
        <f t="shared" si="152"/>
        <v>0.43969613000000002</v>
      </c>
    </row>
    <row r="9780" spans="1:4" x14ac:dyDescent="0.2">
      <c r="A9780" t="s">
        <v>3865</v>
      </c>
      <c r="B9780">
        <v>0.44070276000000003</v>
      </c>
      <c r="C9780">
        <f>IFERROR(VLOOKUP($A9780,Sheet2!$A$2:$B$17762,2,FALSE),0)</f>
        <v>0.42321123999999999</v>
      </c>
      <c r="D9780" s="1">
        <f t="shared" si="152"/>
        <v>1.7491520000000038E-2</v>
      </c>
    </row>
    <row r="9781" spans="1:4" x14ac:dyDescent="0.2">
      <c r="A9781" s="1">
        <v>-9.146E+20</v>
      </c>
      <c r="B9781">
        <v>0.3</v>
      </c>
      <c r="C9781">
        <f>IFERROR(VLOOKUP($A9781,Sheet2!$A$2:$B$17762,2,FALSE),0)</f>
        <v>0.49743999999999999</v>
      </c>
      <c r="D9781" s="1">
        <f t="shared" si="152"/>
        <v>0.19744</v>
      </c>
    </row>
    <row r="9782" spans="1:4" x14ac:dyDescent="0.2">
      <c r="A9782" t="s">
        <v>3866</v>
      </c>
      <c r="B9782">
        <v>0.436</v>
      </c>
      <c r="C9782">
        <f>IFERROR(VLOOKUP($A9782,Sheet2!$A$2:$B$17762,2,FALSE),0)</f>
        <v>0.47296345000000001</v>
      </c>
      <c r="D9782" s="1">
        <f t="shared" si="152"/>
        <v>3.6963450000000009E-2</v>
      </c>
    </row>
    <row r="9783" spans="1:4" x14ac:dyDescent="0.2">
      <c r="A9783" s="1">
        <v>2.3689E+20</v>
      </c>
      <c r="B9783">
        <v>0.39334398999999998</v>
      </c>
      <c r="C9783">
        <f>IFERROR(VLOOKUP($A9783,Sheet2!$A$2:$B$17762,2,FALSE),0)</f>
        <v>0.30372412999999998</v>
      </c>
      <c r="D9783" s="1">
        <f t="shared" si="152"/>
        <v>8.9619859999999996E-2</v>
      </c>
    </row>
    <row r="9784" spans="1:4" x14ac:dyDescent="0.2">
      <c r="A9784" t="s">
        <v>3867</v>
      </c>
      <c r="B9784">
        <v>0.30829367000000002</v>
      </c>
      <c r="C9784">
        <f>IFERROR(VLOOKUP($A9784,Sheet2!$A$2:$B$17762,2,FALSE),0)</f>
        <v>0.34041932000000003</v>
      </c>
      <c r="D9784" s="1">
        <f t="shared" si="152"/>
        <v>3.2125650000000006E-2</v>
      </c>
    </row>
    <row r="9785" spans="1:4" x14ac:dyDescent="0.2">
      <c r="A9785" t="s">
        <v>3868</v>
      </c>
      <c r="B9785">
        <v>0.24675496999999999</v>
      </c>
      <c r="C9785">
        <f>IFERROR(VLOOKUP($A9785,Sheet2!$A$2:$B$17762,2,FALSE),0)</f>
        <v>0.25804688999999997</v>
      </c>
      <c r="D9785" s="1">
        <f t="shared" si="152"/>
        <v>1.1291919999999983E-2</v>
      </c>
    </row>
    <row r="9786" spans="1:4" x14ac:dyDescent="0.2">
      <c r="A9786" s="1">
        <v>-7.369E+20</v>
      </c>
      <c r="B9786">
        <v>0.62960148000000005</v>
      </c>
      <c r="C9786">
        <f>IFERROR(VLOOKUP($A9786,Sheet2!$A$2:$B$17762,2,FALSE),0)</f>
        <v>0.46939213000000002</v>
      </c>
      <c r="D9786" s="1">
        <f t="shared" si="152"/>
        <v>0.16020935000000003</v>
      </c>
    </row>
    <row r="9787" spans="1:4" x14ac:dyDescent="0.2">
      <c r="A9787" s="1">
        <v>-4.797E+19</v>
      </c>
      <c r="B9787">
        <v>0.50047357999999997</v>
      </c>
      <c r="C9787">
        <f>IFERROR(VLOOKUP($A9787,Sheet2!$A$2:$B$17762,2,FALSE),0)</f>
        <v>0.46877626</v>
      </c>
      <c r="D9787" s="1">
        <f t="shared" si="152"/>
        <v>3.1697319999999973E-2</v>
      </c>
    </row>
    <row r="9788" spans="1:4" x14ac:dyDescent="0.2">
      <c r="A9788" t="s">
        <v>3869</v>
      </c>
      <c r="B9788">
        <v>0.42235662000000002</v>
      </c>
      <c r="C9788">
        <f>IFERROR(VLOOKUP($A9788,Sheet2!$A$2:$B$17762,2,FALSE),0)</f>
        <v>0.42671999999999999</v>
      </c>
      <c r="D9788" s="1">
        <f t="shared" si="152"/>
        <v>4.3633799999999723E-3</v>
      </c>
    </row>
    <row r="9789" spans="1:4" x14ac:dyDescent="0.2">
      <c r="A9789" s="1">
        <v>-2.367E+18</v>
      </c>
      <c r="B9789">
        <v>0.40298790000000001</v>
      </c>
      <c r="C9789">
        <f>IFERROR(VLOOKUP($A9789,Sheet2!$A$2:$B$17762,2,FALSE),0)</f>
        <v>0.39671117</v>
      </c>
      <c r="D9789" s="1">
        <f t="shared" si="152"/>
        <v>6.2767300000000081E-3</v>
      </c>
    </row>
    <row r="9790" spans="1:4" x14ac:dyDescent="0.2">
      <c r="A9790" s="1">
        <v>6.1079000000000007E+20</v>
      </c>
      <c r="B9790">
        <v>0.3</v>
      </c>
      <c r="C9790">
        <f>IFERROR(VLOOKUP($A9790,Sheet2!$A$2:$B$17762,2,FALSE),0)</f>
        <v>0</v>
      </c>
      <c r="D9790" s="1">
        <f t="shared" si="152"/>
        <v>0.3</v>
      </c>
    </row>
    <row r="9791" spans="1:4" x14ac:dyDescent="0.2">
      <c r="A9791" s="1">
        <v>-3.187E+19</v>
      </c>
      <c r="B9791">
        <v>0.39600000000000002</v>
      </c>
      <c r="C9791">
        <f>IFERROR(VLOOKUP($A9791,Sheet2!$A$2:$B$17762,2,FALSE),0)</f>
        <v>0.33535614000000002</v>
      </c>
      <c r="D9791" s="1">
        <f t="shared" si="152"/>
        <v>6.0643859999999994E-2</v>
      </c>
    </row>
    <row r="9792" spans="1:4" x14ac:dyDescent="0.2">
      <c r="A9792" t="s">
        <v>3870</v>
      </c>
      <c r="B9792">
        <v>0.42671999999999999</v>
      </c>
      <c r="C9792">
        <f>IFERROR(VLOOKUP($A9792,Sheet2!$A$2:$B$17762,2,FALSE),0)</f>
        <v>0</v>
      </c>
      <c r="D9792" s="1">
        <f t="shared" si="152"/>
        <v>0.42671999999999999</v>
      </c>
    </row>
    <row r="9793" spans="1:4" x14ac:dyDescent="0.2">
      <c r="A9793" s="1">
        <v>-3.595E+19</v>
      </c>
      <c r="B9793">
        <v>0.43655040000000001</v>
      </c>
      <c r="C9793">
        <f>IFERROR(VLOOKUP($A9793,Sheet2!$A$2:$B$17762,2,FALSE),0)</f>
        <v>0.44939546000000002</v>
      </c>
      <c r="D9793" s="1">
        <f t="shared" si="152"/>
        <v>1.2845060000000019E-2</v>
      </c>
    </row>
    <row r="9794" spans="1:4" x14ac:dyDescent="0.2">
      <c r="A9794" s="1">
        <v>4.4759E+20</v>
      </c>
      <c r="B9794">
        <v>0.43969613000000002</v>
      </c>
      <c r="C9794">
        <f>IFERROR(VLOOKUP($A9794,Sheet2!$A$2:$B$17762,2,FALSE),0)</f>
        <v>0</v>
      </c>
      <c r="D9794" s="1">
        <f t="shared" si="152"/>
        <v>0.43969613000000002</v>
      </c>
    </row>
    <row r="9795" spans="1:4" x14ac:dyDescent="0.2">
      <c r="A9795" t="s">
        <v>3871</v>
      </c>
      <c r="B9795">
        <v>0.62</v>
      </c>
      <c r="C9795">
        <f>IFERROR(VLOOKUP($A9795,Sheet2!$A$2:$B$17762,2,FALSE),0)</f>
        <v>0.62</v>
      </c>
      <c r="D9795" s="1">
        <f t="shared" si="152"/>
        <v>0</v>
      </c>
    </row>
    <row r="9796" spans="1:4" x14ac:dyDescent="0.2">
      <c r="A9796" t="s">
        <v>3872</v>
      </c>
      <c r="B9796">
        <v>0.49840000000000001</v>
      </c>
      <c r="C9796">
        <f>IFERROR(VLOOKUP($A9796,Sheet2!$A$2:$B$17762,2,FALSE),0)</f>
        <v>0</v>
      </c>
      <c r="D9796" s="1">
        <f t="shared" ref="D9796:D9859" si="153">ABS(B9796-C9796)</f>
        <v>0.49840000000000001</v>
      </c>
    </row>
    <row r="9797" spans="1:4" x14ac:dyDescent="0.2">
      <c r="A9797" s="1">
        <v>4.803E+20</v>
      </c>
      <c r="B9797">
        <v>0.45948800000000001</v>
      </c>
      <c r="C9797">
        <f>IFERROR(VLOOKUP($A9797,Sheet2!$A$2:$B$17762,2,FALSE),0)</f>
        <v>0</v>
      </c>
      <c r="D9797" s="1">
        <f t="shared" si="153"/>
        <v>0.45948800000000001</v>
      </c>
    </row>
    <row r="9798" spans="1:4" x14ac:dyDescent="0.2">
      <c r="A9798" t="s">
        <v>3873</v>
      </c>
      <c r="B9798">
        <v>0.44703616000000002</v>
      </c>
      <c r="C9798">
        <f>IFERROR(VLOOKUP($A9798,Sheet2!$A$2:$B$17762,2,FALSE),0)</f>
        <v>0</v>
      </c>
      <c r="D9798" s="1">
        <f t="shared" si="153"/>
        <v>0.44703616000000002</v>
      </c>
    </row>
    <row r="9799" spans="1:4" x14ac:dyDescent="0.2">
      <c r="A9799" s="1">
        <v>-4.104E+19</v>
      </c>
      <c r="B9799">
        <v>0.44305157000000001</v>
      </c>
      <c r="C9799">
        <f>IFERROR(VLOOKUP($A9799,Sheet2!$A$2:$B$17762,2,FALSE),0)</f>
        <v>0</v>
      </c>
      <c r="D9799" s="1">
        <f t="shared" si="153"/>
        <v>0.44305157000000001</v>
      </c>
    </row>
    <row r="9800" spans="1:4" x14ac:dyDescent="0.2">
      <c r="A9800" s="1">
        <v>-8.766E+20</v>
      </c>
      <c r="B9800">
        <v>0.44177650000000002</v>
      </c>
      <c r="C9800">
        <f>IFERROR(VLOOKUP($A9800,Sheet2!$A$2:$B$17762,2,FALSE),0)</f>
        <v>0</v>
      </c>
      <c r="D9800" s="1">
        <f t="shared" si="153"/>
        <v>0.44177650000000002</v>
      </c>
    </row>
    <row r="9801" spans="1:4" x14ac:dyDescent="0.2">
      <c r="A9801" s="1">
        <v>-3.48E+19</v>
      </c>
      <c r="B9801">
        <v>0.44136848000000001</v>
      </c>
      <c r="C9801">
        <f>IFERROR(VLOOKUP($A9801,Sheet2!$A$2:$B$17762,2,FALSE),0)</f>
        <v>0.38713267000000001</v>
      </c>
      <c r="D9801" s="1">
        <f t="shared" si="153"/>
        <v>5.4235809999999995E-2</v>
      </c>
    </row>
    <row r="9802" spans="1:4" x14ac:dyDescent="0.2">
      <c r="A9802" s="1">
        <v>-3.592E+19</v>
      </c>
      <c r="B9802">
        <v>0.42893594000000002</v>
      </c>
      <c r="C9802">
        <f>IFERROR(VLOOKUP($A9802,Sheet2!$A$2:$B$17762,2,FALSE),0)</f>
        <v>0.39600000000000002</v>
      </c>
      <c r="D9802" s="1">
        <f t="shared" si="153"/>
        <v>3.2935939999999997E-2</v>
      </c>
    </row>
    <row r="9803" spans="1:4" x14ac:dyDescent="0.2">
      <c r="A9803" s="1">
        <v>-3.738E+19</v>
      </c>
      <c r="B9803">
        <v>0.43725950000000002</v>
      </c>
      <c r="C9803">
        <f>IFERROR(VLOOKUP($A9803,Sheet2!$A$2:$B$17762,2,FALSE),0)</f>
        <v>0.77667200000000003</v>
      </c>
      <c r="D9803" s="1">
        <f t="shared" si="153"/>
        <v>0.33941250000000001</v>
      </c>
    </row>
    <row r="9804" spans="1:4" x14ac:dyDescent="0.2">
      <c r="A9804" s="1">
        <v>1.3201E+20</v>
      </c>
      <c r="B9804">
        <v>0.43992303999999999</v>
      </c>
      <c r="C9804">
        <f>IFERROR(VLOOKUP($A9804,Sheet2!$A$2:$B$17762,2,FALSE),0)</f>
        <v>0.43655040000000001</v>
      </c>
      <c r="D9804" s="1">
        <f t="shared" si="153"/>
        <v>3.3726399999999823E-3</v>
      </c>
    </row>
    <row r="9805" spans="1:4" x14ac:dyDescent="0.2">
      <c r="A9805" s="1">
        <v>6.3416999999999993E+20</v>
      </c>
      <c r="B9805">
        <v>0.44077537</v>
      </c>
      <c r="C9805">
        <f>IFERROR(VLOOKUP($A9805,Sheet2!$A$2:$B$17762,2,FALSE),0)</f>
        <v>0.37651337000000001</v>
      </c>
      <c r="D9805" s="1">
        <f t="shared" si="153"/>
        <v>6.4261999999999986E-2</v>
      </c>
    </row>
    <row r="9806" spans="1:4" x14ac:dyDescent="0.2">
      <c r="A9806" s="1">
        <v>6.7134E+20</v>
      </c>
      <c r="B9806">
        <v>0.3</v>
      </c>
      <c r="C9806">
        <f>IFERROR(VLOOKUP($A9806,Sheet2!$A$2:$B$17762,2,FALSE),0)</f>
        <v>0</v>
      </c>
      <c r="D9806" s="1">
        <f t="shared" si="153"/>
        <v>0.3</v>
      </c>
    </row>
    <row r="9807" spans="1:4" x14ac:dyDescent="0.2">
      <c r="A9807" t="s">
        <v>3874</v>
      </c>
      <c r="B9807">
        <v>0.397088</v>
      </c>
      <c r="C9807">
        <f>IFERROR(VLOOKUP($A9807,Sheet2!$A$2:$B$17762,2,FALSE),0)</f>
        <v>0.45948800000000001</v>
      </c>
      <c r="D9807" s="1">
        <f t="shared" si="153"/>
        <v>6.2400000000000011E-2</v>
      </c>
    </row>
    <row r="9808" spans="1:4" x14ac:dyDescent="0.2">
      <c r="A9808" s="1">
        <v>-3.757E+19</v>
      </c>
      <c r="B9808">
        <v>0.36763857999999999</v>
      </c>
      <c r="C9808">
        <f>IFERROR(VLOOKUP($A9808,Sheet2!$A$2:$B$17762,2,FALSE),0)</f>
        <v>0</v>
      </c>
      <c r="D9808" s="1">
        <f t="shared" si="153"/>
        <v>0.36763857999999999</v>
      </c>
    </row>
    <row r="9809" spans="1:4" x14ac:dyDescent="0.2">
      <c r="A9809" s="1">
        <v>-6.821E+19</v>
      </c>
      <c r="B9809">
        <v>0.62</v>
      </c>
      <c r="C9809">
        <f>IFERROR(VLOOKUP($A9809,Sheet2!$A$2:$B$17762,2,FALSE),0)</f>
        <v>0.73519999999999996</v>
      </c>
      <c r="D9809" s="1">
        <f t="shared" si="153"/>
        <v>0.11519999999999997</v>
      </c>
    </row>
    <row r="9810" spans="1:4" x14ac:dyDescent="0.2">
      <c r="A9810" s="1">
        <v>3.2669E+20</v>
      </c>
      <c r="B9810">
        <v>0.29903999999999997</v>
      </c>
      <c r="C9810">
        <f>IFERROR(VLOOKUP($A9810,Sheet2!$A$2:$B$17762,2,FALSE),0)</f>
        <v>0.18</v>
      </c>
      <c r="D9810" s="1">
        <f t="shared" si="153"/>
        <v>0.11903999999999998</v>
      </c>
    </row>
    <row r="9811" spans="1:4" x14ac:dyDescent="0.2">
      <c r="A9811" t="s">
        <v>3875</v>
      </c>
      <c r="B9811">
        <v>0.63999961999999999</v>
      </c>
      <c r="C9811">
        <f>IFERROR(VLOOKUP($A9811,Sheet2!$A$2:$B$17762,2,FALSE),0)</f>
        <v>0</v>
      </c>
      <c r="D9811" s="1">
        <f t="shared" si="153"/>
        <v>0.63999961999999999</v>
      </c>
    </row>
    <row r="9812" spans="1:4" x14ac:dyDescent="0.2">
      <c r="A9812" t="s">
        <v>3876</v>
      </c>
      <c r="B9812">
        <v>0.24243777999999999</v>
      </c>
      <c r="C9812">
        <f>IFERROR(VLOOKUP($A9812,Sheet2!$A$2:$B$17762,2,FALSE),0)</f>
        <v>0.36292874000000003</v>
      </c>
      <c r="D9812" s="1">
        <f t="shared" si="153"/>
        <v>0.12049096000000004</v>
      </c>
    </row>
    <row r="9813" spans="1:4" x14ac:dyDescent="0.2">
      <c r="A9813" s="1">
        <v>1.6403E+20</v>
      </c>
      <c r="B9813">
        <v>0.61099115999999998</v>
      </c>
      <c r="C9813">
        <f>IFERROR(VLOOKUP($A9813,Sheet2!$A$2:$B$17762,2,FALSE),0)</f>
        <v>0.60852050999999996</v>
      </c>
      <c r="D9813" s="1">
        <f t="shared" si="153"/>
        <v>2.4706500000000187E-3</v>
      </c>
    </row>
    <row r="9814" spans="1:4" x14ac:dyDescent="0.2">
      <c r="A9814" s="1">
        <v>-1.812E+19</v>
      </c>
      <c r="B9814">
        <v>0.63994675999999995</v>
      </c>
      <c r="C9814">
        <f>IFERROR(VLOOKUP($A9814,Sheet2!$A$2:$B$17762,2,FALSE),0)</f>
        <v>0.63841601000000003</v>
      </c>
      <c r="D9814" s="1">
        <f t="shared" si="153"/>
        <v>1.5307499999999141E-3</v>
      </c>
    </row>
    <row r="9815" spans="1:4" x14ac:dyDescent="0.2">
      <c r="A9815" s="1">
        <v>-2.8E+20</v>
      </c>
      <c r="B9815">
        <v>0.3</v>
      </c>
      <c r="C9815">
        <f>IFERROR(VLOOKUP($A9815,Sheet2!$A$2:$B$17762,2,FALSE),0)</f>
        <v>0</v>
      </c>
      <c r="D9815" s="1">
        <f t="shared" si="153"/>
        <v>0.3</v>
      </c>
    </row>
    <row r="9816" spans="1:4" x14ac:dyDescent="0.2">
      <c r="A9816" s="1">
        <v>3.8591E+20</v>
      </c>
      <c r="B9816">
        <v>0.23760000000000001</v>
      </c>
      <c r="C9816">
        <f>IFERROR(VLOOKUP($A9816,Sheet2!$A$2:$B$17762,2,FALSE),0)</f>
        <v>0</v>
      </c>
      <c r="D9816" s="1">
        <f t="shared" si="153"/>
        <v>0.23760000000000001</v>
      </c>
    </row>
    <row r="9817" spans="1:4" x14ac:dyDescent="0.2">
      <c r="A9817" s="1">
        <v>-5.653E+18</v>
      </c>
      <c r="B9817">
        <v>0.33206400000000003</v>
      </c>
      <c r="C9817">
        <f>IFERROR(VLOOKUP($A9817,Sheet2!$A$2:$B$17762,2,FALSE),0)</f>
        <v>0.39053768</v>
      </c>
      <c r="D9817" s="1">
        <f t="shared" si="153"/>
        <v>5.8473679999999972E-2</v>
      </c>
    </row>
    <row r="9818" spans="1:4" x14ac:dyDescent="0.2">
      <c r="A9818" t="s">
        <v>3877</v>
      </c>
      <c r="B9818">
        <v>0.43655040000000001</v>
      </c>
      <c r="C9818">
        <f>IFERROR(VLOOKUP($A9818,Sheet2!$A$2:$B$17762,2,FALSE),0)</f>
        <v>0</v>
      </c>
      <c r="D9818" s="1">
        <f t="shared" si="153"/>
        <v>0.43655040000000001</v>
      </c>
    </row>
    <row r="9819" spans="1:4" x14ac:dyDescent="0.2">
      <c r="A9819" s="1">
        <v>-8.512E+19</v>
      </c>
      <c r="B9819">
        <v>0.43969613000000002</v>
      </c>
      <c r="C9819">
        <f>IFERROR(VLOOKUP($A9819,Sheet2!$A$2:$B$17762,2,FALSE),0)</f>
        <v>0</v>
      </c>
      <c r="D9819" s="1">
        <f t="shared" si="153"/>
        <v>0.43969613000000002</v>
      </c>
    </row>
    <row r="9820" spans="1:4" x14ac:dyDescent="0.2">
      <c r="A9820" s="1">
        <v>2.4733E+19</v>
      </c>
      <c r="B9820">
        <v>0.44070276000000003</v>
      </c>
      <c r="C9820">
        <f>IFERROR(VLOOKUP($A9820,Sheet2!$A$2:$B$17762,2,FALSE),0)</f>
        <v>0</v>
      </c>
      <c r="D9820" s="1">
        <f t="shared" si="153"/>
        <v>0.44070276000000003</v>
      </c>
    </row>
    <row r="9821" spans="1:4" x14ac:dyDescent="0.2">
      <c r="A9821" s="1">
        <v>-8.077E+19</v>
      </c>
      <c r="B9821">
        <v>0.44102488000000001</v>
      </c>
      <c r="C9821">
        <f>IFERROR(VLOOKUP($A9821,Sheet2!$A$2:$B$17762,2,FALSE),0)</f>
        <v>0.40985571999999998</v>
      </c>
      <c r="D9821" s="1">
        <f t="shared" si="153"/>
        <v>3.1169160000000029E-2</v>
      </c>
    </row>
    <row r="9822" spans="1:4" x14ac:dyDescent="0.2">
      <c r="A9822" s="1">
        <v>-6.248E+20</v>
      </c>
      <c r="B9822">
        <v>0.39388434999999999</v>
      </c>
      <c r="C9822">
        <f>IFERROR(VLOOKUP($A9822,Sheet2!$A$2:$B$17762,2,FALSE),0)</f>
        <v>0</v>
      </c>
      <c r="D9822" s="1">
        <f t="shared" si="153"/>
        <v>0.39388434999999999</v>
      </c>
    </row>
    <row r="9823" spans="1:4" x14ac:dyDescent="0.2">
      <c r="A9823" s="1">
        <v>2.7711E+20</v>
      </c>
      <c r="B9823">
        <v>0.3</v>
      </c>
      <c r="C9823">
        <f>IFERROR(VLOOKUP($A9823,Sheet2!$A$2:$B$17762,2,FALSE),0)</f>
        <v>0</v>
      </c>
      <c r="D9823" s="1">
        <f t="shared" si="153"/>
        <v>0.3</v>
      </c>
    </row>
    <row r="9824" spans="1:4" x14ac:dyDescent="0.2">
      <c r="A9824" s="1">
        <v>-5.705E+19</v>
      </c>
      <c r="B9824">
        <v>0.44287544000000001</v>
      </c>
      <c r="C9824">
        <f>IFERROR(VLOOKUP($A9824,Sheet2!$A$2:$B$17762,2,FALSE),0)</f>
        <v>0</v>
      </c>
      <c r="D9824" s="1">
        <f t="shared" si="153"/>
        <v>0.44287544000000001</v>
      </c>
    </row>
    <row r="9825" spans="1:4" x14ac:dyDescent="0.2">
      <c r="A9825" t="s">
        <v>3878</v>
      </c>
      <c r="B9825">
        <v>0.44172013999999998</v>
      </c>
      <c r="C9825">
        <f>IFERROR(VLOOKUP($A9825,Sheet2!$A$2:$B$17762,2,FALSE),0)</f>
        <v>0</v>
      </c>
      <c r="D9825" s="1">
        <f t="shared" si="153"/>
        <v>0.44172013999999998</v>
      </c>
    </row>
    <row r="9826" spans="1:4" x14ac:dyDescent="0.2">
      <c r="A9826" s="1">
        <v>7.9071000000000007E+20</v>
      </c>
      <c r="B9826">
        <v>0.37202631000000003</v>
      </c>
      <c r="C9826">
        <f>IFERROR(VLOOKUP($A9826,Sheet2!$A$2:$B$17762,2,FALSE),0)</f>
        <v>0.3</v>
      </c>
      <c r="D9826" s="1">
        <f t="shared" si="153"/>
        <v>7.2026310000000038E-2</v>
      </c>
    </row>
    <row r="9827" spans="1:4" x14ac:dyDescent="0.2">
      <c r="A9827" s="1">
        <v>-4.999E+19</v>
      </c>
      <c r="B9827">
        <v>0.62</v>
      </c>
      <c r="C9827">
        <f>IFERROR(VLOOKUP($A9827,Sheet2!$A$2:$B$17762,2,FALSE),0)</f>
        <v>0</v>
      </c>
      <c r="D9827" s="1">
        <f t="shared" si="153"/>
        <v>0.62</v>
      </c>
    </row>
    <row r="9828" spans="1:4" x14ac:dyDescent="0.2">
      <c r="A9828" s="1">
        <v>-3.059E+19</v>
      </c>
      <c r="B9828">
        <v>0.49840000000000001</v>
      </c>
      <c r="C9828">
        <f>IFERROR(VLOOKUP($A9828,Sheet2!$A$2:$B$17762,2,FALSE),0)</f>
        <v>0.32742666999999998</v>
      </c>
      <c r="D9828" s="1">
        <f t="shared" si="153"/>
        <v>0.17097333000000003</v>
      </c>
    </row>
    <row r="9829" spans="1:4" x14ac:dyDescent="0.2">
      <c r="A9829" s="1">
        <v>-3.968E+20</v>
      </c>
      <c r="B9829">
        <v>0.45948800000000001</v>
      </c>
      <c r="C9829">
        <f>IFERROR(VLOOKUP($A9829,Sheet2!$A$2:$B$17762,2,FALSE),0)</f>
        <v>0</v>
      </c>
      <c r="D9829" s="1">
        <f t="shared" si="153"/>
        <v>0.45948800000000001</v>
      </c>
    </row>
    <row r="9830" spans="1:4" x14ac:dyDescent="0.2">
      <c r="A9830" s="1">
        <v>-9.674E+18</v>
      </c>
      <c r="B9830">
        <v>0.44703616000000002</v>
      </c>
      <c r="C9830">
        <f>IFERROR(VLOOKUP($A9830,Sheet2!$A$2:$B$17762,2,FALSE),0)</f>
        <v>0</v>
      </c>
      <c r="D9830" s="1">
        <f t="shared" si="153"/>
        <v>0.44703616000000002</v>
      </c>
    </row>
    <row r="9831" spans="1:4" x14ac:dyDescent="0.2">
      <c r="A9831" s="1">
        <v>-5.893E+19</v>
      </c>
      <c r="B9831">
        <v>0.44305157000000001</v>
      </c>
      <c r="C9831">
        <f>IFERROR(VLOOKUP($A9831,Sheet2!$A$2:$B$17762,2,FALSE),0)</f>
        <v>0</v>
      </c>
      <c r="D9831" s="1">
        <f t="shared" si="153"/>
        <v>0.44305157000000001</v>
      </c>
    </row>
    <row r="9832" spans="1:4" x14ac:dyDescent="0.2">
      <c r="A9832" s="1">
        <v>-4.151E+19</v>
      </c>
      <c r="B9832">
        <v>0.44177650000000002</v>
      </c>
      <c r="C9832">
        <f>IFERROR(VLOOKUP($A9832,Sheet2!$A$2:$B$17762,2,FALSE),0)</f>
        <v>0</v>
      </c>
      <c r="D9832" s="1">
        <f t="shared" si="153"/>
        <v>0.44177650000000002</v>
      </c>
    </row>
    <row r="9833" spans="1:4" x14ac:dyDescent="0.2">
      <c r="A9833" s="1">
        <v>-1.277E+20</v>
      </c>
      <c r="B9833">
        <v>0.44136848000000001</v>
      </c>
      <c r="C9833">
        <f>IFERROR(VLOOKUP($A9833,Sheet2!$A$2:$B$17762,2,FALSE),0)</f>
        <v>0.44112795999999999</v>
      </c>
      <c r="D9833" s="1">
        <f t="shared" si="153"/>
        <v>2.4052000000002183E-4</v>
      </c>
    </row>
    <row r="9834" spans="1:4" x14ac:dyDescent="0.2">
      <c r="A9834" s="1">
        <v>-8.02E+19</v>
      </c>
      <c r="B9834">
        <v>0.62</v>
      </c>
      <c r="C9834">
        <f>IFERROR(VLOOKUP($A9834,Sheet2!$A$2:$B$17762,2,FALSE),0)</f>
        <v>0</v>
      </c>
      <c r="D9834" s="1">
        <f t="shared" si="153"/>
        <v>0.62</v>
      </c>
    </row>
    <row r="9835" spans="1:4" x14ac:dyDescent="0.2">
      <c r="A9835" s="1">
        <v>-9.255E+18</v>
      </c>
      <c r="B9835">
        <v>0.49840000000000001</v>
      </c>
      <c r="C9835">
        <f>IFERROR(VLOOKUP($A9835,Sheet2!$A$2:$B$17762,2,FALSE),0)</f>
        <v>0.45948800000000001</v>
      </c>
      <c r="D9835" s="1">
        <f t="shared" si="153"/>
        <v>3.8912000000000002E-2</v>
      </c>
    </row>
    <row r="9836" spans="1:4" x14ac:dyDescent="0.2">
      <c r="A9836" t="s">
        <v>3879</v>
      </c>
      <c r="B9836">
        <v>0.45948800000000001</v>
      </c>
      <c r="C9836">
        <f>IFERROR(VLOOKUP($A9836,Sheet2!$A$2:$B$17762,2,FALSE),0)</f>
        <v>0.44703616000000002</v>
      </c>
      <c r="D9836" s="1">
        <f t="shared" si="153"/>
        <v>1.2451839999999992E-2</v>
      </c>
    </row>
    <row r="9837" spans="1:4" x14ac:dyDescent="0.2">
      <c r="A9837" t="s">
        <v>3880</v>
      </c>
      <c r="B9837">
        <v>0.44703616000000002</v>
      </c>
      <c r="C9837">
        <f>IFERROR(VLOOKUP($A9837,Sheet2!$A$2:$B$17762,2,FALSE),0)</f>
        <v>0</v>
      </c>
      <c r="D9837" s="1">
        <f t="shared" si="153"/>
        <v>0.44703616000000002</v>
      </c>
    </row>
    <row r="9838" spans="1:4" x14ac:dyDescent="0.2">
      <c r="A9838" s="1">
        <v>8.0706E+20</v>
      </c>
      <c r="B9838">
        <v>0.44305157000000001</v>
      </c>
      <c r="C9838">
        <f>IFERROR(VLOOKUP($A9838,Sheet2!$A$2:$B$17762,2,FALSE),0)</f>
        <v>0</v>
      </c>
      <c r="D9838" s="1">
        <f t="shared" si="153"/>
        <v>0.44305157000000001</v>
      </c>
    </row>
    <row r="9839" spans="1:4" x14ac:dyDescent="0.2">
      <c r="A9839" t="s">
        <v>3881</v>
      </c>
      <c r="B9839">
        <v>0.40630381999999998</v>
      </c>
      <c r="C9839">
        <f>IFERROR(VLOOKUP($A9839,Sheet2!$A$2:$B$17762,2,FALSE),0)</f>
        <v>0.44177650000000002</v>
      </c>
      <c r="D9839" s="1">
        <f t="shared" si="153"/>
        <v>3.5472680000000034E-2</v>
      </c>
    </row>
    <row r="9840" spans="1:4" x14ac:dyDescent="0.2">
      <c r="A9840" t="s">
        <v>3882</v>
      </c>
      <c r="B9840">
        <v>0.37365261999999999</v>
      </c>
      <c r="C9840">
        <f>IFERROR(VLOOKUP($A9840,Sheet2!$A$2:$B$17762,2,FALSE),0)</f>
        <v>0.37817746000000002</v>
      </c>
      <c r="D9840" s="1">
        <f t="shared" si="153"/>
        <v>4.5248400000000299E-3</v>
      </c>
    </row>
    <row r="9841" spans="1:4" x14ac:dyDescent="0.2">
      <c r="A9841" t="s">
        <v>3883</v>
      </c>
      <c r="B9841">
        <v>0.35637782000000001</v>
      </c>
      <c r="C9841">
        <f>IFERROR(VLOOKUP($A9841,Sheet2!$A$2:$B$17762,2,FALSE),0)</f>
        <v>0.34652522000000002</v>
      </c>
      <c r="D9841" s="1">
        <f t="shared" si="153"/>
        <v>9.8525999999999891E-3</v>
      </c>
    </row>
    <row r="9842" spans="1:4" x14ac:dyDescent="0.2">
      <c r="A9842" s="1">
        <v>-5.359E+19</v>
      </c>
      <c r="B9842">
        <v>0.79160191999999996</v>
      </c>
      <c r="C9842">
        <f>IFERROR(VLOOKUP($A9842,Sheet2!$A$2:$B$17762,2,FALSE),0)</f>
        <v>0.77667200000000003</v>
      </c>
      <c r="D9842" s="1">
        <f t="shared" si="153"/>
        <v>1.492991999999993E-2</v>
      </c>
    </row>
    <row r="9843" spans="1:4" x14ac:dyDescent="0.2">
      <c r="A9843" t="s">
        <v>3884</v>
      </c>
      <c r="B9843">
        <v>0.49840000000000001</v>
      </c>
      <c r="C9843">
        <f>IFERROR(VLOOKUP($A9843,Sheet2!$A$2:$B$17762,2,FALSE),0)</f>
        <v>0.53240631999999999</v>
      </c>
      <c r="D9843" s="1">
        <f t="shared" si="153"/>
        <v>3.4006319999999979E-2</v>
      </c>
    </row>
    <row r="9844" spans="1:4" x14ac:dyDescent="0.2">
      <c r="A9844" s="1">
        <v>-8.902E+18</v>
      </c>
      <c r="B9844">
        <v>0.37732202999999997</v>
      </c>
      <c r="C9844">
        <f>IFERROR(VLOOKUP($A9844,Sheet2!$A$2:$B$17762,2,FALSE),0)</f>
        <v>0.41028418999999999</v>
      </c>
      <c r="D9844" s="1">
        <f t="shared" si="153"/>
        <v>3.2962160000000018E-2</v>
      </c>
    </row>
    <row r="9845" spans="1:4" x14ac:dyDescent="0.2">
      <c r="A9845" s="1">
        <v>-9.104E+19</v>
      </c>
      <c r="B9845">
        <v>0.63960296000000005</v>
      </c>
      <c r="C9845">
        <f>IFERROR(VLOOKUP($A9845,Sheet2!$A$2:$B$17762,2,FALSE),0)</f>
        <v>0.62994726999999995</v>
      </c>
      <c r="D9845" s="1">
        <f t="shared" si="153"/>
        <v>9.6556900000001056E-3</v>
      </c>
    </row>
    <row r="9846" spans="1:4" x14ac:dyDescent="0.2">
      <c r="A9846" t="s">
        <v>3885</v>
      </c>
      <c r="B9846">
        <v>0.49215985000000001</v>
      </c>
      <c r="C9846">
        <f>IFERROR(VLOOKUP($A9846,Sheet2!$A$2:$B$17762,2,FALSE),0)</f>
        <v>0.48939978000000001</v>
      </c>
      <c r="D9846" s="1">
        <f t="shared" si="153"/>
        <v>2.7600700000000034E-3</v>
      </c>
    </row>
    <row r="9847" spans="1:4" x14ac:dyDescent="0.2">
      <c r="A9847" s="1">
        <v>-4.835E+19</v>
      </c>
      <c r="B9847">
        <v>0.37755180999999999</v>
      </c>
      <c r="C9847">
        <f>IFERROR(VLOOKUP($A9847,Sheet2!$A$2:$B$17762,2,FALSE),0)</f>
        <v>0.43940148000000001</v>
      </c>
      <c r="D9847" s="1">
        <f t="shared" si="153"/>
        <v>6.1849670000000023E-2</v>
      </c>
    </row>
    <row r="9848" spans="1:4" x14ac:dyDescent="0.2">
      <c r="A9848" s="1">
        <v>-8.493E+19</v>
      </c>
      <c r="B9848">
        <v>0.28811056000000002</v>
      </c>
      <c r="C9848">
        <f>IFERROR(VLOOKUP($A9848,Sheet2!$A$2:$B$17762,2,FALSE),0)</f>
        <v>0.29734566000000001</v>
      </c>
      <c r="D9848" s="1">
        <f t="shared" si="153"/>
        <v>9.2350999999999961E-3</v>
      </c>
    </row>
    <row r="9849" spans="1:4" x14ac:dyDescent="0.2">
      <c r="A9849" s="1">
        <v>8.4227000000000007E+20</v>
      </c>
      <c r="B9849">
        <v>0.52144000000000001</v>
      </c>
      <c r="C9849">
        <f>IFERROR(VLOOKUP($A9849,Sheet2!$A$2:$B$17762,2,FALSE),0)</f>
        <v>0</v>
      </c>
      <c r="D9849" s="1">
        <f t="shared" si="153"/>
        <v>0.52144000000000001</v>
      </c>
    </row>
    <row r="9850" spans="1:4" x14ac:dyDescent="0.2">
      <c r="A9850" s="1">
        <v>-4.052E+20</v>
      </c>
      <c r="B9850">
        <v>0.52011872999999997</v>
      </c>
      <c r="C9850">
        <f>IFERROR(VLOOKUP($A9850,Sheet2!$A$2:$B$17762,2,FALSE),0)</f>
        <v>0.52048000000000005</v>
      </c>
      <c r="D9850" s="1">
        <f t="shared" si="153"/>
        <v>3.6127000000008014E-4</v>
      </c>
    </row>
    <row r="9851" spans="1:4" x14ac:dyDescent="0.2">
      <c r="A9851" t="s">
        <v>3886</v>
      </c>
      <c r="B9851">
        <v>0.52937283999999996</v>
      </c>
      <c r="C9851">
        <f>IFERROR(VLOOKUP($A9851,Sheet2!$A$2:$B$17762,2,FALSE),0)</f>
        <v>0.63842922999999996</v>
      </c>
      <c r="D9851" s="1">
        <f t="shared" si="153"/>
        <v>0.10905639</v>
      </c>
    </row>
    <row r="9852" spans="1:4" x14ac:dyDescent="0.2">
      <c r="A9852" t="s">
        <v>3887</v>
      </c>
      <c r="B9852">
        <v>0.40197692000000002</v>
      </c>
      <c r="C9852">
        <f>IFERROR(VLOOKUP($A9852,Sheet2!$A$2:$B$17762,2,FALSE),0)</f>
        <v>0.34536698999999998</v>
      </c>
      <c r="D9852" s="1">
        <f t="shared" si="153"/>
        <v>5.6609930000000031E-2</v>
      </c>
    </row>
    <row r="9853" spans="1:4" x14ac:dyDescent="0.2">
      <c r="A9853" t="s">
        <v>3888</v>
      </c>
      <c r="B9853">
        <v>0.31803197999999999</v>
      </c>
      <c r="C9853">
        <f>IFERROR(VLOOKUP($A9853,Sheet2!$A$2:$B$17762,2,FALSE),0)</f>
        <v>0.34633111999999999</v>
      </c>
      <c r="D9853" s="1">
        <f t="shared" si="153"/>
        <v>2.829914E-2</v>
      </c>
    </row>
    <row r="9854" spans="1:4" x14ac:dyDescent="0.2">
      <c r="A9854" t="s">
        <v>3889</v>
      </c>
      <c r="B9854">
        <v>0.26719374000000001</v>
      </c>
      <c r="C9854">
        <f>IFERROR(VLOOKUP($A9854,Sheet2!$A$2:$B$17762,2,FALSE),0)</f>
        <v>0.41082595999999999</v>
      </c>
      <c r="D9854" s="1">
        <f t="shared" si="153"/>
        <v>0.14363221999999998</v>
      </c>
    </row>
    <row r="9855" spans="1:4" x14ac:dyDescent="0.2">
      <c r="A9855" s="1">
        <v>-1.501E+19</v>
      </c>
      <c r="B9855">
        <v>0.62</v>
      </c>
      <c r="C9855">
        <f>IFERROR(VLOOKUP($A9855,Sheet2!$A$2:$B$17762,2,FALSE),0)</f>
        <v>0</v>
      </c>
      <c r="D9855" s="1">
        <f t="shared" si="153"/>
        <v>0.62</v>
      </c>
    </row>
    <row r="9856" spans="1:4" x14ac:dyDescent="0.2">
      <c r="A9856" t="s">
        <v>3890</v>
      </c>
      <c r="B9856">
        <v>0.73519999999999996</v>
      </c>
      <c r="C9856">
        <f>IFERROR(VLOOKUP($A9856,Sheet2!$A$2:$B$17762,2,FALSE),0)</f>
        <v>0</v>
      </c>
      <c r="D9856" s="1">
        <f t="shared" si="153"/>
        <v>0.73519999999999996</v>
      </c>
    </row>
    <row r="9857" spans="1:4" x14ac:dyDescent="0.2">
      <c r="A9857" t="s">
        <v>3891</v>
      </c>
      <c r="B9857">
        <v>0.54755200000000004</v>
      </c>
      <c r="C9857">
        <f>IFERROR(VLOOKUP($A9857,Sheet2!$A$2:$B$17762,2,FALSE),0)</f>
        <v>0</v>
      </c>
      <c r="D9857" s="1">
        <f t="shared" si="153"/>
        <v>0.54755200000000004</v>
      </c>
    </row>
    <row r="9858" spans="1:4" x14ac:dyDescent="0.2">
      <c r="A9858" t="s">
        <v>3892</v>
      </c>
      <c r="B9858">
        <v>0.34140051999999999</v>
      </c>
      <c r="C9858">
        <f>IFERROR(VLOOKUP($A9858,Sheet2!$A$2:$B$17762,2,FALSE),0)</f>
        <v>0.40354974999999998</v>
      </c>
      <c r="D9858" s="1">
        <f t="shared" si="153"/>
        <v>6.214923E-2</v>
      </c>
    </row>
    <row r="9859" spans="1:4" x14ac:dyDescent="0.2">
      <c r="A9859" s="1">
        <v>-6.223E+19</v>
      </c>
      <c r="B9859">
        <v>0.32540968999999997</v>
      </c>
      <c r="C9859">
        <f>IFERROR(VLOOKUP($A9859,Sheet2!$A$2:$B$17762,2,FALSE),0)</f>
        <v>0.39375084999999999</v>
      </c>
      <c r="D9859" s="1">
        <f t="shared" si="153"/>
        <v>6.8341160000000012E-2</v>
      </c>
    </row>
    <row r="9860" spans="1:4" x14ac:dyDescent="0.2">
      <c r="A9860" t="s">
        <v>3893</v>
      </c>
      <c r="B9860">
        <v>0.69199999999999995</v>
      </c>
      <c r="C9860">
        <f>IFERROR(VLOOKUP($A9860,Sheet2!$A$2:$B$17762,2,FALSE),0)</f>
        <v>0.62</v>
      </c>
      <c r="D9860" s="1">
        <f t="shared" ref="D9860:D9923" si="154">ABS(B9860-C9860)</f>
        <v>7.1999999999999953E-2</v>
      </c>
    </row>
    <row r="9861" spans="1:4" x14ac:dyDescent="0.2">
      <c r="A9861" s="1">
        <v>1.0575E+20</v>
      </c>
      <c r="B9861">
        <v>0.49840000000000001</v>
      </c>
      <c r="C9861">
        <f>IFERROR(VLOOKUP($A9861,Sheet2!$A$2:$B$17762,2,FALSE),0)</f>
        <v>0.40961920000000002</v>
      </c>
      <c r="D9861" s="1">
        <f t="shared" si="154"/>
        <v>8.8780799999999993E-2</v>
      </c>
    </row>
    <row r="9862" spans="1:4" x14ac:dyDescent="0.2">
      <c r="A9862" s="1">
        <v>-7.631E+19</v>
      </c>
      <c r="B9862">
        <v>0.45948800000000001</v>
      </c>
      <c r="C9862">
        <f>IFERROR(VLOOKUP($A9862,Sheet2!$A$2:$B$17762,2,FALSE),0)</f>
        <v>0.43969613000000002</v>
      </c>
      <c r="D9862" s="1">
        <f t="shared" si="154"/>
        <v>1.9791869999999989E-2</v>
      </c>
    </row>
    <row r="9863" spans="1:4" x14ac:dyDescent="0.2">
      <c r="A9863" t="s">
        <v>3894</v>
      </c>
      <c r="B9863">
        <v>0.44703616000000002</v>
      </c>
      <c r="C9863">
        <f>IFERROR(VLOOKUP($A9863,Sheet2!$A$2:$B$17762,2,FALSE),0)</f>
        <v>0.44305157000000001</v>
      </c>
      <c r="D9863" s="1">
        <f t="shared" si="154"/>
        <v>3.9845900000000101E-3</v>
      </c>
    </row>
    <row r="9864" spans="1:4" x14ac:dyDescent="0.2">
      <c r="A9864" t="s">
        <v>3895</v>
      </c>
      <c r="B9864">
        <v>0.44305157000000001</v>
      </c>
      <c r="C9864">
        <f>IFERROR(VLOOKUP($A9864,Sheet2!$A$2:$B$17762,2,FALSE),0)</f>
        <v>0.44177650000000002</v>
      </c>
      <c r="D9864" s="1">
        <f t="shared" si="154"/>
        <v>1.2750699999999893E-3</v>
      </c>
    </row>
    <row r="9865" spans="1:4" x14ac:dyDescent="0.2">
      <c r="A9865" s="1">
        <v>-6.29E+19</v>
      </c>
      <c r="B9865">
        <v>0.44177650000000002</v>
      </c>
      <c r="C9865">
        <f>IFERROR(VLOOKUP($A9865,Sheet2!$A$2:$B$17762,2,FALSE),0)</f>
        <v>0.44929714999999998</v>
      </c>
      <c r="D9865" s="1">
        <f t="shared" si="154"/>
        <v>7.5206499999999621E-3</v>
      </c>
    </row>
    <row r="9866" spans="1:4" x14ac:dyDescent="0.2">
      <c r="A9866" s="1">
        <v>-8.892E+19</v>
      </c>
      <c r="B9866">
        <v>0.78600320000000001</v>
      </c>
      <c r="C9866">
        <f>IFERROR(VLOOKUP($A9866,Sheet2!$A$2:$B$17762,2,FALSE),0)</f>
        <v>0.79985894000000002</v>
      </c>
      <c r="D9866" s="1">
        <f t="shared" si="154"/>
        <v>1.3855740000000005E-2</v>
      </c>
    </row>
    <row r="9867" spans="1:4" x14ac:dyDescent="0.2">
      <c r="A9867" t="s">
        <v>3896</v>
      </c>
      <c r="B9867">
        <v>0.49840000000000001</v>
      </c>
      <c r="C9867">
        <f>IFERROR(VLOOKUP($A9867,Sheet2!$A$2:$B$17762,2,FALSE),0)</f>
        <v>0.52144000000000001</v>
      </c>
      <c r="D9867" s="1">
        <f t="shared" si="154"/>
        <v>2.3040000000000005E-2</v>
      </c>
    </row>
    <row r="9868" spans="1:4" x14ac:dyDescent="0.2">
      <c r="A9868" s="1">
        <v>-7.305E+20</v>
      </c>
      <c r="B9868">
        <v>0.45948800000000001</v>
      </c>
      <c r="C9868">
        <f>IFERROR(VLOOKUP($A9868,Sheet2!$A$2:$B$17762,2,FALSE),0)</f>
        <v>0.39144345000000003</v>
      </c>
      <c r="D9868" s="1">
        <f t="shared" si="154"/>
        <v>6.8044549999999981E-2</v>
      </c>
    </row>
    <row r="9869" spans="1:4" x14ac:dyDescent="0.2">
      <c r="A9869" t="s">
        <v>3897</v>
      </c>
      <c r="B9869">
        <v>0.46915328000000001</v>
      </c>
      <c r="C9869">
        <f>IFERROR(VLOOKUP($A9869,Sheet2!$A$2:$B$17762,2,FALSE),0)</f>
        <v>0.45010692000000002</v>
      </c>
      <c r="D9869" s="1">
        <f t="shared" si="154"/>
        <v>1.9046359999999984E-2</v>
      </c>
    </row>
    <row r="9870" spans="1:4" x14ac:dyDescent="0.2">
      <c r="A9870" t="s">
        <v>3898</v>
      </c>
      <c r="B9870">
        <v>0.37150803999999998</v>
      </c>
      <c r="C9870">
        <f>IFERROR(VLOOKUP($A9870,Sheet2!$A$2:$B$17762,2,FALSE),0)</f>
        <v>0.34825102000000002</v>
      </c>
      <c r="D9870" s="1">
        <f t="shared" si="154"/>
        <v>2.3257019999999962E-2</v>
      </c>
    </row>
    <row r="9871" spans="1:4" x14ac:dyDescent="0.2">
      <c r="A9871" s="1">
        <v>-6.264E+18</v>
      </c>
      <c r="B9871">
        <v>0.3</v>
      </c>
      <c r="C9871">
        <f>IFERROR(VLOOKUP($A9871,Sheet2!$A$2:$B$17762,2,FALSE),0)</f>
        <v>0</v>
      </c>
      <c r="D9871" s="1">
        <f t="shared" si="154"/>
        <v>0.3</v>
      </c>
    </row>
    <row r="9872" spans="1:4" x14ac:dyDescent="0.2">
      <c r="A9872" s="1">
        <v>-4.563E+19</v>
      </c>
      <c r="B9872">
        <v>0.39600000000000002</v>
      </c>
      <c r="C9872">
        <f>IFERROR(VLOOKUP($A9872,Sheet2!$A$2:$B$17762,2,FALSE),0)</f>
        <v>0.52048000000000005</v>
      </c>
      <c r="D9872" s="1">
        <f t="shared" si="154"/>
        <v>0.12448000000000004</v>
      </c>
    </row>
    <row r="9873" spans="1:4" x14ac:dyDescent="0.2">
      <c r="A9873" s="1">
        <v>-3.856E+19</v>
      </c>
      <c r="B9873">
        <v>0.42671999999999999</v>
      </c>
      <c r="C9873">
        <f>IFERROR(VLOOKUP($A9873,Sheet2!$A$2:$B$17762,2,FALSE),0)</f>
        <v>0.3</v>
      </c>
      <c r="D9873" s="1">
        <f t="shared" si="154"/>
        <v>0.12672</v>
      </c>
    </row>
    <row r="9874" spans="1:4" x14ac:dyDescent="0.2">
      <c r="A9874" s="1">
        <v>-2.702E+19</v>
      </c>
      <c r="B9874">
        <v>0.43655040000000001</v>
      </c>
      <c r="C9874">
        <f>IFERROR(VLOOKUP($A9874,Sheet2!$A$2:$B$17762,2,FALSE),0)</f>
        <v>0.50830538000000003</v>
      </c>
      <c r="D9874" s="1">
        <f t="shared" si="154"/>
        <v>7.1754980000000024E-2</v>
      </c>
    </row>
    <row r="9875" spans="1:4" x14ac:dyDescent="0.2">
      <c r="A9875" s="1">
        <v>-2.398E+18</v>
      </c>
      <c r="B9875">
        <v>0.43969613000000002</v>
      </c>
      <c r="C9875">
        <f>IFERROR(VLOOKUP($A9875,Sheet2!$A$2:$B$17762,2,FALSE),0)</f>
        <v>0</v>
      </c>
      <c r="D9875" s="1">
        <f t="shared" si="154"/>
        <v>0.43969613000000002</v>
      </c>
    </row>
    <row r="9876" spans="1:4" x14ac:dyDescent="0.2">
      <c r="A9876" t="s">
        <v>3899</v>
      </c>
      <c r="B9876">
        <v>0.44070276000000003</v>
      </c>
      <c r="C9876">
        <f>IFERROR(VLOOKUP($A9876,Sheet2!$A$2:$B$17762,2,FALSE),0)</f>
        <v>0</v>
      </c>
      <c r="D9876" s="1">
        <f t="shared" si="154"/>
        <v>0.44070276000000003</v>
      </c>
    </row>
    <row r="9877" spans="1:4" x14ac:dyDescent="0.2">
      <c r="A9877" s="1">
        <v>-1.769E+19</v>
      </c>
      <c r="B9877">
        <v>0.38435467000000001</v>
      </c>
      <c r="C9877">
        <f>IFERROR(VLOOKUP($A9877,Sheet2!$A$2:$B$17762,2,FALSE),0)</f>
        <v>0.30537628</v>
      </c>
      <c r="D9877" s="1">
        <f t="shared" si="154"/>
        <v>7.8978390000000009E-2</v>
      </c>
    </row>
    <row r="9878" spans="1:4" x14ac:dyDescent="0.2">
      <c r="A9878" s="1">
        <v>-7.449E+17</v>
      </c>
      <c r="B9878">
        <v>0.38767026999999998</v>
      </c>
      <c r="C9878">
        <f>IFERROR(VLOOKUP($A9878,Sheet2!$A$2:$B$17762,2,FALSE),0)</f>
        <v>0.32041649999999999</v>
      </c>
      <c r="D9878" s="1">
        <f t="shared" si="154"/>
        <v>6.7253769999999991E-2</v>
      </c>
    </row>
    <row r="9879" spans="1:4" x14ac:dyDescent="0.2">
      <c r="A9879" s="1">
        <v>7.9072999999999993E+20</v>
      </c>
      <c r="B9879">
        <v>0.3</v>
      </c>
      <c r="C9879">
        <f>IFERROR(VLOOKUP($A9879,Sheet2!$A$2:$B$17762,2,FALSE),0)</f>
        <v>0</v>
      </c>
      <c r="D9879" s="1">
        <f t="shared" si="154"/>
        <v>0.3</v>
      </c>
    </row>
    <row r="9880" spans="1:4" x14ac:dyDescent="0.2">
      <c r="A9880" s="1">
        <v>-6.274E+19</v>
      </c>
      <c r="B9880">
        <v>0.39600000000000002</v>
      </c>
      <c r="C9880">
        <f>IFERROR(VLOOKUP($A9880,Sheet2!$A$2:$B$17762,2,FALSE),0)</f>
        <v>0.44305157000000001</v>
      </c>
      <c r="D9880" s="1">
        <f t="shared" si="154"/>
        <v>4.7051569999999987E-2</v>
      </c>
    </row>
    <row r="9881" spans="1:4" x14ac:dyDescent="0.2">
      <c r="A9881" t="s">
        <v>3900</v>
      </c>
      <c r="B9881">
        <v>0.42671999999999999</v>
      </c>
      <c r="C9881">
        <f>IFERROR(VLOOKUP($A9881,Sheet2!$A$2:$B$17762,2,FALSE),0)</f>
        <v>0</v>
      </c>
      <c r="D9881" s="1">
        <f t="shared" si="154"/>
        <v>0.42671999999999999</v>
      </c>
    </row>
    <row r="9882" spans="1:4" x14ac:dyDescent="0.2">
      <c r="A9882" t="s">
        <v>3901</v>
      </c>
      <c r="B9882">
        <v>0.43655040000000001</v>
      </c>
      <c r="C9882">
        <f>IFERROR(VLOOKUP($A9882,Sheet2!$A$2:$B$17762,2,FALSE),0)</f>
        <v>0</v>
      </c>
      <c r="D9882" s="1">
        <f t="shared" si="154"/>
        <v>0.43655040000000001</v>
      </c>
    </row>
    <row r="9883" spans="1:4" x14ac:dyDescent="0.2">
      <c r="A9883" s="1">
        <v>-7.62E+20</v>
      </c>
      <c r="B9883">
        <v>0.43969613000000002</v>
      </c>
      <c r="C9883">
        <f>IFERROR(VLOOKUP($A9883,Sheet2!$A$2:$B$17762,2,FALSE),0)</f>
        <v>0</v>
      </c>
      <c r="D9883" s="1">
        <f t="shared" si="154"/>
        <v>0.43969613000000002</v>
      </c>
    </row>
    <row r="9884" spans="1:4" x14ac:dyDescent="0.2">
      <c r="A9884" s="1">
        <v>-2.993E+19</v>
      </c>
      <c r="B9884">
        <v>0.44070276000000003</v>
      </c>
      <c r="C9884">
        <f>IFERROR(VLOOKUP($A9884,Sheet2!$A$2:$B$17762,2,FALSE),0)</f>
        <v>0</v>
      </c>
      <c r="D9884" s="1">
        <f t="shared" si="154"/>
        <v>0.44070276000000003</v>
      </c>
    </row>
    <row r="9885" spans="1:4" x14ac:dyDescent="0.2">
      <c r="A9885" s="1">
        <v>-9.214E+19</v>
      </c>
      <c r="B9885">
        <v>0.40598340999999999</v>
      </c>
      <c r="C9885">
        <f>IFERROR(VLOOKUP($A9885,Sheet2!$A$2:$B$17762,2,FALSE),0)</f>
        <v>0</v>
      </c>
      <c r="D9885" s="1">
        <f t="shared" si="154"/>
        <v>0.40598340999999999</v>
      </c>
    </row>
    <row r="9886" spans="1:4" x14ac:dyDescent="0.2">
      <c r="A9886" s="1">
        <v>-3.855E+19</v>
      </c>
      <c r="B9886">
        <v>0.3410224</v>
      </c>
      <c r="C9886">
        <f>IFERROR(VLOOKUP($A9886,Sheet2!$A$2:$B$17762,2,FALSE),0)</f>
        <v>0.35029473</v>
      </c>
      <c r="D9886" s="1">
        <f t="shared" si="154"/>
        <v>9.2723299999999953E-3</v>
      </c>
    </row>
    <row r="9887" spans="1:4" x14ac:dyDescent="0.2">
      <c r="A9887" s="1">
        <v>-4.34E+20</v>
      </c>
      <c r="B9887">
        <v>0.3</v>
      </c>
      <c r="C9887">
        <f>IFERROR(VLOOKUP($A9887,Sheet2!$A$2:$B$17762,2,FALSE),0)</f>
        <v>0.3</v>
      </c>
      <c r="D9887" s="1">
        <f t="shared" si="154"/>
        <v>0</v>
      </c>
    </row>
    <row r="9888" spans="1:4" x14ac:dyDescent="0.2">
      <c r="A9888" s="1">
        <v>-2.354E+19</v>
      </c>
      <c r="B9888">
        <v>0.39600000000000002</v>
      </c>
      <c r="C9888">
        <f>IFERROR(VLOOKUP($A9888,Sheet2!$A$2:$B$17762,2,FALSE),0)</f>
        <v>0</v>
      </c>
      <c r="D9888" s="1">
        <f t="shared" si="154"/>
        <v>0.39600000000000002</v>
      </c>
    </row>
    <row r="9889" spans="1:4" x14ac:dyDescent="0.2">
      <c r="A9889" t="s">
        <v>3902</v>
      </c>
      <c r="B9889">
        <v>0.42671999999999999</v>
      </c>
      <c r="C9889">
        <f>IFERROR(VLOOKUP($A9889,Sheet2!$A$2:$B$17762,2,FALSE),0)</f>
        <v>0</v>
      </c>
      <c r="D9889" s="1">
        <f t="shared" si="154"/>
        <v>0.42671999999999999</v>
      </c>
    </row>
    <row r="9890" spans="1:4" x14ac:dyDescent="0.2">
      <c r="A9890" s="1">
        <v>-4.067E+19</v>
      </c>
      <c r="B9890">
        <v>0.43655040000000001</v>
      </c>
      <c r="C9890">
        <f>IFERROR(VLOOKUP($A9890,Sheet2!$A$2:$B$17762,2,FALSE),0)</f>
        <v>0.34217418999999999</v>
      </c>
      <c r="D9890" s="1">
        <f t="shared" si="154"/>
        <v>9.4376210000000016E-2</v>
      </c>
    </row>
    <row r="9891" spans="1:4" x14ac:dyDescent="0.2">
      <c r="A9891" s="1">
        <v>-8.347E+18</v>
      </c>
      <c r="B9891">
        <v>0.43969613000000002</v>
      </c>
      <c r="C9891">
        <f>IFERROR(VLOOKUP($A9891,Sheet2!$A$2:$B$17762,2,FALSE),0)</f>
        <v>0</v>
      </c>
      <c r="D9891" s="1">
        <f t="shared" si="154"/>
        <v>0.43969613000000002</v>
      </c>
    </row>
    <row r="9892" spans="1:4" x14ac:dyDescent="0.2">
      <c r="A9892" s="1">
        <v>7.2177E+19</v>
      </c>
      <c r="B9892">
        <v>0.44070276000000003</v>
      </c>
      <c r="C9892">
        <f>IFERROR(VLOOKUP($A9892,Sheet2!$A$2:$B$17762,2,FALSE),0)</f>
        <v>0</v>
      </c>
      <c r="D9892" s="1">
        <f t="shared" si="154"/>
        <v>0.44070276000000003</v>
      </c>
    </row>
    <row r="9893" spans="1:4" x14ac:dyDescent="0.2">
      <c r="A9893" t="s">
        <v>3903</v>
      </c>
      <c r="B9893">
        <v>0.62</v>
      </c>
      <c r="C9893">
        <f>IFERROR(VLOOKUP($A9893,Sheet2!$A$2:$B$17762,2,FALSE),0)</f>
        <v>0</v>
      </c>
      <c r="D9893" s="1">
        <f t="shared" si="154"/>
        <v>0.62</v>
      </c>
    </row>
    <row r="9894" spans="1:4" x14ac:dyDescent="0.2">
      <c r="A9894" t="s">
        <v>3904</v>
      </c>
      <c r="B9894">
        <v>0.4659008</v>
      </c>
      <c r="C9894">
        <f>IFERROR(VLOOKUP($A9894,Sheet2!$A$2:$B$17762,2,FALSE),0)</f>
        <v>0</v>
      </c>
      <c r="D9894" s="1">
        <f t="shared" si="154"/>
        <v>0.4659008</v>
      </c>
    </row>
    <row r="9895" spans="1:4" x14ac:dyDescent="0.2">
      <c r="A9895" s="1">
        <v>-1.833E+19</v>
      </c>
      <c r="B9895">
        <v>0.45948800000000001</v>
      </c>
      <c r="C9895">
        <f>IFERROR(VLOOKUP($A9895,Sheet2!$A$2:$B$17762,2,FALSE),0)</f>
        <v>0.38310016000000002</v>
      </c>
      <c r="D9895" s="1">
        <f t="shared" si="154"/>
        <v>7.6387839999999985E-2</v>
      </c>
    </row>
    <row r="9896" spans="1:4" x14ac:dyDescent="0.2">
      <c r="A9896" s="1">
        <v>3.8979E+20</v>
      </c>
      <c r="B9896">
        <v>0.44703616000000002</v>
      </c>
      <c r="C9896">
        <f>IFERROR(VLOOKUP($A9896,Sheet2!$A$2:$B$17762,2,FALSE),0)</f>
        <v>0.44070276000000003</v>
      </c>
      <c r="D9896" s="1">
        <f t="shared" si="154"/>
        <v>6.333399999999989E-3</v>
      </c>
    </row>
    <row r="9897" spans="1:4" x14ac:dyDescent="0.2">
      <c r="A9897" t="s">
        <v>3905</v>
      </c>
      <c r="B9897">
        <v>0.37691369000000002</v>
      </c>
      <c r="C9897">
        <f>IFERROR(VLOOKUP($A9897,Sheet2!$A$2:$B$17762,2,FALSE),0)</f>
        <v>0.37289477999999998</v>
      </c>
      <c r="D9897" s="1">
        <f t="shared" si="154"/>
        <v>4.0189100000000422E-3</v>
      </c>
    </row>
    <row r="9898" spans="1:4" x14ac:dyDescent="0.2">
      <c r="A9898" t="s">
        <v>3906</v>
      </c>
      <c r="B9898">
        <v>0.35795290000000002</v>
      </c>
      <c r="C9898">
        <f>IFERROR(VLOOKUP($A9898,Sheet2!$A$2:$B$17762,2,FALSE),0)</f>
        <v>0.35627637000000001</v>
      </c>
      <c r="D9898" s="1">
        <f t="shared" si="154"/>
        <v>1.6765300000000094E-3</v>
      </c>
    </row>
    <row r="9899" spans="1:4" x14ac:dyDescent="0.2">
      <c r="A9899" s="1">
        <v>-8.132E+19</v>
      </c>
      <c r="B9899">
        <v>0.34938655000000002</v>
      </c>
      <c r="C9899">
        <f>IFERROR(VLOOKUP($A9899,Sheet2!$A$2:$B$17762,2,FALSE),0)</f>
        <v>0.34865038999999998</v>
      </c>
      <c r="D9899" s="1">
        <f t="shared" si="154"/>
        <v>7.3616000000004123E-4</v>
      </c>
    </row>
    <row r="9900" spans="1:4" x14ac:dyDescent="0.2">
      <c r="A9900" s="1">
        <v>-1.448E+18</v>
      </c>
      <c r="B9900">
        <v>0.3</v>
      </c>
      <c r="C9900">
        <f>IFERROR(VLOOKUP($A9900,Sheet2!$A$2:$B$17762,2,FALSE),0)</f>
        <v>0.42473009</v>
      </c>
      <c r="D9900" s="1">
        <f t="shared" si="154"/>
        <v>0.12473009000000002</v>
      </c>
    </row>
    <row r="9901" spans="1:4" x14ac:dyDescent="0.2">
      <c r="A9901" s="1">
        <v>-5.588E+18</v>
      </c>
      <c r="B9901">
        <v>0.39600000000000002</v>
      </c>
      <c r="C9901">
        <f>IFERROR(VLOOKUP($A9901,Sheet2!$A$2:$B$17762,2,FALSE),0)</f>
        <v>0</v>
      </c>
      <c r="D9901" s="1">
        <f t="shared" si="154"/>
        <v>0.39600000000000002</v>
      </c>
    </row>
    <row r="9902" spans="1:4" x14ac:dyDescent="0.2">
      <c r="A9902" t="s">
        <v>3907</v>
      </c>
      <c r="B9902">
        <v>0.42671999999999999</v>
      </c>
      <c r="C9902">
        <f>IFERROR(VLOOKUP($A9902,Sheet2!$A$2:$B$17762,2,FALSE),0)</f>
        <v>0</v>
      </c>
      <c r="D9902" s="1">
        <f t="shared" si="154"/>
        <v>0.42671999999999999</v>
      </c>
    </row>
    <row r="9903" spans="1:4" x14ac:dyDescent="0.2">
      <c r="A9903" s="1">
        <v>-8.136E+20</v>
      </c>
      <c r="B9903">
        <v>0.3</v>
      </c>
      <c r="C9903">
        <f>IFERROR(VLOOKUP($A9903,Sheet2!$A$2:$B$17762,2,FALSE),0)</f>
        <v>0.3</v>
      </c>
      <c r="D9903" s="1">
        <f t="shared" si="154"/>
        <v>0</v>
      </c>
    </row>
    <row r="9904" spans="1:4" x14ac:dyDescent="0.2">
      <c r="A9904" s="1">
        <v>-3.883E+19</v>
      </c>
      <c r="B9904">
        <v>0.436</v>
      </c>
      <c r="C9904">
        <f>IFERROR(VLOOKUP($A9904,Sheet2!$A$2:$B$17762,2,FALSE),0)</f>
        <v>0.52048000000000005</v>
      </c>
      <c r="D9904" s="1">
        <f t="shared" si="154"/>
        <v>8.4480000000000055E-2</v>
      </c>
    </row>
    <row r="9905" spans="1:4" x14ac:dyDescent="0.2">
      <c r="A9905" t="s">
        <v>3908</v>
      </c>
      <c r="B9905">
        <v>0.39555200000000001</v>
      </c>
      <c r="C9905">
        <f>IFERROR(VLOOKUP($A9905,Sheet2!$A$2:$B$17762,2,FALSE),0)</f>
        <v>0.44224639999999998</v>
      </c>
      <c r="D9905" s="1">
        <f t="shared" si="154"/>
        <v>4.6694399999999969E-2</v>
      </c>
    </row>
    <row r="9906" spans="1:4" x14ac:dyDescent="0.2">
      <c r="A9906" s="1">
        <v>-5.779E+19</v>
      </c>
      <c r="B9906">
        <v>0.38850688</v>
      </c>
      <c r="C9906">
        <f>IFERROR(VLOOKUP($A9906,Sheet2!$A$2:$B$17762,2,FALSE),0)</f>
        <v>0.44151885000000002</v>
      </c>
      <c r="D9906" s="1">
        <f t="shared" si="154"/>
        <v>5.3011970000000019E-2</v>
      </c>
    </row>
    <row r="9907" spans="1:4" x14ac:dyDescent="0.2">
      <c r="A9907" t="s">
        <v>3909</v>
      </c>
      <c r="B9907">
        <v>0.43969613000000002</v>
      </c>
      <c r="C9907">
        <f>IFERROR(VLOOKUP($A9907,Sheet2!$A$2:$B$17762,2,FALSE),0)</f>
        <v>0.44128603</v>
      </c>
      <c r="D9907" s="1">
        <f t="shared" si="154"/>
        <v>1.5898999999999774E-3</v>
      </c>
    </row>
    <row r="9908" spans="1:4" x14ac:dyDescent="0.2">
      <c r="A9908" t="s">
        <v>3910</v>
      </c>
      <c r="B9908">
        <v>0.42944653999999999</v>
      </c>
      <c r="C9908">
        <f>IFERROR(VLOOKUP($A9908,Sheet2!$A$2:$B$17762,2,FALSE),0)</f>
        <v>0.40595700000000001</v>
      </c>
      <c r="D9908" s="1">
        <f t="shared" si="154"/>
        <v>2.3489539999999975E-2</v>
      </c>
    </row>
    <row r="9909" spans="1:4" x14ac:dyDescent="0.2">
      <c r="A9909" s="1">
        <v>3.0897E+19</v>
      </c>
      <c r="B9909">
        <v>0.3</v>
      </c>
      <c r="C9909">
        <f>IFERROR(VLOOKUP($A9909,Sheet2!$A$2:$B$17762,2,FALSE),0)</f>
        <v>0</v>
      </c>
      <c r="D9909" s="1">
        <f t="shared" si="154"/>
        <v>0.3</v>
      </c>
    </row>
    <row r="9910" spans="1:4" x14ac:dyDescent="0.2">
      <c r="A9910" t="s">
        <v>3911</v>
      </c>
      <c r="B9910">
        <v>0.39600000000000002</v>
      </c>
      <c r="C9910">
        <f>IFERROR(VLOOKUP($A9910,Sheet2!$A$2:$B$17762,2,FALSE),0)</f>
        <v>0</v>
      </c>
      <c r="D9910" s="1">
        <f t="shared" si="154"/>
        <v>0.39600000000000002</v>
      </c>
    </row>
    <row r="9911" spans="1:4" x14ac:dyDescent="0.2">
      <c r="A9911" t="s">
        <v>3912</v>
      </c>
      <c r="B9911">
        <v>0.42671999999999999</v>
      </c>
      <c r="C9911">
        <f>IFERROR(VLOOKUP($A9911,Sheet2!$A$2:$B$17762,2,FALSE),0)</f>
        <v>0</v>
      </c>
      <c r="D9911" s="1">
        <f t="shared" si="154"/>
        <v>0.42671999999999999</v>
      </c>
    </row>
    <row r="9912" spans="1:4" x14ac:dyDescent="0.2">
      <c r="A9912" t="s">
        <v>3913</v>
      </c>
      <c r="B9912">
        <v>0.43655040000000001</v>
      </c>
      <c r="C9912">
        <f>IFERROR(VLOOKUP($A9912,Sheet2!$A$2:$B$17762,2,FALSE),0)</f>
        <v>0</v>
      </c>
      <c r="D9912" s="1">
        <f t="shared" si="154"/>
        <v>0.43655040000000001</v>
      </c>
    </row>
    <row r="9913" spans="1:4" x14ac:dyDescent="0.2">
      <c r="A9913" t="s">
        <v>3914</v>
      </c>
      <c r="B9913">
        <v>0.43969613000000002</v>
      </c>
      <c r="C9913">
        <f>IFERROR(VLOOKUP($A9913,Sheet2!$A$2:$B$17762,2,FALSE),0)</f>
        <v>0</v>
      </c>
      <c r="D9913" s="1">
        <f t="shared" si="154"/>
        <v>0.43969613000000002</v>
      </c>
    </row>
    <row r="9914" spans="1:4" x14ac:dyDescent="0.2">
      <c r="A9914" s="1">
        <v>-5.558E+18</v>
      </c>
      <c r="B9914">
        <v>0.44070276000000003</v>
      </c>
      <c r="C9914">
        <f>IFERROR(VLOOKUP($A9914,Sheet2!$A$2:$B$17762,2,FALSE),0)</f>
        <v>0</v>
      </c>
      <c r="D9914" s="1">
        <f t="shared" si="154"/>
        <v>0.44070276000000003</v>
      </c>
    </row>
    <row r="9915" spans="1:4" x14ac:dyDescent="0.2">
      <c r="A9915" s="1">
        <v>-3.764E+19</v>
      </c>
      <c r="B9915">
        <v>0.44102488000000001</v>
      </c>
      <c r="C9915">
        <f>IFERROR(VLOOKUP($A9915,Sheet2!$A$2:$B$17762,2,FALSE),0)</f>
        <v>0</v>
      </c>
      <c r="D9915" s="1">
        <f t="shared" si="154"/>
        <v>0.44102488000000001</v>
      </c>
    </row>
    <row r="9916" spans="1:4" x14ac:dyDescent="0.2">
      <c r="A9916" s="1">
        <v>-2.636E+20</v>
      </c>
      <c r="B9916">
        <v>0.40572258</v>
      </c>
      <c r="C9916">
        <f>IFERROR(VLOOKUP($A9916,Sheet2!$A$2:$B$17762,2,FALSE),0)</f>
        <v>0</v>
      </c>
      <c r="D9916" s="1">
        <f t="shared" si="154"/>
        <v>0.40572258</v>
      </c>
    </row>
    <row r="9917" spans="1:4" x14ac:dyDescent="0.2">
      <c r="A9917" t="s">
        <v>3915</v>
      </c>
      <c r="B9917">
        <v>0.37006113000000002</v>
      </c>
      <c r="C9917">
        <f>IFERROR(VLOOKUP($A9917,Sheet2!$A$2:$B$17762,2,FALSE),0)</f>
        <v>0.27732834000000001</v>
      </c>
      <c r="D9917" s="1">
        <f t="shared" si="154"/>
        <v>9.2732790000000009E-2</v>
      </c>
    </row>
    <row r="9918" spans="1:4" x14ac:dyDescent="0.2">
      <c r="A9918" s="1">
        <v>-5.078E+19</v>
      </c>
      <c r="B9918">
        <v>0.62</v>
      </c>
      <c r="C9918">
        <f>IFERROR(VLOOKUP($A9918,Sheet2!$A$2:$B$17762,2,FALSE),0)</f>
        <v>0</v>
      </c>
      <c r="D9918" s="1">
        <f t="shared" si="154"/>
        <v>0.62</v>
      </c>
    </row>
    <row r="9919" spans="1:4" x14ac:dyDescent="0.2">
      <c r="A9919" t="s">
        <v>3916</v>
      </c>
      <c r="B9919">
        <v>0.49840000000000001</v>
      </c>
      <c r="C9919">
        <f>IFERROR(VLOOKUP($A9919,Sheet2!$A$2:$B$17762,2,FALSE),0)</f>
        <v>0</v>
      </c>
      <c r="D9919" s="1">
        <f t="shared" si="154"/>
        <v>0.49840000000000001</v>
      </c>
    </row>
    <row r="9920" spans="1:4" x14ac:dyDescent="0.2">
      <c r="A9920" s="1">
        <v>-7.111E+19</v>
      </c>
      <c r="B9920">
        <v>0.45948800000000001</v>
      </c>
      <c r="C9920">
        <f>IFERROR(VLOOKUP($A9920,Sheet2!$A$2:$B$17762,2,FALSE),0)</f>
        <v>0.49840000000000001</v>
      </c>
      <c r="D9920" s="1">
        <f t="shared" si="154"/>
        <v>3.8912000000000002E-2</v>
      </c>
    </row>
    <row r="9921" spans="1:4" x14ac:dyDescent="0.2">
      <c r="A9921" s="1">
        <v>-3.425E+19</v>
      </c>
      <c r="B9921">
        <v>0.44703616000000002</v>
      </c>
      <c r="C9921">
        <f>IFERROR(VLOOKUP($A9921,Sheet2!$A$2:$B$17762,2,FALSE),0)</f>
        <v>0.39296593000000002</v>
      </c>
      <c r="D9921" s="1">
        <f t="shared" si="154"/>
        <v>5.4070229999999997E-2</v>
      </c>
    </row>
    <row r="9922" spans="1:4" x14ac:dyDescent="0.2">
      <c r="A9922" s="1">
        <v>-5.892E+19</v>
      </c>
      <c r="B9922">
        <v>0.44305157000000001</v>
      </c>
      <c r="C9922">
        <f>IFERROR(VLOOKUP($A9922,Sheet2!$A$2:$B$17762,2,FALSE),0)</f>
        <v>0</v>
      </c>
      <c r="D9922" s="1">
        <f t="shared" si="154"/>
        <v>0.44305157000000001</v>
      </c>
    </row>
    <row r="9923" spans="1:4" x14ac:dyDescent="0.2">
      <c r="A9923" s="1">
        <v>-2.523E+19</v>
      </c>
      <c r="B9923">
        <v>0.44177650000000002</v>
      </c>
      <c r="C9923">
        <f>IFERROR(VLOOKUP($A9923,Sheet2!$A$2:$B$17762,2,FALSE),0)</f>
        <v>0</v>
      </c>
      <c r="D9923" s="1">
        <f t="shared" si="154"/>
        <v>0.44177650000000002</v>
      </c>
    </row>
    <row r="9924" spans="1:4" x14ac:dyDescent="0.2">
      <c r="A9924" s="1">
        <v>-6.083E+19</v>
      </c>
      <c r="B9924">
        <v>0.44136848000000001</v>
      </c>
      <c r="C9924">
        <f>IFERROR(VLOOKUP($A9924,Sheet2!$A$2:$B$17762,2,FALSE),0)</f>
        <v>0</v>
      </c>
      <c r="D9924" s="1">
        <f t="shared" ref="D9924:D9987" si="155">ABS(B9924-C9924)</f>
        <v>0.44136848000000001</v>
      </c>
    </row>
    <row r="9925" spans="1:4" x14ac:dyDescent="0.2">
      <c r="A9925" t="s">
        <v>3917</v>
      </c>
      <c r="B9925">
        <v>0.44123791000000001</v>
      </c>
      <c r="C9925">
        <f>IFERROR(VLOOKUP($A9925,Sheet2!$A$2:$B$17762,2,FALSE),0)</f>
        <v>0</v>
      </c>
      <c r="D9925" s="1">
        <f t="shared" si="155"/>
        <v>0.44123791000000001</v>
      </c>
    </row>
    <row r="9926" spans="1:4" x14ac:dyDescent="0.2">
      <c r="A9926" t="s">
        <v>3918</v>
      </c>
      <c r="B9926">
        <v>0.44119613000000002</v>
      </c>
      <c r="C9926">
        <f>IFERROR(VLOOKUP($A9926,Sheet2!$A$2:$B$17762,2,FALSE),0)</f>
        <v>0</v>
      </c>
      <c r="D9926" s="1">
        <f t="shared" si="155"/>
        <v>0.44119613000000002</v>
      </c>
    </row>
    <row r="9927" spans="1:4" x14ac:dyDescent="0.2">
      <c r="A9927" s="1">
        <v>-7.343E+18</v>
      </c>
      <c r="B9927">
        <v>0.44118276000000001</v>
      </c>
      <c r="C9927">
        <f>IFERROR(VLOOKUP($A9927,Sheet2!$A$2:$B$17762,2,FALSE),0)</f>
        <v>0.44117149999999999</v>
      </c>
      <c r="D9927" s="1">
        <f t="shared" si="155"/>
        <v>1.1260000000012926E-5</v>
      </c>
    </row>
    <row r="9928" spans="1:4" x14ac:dyDescent="0.2">
      <c r="A9928" s="1">
        <v>-3.008E+19</v>
      </c>
      <c r="B9928">
        <v>0.3</v>
      </c>
      <c r="C9928">
        <f>IFERROR(VLOOKUP($A9928,Sheet2!$A$2:$B$17762,2,FALSE),0)</f>
        <v>0</v>
      </c>
      <c r="D9928" s="1">
        <f t="shared" si="155"/>
        <v>0.3</v>
      </c>
    </row>
    <row r="9929" spans="1:4" x14ac:dyDescent="0.2">
      <c r="A9929" s="1">
        <v>-3.686E+18</v>
      </c>
      <c r="B9929">
        <v>0.39600000000000002</v>
      </c>
      <c r="C9929">
        <f>IFERROR(VLOOKUP($A9929,Sheet2!$A$2:$B$17762,2,FALSE),0)</f>
        <v>0.47128448000000001</v>
      </c>
      <c r="D9929" s="1">
        <f t="shared" si="155"/>
        <v>7.5284479999999987E-2</v>
      </c>
    </row>
    <row r="9930" spans="1:4" x14ac:dyDescent="0.2">
      <c r="A9930" s="1">
        <v>2.3066E+20</v>
      </c>
      <c r="B9930">
        <v>0.42671999999999999</v>
      </c>
      <c r="C9930">
        <f>IFERROR(VLOOKUP($A9930,Sheet2!$A$2:$B$17762,2,FALSE),0)</f>
        <v>0.39578526000000003</v>
      </c>
      <c r="D9930" s="1">
        <f t="shared" si="155"/>
        <v>3.0934739999999961E-2</v>
      </c>
    </row>
    <row r="9931" spans="1:4" x14ac:dyDescent="0.2">
      <c r="A9931" t="s">
        <v>3919</v>
      </c>
      <c r="B9931">
        <v>0.30870234000000002</v>
      </c>
      <c r="C9931">
        <f>IFERROR(VLOOKUP($A9931,Sheet2!$A$2:$B$17762,2,FALSE),0)</f>
        <v>0.30125046999999999</v>
      </c>
      <c r="D9931" s="1">
        <f t="shared" si="155"/>
        <v>7.4518700000000271E-3</v>
      </c>
    </row>
    <row r="9932" spans="1:4" x14ac:dyDescent="0.2">
      <c r="A9932" s="1">
        <v>4.0495E+20</v>
      </c>
      <c r="B9932">
        <v>0.57267942000000005</v>
      </c>
      <c r="C9932">
        <f>IFERROR(VLOOKUP($A9932,Sheet2!$A$2:$B$17762,2,FALSE),0)</f>
        <v>0.54853503999999997</v>
      </c>
      <c r="D9932" s="1">
        <f t="shared" si="155"/>
        <v>2.4144380000000076E-2</v>
      </c>
    </row>
    <row r="9933" spans="1:4" x14ac:dyDescent="0.2">
      <c r="A9933" s="1">
        <v>-1.89E+19</v>
      </c>
      <c r="B9933">
        <v>0.52427826</v>
      </c>
      <c r="C9933">
        <f>IFERROR(VLOOKUP($A9933,Sheet2!$A$2:$B$17762,2,FALSE),0)</f>
        <v>0.44102488000000001</v>
      </c>
      <c r="D9933" s="1">
        <f t="shared" si="155"/>
        <v>8.3253379999999988E-2</v>
      </c>
    </row>
    <row r="9934" spans="1:4" x14ac:dyDescent="0.2">
      <c r="A9934" t="s">
        <v>3920</v>
      </c>
      <c r="B9934">
        <v>0.73519999999999996</v>
      </c>
      <c r="C9934">
        <f>IFERROR(VLOOKUP($A9934,Sheet2!$A$2:$B$17762,2,FALSE),0)</f>
        <v>0.62</v>
      </c>
      <c r="D9934" s="1">
        <f t="shared" si="155"/>
        <v>0.11519999999999997</v>
      </c>
    </row>
    <row r="9935" spans="1:4" x14ac:dyDescent="0.2">
      <c r="A9935" t="s">
        <v>3921</v>
      </c>
      <c r="B9935">
        <v>0.49840000000000001</v>
      </c>
      <c r="C9935">
        <f>IFERROR(VLOOKUP($A9935,Sheet2!$A$2:$B$17762,2,FALSE),0)</f>
        <v>0</v>
      </c>
      <c r="D9935" s="1">
        <f t="shared" si="155"/>
        <v>0.49840000000000001</v>
      </c>
    </row>
    <row r="9936" spans="1:4" x14ac:dyDescent="0.2">
      <c r="A9936" s="1">
        <v>-4.542E+18</v>
      </c>
      <c r="B9936">
        <v>0.3</v>
      </c>
      <c r="C9936">
        <f>IFERROR(VLOOKUP($A9936,Sheet2!$A$2:$B$17762,2,FALSE),0)</f>
        <v>0.3</v>
      </c>
      <c r="D9936" s="1">
        <f t="shared" si="155"/>
        <v>0</v>
      </c>
    </row>
    <row r="9937" spans="1:4" x14ac:dyDescent="0.2">
      <c r="A9937" t="s">
        <v>3922</v>
      </c>
      <c r="B9937">
        <v>0.39600000000000002</v>
      </c>
      <c r="C9937">
        <f>IFERROR(VLOOKUP($A9937,Sheet2!$A$2:$B$17762,2,FALSE),0)</f>
        <v>0.44174504999999997</v>
      </c>
      <c r="D9937" s="1">
        <f t="shared" si="155"/>
        <v>4.5745049999999954E-2</v>
      </c>
    </row>
    <row r="9938" spans="1:4" x14ac:dyDescent="0.2">
      <c r="A9938" t="s">
        <v>3923</v>
      </c>
      <c r="B9938">
        <v>0.42671999999999999</v>
      </c>
      <c r="C9938">
        <f>IFERROR(VLOOKUP($A9938,Sheet2!$A$2:$B$17762,2,FALSE),0)</f>
        <v>0.44135840999999998</v>
      </c>
      <c r="D9938" s="1">
        <f t="shared" si="155"/>
        <v>1.4638409999999991E-2</v>
      </c>
    </row>
    <row r="9939" spans="1:4" x14ac:dyDescent="0.2">
      <c r="A9939" t="s">
        <v>3924</v>
      </c>
      <c r="B9939">
        <v>0.43655040000000001</v>
      </c>
      <c r="C9939">
        <f>IFERROR(VLOOKUP($A9939,Sheet2!$A$2:$B$17762,2,FALSE),0)</f>
        <v>0.44123468999999998</v>
      </c>
      <c r="D9939" s="1">
        <f t="shared" si="155"/>
        <v>4.6842899999999799E-3</v>
      </c>
    </row>
    <row r="9940" spans="1:4" x14ac:dyDescent="0.2">
      <c r="A9940" t="s">
        <v>3925</v>
      </c>
      <c r="B9940">
        <v>0.43969613000000002</v>
      </c>
      <c r="C9940">
        <f>IFERROR(VLOOKUP($A9940,Sheet2!$A$2:$B$17762,2,FALSE),0)</f>
        <v>0</v>
      </c>
      <c r="D9940" s="1">
        <f t="shared" si="155"/>
        <v>0.43969613000000002</v>
      </c>
    </row>
    <row r="9941" spans="1:4" x14ac:dyDescent="0.2">
      <c r="A9941" s="1">
        <v>-5.531E+19</v>
      </c>
      <c r="B9941">
        <v>0.52144000000000001</v>
      </c>
      <c r="C9941">
        <f>IFERROR(VLOOKUP($A9941,Sheet2!$A$2:$B$17762,2,FALSE),0)</f>
        <v>0.47409279999999998</v>
      </c>
      <c r="D9941" s="1">
        <f t="shared" si="155"/>
        <v>4.7347200000000034E-2</v>
      </c>
    </row>
    <row r="9942" spans="1:4" x14ac:dyDescent="0.2">
      <c r="A9942" s="1">
        <v>-4E+18</v>
      </c>
      <c r="B9942">
        <v>0.43960448000000002</v>
      </c>
      <c r="C9942">
        <f>IFERROR(VLOOKUP($A9942,Sheet2!$A$2:$B$17762,2,FALSE),0)</f>
        <v>0.45948800000000001</v>
      </c>
      <c r="D9942" s="1">
        <f t="shared" si="155"/>
        <v>1.9883519999999988E-2</v>
      </c>
    </row>
    <row r="9943" spans="1:4" x14ac:dyDescent="0.2">
      <c r="A9943" s="1">
        <v>-6.838E+18</v>
      </c>
      <c r="B9943">
        <v>0.42044830999999999</v>
      </c>
      <c r="C9943">
        <f>IFERROR(VLOOKUP($A9943,Sheet2!$A$2:$B$17762,2,FALSE),0)</f>
        <v>0.44898781999999998</v>
      </c>
      <c r="D9943" s="1">
        <f t="shared" si="155"/>
        <v>2.853950999999999E-2</v>
      </c>
    </row>
    <row r="9944" spans="1:4" x14ac:dyDescent="0.2">
      <c r="A9944" s="1">
        <v>-2.91E+19</v>
      </c>
      <c r="B9944">
        <v>0.8</v>
      </c>
      <c r="C9944">
        <f>IFERROR(VLOOKUP($A9944,Sheet2!$A$2:$B$17762,2,FALSE),0)</f>
        <v>0.79999949000000004</v>
      </c>
      <c r="D9944" s="1">
        <f t="shared" si="155"/>
        <v>5.1000000000911427E-7</v>
      </c>
    </row>
    <row r="9945" spans="1:4" x14ac:dyDescent="0.2">
      <c r="A9945" t="s">
        <v>3926</v>
      </c>
      <c r="B9945">
        <v>0.59961814999999996</v>
      </c>
      <c r="C9945">
        <f>IFERROR(VLOOKUP($A9945,Sheet2!$A$2:$B$17762,2,FALSE),0)</f>
        <v>0.63786756</v>
      </c>
      <c r="D9945" s="1">
        <f t="shared" si="155"/>
        <v>3.8249410000000039E-2</v>
      </c>
    </row>
    <row r="9946" spans="1:4" x14ac:dyDescent="0.2">
      <c r="A9946" s="1">
        <v>8.848E+20</v>
      </c>
      <c r="B9946">
        <v>0.48559448</v>
      </c>
      <c r="C9946">
        <f>IFERROR(VLOOKUP($A9946,Sheet2!$A$2:$B$17762,2,FALSE),0)</f>
        <v>0.47736587000000003</v>
      </c>
      <c r="D9946" s="1">
        <f t="shared" si="155"/>
        <v>8.2286099999999696E-3</v>
      </c>
    </row>
    <row r="9947" spans="1:4" x14ac:dyDescent="0.2">
      <c r="A9947" s="1">
        <v>-4.135E+19</v>
      </c>
      <c r="B9947">
        <v>0.49538789</v>
      </c>
      <c r="C9947">
        <f>IFERROR(VLOOKUP($A9947,Sheet2!$A$2:$B$17762,2,FALSE),0)</f>
        <v>0.51196830000000004</v>
      </c>
      <c r="D9947" s="1">
        <f t="shared" si="155"/>
        <v>1.6580410000000045E-2</v>
      </c>
    </row>
    <row r="9948" spans="1:4" x14ac:dyDescent="0.2">
      <c r="A9948" t="s">
        <v>3927</v>
      </c>
      <c r="B9948">
        <v>0.3</v>
      </c>
      <c r="C9948">
        <f>IFERROR(VLOOKUP($A9948,Sheet2!$A$2:$B$17762,2,FALSE),0)</f>
        <v>0</v>
      </c>
      <c r="D9948" s="1">
        <f t="shared" si="155"/>
        <v>0.3</v>
      </c>
    </row>
    <row r="9949" spans="1:4" x14ac:dyDescent="0.2">
      <c r="A9949" s="1">
        <v>-4.262E+19</v>
      </c>
      <c r="B9949">
        <v>0.69199999999999995</v>
      </c>
      <c r="C9949">
        <f>IFERROR(VLOOKUP($A9949,Sheet2!$A$2:$B$17762,2,FALSE),0)</f>
        <v>0.79994922000000002</v>
      </c>
      <c r="D9949" s="1">
        <f t="shared" si="155"/>
        <v>0.10794922000000007</v>
      </c>
    </row>
    <row r="9950" spans="1:4" x14ac:dyDescent="0.2">
      <c r="A9950" s="1">
        <v>-5.857E+19</v>
      </c>
      <c r="B9950">
        <v>0.49840000000000001</v>
      </c>
      <c r="C9950">
        <f>IFERROR(VLOOKUP($A9950,Sheet2!$A$2:$B$17762,2,FALSE),0)</f>
        <v>0.45298561999999998</v>
      </c>
      <c r="D9950" s="1">
        <f t="shared" si="155"/>
        <v>4.5414380000000032E-2</v>
      </c>
    </row>
    <row r="9951" spans="1:4" x14ac:dyDescent="0.2">
      <c r="A9951" s="1">
        <v>-8.302E+19</v>
      </c>
      <c r="B9951">
        <v>0.45948800000000001</v>
      </c>
      <c r="C9951">
        <f>IFERROR(VLOOKUP($A9951,Sheet2!$A$2:$B$17762,2,FALSE),0)</f>
        <v>0.44201808999999997</v>
      </c>
      <c r="D9951" s="1">
        <f t="shared" si="155"/>
        <v>1.7469910000000033E-2</v>
      </c>
    </row>
    <row r="9952" spans="1:4" x14ac:dyDescent="0.2">
      <c r="A9952" t="s">
        <v>3928</v>
      </c>
      <c r="B9952">
        <v>0.44703616000000002</v>
      </c>
      <c r="C9952">
        <f>IFERROR(VLOOKUP($A9952,Sheet2!$A$2:$B$17762,2,FALSE),0)</f>
        <v>0</v>
      </c>
      <c r="D9952" s="1">
        <f t="shared" si="155"/>
        <v>0.44703616000000002</v>
      </c>
    </row>
    <row r="9953" spans="1:4" x14ac:dyDescent="0.2">
      <c r="A9953" s="1">
        <v>-1.748E+19</v>
      </c>
      <c r="B9953">
        <v>0.44305157000000001</v>
      </c>
      <c r="C9953">
        <f>IFERROR(VLOOKUP($A9953,Sheet2!$A$2:$B$17762,2,FALSE),0)</f>
        <v>0.44136848000000001</v>
      </c>
      <c r="D9953" s="1">
        <f t="shared" si="155"/>
        <v>1.6830899999999982E-3</v>
      </c>
    </row>
    <row r="9954" spans="1:4" x14ac:dyDescent="0.2">
      <c r="A9954" s="1">
        <v>-7.355E+19</v>
      </c>
      <c r="B9954">
        <v>0.44177650000000002</v>
      </c>
      <c r="C9954">
        <f>IFERROR(VLOOKUP($A9954,Sheet2!$A$2:$B$17762,2,FALSE),0)</f>
        <v>0</v>
      </c>
      <c r="D9954" s="1">
        <f t="shared" si="155"/>
        <v>0.44177650000000002</v>
      </c>
    </row>
    <row r="9955" spans="1:4" x14ac:dyDescent="0.2">
      <c r="A9955" s="1">
        <v>3.1372E+20</v>
      </c>
      <c r="B9955">
        <v>0.44136848000000001</v>
      </c>
      <c r="C9955">
        <f>IFERROR(VLOOKUP($A9955,Sheet2!$A$2:$B$17762,2,FALSE),0)</f>
        <v>0.39705688</v>
      </c>
      <c r="D9955" s="1">
        <f t="shared" si="155"/>
        <v>4.4311600000000007E-2</v>
      </c>
    </row>
    <row r="9956" spans="1:4" x14ac:dyDescent="0.2">
      <c r="A9956" s="1">
        <v>-6.521E+20</v>
      </c>
      <c r="B9956">
        <v>0.51789067</v>
      </c>
      <c r="C9956">
        <f>IFERROR(VLOOKUP($A9956,Sheet2!$A$2:$B$17762,2,FALSE),0)</f>
        <v>0.61849162000000002</v>
      </c>
      <c r="D9956" s="1">
        <f t="shared" si="155"/>
        <v>0.10060095000000002</v>
      </c>
    </row>
    <row r="9957" spans="1:4" x14ac:dyDescent="0.2">
      <c r="A9957" t="s">
        <v>3929</v>
      </c>
      <c r="B9957">
        <v>0.37825393000000002</v>
      </c>
      <c r="C9957">
        <f>IFERROR(VLOOKUP($A9957,Sheet2!$A$2:$B$17762,2,FALSE),0)</f>
        <v>0.37468838999999998</v>
      </c>
      <c r="D9957" s="1">
        <f t="shared" si="155"/>
        <v>3.5655400000000337E-3</v>
      </c>
    </row>
    <row r="9958" spans="1:4" x14ac:dyDescent="0.2">
      <c r="A9958" s="1">
        <v>-6.248E+18</v>
      </c>
      <c r="B9958">
        <v>0.3</v>
      </c>
      <c r="C9958">
        <f>IFERROR(VLOOKUP($A9958,Sheet2!$A$2:$B$17762,2,FALSE),0)</f>
        <v>0</v>
      </c>
      <c r="D9958" s="1">
        <f t="shared" si="155"/>
        <v>0.3</v>
      </c>
    </row>
    <row r="9959" spans="1:4" x14ac:dyDescent="0.2">
      <c r="A9959" s="1">
        <v>-8.261E+18</v>
      </c>
      <c r="B9959">
        <v>0.69199999999999995</v>
      </c>
      <c r="C9959">
        <f>IFERROR(VLOOKUP($A9959,Sheet2!$A$2:$B$17762,2,FALSE),0)</f>
        <v>0.73519999999999996</v>
      </c>
      <c r="D9959" s="1">
        <f t="shared" si="155"/>
        <v>4.3200000000000016E-2</v>
      </c>
    </row>
    <row r="9960" spans="1:4" x14ac:dyDescent="0.2">
      <c r="A9960" t="s">
        <v>3930</v>
      </c>
      <c r="B9960">
        <v>0.69199999999999995</v>
      </c>
      <c r="C9960">
        <f>IFERROR(VLOOKUP($A9960,Sheet2!$A$2:$B$17762,2,FALSE),0)</f>
        <v>0</v>
      </c>
      <c r="D9960" s="1">
        <f t="shared" si="155"/>
        <v>0.69199999999999995</v>
      </c>
    </row>
    <row r="9961" spans="1:4" x14ac:dyDescent="0.2">
      <c r="A9961" s="1">
        <v>-6.374E+20</v>
      </c>
      <c r="B9961">
        <v>0.47409279999999998</v>
      </c>
      <c r="C9961">
        <f>IFERROR(VLOOKUP($A9961,Sheet2!$A$2:$B$17762,2,FALSE),0)</f>
        <v>0.52144000000000001</v>
      </c>
      <c r="D9961" s="1">
        <f t="shared" si="155"/>
        <v>4.7347200000000034E-2</v>
      </c>
    </row>
    <row r="9962" spans="1:4" x14ac:dyDescent="0.2">
      <c r="A9962" s="1">
        <v>-7.552E+20</v>
      </c>
      <c r="B9962">
        <v>0.43474815999999999</v>
      </c>
      <c r="C9962">
        <f>IFERROR(VLOOKUP($A9962,Sheet2!$A$2:$B$17762,2,FALSE),0)</f>
        <v>0.3</v>
      </c>
      <c r="D9962" s="1">
        <f t="shared" si="155"/>
        <v>0.13474816000000001</v>
      </c>
    </row>
    <row r="9963" spans="1:4" x14ac:dyDescent="0.2">
      <c r="A9963" t="s">
        <v>3931</v>
      </c>
      <c r="B9963">
        <v>0.62</v>
      </c>
      <c r="C9963">
        <f>IFERROR(VLOOKUP($A9963,Sheet2!$A$2:$B$17762,2,FALSE),0)</f>
        <v>0.76112000000000002</v>
      </c>
      <c r="D9963" s="1">
        <f t="shared" si="155"/>
        <v>0.14112000000000002</v>
      </c>
    </row>
    <row r="9964" spans="1:4" x14ac:dyDescent="0.2">
      <c r="A9964" s="1">
        <v>-7.117E+19</v>
      </c>
      <c r="B9964">
        <v>0.49840000000000001</v>
      </c>
      <c r="C9964">
        <f>IFERROR(VLOOKUP($A9964,Sheet2!$A$2:$B$17762,2,FALSE),0)</f>
        <v>0.52048000000000005</v>
      </c>
      <c r="D9964" s="1">
        <f t="shared" si="155"/>
        <v>2.2080000000000044E-2</v>
      </c>
    </row>
    <row r="9965" spans="1:4" x14ac:dyDescent="0.2">
      <c r="A9965" t="s">
        <v>3932</v>
      </c>
      <c r="B9965">
        <v>0.45948800000000001</v>
      </c>
      <c r="C9965">
        <f>IFERROR(VLOOKUP($A9965,Sheet2!$A$2:$B$17762,2,FALSE),0)</f>
        <v>0.45948800000000001</v>
      </c>
      <c r="D9965" s="1">
        <f t="shared" si="155"/>
        <v>0</v>
      </c>
    </row>
    <row r="9966" spans="1:4" x14ac:dyDescent="0.2">
      <c r="A9966" t="s">
        <v>3933</v>
      </c>
      <c r="B9966">
        <v>0.44703616000000002</v>
      </c>
      <c r="C9966">
        <f>IFERROR(VLOOKUP($A9966,Sheet2!$A$2:$B$17762,2,FALSE),0)</f>
        <v>0</v>
      </c>
      <c r="D9966" s="1">
        <f t="shared" si="155"/>
        <v>0.44703616000000002</v>
      </c>
    </row>
    <row r="9967" spans="1:4" x14ac:dyDescent="0.2">
      <c r="A9967" s="1">
        <v>-1.621E+19</v>
      </c>
      <c r="B9967">
        <v>0.44305157000000001</v>
      </c>
      <c r="C9967">
        <f>IFERROR(VLOOKUP($A9967,Sheet2!$A$2:$B$17762,2,FALSE),0)</f>
        <v>0.44070276000000003</v>
      </c>
      <c r="D9967" s="1">
        <f t="shared" si="155"/>
        <v>2.348809999999979E-3</v>
      </c>
    </row>
    <row r="9968" spans="1:4" x14ac:dyDescent="0.2">
      <c r="A9968" t="s">
        <v>3934</v>
      </c>
      <c r="B9968">
        <v>0.44177650000000002</v>
      </c>
      <c r="C9968">
        <f>IFERROR(VLOOKUP($A9968,Sheet2!$A$2:$B$17762,2,FALSE),0)</f>
        <v>0</v>
      </c>
      <c r="D9968" s="1">
        <f t="shared" si="155"/>
        <v>0.44177650000000002</v>
      </c>
    </row>
    <row r="9969" spans="1:4" x14ac:dyDescent="0.2">
      <c r="A9969" t="s">
        <v>3935</v>
      </c>
      <c r="B9969">
        <v>0.39803322000000002</v>
      </c>
      <c r="C9969">
        <f>IFERROR(VLOOKUP($A9969,Sheet2!$A$2:$B$17762,2,FALSE),0)</f>
        <v>0.44177650000000002</v>
      </c>
      <c r="D9969" s="1">
        <f t="shared" si="155"/>
        <v>4.3743279999999995E-2</v>
      </c>
    </row>
    <row r="9970" spans="1:4" x14ac:dyDescent="0.2">
      <c r="A9970" t="s">
        <v>3936</v>
      </c>
      <c r="B9970">
        <v>0.62</v>
      </c>
      <c r="C9970">
        <f>IFERROR(VLOOKUP($A9970,Sheet2!$A$2:$B$17762,2,FALSE),0)</f>
        <v>0.62</v>
      </c>
      <c r="D9970" s="1">
        <f t="shared" si="155"/>
        <v>0</v>
      </c>
    </row>
    <row r="9971" spans="1:4" x14ac:dyDescent="0.2">
      <c r="A9971" t="s">
        <v>3937</v>
      </c>
      <c r="B9971">
        <v>0.49840000000000001</v>
      </c>
      <c r="C9971">
        <f>IFERROR(VLOOKUP($A9971,Sheet2!$A$2:$B$17762,2,FALSE),0)</f>
        <v>0</v>
      </c>
      <c r="D9971" s="1">
        <f t="shared" si="155"/>
        <v>0.49840000000000001</v>
      </c>
    </row>
    <row r="9972" spans="1:4" x14ac:dyDescent="0.2">
      <c r="A9972" t="s">
        <v>3938</v>
      </c>
      <c r="B9972">
        <v>0.45948800000000001</v>
      </c>
      <c r="C9972">
        <f>IFERROR(VLOOKUP($A9972,Sheet2!$A$2:$B$17762,2,FALSE),0)</f>
        <v>0</v>
      </c>
      <c r="D9972" s="1">
        <f t="shared" si="155"/>
        <v>0.45948800000000001</v>
      </c>
    </row>
    <row r="9973" spans="1:4" x14ac:dyDescent="0.2">
      <c r="A9973" t="s">
        <v>3939</v>
      </c>
      <c r="B9973">
        <v>0.44703616000000002</v>
      </c>
      <c r="C9973">
        <f>IFERROR(VLOOKUP($A9973,Sheet2!$A$2:$B$17762,2,FALSE),0)</f>
        <v>0</v>
      </c>
      <c r="D9973" s="1">
        <f t="shared" si="155"/>
        <v>0.44703616000000002</v>
      </c>
    </row>
    <row r="9974" spans="1:4" x14ac:dyDescent="0.2">
      <c r="A9974" t="s">
        <v>3940</v>
      </c>
      <c r="B9974">
        <v>0.44305157000000001</v>
      </c>
      <c r="C9974">
        <f>IFERROR(VLOOKUP($A9974,Sheet2!$A$2:$B$17762,2,FALSE),0)</f>
        <v>0</v>
      </c>
      <c r="D9974" s="1">
        <f t="shared" si="155"/>
        <v>0.44305157000000001</v>
      </c>
    </row>
    <row r="9975" spans="1:4" x14ac:dyDescent="0.2">
      <c r="A9975" s="1">
        <v>-5.069E+18</v>
      </c>
      <c r="B9975">
        <v>0.44177650000000002</v>
      </c>
      <c r="C9975">
        <f>IFERROR(VLOOKUP($A9975,Sheet2!$A$2:$B$17762,2,FALSE),0)</f>
        <v>0</v>
      </c>
      <c r="D9975" s="1">
        <f t="shared" si="155"/>
        <v>0.44177650000000002</v>
      </c>
    </row>
    <row r="9976" spans="1:4" x14ac:dyDescent="0.2">
      <c r="A9976" t="s">
        <v>3941</v>
      </c>
      <c r="B9976">
        <v>0.44136848000000001</v>
      </c>
      <c r="C9976">
        <f>IFERROR(VLOOKUP($A9976,Sheet2!$A$2:$B$17762,2,FALSE),0)</f>
        <v>0.43969613000000002</v>
      </c>
      <c r="D9976" s="1">
        <f t="shared" si="155"/>
        <v>1.6723499999999891E-3</v>
      </c>
    </row>
    <row r="9977" spans="1:4" x14ac:dyDescent="0.2">
      <c r="A9977" t="s">
        <v>3942</v>
      </c>
      <c r="B9977">
        <v>0.44151885000000002</v>
      </c>
      <c r="C9977">
        <f>IFERROR(VLOOKUP($A9977,Sheet2!$A$2:$B$17762,2,FALSE),0)</f>
        <v>0.44703616000000002</v>
      </c>
      <c r="D9977" s="1">
        <f t="shared" si="155"/>
        <v>5.5173099999999975E-3</v>
      </c>
    </row>
    <row r="9978" spans="1:4" x14ac:dyDescent="0.2">
      <c r="A9978" s="1">
        <v>-8.157E+19</v>
      </c>
      <c r="B9978">
        <v>0.44128603</v>
      </c>
      <c r="C9978">
        <f>IFERROR(VLOOKUP($A9978,Sheet2!$A$2:$B$17762,2,FALSE),0)</f>
        <v>0.44305157000000001</v>
      </c>
      <c r="D9978" s="1">
        <f t="shared" si="155"/>
        <v>1.7655400000000099E-3</v>
      </c>
    </row>
    <row r="9979" spans="1:4" x14ac:dyDescent="0.2">
      <c r="A9979" s="1">
        <v>-3.48E+20</v>
      </c>
      <c r="B9979">
        <v>0.44121153000000002</v>
      </c>
      <c r="C9979">
        <f>IFERROR(VLOOKUP($A9979,Sheet2!$A$2:$B$17762,2,FALSE),0)</f>
        <v>0</v>
      </c>
      <c r="D9979" s="1">
        <f t="shared" si="155"/>
        <v>0.44121153000000002</v>
      </c>
    </row>
    <row r="9980" spans="1:4" x14ac:dyDescent="0.2">
      <c r="A9980" s="1">
        <v>-5.077E+19</v>
      </c>
      <c r="B9980">
        <v>0.44118769000000002</v>
      </c>
      <c r="C9980">
        <f>IFERROR(VLOOKUP($A9980,Sheet2!$A$2:$B$17762,2,FALSE),0)</f>
        <v>0</v>
      </c>
      <c r="D9980" s="1">
        <f t="shared" si="155"/>
        <v>0.44118769000000002</v>
      </c>
    </row>
    <row r="9981" spans="1:4" x14ac:dyDescent="0.2">
      <c r="A9981" s="1">
        <v>-1.825E+19</v>
      </c>
      <c r="B9981">
        <v>0.77667200000000003</v>
      </c>
      <c r="C9981">
        <f>IFERROR(VLOOKUP($A9981,Sheet2!$A$2:$B$17762,2,FALSE),0)</f>
        <v>0.79818601</v>
      </c>
      <c r="D9981" s="1">
        <f t="shared" si="155"/>
        <v>2.1514009999999972E-2</v>
      </c>
    </row>
    <row r="9982" spans="1:4" x14ac:dyDescent="0.2">
      <c r="A9982" s="1">
        <v>-1.535E+19</v>
      </c>
      <c r="B9982">
        <v>0.52048000000000005</v>
      </c>
      <c r="C9982">
        <f>IFERROR(VLOOKUP($A9982,Sheet2!$A$2:$B$17762,2,FALSE),0)</f>
        <v>0.58268872999999999</v>
      </c>
      <c r="D9982" s="1">
        <f t="shared" si="155"/>
        <v>6.2208729999999934E-2</v>
      </c>
    </row>
    <row r="9983" spans="1:4" x14ac:dyDescent="0.2">
      <c r="A9983" s="1">
        <v>-5.488E+19</v>
      </c>
      <c r="B9983">
        <v>0.43695771</v>
      </c>
      <c r="C9983">
        <f>IFERROR(VLOOKUP($A9983,Sheet2!$A$2:$B$17762,2,FALSE),0)</f>
        <v>0.47638448999999999</v>
      </c>
      <c r="D9983" s="1">
        <f t="shared" si="155"/>
        <v>3.9426779999999995E-2</v>
      </c>
    </row>
    <row r="9984" spans="1:4" x14ac:dyDescent="0.2">
      <c r="A9984" t="s">
        <v>3943</v>
      </c>
      <c r="B9984">
        <v>0.25154135999999999</v>
      </c>
      <c r="C9984">
        <f>IFERROR(VLOOKUP($A9984,Sheet2!$A$2:$B$17762,2,FALSE),0)</f>
        <v>0.2045594</v>
      </c>
      <c r="D9984" s="1">
        <f t="shared" si="155"/>
        <v>4.6981959999999989E-2</v>
      </c>
    </row>
    <row r="9985" spans="1:4" x14ac:dyDescent="0.2">
      <c r="A9985" t="s">
        <v>3944</v>
      </c>
      <c r="B9985">
        <v>0.28472511</v>
      </c>
      <c r="C9985">
        <f>IFERROR(VLOOKUP($A9985,Sheet2!$A$2:$B$17762,2,FALSE),0)</f>
        <v>0.19595708000000001</v>
      </c>
      <c r="D9985" s="1">
        <f t="shared" si="155"/>
        <v>8.8768029999999998E-2</v>
      </c>
    </row>
    <row r="9986" spans="1:4" x14ac:dyDescent="0.2">
      <c r="A9986" t="s">
        <v>3945</v>
      </c>
      <c r="B9986">
        <v>0.36476245000000002</v>
      </c>
      <c r="C9986">
        <f>IFERROR(VLOOKUP($A9986,Sheet2!$A$2:$B$17762,2,FALSE),0)</f>
        <v>0</v>
      </c>
      <c r="D9986" s="1">
        <f t="shared" si="155"/>
        <v>0.36476245000000002</v>
      </c>
    </row>
    <row r="9987" spans="1:4" x14ac:dyDescent="0.2">
      <c r="A9987" s="1">
        <v>-4.143E+19</v>
      </c>
      <c r="B9987">
        <v>0.79991537000000001</v>
      </c>
      <c r="C9987">
        <f>IFERROR(VLOOKUP($A9987,Sheet2!$A$2:$B$17762,2,FALSE),0)</f>
        <v>0.79998902999999999</v>
      </c>
      <c r="D9987" s="1">
        <f t="shared" si="155"/>
        <v>7.3659999999975412E-5</v>
      </c>
    </row>
    <row r="9988" spans="1:4" x14ac:dyDescent="0.2">
      <c r="A9988" s="1">
        <v>-7.043E+19</v>
      </c>
      <c r="B9988">
        <v>0.58831814000000004</v>
      </c>
      <c r="C9988">
        <f>IFERROR(VLOOKUP($A9988,Sheet2!$A$2:$B$17762,2,FALSE),0)</f>
        <v>0.60612151999999997</v>
      </c>
      <c r="D9988" s="1">
        <f t="shared" ref="D9988:D10051" si="156">ABS(B9988-C9988)</f>
        <v>1.7803379999999924E-2</v>
      </c>
    </row>
    <row r="9989" spans="1:4" x14ac:dyDescent="0.2">
      <c r="A9989" s="1">
        <v>-5.884E+19</v>
      </c>
      <c r="B9989">
        <v>0.42845314000000001</v>
      </c>
      <c r="C9989">
        <f>IFERROR(VLOOKUP($A9989,Sheet2!$A$2:$B$17762,2,FALSE),0)</f>
        <v>0.35302466999999998</v>
      </c>
      <c r="D9989" s="1">
        <f t="shared" si="156"/>
        <v>7.5428470000000025E-2</v>
      </c>
    </row>
    <row r="9990" spans="1:4" x14ac:dyDescent="0.2">
      <c r="A9990" s="1">
        <v>-9.432E+18</v>
      </c>
      <c r="B9990">
        <v>0.42690103000000001</v>
      </c>
      <c r="C9990">
        <f>IFERROR(VLOOKUP($A9990,Sheet2!$A$2:$B$17762,2,FALSE),0)</f>
        <v>0.31011086999999998</v>
      </c>
      <c r="D9990" s="1">
        <f t="shared" si="156"/>
        <v>0.11679016000000003</v>
      </c>
    </row>
    <row r="9991" spans="1:4" x14ac:dyDescent="0.2">
      <c r="A9991" s="1">
        <v>-3.913E+19</v>
      </c>
      <c r="B9991">
        <v>0.43660832999999999</v>
      </c>
      <c r="C9991">
        <f>IFERROR(VLOOKUP($A9991,Sheet2!$A$2:$B$17762,2,FALSE),0)</f>
        <v>0.32858916999999999</v>
      </c>
      <c r="D9991" s="1">
        <f t="shared" si="156"/>
        <v>0.10801916</v>
      </c>
    </row>
    <row r="9992" spans="1:4" x14ac:dyDescent="0.2">
      <c r="A9992" t="s">
        <v>3946</v>
      </c>
      <c r="B9992">
        <v>0.62</v>
      </c>
      <c r="C9992">
        <f>IFERROR(VLOOKUP($A9992,Sheet2!$A$2:$B$17762,2,FALSE),0)</f>
        <v>0</v>
      </c>
      <c r="D9992" s="1">
        <f t="shared" si="156"/>
        <v>0.62</v>
      </c>
    </row>
    <row r="9993" spans="1:4" x14ac:dyDescent="0.2">
      <c r="A9993" t="s">
        <v>3947</v>
      </c>
      <c r="B9993">
        <v>0.49840000000000001</v>
      </c>
      <c r="C9993">
        <f>IFERROR(VLOOKUP($A9993,Sheet2!$A$2:$B$17762,2,FALSE),0)</f>
        <v>0</v>
      </c>
      <c r="D9993" s="1">
        <f t="shared" si="156"/>
        <v>0.49840000000000001</v>
      </c>
    </row>
    <row r="9994" spans="1:4" x14ac:dyDescent="0.2">
      <c r="A9994" t="s">
        <v>3948</v>
      </c>
      <c r="B9994">
        <v>0.45948800000000001</v>
      </c>
      <c r="C9994">
        <f>IFERROR(VLOOKUP($A9994,Sheet2!$A$2:$B$17762,2,FALSE),0)</f>
        <v>0</v>
      </c>
      <c r="D9994" s="1">
        <f t="shared" si="156"/>
        <v>0.45948800000000001</v>
      </c>
    </row>
    <row r="9995" spans="1:4" x14ac:dyDescent="0.2">
      <c r="A9995" s="1">
        <v>-4.578E+19</v>
      </c>
      <c r="B9995">
        <v>0.44703616000000002</v>
      </c>
      <c r="C9995">
        <f>IFERROR(VLOOKUP($A9995,Sheet2!$A$2:$B$17762,2,FALSE),0)</f>
        <v>0</v>
      </c>
      <c r="D9995" s="1">
        <f t="shared" si="156"/>
        <v>0.44703616000000002</v>
      </c>
    </row>
    <row r="9996" spans="1:4" x14ac:dyDescent="0.2">
      <c r="A9996" s="1">
        <v>-1.686E+20</v>
      </c>
      <c r="B9996">
        <v>0.44305157000000001</v>
      </c>
      <c r="C9996">
        <f>IFERROR(VLOOKUP($A9996,Sheet2!$A$2:$B$17762,2,FALSE),0)</f>
        <v>0</v>
      </c>
      <c r="D9996" s="1">
        <f t="shared" si="156"/>
        <v>0.44305157000000001</v>
      </c>
    </row>
    <row r="9997" spans="1:4" x14ac:dyDescent="0.2">
      <c r="A9997" t="s">
        <v>3949</v>
      </c>
      <c r="B9997">
        <v>0.52144000000000001</v>
      </c>
      <c r="C9997">
        <f>IFERROR(VLOOKUP($A9997,Sheet2!$A$2:$B$17762,2,FALSE),0)</f>
        <v>0.49840000000000001</v>
      </c>
      <c r="D9997" s="1">
        <f t="shared" si="156"/>
        <v>2.3040000000000005E-2</v>
      </c>
    </row>
    <row r="9998" spans="1:4" x14ac:dyDescent="0.2">
      <c r="A9998" s="1">
        <v>-4.204E+20</v>
      </c>
      <c r="B9998">
        <v>0.46686080000000002</v>
      </c>
      <c r="C9998">
        <f>IFERROR(VLOOKUP($A9998,Sheet2!$A$2:$B$17762,2,FALSE),0)</f>
        <v>0</v>
      </c>
      <c r="D9998" s="1">
        <f t="shared" si="156"/>
        <v>0.46686080000000002</v>
      </c>
    </row>
    <row r="9999" spans="1:4" x14ac:dyDescent="0.2">
      <c r="A9999" s="1">
        <v>-9.093E+20</v>
      </c>
      <c r="B9999">
        <v>0.44939546000000002</v>
      </c>
      <c r="C9999">
        <f>IFERROR(VLOOKUP($A9999,Sheet2!$A$2:$B$17762,2,FALSE),0)</f>
        <v>0</v>
      </c>
      <c r="D9999" s="1">
        <f t="shared" si="156"/>
        <v>0.44939546000000002</v>
      </c>
    </row>
    <row r="10000" spans="1:4" x14ac:dyDescent="0.2">
      <c r="A10000" s="1">
        <v>-5.482E+19</v>
      </c>
      <c r="B10000">
        <v>0.42577193000000002</v>
      </c>
      <c r="C10000">
        <f>IFERROR(VLOOKUP($A10000,Sheet2!$A$2:$B$17762,2,FALSE),0)</f>
        <v>0.45852799999999999</v>
      </c>
      <c r="D10000" s="1">
        <f t="shared" si="156"/>
        <v>3.275606999999997E-2</v>
      </c>
    </row>
    <row r="10001" spans="1:4" x14ac:dyDescent="0.2">
      <c r="A10001" t="s">
        <v>3950</v>
      </c>
      <c r="B10001">
        <v>0.62</v>
      </c>
      <c r="C10001">
        <f>IFERROR(VLOOKUP($A10001,Sheet2!$A$2:$B$17762,2,FALSE),0)</f>
        <v>0</v>
      </c>
      <c r="D10001" s="1">
        <f t="shared" si="156"/>
        <v>0.62</v>
      </c>
    </row>
    <row r="10002" spans="1:4" x14ac:dyDescent="0.2">
      <c r="A10002" s="1">
        <v>3.8732E+20</v>
      </c>
      <c r="B10002">
        <v>0.43952000000000002</v>
      </c>
      <c r="C10002">
        <f>IFERROR(VLOOKUP($A10002,Sheet2!$A$2:$B$17762,2,FALSE),0)</f>
        <v>0</v>
      </c>
      <c r="D10002" s="1">
        <f t="shared" si="156"/>
        <v>0.43952000000000002</v>
      </c>
    </row>
    <row r="10003" spans="1:4" x14ac:dyDescent="0.2">
      <c r="A10003" t="s">
        <v>3951</v>
      </c>
      <c r="B10003">
        <v>0.44064639999999999</v>
      </c>
      <c r="C10003">
        <f>IFERROR(VLOOKUP($A10003,Sheet2!$A$2:$B$17762,2,FALSE),0)</f>
        <v>0</v>
      </c>
      <c r="D10003" s="1">
        <f t="shared" si="156"/>
        <v>0.44064639999999999</v>
      </c>
    </row>
    <row r="10004" spans="1:4" x14ac:dyDescent="0.2">
      <c r="A10004" s="1">
        <v>-1.569E+20</v>
      </c>
      <c r="B10004">
        <v>0.44100685000000001</v>
      </c>
      <c r="C10004">
        <f>IFERROR(VLOOKUP($A10004,Sheet2!$A$2:$B$17762,2,FALSE),0)</f>
        <v>0</v>
      </c>
      <c r="D10004" s="1">
        <f t="shared" si="156"/>
        <v>0.44100685000000001</v>
      </c>
    </row>
    <row r="10005" spans="1:4" x14ac:dyDescent="0.2">
      <c r="A10005" s="1">
        <v>-6.247E+19</v>
      </c>
      <c r="B10005">
        <v>0.44112219000000003</v>
      </c>
      <c r="C10005">
        <f>IFERROR(VLOOKUP($A10005,Sheet2!$A$2:$B$17762,2,FALSE),0)</f>
        <v>0.44703616000000002</v>
      </c>
      <c r="D10005" s="1">
        <f t="shared" si="156"/>
        <v>5.9139699999999906E-3</v>
      </c>
    </row>
    <row r="10006" spans="1:4" x14ac:dyDescent="0.2">
      <c r="A10006" t="s">
        <v>3952</v>
      </c>
      <c r="B10006">
        <v>0.3</v>
      </c>
      <c r="C10006">
        <f>IFERROR(VLOOKUP($A10006,Sheet2!$A$2:$B$17762,2,FALSE),0)</f>
        <v>0</v>
      </c>
      <c r="D10006" s="1">
        <f t="shared" si="156"/>
        <v>0.3</v>
      </c>
    </row>
    <row r="10007" spans="1:4" x14ac:dyDescent="0.2">
      <c r="A10007" s="1">
        <v>-6.855E+19</v>
      </c>
      <c r="B10007">
        <v>0.406752</v>
      </c>
      <c r="C10007">
        <f>IFERROR(VLOOKUP($A10007,Sheet2!$A$2:$B$17762,2,FALSE),0)</f>
        <v>0</v>
      </c>
      <c r="D10007" s="1">
        <f t="shared" si="156"/>
        <v>0.406752</v>
      </c>
    </row>
    <row r="10008" spans="1:4" x14ac:dyDescent="0.2">
      <c r="A10008" t="s">
        <v>3953</v>
      </c>
      <c r="B10008">
        <v>0.43016063999999998</v>
      </c>
      <c r="C10008">
        <f>IFERROR(VLOOKUP($A10008,Sheet2!$A$2:$B$17762,2,FALSE),0)</f>
        <v>0</v>
      </c>
      <c r="D10008" s="1">
        <f t="shared" si="156"/>
        <v>0.43016063999999998</v>
      </c>
    </row>
    <row r="10009" spans="1:4" x14ac:dyDescent="0.2">
      <c r="A10009" s="1">
        <v>-3.606E+19</v>
      </c>
      <c r="B10009">
        <v>0.43765140000000002</v>
      </c>
      <c r="C10009">
        <f>IFERROR(VLOOKUP($A10009,Sheet2!$A$2:$B$17762,2,FALSE),0)</f>
        <v>0.55331260999999998</v>
      </c>
      <c r="D10009" s="1">
        <f t="shared" si="156"/>
        <v>0.11566120999999996</v>
      </c>
    </row>
    <row r="10010" spans="1:4" x14ac:dyDescent="0.2">
      <c r="A10010" t="s">
        <v>3954</v>
      </c>
      <c r="B10010">
        <v>0.44004844999999998</v>
      </c>
      <c r="C10010">
        <f>IFERROR(VLOOKUP($A10010,Sheet2!$A$2:$B$17762,2,FALSE),0)</f>
        <v>0</v>
      </c>
      <c r="D10010" s="1">
        <f t="shared" si="156"/>
        <v>0.44004844999999998</v>
      </c>
    </row>
    <row r="10011" spans="1:4" x14ac:dyDescent="0.2">
      <c r="A10011" s="1">
        <v>-6.868E+18</v>
      </c>
      <c r="B10011">
        <v>0.44081550000000003</v>
      </c>
      <c r="C10011">
        <f>IFERROR(VLOOKUP($A10011,Sheet2!$A$2:$B$17762,2,FALSE),0)</f>
        <v>0.35229969999999999</v>
      </c>
      <c r="D10011" s="1">
        <f t="shared" si="156"/>
        <v>8.8515800000000033E-2</v>
      </c>
    </row>
    <row r="10012" spans="1:4" x14ac:dyDescent="0.2">
      <c r="A10012" s="1">
        <v>3.1302E+20</v>
      </c>
      <c r="B10012">
        <v>0.44106096</v>
      </c>
      <c r="C10012">
        <f>IFERROR(VLOOKUP($A10012,Sheet2!$A$2:$B$17762,2,FALSE),0)</f>
        <v>0</v>
      </c>
      <c r="D10012" s="1">
        <f t="shared" si="156"/>
        <v>0.44106096</v>
      </c>
    </row>
    <row r="10013" spans="1:4" x14ac:dyDescent="0.2">
      <c r="A10013" t="s">
        <v>3955</v>
      </c>
      <c r="B10013">
        <v>0.35408599000000002</v>
      </c>
      <c r="C10013">
        <f>IFERROR(VLOOKUP($A10013,Sheet2!$A$2:$B$17762,2,FALSE),0)</f>
        <v>0.43365791999999997</v>
      </c>
      <c r="D10013" s="1">
        <f t="shared" si="156"/>
        <v>7.9571929999999957E-2</v>
      </c>
    </row>
    <row r="10014" spans="1:4" x14ac:dyDescent="0.2">
      <c r="A10014" t="s">
        <v>3956</v>
      </c>
      <c r="B10014">
        <v>0.62</v>
      </c>
      <c r="C10014">
        <f>IFERROR(VLOOKUP($A10014,Sheet2!$A$2:$B$17762,2,FALSE),0)</f>
        <v>0</v>
      </c>
      <c r="D10014" s="1">
        <f t="shared" si="156"/>
        <v>0.62</v>
      </c>
    </row>
    <row r="10015" spans="1:4" x14ac:dyDescent="0.2">
      <c r="A10015" s="1">
        <v>-4.833E+20</v>
      </c>
      <c r="B10015">
        <v>0.4156183</v>
      </c>
      <c r="C10015">
        <f>IFERROR(VLOOKUP($A10015,Sheet2!$A$2:$B$17762,2,FALSE),0)</f>
        <v>0.42796928000000001</v>
      </c>
      <c r="D10015" s="1">
        <f t="shared" si="156"/>
        <v>1.2350980000000011E-2</v>
      </c>
    </row>
    <row r="10016" spans="1:4" x14ac:dyDescent="0.2">
      <c r="A10016" t="s">
        <v>3957</v>
      </c>
      <c r="B10016">
        <v>0.32490243000000002</v>
      </c>
      <c r="C10016">
        <f>IFERROR(VLOOKUP($A10016,Sheet2!$A$2:$B$17762,2,FALSE),0)</f>
        <v>0.48290904000000001</v>
      </c>
      <c r="D10016" s="1">
        <f t="shared" si="156"/>
        <v>0.15800660999999999</v>
      </c>
    </row>
    <row r="10017" spans="1:4" x14ac:dyDescent="0.2">
      <c r="A10017" s="1">
        <v>-5.872E+19</v>
      </c>
      <c r="B10017">
        <v>0.57243520000000003</v>
      </c>
      <c r="C10017">
        <f>IFERROR(VLOOKUP($A10017,Sheet2!$A$2:$B$17762,2,FALSE),0)</f>
        <v>0.51971968000000002</v>
      </c>
      <c r="D10017" s="1">
        <f t="shared" si="156"/>
        <v>5.2715520000000016E-2</v>
      </c>
    </row>
    <row r="10018" spans="1:4" x14ac:dyDescent="0.2">
      <c r="A10018" t="s">
        <v>3958</v>
      </c>
      <c r="B10018">
        <v>0.40329612999999997</v>
      </c>
      <c r="C10018">
        <f>IFERROR(VLOOKUP($A10018,Sheet2!$A$2:$B$17762,2,FALSE),0)</f>
        <v>0.46686080000000002</v>
      </c>
      <c r="D10018" s="1">
        <f t="shared" si="156"/>
        <v>6.3564670000000045E-2</v>
      </c>
    </row>
    <row r="10019" spans="1:4" x14ac:dyDescent="0.2">
      <c r="A10019" s="1">
        <v>1.3873E+20</v>
      </c>
      <c r="B10019">
        <v>0.3</v>
      </c>
      <c r="C10019">
        <f>IFERROR(VLOOKUP($A10019,Sheet2!$A$2:$B$17762,2,FALSE),0)</f>
        <v>0.3</v>
      </c>
      <c r="D10019" s="1">
        <f t="shared" si="156"/>
        <v>0</v>
      </c>
    </row>
    <row r="10020" spans="1:4" x14ac:dyDescent="0.2">
      <c r="A10020" t="s">
        <v>3959</v>
      </c>
      <c r="B10020">
        <v>0.39600000000000002</v>
      </c>
      <c r="C10020">
        <f>IFERROR(VLOOKUP($A10020,Sheet2!$A$2:$B$17762,2,FALSE),0)</f>
        <v>0.39600000000000002</v>
      </c>
      <c r="D10020" s="1">
        <f t="shared" si="156"/>
        <v>0</v>
      </c>
    </row>
    <row r="10021" spans="1:4" x14ac:dyDescent="0.2">
      <c r="A10021" t="s">
        <v>3960</v>
      </c>
      <c r="B10021">
        <v>0.42671999999999999</v>
      </c>
      <c r="C10021">
        <f>IFERROR(VLOOKUP($A10021,Sheet2!$A$2:$B$17762,2,FALSE),0)</f>
        <v>0.42671999999999999</v>
      </c>
      <c r="D10021" s="1">
        <f t="shared" si="156"/>
        <v>0</v>
      </c>
    </row>
    <row r="10022" spans="1:4" x14ac:dyDescent="0.2">
      <c r="A10022" t="s">
        <v>3961</v>
      </c>
      <c r="B10022">
        <v>0.43655040000000001</v>
      </c>
      <c r="C10022">
        <f>IFERROR(VLOOKUP($A10022,Sheet2!$A$2:$B$17762,2,FALSE),0)</f>
        <v>0</v>
      </c>
      <c r="D10022" s="1">
        <f t="shared" si="156"/>
        <v>0.43655040000000001</v>
      </c>
    </row>
    <row r="10023" spans="1:4" x14ac:dyDescent="0.2">
      <c r="A10023" t="s">
        <v>3962</v>
      </c>
      <c r="B10023">
        <v>0.43969613000000002</v>
      </c>
      <c r="C10023">
        <f>IFERROR(VLOOKUP($A10023,Sheet2!$A$2:$B$17762,2,FALSE),0)</f>
        <v>0</v>
      </c>
      <c r="D10023" s="1">
        <f t="shared" si="156"/>
        <v>0.43969613000000002</v>
      </c>
    </row>
    <row r="10024" spans="1:4" x14ac:dyDescent="0.2">
      <c r="A10024" t="s">
        <v>3963</v>
      </c>
      <c r="B10024">
        <v>0.44070276000000003</v>
      </c>
      <c r="C10024">
        <f>IFERROR(VLOOKUP($A10024,Sheet2!$A$2:$B$17762,2,FALSE),0)</f>
        <v>0</v>
      </c>
      <c r="D10024" s="1">
        <f t="shared" si="156"/>
        <v>0.44070276000000003</v>
      </c>
    </row>
    <row r="10025" spans="1:4" x14ac:dyDescent="0.2">
      <c r="A10025" t="s">
        <v>3964</v>
      </c>
      <c r="B10025">
        <v>0.44102488000000001</v>
      </c>
      <c r="C10025">
        <f>IFERROR(VLOOKUP($A10025,Sheet2!$A$2:$B$17762,2,FALSE),0)</f>
        <v>0</v>
      </c>
      <c r="D10025" s="1">
        <f t="shared" si="156"/>
        <v>0.44102488000000001</v>
      </c>
    </row>
    <row r="10026" spans="1:4" x14ac:dyDescent="0.2">
      <c r="A10026" t="s">
        <v>3965</v>
      </c>
      <c r="B10026">
        <v>0.44112795999999999</v>
      </c>
      <c r="C10026">
        <f>IFERROR(VLOOKUP($A10026,Sheet2!$A$2:$B$17762,2,FALSE),0)</f>
        <v>0</v>
      </c>
      <c r="D10026" s="1">
        <f t="shared" si="156"/>
        <v>0.44112795999999999</v>
      </c>
    </row>
    <row r="10027" spans="1:4" x14ac:dyDescent="0.2">
      <c r="A10027" s="1">
        <v>-5.755E+18</v>
      </c>
      <c r="B10027">
        <v>0.44116095</v>
      </c>
      <c r="C10027">
        <f>IFERROR(VLOOKUP($A10027,Sheet2!$A$2:$B$17762,2,FALSE),0)</f>
        <v>0</v>
      </c>
      <c r="D10027" s="1">
        <f t="shared" si="156"/>
        <v>0.44116095</v>
      </c>
    </row>
    <row r="10028" spans="1:4" x14ac:dyDescent="0.2">
      <c r="A10028" s="1">
        <v>-8.232E+20</v>
      </c>
      <c r="B10028">
        <v>0.44117149999999999</v>
      </c>
      <c r="C10028">
        <f>IFERROR(VLOOKUP($A10028,Sheet2!$A$2:$B$17762,2,FALSE),0)</f>
        <v>0.44123791000000001</v>
      </c>
      <c r="D10028" s="1">
        <f t="shared" si="156"/>
        <v>6.6410000000016733E-5</v>
      </c>
    </row>
    <row r="10029" spans="1:4" x14ac:dyDescent="0.2">
      <c r="A10029" s="1">
        <v>-1.353E+19</v>
      </c>
      <c r="B10029">
        <v>0.73519999999999996</v>
      </c>
      <c r="C10029">
        <f>IFERROR(VLOOKUP($A10029,Sheet2!$A$2:$B$17762,2,FALSE),0)</f>
        <v>0.78600320000000001</v>
      </c>
      <c r="D10029" s="1">
        <f t="shared" si="156"/>
        <v>5.0803200000000048E-2</v>
      </c>
    </row>
    <row r="10030" spans="1:4" x14ac:dyDescent="0.2">
      <c r="A10030" s="1">
        <v>-2.411E+19</v>
      </c>
      <c r="B10030">
        <v>0.49840000000000001</v>
      </c>
      <c r="C10030">
        <f>IFERROR(VLOOKUP($A10030,Sheet2!$A$2:$B$17762,2,FALSE),0)</f>
        <v>0</v>
      </c>
      <c r="D10030" s="1">
        <f t="shared" si="156"/>
        <v>0.49840000000000001</v>
      </c>
    </row>
    <row r="10031" spans="1:4" x14ac:dyDescent="0.2">
      <c r="A10031" s="1">
        <v>-1.824E+19</v>
      </c>
      <c r="B10031">
        <v>0.42706815999999997</v>
      </c>
      <c r="C10031">
        <f>IFERROR(VLOOKUP($A10031,Sheet2!$A$2:$B$17762,2,FALSE),0)</f>
        <v>0.39600000000000002</v>
      </c>
      <c r="D10031" s="1">
        <f t="shared" si="156"/>
        <v>3.1068159999999956E-2</v>
      </c>
    </row>
    <row r="10032" spans="1:4" x14ac:dyDescent="0.2">
      <c r="A10032" t="s">
        <v>3966</v>
      </c>
      <c r="B10032">
        <v>0.43666180999999998</v>
      </c>
      <c r="C10032">
        <f>IFERROR(VLOOKUP($A10032,Sheet2!$A$2:$B$17762,2,FALSE),0)</f>
        <v>0</v>
      </c>
      <c r="D10032" s="1">
        <f t="shared" si="156"/>
        <v>0.43666180999999998</v>
      </c>
    </row>
    <row r="10033" spans="1:4" x14ac:dyDescent="0.2">
      <c r="A10033" s="1">
        <v>-8.412E+18</v>
      </c>
      <c r="B10033">
        <v>0.43973178000000002</v>
      </c>
      <c r="C10033">
        <f>IFERROR(VLOOKUP($A10033,Sheet2!$A$2:$B$17762,2,FALSE),0)</f>
        <v>0.3</v>
      </c>
      <c r="D10033" s="1">
        <f t="shared" si="156"/>
        <v>0.13973178000000003</v>
      </c>
    </row>
    <row r="10034" spans="1:4" x14ac:dyDescent="0.2">
      <c r="A10034" t="s">
        <v>3967</v>
      </c>
      <c r="B10034">
        <v>0.3</v>
      </c>
      <c r="C10034">
        <f>IFERROR(VLOOKUP($A10034,Sheet2!$A$2:$B$17762,2,FALSE),0)</f>
        <v>0</v>
      </c>
      <c r="D10034" s="1">
        <f t="shared" si="156"/>
        <v>0.3</v>
      </c>
    </row>
    <row r="10035" spans="1:4" x14ac:dyDescent="0.2">
      <c r="A10035" s="1">
        <v>8.2067000000000007E+20</v>
      </c>
      <c r="B10035">
        <v>0.39600000000000002</v>
      </c>
      <c r="C10035">
        <f>IFERROR(VLOOKUP($A10035,Sheet2!$A$2:$B$17762,2,FALSE),0)</f>
        <v>0</v>
      </c>
      <c r="D10035" s="1">
        <f t="shared" si="156"/>
        <v>0.39600000000000002</v>
      </c>
    </row>
    <row r="10036" spans="1:4" x14ac:dyDescent="0.2">
      <c r="A10036" t="s">
        <v>3968</v>
      </c>
      <c r="B10036">
        <v>0.42489007000000001</v>
      </c>
      <c r="C10036">
        <f>IFERROR(VLOOKUP($A10036,Sheet2!$A$2:$B$17762,2,FALSE),0)</f>
        <v>0</v>
      </c>
      <c r="D10036" s="1">
        <f t="shared" si="156"/>
        <v>0.42489007000000001</v>
      </c>
    </row>
    <row r="10037" spans="1:4" x14ac:dyDescent="0.2">
      <c r="A10037" s="1">
        <v>-6.029E+19</v>
      </c>
      <c r="B10037">
        <v>0.40886400000000001</v>
      </c>
      <c r="C10037">
        <f>IFERROR(VLOOKUP($A10037,Sheet2!$A$2:$B$17762,2,FALSE),0)</f>
        <v>0</v>
      </c>
      <c r="D10037" s="1">
        <f t="shared" si="156"/>
        <v>0.40886400000000001</v>
      </c>
    </row>
    <row r="10038" spans="1:4" x14ac:dyDescent="0.2">
      <c r="A10038" s="1">
        <v>-7.99E+17</v>
      </c>
      <c r="B10038">
        <v>0.39799654000000001</v>
      </c>
      <c r="C10038">
        <f>IFERROR(VLOOKUP($A10038,Sheet2!$A$2:$B$17762,2,FALSE),0)</f>
        <v>0</v>
      </c>
      <c r="D10038" s="1">
        <f t="shared" si="156"/>
        <v>0.39799654000000001</v>
      </c>
    </row>
    <row r="10039" spans="1:4" x14ac:dyDescent="0.2">
      <c r="A10039" s="1">
        <v>-2.773E+19</v>
      </c>
      <c r="B10039">
        <v>0.79160191999999996</v>
      </c>
      <c r="C10039">
        <f>IFERROR(VLOOKUP($A10039,Sheet2!$A$2:$B$17762,2,FALSE),0)</f>
        <v>0.78600320000000001</v>
      </c>
      <c r="D10039" s="1">
        <f t="shared" si="156"/>
        <v>5.598719999999946E-3</v>
      </c>
    </row>
    <row r="10040" spans="1:4" x14ac:dyDescent="0.2">
      <c r="A10040" s="1">
        <v>4.6345E+20</v>
      </c>
      <c r="B10040">
        <v>0.58804752999999998</v>
      </c>
      <c r="C10040">
        <f>IFERROR(VLOOKUP($A10040,Sheet2!$A$2:$B$17762,2,FALSE),0)</f>
        <v>0.62535377000000003</v>
      </c>
      <c r="D10040" s="1">
        <f t="shared" si="156"/>
        <v>3.7306240000000046E-2</v>
      </c>
    </row>
    <row r="10041" spans="1:4" x14ac:dyDescent="0.2">
      <c r="A10041" s="1">
        <v>-7.627E+19</v>
      </c>
      <c r="B10041">
        <v>0.63998838999999996</v>
      </c>
      <c r="C10041">
        <f>IFERROR(VLOOKUP($A10041,Sheet2!$A$2:$B$17762,2,FALSE),0)</f>
        <v>0.63999795999999998</v>
      </c>
      <c r="D10041" s="1">
        <f t="shared" si="156"/>
        <v>9.5700000000142893E-6</v>
      </c>
    </row>
    <row r="10042" spans="1:4" x14ac:dyDescent="0.2">
      <c r="A10042" s="1">
        <v>-1.197E+19</v>
      </c>
      <c r="B10042">
        <v>0.51193270999999996</v>
      </c>
      <c r="C10042">
        <f>IFERROR(VLOOKUP($A10042,Sheet2!$A$2:$B$17762,2,FALSE),0)</f>
        <v>0.51198626999999997</v>
      </c>
      <c r="D10042" s="1">
        <f t="shared" si="156"/>
        <v>5.3560000000008046E-5</v>
      </c>
    </row>
    <row r="10043" spans="1:4" x14ac:dyDescent="0.2">
      <c r="A10043" s="1">
        <v>-6.734E+18</v>
      </c>
      <c r="B10043">
        <v>0.3</v>
      </c>
      <c r="C10043">
        <f>IFERROR(VLOOKUP($A10043,Sheet2!$A$2:$B$17762,2,FALSE),0)</f>
        <v>0.44116095</v>
      </c>
      <c r="D10043" s="1">
        <f t="shared" si="156"/>
        <v>0.14116095000000001</v>
      </c>
    </row>
    <row r="10044" spans="1:4" x14ac:dyDescent="0.2">
      <c r="A10044" s="1">
        <v>-7.169E+19</v>
      </c>
      <c r="B10044">
        <v>0.62</v>
      </c>
      <c r="C10044">
        <f>IFERROR(VLOOKUP($A10044,Sheet2!$A$2:$B$17762,2,FALSE),0)</f>
        <v>0.44703616000000002</v>
      </c>
      <c r="D10044" s="1">
        <f t="shared" si="156"/>
        <v>0.17296383999999998</v>
      </c>
    </row>
    <row r="10045" spans="1:4" x14ac:dyDescent="0.2">
      <c r="A10045" t="s">
        <v>3969</v>
      </c>
      <c r="B10045">
        <v>0.49840000000000001</v>
      </c>
      <c r="C10045">
        <f>IFERROR(VLOOKUP($A10045,Sheet2!$A$2:$B$17762,2,FALSE),0)</f>
        <v>0</v>
      </c>
      <c r="D10045" s="1">
        <f t="shared" si="156"/>
        <v>0.49840000000000001</v>
      </c>
    </row>
    <row r="10046" spans="1:4" x14ac:dyDescent="0.2">
      <c r="A10046" s="1">
        <v>-7.771E+19</v>
      </c>
      <c r="B10046">
        <v>0.45948800000000001</v>
      </c>
      <c r="C10046">
        <f>IFERROR(VLOOKUP($A10046,Sheet2!$A$2:$B$17762,2,FALSE),0)</f>
        <v>0</v>
      </c>
      <c r="D10046" s="1">
        <f t="shared" si="156"/>
        <v>0.45948800000000001</v>
      </c>
    </row>
    <row r="10047" spans="1:4" x14ac:dyDescent="0.2">
      <c r="A10047" t="s">
        <v>3970</v>
      </c>
      <c r="B10047">
        <v>0.44703616000000002</v>
      </c>
      <c r="C10047">
        <f>IFERROR(VLOOKUP($A10047,Sheet2!$A$2:$B$17762,2,FALSE),0)</f>
        <v>0</v>
      </c>
      <c r="D10047" s="1">
        <f t="shared" si="156"/>
        <v>0.44703616000000002</v>
      </c>
    </row>
    <row r="10048" spans="1:4" x14ac:dyDescent="0.2">
      <c r="A10048" s="1">
        <v>-7.125E+20</v>
      </c>
      <c r="B10048">
        <v>0.41049312999999998</v>
      </c>
      <c r="C10048">
        <f>IFERROR(VLOOKUP($A10048,Sheet2!$A$2:$B$17762,2,FALSE),0)</f>
        <v>0.40631326000000001</v>
      </c>
      <c r="D10048" s="1">
        <f t="shared" si="156"/>
        <v>4.1798699999999744E-3</v>
      </c>
    </row>
    <row r="10049" spans="1:4" x14ac:dyDescent="0.2">
      <c r="A10049" t="s">
        <v>3971</v>
      </c>
      <c r="B10049">
        <v>0.35494235000000002</v>
      </c>
      <c r="C10049">
        <f>IFERROR(VLOOKUP($A10049,Sheet2!$A$2:$B$17762,2,FALSE),0)</f>
        <v>0.28607085999999998</v>
      </c>
      <c r="D10049" s="1">
        <f t="shared" si="156"/>
        <v>6.8871490000000035E-2</v>
      </c>
    </row>
    <row r="10050" spans="1:4" x14ac:dyDescent="0.2">
      <c r="A10050" s="1">
        <v>-8.329E+19</v>
      </c>
      <c r="B10050">
        <v>0.32728543999999998</v>
      </c>
      <c r="C10050">
        <f>IFERROR(VLOOKUP($A10050,Sheet2!$A$2:$B$17762,2,FALSE),0)</f>
        <v>0.25983162999999998</v>
      </c>
      <c r="D10050" s="1">
        <f t="shared" si="156"/>
        <v>6.7453810000000003E-2</v>
      </c>
    </row>
    <row r="10051" spans="1:4" x14ac:dyDescent="0.2">
      <c r="A10051" t="s">
        <v>3972</v>
      </c>
      <c r="B10051">
        <v>0.79160191999999996</v>
      </c>
      <c r="C10051">
        <f>IFERROR(VLOOKUP($A10051,Sheet2!$A$2:$B$17762,2,FALSE),0)</f>
        <v>0.77667200000000003</v>
      </c>
      <c r="D10051" s="1">
        <f t="shared" si="156"/>
        <v>1.492991999999993E-2</v>
      </c>
    </row>
    <row r="10052" spans="1:4" x14ac:dyDescent="0.2">
      <c r="A10052" t="s">
        <v>3973</v>
      </c>
      <c r="B10052">
        <v>0.59299148999999995</v>
      </c>
      <c r="C10052">
        <f>IFERROR(VLOOKUP($A10052,Sheet2!$A$2:$B$17762,2,FALSE),0)</f>
        <v>0.49431343</v>
      </c>
      <c r="D10052" s="1">
        <f t="shared" ref="D10052:D10115" si="157">ABS(B10052-C10052)</f>
        <v>9.8678059999999956E-2</v>
      </c>
    </row>
    <row r="10053" spans="1:4" x14ac:dyDescent="0.2">
      <c r="A10053" s="1">
        <v>8.0475000000000007E+20</v>
      </c>
      <c r="B10053">
        <v>0.44539417999999997</v>
      </c>
      <c r="C10053">
        <f>IFERROR(VLOOKUP($A10053,Sheet2!$A$2:$B$17762,2,FALSE),0)</f>
        <v>0</v>
      </c>
      <c r="D10053" s="1">
        <f t="shared" si="157"/>
        <v>0.44539417999999997</v>
      </c>
    </row>
    <row r="10054" spans="1:4" x14ac:dyDescent="0.2">
      <c r="A10054" s="1">
        <v>-9.022E+19</v>
      </c>
      <c r="B10054">
        <v>0.4545728</v>
      </c>
      <c r="C10054">
        <f>IFERROR(VLOOKUP($A10054,Sheet2!$A$2:$B$17762,2,FALSE),0)</f>
        <v>0.46930458000000003</v>
      </c>
      <c r="D10054" s="1">
        <f t="shared" si="157"/>
        <v>1.4731780000000028E-2</v>
      </c>
    </row>
    <row r="10055" spans="1:4" x14ac:dyDescent="0.2">
      <c r="A10055" t="s">
        <v>3974</v>
      </c>
      <c r="B10055">
        <v>0.53526399999999996</v>
      </c>
      <c r="C10055">
        <f>IFERROR(VLOOKUP($A10055,Sheet2!$A$2:$B$17762,2,FALSE),0)</f>
        <v>0.33302399999999999</v>
      </c>
      <c r="D10055" s="1">
        <f t="shared" si="157"/>
        <v>0.20223999999999998</v>
      </c>
    </row>
    <row r="10056" spans="1:4" x14ac:dyDescent="0.2">
      <c r="A10056" s="1">
        <v>3.2057E+20</v>
      </c>
      <c r="B10056">
        <v>0.42804131000000001</v>
      </c>
      <c r="C10056">
        <f>IFERROR(VLOOKUP($A10056,Sheet2!$A$2:$B$17762,2,FALSE),0)</f>
        <v>0.40292480000000003</v>
      </c>
      <c r="D10056" s="1">
        <f t="shared" si="157"/>
        <v>2.5116509999999981E-2</v>
      </c>
    </row>
    <row r="10057" spans="1:4" x14ac:dyDescent="0.2">
      <c r="A10057" t="s">
        <v>3975</v>
      </c>
      <c r="B10057">
        <v>0.47540095999999998</v>
      </c>
      <c r="C10057">
        <f>IFERROR(VLOOKUP($A10057,Sheet2!$A$2:$B$17762,2,FALSE),0)</f>
        <v>0</v>
      </c>
      <c r="D10057" s="1">
        <f t="shared" si="157"/>
        <v>0.47540095999999998</v>
      </c>
    </row>
    <row r="10058" spans="1:4" x14ac:dyDescent="0.2">
      <c r="A10058" s="1">
        <v>-7.252E+19</v>
      </c>
      <c r="B10058">
        <v>0.62</v>
      </c>
      <c r="C10058">
        <f>IFERROR(VLOOKUP($A10058,Sheet2!$A$2:$B$17762,2,FALSE),0)</f>
        <v>0.69199999999999995</v>
      </c>
      <c r="D10058" s="1">
        <f t="shared" si="157"/>
        <v>7.1999999999999953E-2</v>
      </c>
    </row>
    <row r="10059" spans="1:4" x14ac:dyDescent="0.2">
      <c r="A10059" s="1">
        <v>-9.012E+19</v>
      </c>
      <c r="B10059">
        <v>0.49840000000000001</v>
      </c>
      <c r="C10059">
        <f>IFERROR(VLOOKUP($A10059,Sheet2!$A$2:$B$17762,2,FALSE),0)</f>
        <v>0.44305157000000001</v>
      </c>
      <c r="D10059" s="1">
        <f t="shared" si="157"/>
        <v>5.5348430000000004E-2</v>
      </c>
    </row>
    <row r="10060" spans="1:4" x14ac:dyDescent="0.2">
      <c r="A10060" t="s">
        <v>3976</v>
      </c>
      <c r="B10060">
        <v>0.45948800000000001</v>
      </c>
      <c r="C10060">
        <f>IFERROR(VLOOKUP($A10060,Sheet2!$A$2:$B$17762,2,FALSE),0)</f>
        <v>0.41384545</v>
      </c>
      <c r="D10060" s="1">
        <f t="shared" si="157"/>
        <v>4.5642550000000004E-2</v>
      </c>
    </row>
    <row r="10061" spans="1:4" x14ac:dyDescent="0.2">
      <c r="A10061" t="s">
        <v>3977</v>
      </c>
      <c r="B10061">
        <v>0.40999819999999998</v>
      </c>
      <c r="C10061">
        <f>IFERROR(VLOOKUP($A10061,Sheet2!$A$2:$B$17762,2,FALSE),0)</f>
        <v>0.33820686</v>
      </c>
      <c r="D10061" s="1">
        <f t="shared" si="157"/>
        <v>7.1791339999999981E-2</v>
      </c>
    </row>
    <row r="10062" spans="1:4" x14ac:dyDescent="0.2">
      <c r="A10062" t="s">
        <v>3978</v>
      </c>
      <c r="B10062">
        <v>0.39703037000000002</v>
      </c>
      <c r="C10062">
        <f>IFERROR(VLOOKUP($A10062,Sheet2!$A$2:$B$17762,2,FALSE),0)</f>
        <v>0.32377425999999998</v>
      </c>
      <c r="D10062" s="1">
        <f t="shared" si="157"/>
        <v>7.3256110000000041E-2</v>
      </c>
    </row>
    <row r="10063" spans="1:4" x14ac:dyDescent="0.2">
      <c r="A10063" t="s">
        <v>3979</v>
      </c>
      <c r="B10063">
        <v>0.73519999999999996</v>
      </c>
      <c r="C10063">
        <f>IFERROR(VLOOKUP($A10063,Sheet2!$A$2:$B$17762,2,FALSE),0)</f>
        <v>0.78600320000000001</v>
      </c>
      <c r="D10063" s="1">
        <f t="shared" si="157"/>
        <v>5.0803200000000048E-2</v>
      </c>
    </row>
    <row r="10064" spans="1:4" x14ac:dyDescent="0.2">
      <c r="A10064" s="1">
        <v>-6.739E+19</v>
      </c>
      <c r="B10064">
        <v>0.39470238000000002</v>
      </c>
      <c r="C10064">
        <f>IFERROR(VLOOKUP($A10064,Sheet2!$A$2:$B$17762,2,FALSE),0)</f>
        <v>0.29868212999999999</v>
      </c>
      <c r="D10064" s="1">
        <f t="shared" si="157"/>
        <v>9.6020250000000029E-2</v>
      </c>
    </row>
    <row r="10065" spans="1:4" x14ac:dyDescent="0.2">
      <c r="A10065" s="1">
        <v>-3.313E+19</v>
      </c>
      <c r="B10065">
        <v>0.36268871000000003</v>
      </c>
      <c r="C10065">
        <f>IFERROR(VLOOKUP($A10065,Sheet2!$A$2:$B$17762,2,FALSE),0)</f>
        <v>0.30881533999999999</v>
      </c>
      <c r="D10065" s="1">
        <f t="shared" si="157"/>
        <v>5.3873370000000032E-2</v>
      </c>
    </row>
    <row r="10066" spans="1:4" x14ac:dyDescent="0.2">
      <c r="A10066" s="1">
        <v>-1.761E+19</v>
      </c>
      <c r="B10066">
        <v>0.43967178000000001</v>
      </c>
      <c r="C10066">
        <f>IFERROR(VLOOKUP($A10066,Sheet2!$A$2:$B$17762,2,FALSE),0)</f>
        <v>0.60437717999999996</v>
      </c>
      <c r="D10066" s="1">
        <f t="shared" si="157"/>
        <v>0.16470539999999995</v>
      </c>
    </row>
    <row r="10067" spans="1:4" x14ac:dyDescent="0.2">
      <c r="A10067" t="s">
        <v>3980</v>
      </c>
      <c r="B10067">
        <v>0.44069497000000002</v>
      </c>
      <c r="C10067">
        <f>IFERROR(VLOOKUP($A10067,Sheet2!$A$2:$B$17762,2,FALSE),0)</f>
        <v>0</v>
      </c>
      <c r="D10067" s="1">
        <f t="shared" si="157"/>
        <v>0.44069497000000002</v>
      </c>
    </row>
    <row r="10068" spans="1:4" x14ac:dyDescent="0.2">
      <c r="A10068" t="s">
        <v>3981</v>
      </c>
      <c r="B10068">
        <v>0.44102238999999999</v>
      </c>
      <c r="C10068">
        <f>IFERROR(VLOOKUP($A10068,Sheet2!$A$2:$B$17762,2,FALSE),0)</f>
        <v>0.39628297000000001</v>
      </c>
      <c r="D10068" s="1">
        <f t="shared" si="157"/>
        <v>4.4739419999999974E-2</v>
      </c>
    </row>
    <row r="10069" spans="1:4" x14ac:dyDescent="0.2">
      <c r="A10069" t="s">
        <v>3982</v>
      </c>
      <c r="B10069">
        <v>0.76112000000000002</v>
      </c>
      <c r="C10069">
        <f>IFERROR(VLOOKUP($A10069,Sheet2!$A$2:$B$17762,2,FALSE),0)</f>
        <v>0.73519999999999996</v>
      </c>
      <c r="D10069" s="1">
        <f t="shared" si="157"/>
        <v>2.5920000000000054E-2</v>
      </c>
    </row>
    <row r="10070" spans="1:4" x14ac:dyDescent="0.2">
      <c r="A10070" t="s">
        <v>3983</v>
      </c>
      <c r="B10070">
        <v>0.534304</v>
      </c>
      <c r="C10070">
        <f>IFERROR(VLOOKUP($A10070,Sheet2!$A$2:$B$17762,2,FALSE),0)</f>
        <v>0</v>
      </c>
      <c r="D10070" s="1">
        <f t="shared" si="157"/>
        <v>0.534304</v>
      </c>
    </row>
    <row r="10071" spans="1:4" x14ac:dyDescent="0.2">
      <c r="A10071" t="s">
        <v>3984</v>
      </c>
      <c r="B10071">
        <v>0.27892734000000002</v>
      </c>
      <c r="C10071">
        <f>IFERROR(VLOOKUP($A10071,Sheet2!$A$2:$B$17762,2,FALSE),0)</f>
        <v>0.44201808999999997</v>
      </c>
      <c r="D10071" s="1">
        <f t="shared" si="157"/>
        <v>0.16309074999999995</v>
      </c>
    </row>
    <row r="10072" spans="1:4" x14ac:dyDescent="0.2">
      <c r="A10072" t="s">
        <v>3985</v>
      </c>
      <c r="B10072">
        <v>0.28672182000000002</v>
      </c>
      <c r="C10072">
        <f>IFERROR(VLOOKUP($A10072,Sheet2!$A$2:$B$17762,2,FALSE),0)</f>
        <v>0.44144579</v>
      </c>
      <c r="D10072" s="1">
        <f t="shared" si="157"/>
        <v>0.15472396999999999</v>
      </c>
    </row>
    <row r="10073" spans="1:4" x14ac:dyDescent="0.2">
      <c r="A10073" t="s">
        <v>3986</v>
      </c>
      <c r="B10073">
        <v>0.3</v>
      </c>
      <c r="C10073">
        <f>IFERROR(VLOOKUP($A10073,Sheet2!$A$2:$B$17762,2,FALSE),0)</f>
        <v>0</v>
      </c>
      <c r="D10073" s="1">
        <f t="shared" si="157"/>
        <v>0.3</v>
      </c>
    </row>
    <row r="10074" spans="1:4" x14ac:dyDescent="0.2">
      <c r="A10074" t="s">
        <v>3987</v>
      </c>
      <c r="B10074">
        <v>0.37883791</v>
      </c>
      <c r="C10074">
        <f>IFERROR(VLOOKUP($A10074,Sheet2!$A$2:$B$17762,2,FALSE),0)</f>
        <v>0</v>
      </c>
      <c r="D10074" s="1">
        <f t="shared" si="157"/>
        <v>0.37883791</v>
      </c>
    </row>
    <row r="10075" spans="1:4" x14ac:dyDescent="0.2">
      <c r="A10075" t="s">
        <v>3988</v>
      </c>
      <c r="B10075">
        <v>0.73519999999999996</v>
      </c>
      <c r="C10075">
        <f>IFERROR(VLOOKUP($A10075,Sheet2!$A$2:$B$17762,2,FALSE),0)</f>
        <v>0.62</v>
      </c>
      <c r="D10075" s="1">
        <f t="shared" si="157"/>
        <v>0.11519999999999997</v>
      </c>
    </row>
    <row r="10076" spans="1:4" x14ac:dyDescent="0.2">
      <c r="A10076" s="1">
        <v>-2.388E+20</v>
      </c>
      <c r="B10076">
        <v>0.33471824999999999</v>
      </c>
      <c r="C10076">
        <f>IFERROR(VLOOKUP($A10076,Sheet2!$A$2:$B$17762,2,FALSE),0)</f>
        <v>0</v>
      </c>
      <c r="D10076" s="1">
        <f t="shared" si="157"/>
        <v>0.33471824999999999</v>
      </c>
    </row>
    <row r="10077" spans="1:4" x14ac:dyDescent="0.2">
      <c r="A10077" t="s">
        <v>3989</v>
      </c>
      <c r="B10077">
        <v>0.62</v>
      </c>
      <c r="C10077">
        <f>IFERROR(VLOOKUP($A10077,Sheet2!$A$2:$B$17762,2,FALSE),0)</f>
        <v>0.62</v>
      </c>
      <c r="D10077" s="1">
        <f t="shared" si="157"/>
        <v>0</v>
      </c>
    </row>
    <row r="10078" spans="1:4" x14ac:dyDescent="0.2">
      <c r="A10078" s="1">
        <v>3.0069E+20</v>
      </c>
      <c r="B10078">
        <v>0.49840000000000001</v>
      </c>
      <c r="C10078">
        <f>IFERROR(VLOOKUP($A10078,Sheet2!$A$2:$B$17762,2,FALSE),0)</f>
        <v>0</v>
      </c>
      <c r="D10078" s="1">
        <f t="shared" si="157"/>
        <v>0.49840000000000001</v>
      </c>
    </row>
    <row r="10079" spans="1:4" x14ac:dyDescent="0.2">
      <c r="A10079" t="s">
        <v>3990</v>
      </c>
      <c r="B10079">
        <v>0.45948800000000001</v>
      </c>
      <c r="C10079">
        <f>IFERROR(VLOOKUP($A10079,Sheet2!$A$2:$B$17762,2,FALSE),0)</f>
        <v>0</v>
      </c>
      <c r="D10079" s="1">
        <f t="shared" si="157"/>
        <v>0.45948800000000001</v>
      </c>
    </row>
    <row r="10080" spans="1:4" x14ac:dyDescent="0.2">
      <c r="A10080" t="s">
        <v>3991</v>
      </c>
      <c r="B10080">
        <v>0.44703616000000002</v>
      </c>
      <c r="C10080">
        <f>IFERROR(VLOOKUP($A10080,Sheet2!$A$2:$B$17762,2,FALSE),0)</f>
        <v>0</v>
      </c>
      <c r="D10080" s="1">
        <f t="shared" si="157"/>
        <v>0.44703616000000002</v>
      </c>
    </row>
    <row r="10081" spans="1:4" x14ac:dyDescent="0.2">
      <c r="A10081" s="1">
        <v>-7.625E+18</v>
      </c>
      <c r="B10081">
        <v>0.44305157000000001</v>
      </c>
      <c r="C10081">
        <f>IFERROR(VLOOKUP($A10081,Sheet2!$A$2:$B$17762,2,FALSE),0)</f>
        <v>0.37169279999999999</v>
      </c>
      <c r="D10081" s="1">
        <f t="shared" si="157"/>
        <v>7.1358770000000016E-2</v>
      </c>
    </row>
    <row r="10082" spans="1:4" x14ac:dyDescent="0.2">
      <c r="A10082" s="1">
        <v>-1.187E+19</v>
      </c>
      <c r="B10082">
        <v>0.44177650000000002</v>
      </c>
      <c r="C10082">
        <f>IFERROR(VLOOKUP($A10082,Sheet2!$A$2:$B$17762,2,FALSE),0)</f>
        <v>0.44070276000000003</v>
      </c>
      <c r="D10082" s="1">
        <f t="shared" si="157"/>
        <v>1.0737399999999897E-3</v>
      </c>
    </row>
    <row r="10083" spans="1:4" x14ac:dyDescent="0.2">
      <c r="A10083" t="s">
        <v>3992</v>
      </c>
      <c r="B10083">
        <v>0.44136848000000001</v>
      </c>
      <c r="C10083">
        <f>IFERROR(VLOOKUP($A10083,Sheet2!$A$2:$B$17762,2,FALSE),0)</f>
        <v>0.44136848000000001</v>
      </c>
      <c r="D10083" s="1">
        <f t="shared" si="157"/>
        <v>0</v>
      </c>
    </row>
    <row r="10084" spans="1:4" x14ac:dyDescent="0.2">
      <c r="A10084" s="1">
        <v>-3.254E+18</v>
      </c>
      <c r="B10084">
        <v>0.44123791000000001</v>
      </c>
      <c r="C10084">
        <f>IFERROR(VLOOKUP($A10084,Sheet2!$A$2:$B$17762,2,FALSE),0)</f>
        <v>0.44070276000000003</v>
      </c>
      <c r="D10084" s="1">
        <f t="shared" si="157"/>
        <v>5.3514999999998425E-4</v>
      </c>
    </row>
    <row r="10085" spans="1:4" x14ac:dyDescent="0.2">
      <c r="A10085" s="1">
        <v>-2.107E+19</v>
      </c>
      <c r="B10085">
        <v>0.35838572000000002</v>
      </c>
      <c r="C10085">
        <f>IFERROR(VLOOKUP($A10085,Sheet2!$A$2:$B$17762,2,FALSE),0)</f>
        <v>0.45948800000000001</v>
      </c>
      <c r="D10085" s="1">
        <f t="shared" si="157"/>
        <v>0.10110227999999999</v>
      </c>
    </row>
    <row r="10086" spans="1:4" x14ac:dyDescent="0.2">
      <c r="A10086" t="s">
        <v>3993</v>
      </c>
      <c r="B10086">
        <v>0.41484488000000003</v>
      </c>
      <c r="C10086">
        <f>IFERROR(VLOOKUP($A10086,Sheet2!$A$2:$B$17762,2,FALSE),0)</f>
        <v>0</v>
      </c>
      <c r="D10086" s="1">
        <f t="shared" si="157"/>
        <v>0.41484488000000003</v>
      </c>
    </row>
    <row r="10087" spans="1:4" x14ac:dyDescent="0.2">
      <c r="A10087" s="1">
        <v>5.1805E+20</v>
      </c>
      <c r="B10087">
        <v>0.43275036</v>
      </c>
      <c r="C10087">
        <f>IFERROR(VLOOKUP($A10087,Sheet2!$A$2:$B$17762,2,FALSE),0)</f>
        <v>0</v>
      </c>
      <c r="D10087" s="1">
        <f t="shared" si="157"/>
        <v>0.43275036</v>
      </c>
    </row>
    <row r="10088" spans="1:4" x14ac:dyDescent="0.2">
      <c r="A10088" s="1">
        <v>-4.949E+19</v>
      </c>
      <c r="B10088">
        <v>0.30313635999999999</v>
      </c>
      <c r="C10088">
        <f>IFERROR(VLOOKUP($A10088,Sheet2!$A$2:$B$17762,2,FALSE),0)</f>
        <v>0.24767679000000001</v>
      </c>
      <c r="D10088" s="1">
        <f t="shared" si="157"/>
        <v>5.5459569999999986E-2</v>
      </c>
    </row>
    <row r="10089" spans="1:4" x14ac:dyDescent="0.2">
      <c r="A10089" t="s">
        <v>3994</v>
      </c>
      <c r="B10089">
        <v>0.47363148999999999</v>
      </c>
      <c r="C10089">
        <f>IFERROR(VLOOKUP($A10089,Sheet2!$A$2:$B$17762,2,FALSE),0)</f>
        <v>0.44635195999999999</v>
      </c>
      <c r="D10089" s="1">
        <f t="shared" si="157"/>
        <v>2.7279529999999996E-2</v>
      </c>
    </row>
    <row r="10090" spans="1:4" x14ac:dyDescent="0.2">
      <c r="A10090" s="1">
        <v>-8.922E+19</v>
      </c>
      <c r="B10090">
        <v>0.45156207999999998</v>
      </c>
      <c r="C10090">
        <f>IFERROR(VLOOKUP($A10090,Sheet2!$A$2:$B$17762,2,FALSE),0)</f>
        <v>0.44283263</v>
      </c>
      <c r="D10090" s="1">
        <f t="shared" si="157"/>
        <v>8.729449999999972E-3</v>
      </c>
    </row>
    <row r="10091" spans="1:4" x14ac:dyDescent="0.2">
      <c r="A10091" t="s">
        <v>3995</v>
      </c>
      <c r="B10091">
        <v>0.44449986000000002</v>
      </c>
      <c r="C10091">
        <f>IFERROR(VLOOKUP($A10091,Sheet2!$A$2:$B$17762,2,FALSE),0)</f>
        <v>0</v>
      </c>
      <c r="D10091" s="1">
        <f t="shared" si="157"/>
        <v>0.44449986000000002</v>
      </c>
    </row>
    <row r="10092" spans="1:4" x14ac:dyDescent="0.2">
      <c r="A10092" s="1">
        <v>-1.573E+19</v>
      </c>
      <c r="B10092">
        <v>0.27460180000000001</v>
      </c>
      <c r="C10092">
        <f>IFERROR(VLOOKUP($A10092,Sheet2!$A$2:$B$17762,2,FALSE),0)</f>
        <v>0.26277606999999997</v>
      </c>
      <c r="D10092" s="1">
        <f t="shared" si="157"/>
        <v>1.1825730000000034E-2</v>
      </c>
    </row>
    <row r="10093" spans="1:4" x14ac:dyDescent="0.2">
      <c r="A10093" s="1">
        <v>-5.335E+19</v>
      </c>
      <c r="B10093">
        <v>0.36029576000000002</v>
      </c>
      <c r="C10093">
        <f>IFERROR(VLOOKUP($A10093,Sheet2!$A$2:$B$17762,2,FALSE),0)</f>
        <v>0.39600000000000002</v>
      </c>
      <c r="D10093" s="1">
        <f t="shared" si="157"/>
        <v>3.5704239999999998E-2</v>
      </c>
    </row>
    <row r="10094" spans="1:4" x14ac:dyDescent="0.2">
      <c r="A10094" t="s">
        <v>3996</v>
      </c>
      <c r="B10094">
        <v>0.3</v>
      </c>
      <c r="C10094">
        <f>IFERROR(VLOOKUP($A10094,Sheet2!$A$2:$B$17762,2,FALSE),0)</f>
        <v>0</v>
      </c>
      <c r="D10094" s="1">
        <f t="shared" si="157"/>
        <v>0.3</v>
      </c>
    </row>
    <row r="10095" spans="1:4" x14ac:dyDescent="0.2">
      <c r="A10095" s="1">
        <v>-8.399E+20</v>
      </c>
      <c r="B10095">
        <v>0.48304000000000002</v>
      </c>
      <c r="C10095">
        <f>IFERROR(VLOOKUP($A10095,Sheet2!$A$2:$B$17762,2,FALSE),0)</f>
        <v>0</v>
      </c>
      <c r="D10095" s="1">
        <f t="shared" si="157"/>
        <v>0.48304000000000002</v>
      </c>
    </row>
    <row r="10096" spans="1:4" x14ac:dyDescent="0.2">
      <c r="A10096" s="1">
        <v>-1.197E+20</v>
      </c>
      <c r="B10096">
        <v>0.33997769</v>
      </c>
      <c r="C10096">
        <f>IFERROR(VLOOKUP($A10096,Sheet2!$A$2:$B$17762,2,FALSE),0)</f>
        <v>0.37234574999999998</v>
      </c>
      <c r="D10096" s="1">
        <f t="shared" si="157"/>
        <v>3.2368059999999976E-2</v>
      </c>
    </row>
    <row r="10097" spans="1:4" x14ac:dyDescent="0.2">
      <c r="A10097" t="s">
        <v>3997</v>
      </c>
      <c r="B10097">
        <v>0.36339840000000001</v>
      </c>
      <c r="C10097">
        <f>IFERROR(VLOOKUP($A10097,Sheet2!$A$2:$B$17762,2,FALSE),0)</f>
        <v>0.42942745999999998</v>
      </c>
      <c r="D10097" s="1">
        <f t="shared" si="157"/>
        <v>6.6029059999999973E-2</v>
      </c>
    </row>
    <row r="10098" spans="1:4" x14ac:dyDescent="0.2">
      <c r="A10098" s="1">
        <v>-5.607E+20</v>
      </c>
      <c r="B10098">
        <v>0.32732973999999998</v>
      </c>
      <c r="C10098">
        <f>IFERROR(VLOOKUP($A10098,Sheet2!$A$2:$B$17762,2,FALSE),0)</f>
        <v>0</v>
      </c>
      <c r="D10098" s="1">
        <f t="shared" si="157"/>
        <v>0.32732973999999998</v>
      </c>
    </row>
    <row r="10099" spans="1:4" x14ac:dyDescent="0.2">
      <c r="A10099" t="s">
        <v>3998</v>
      </c>
      <c r="B10099">
        <v>0.32938055999999999</v>
      </c>
      <c r="C10099">
        <f>IFERROR(VLOOKUP($A10099,Sheet2!$A$2:$B$17762,2,FALSE),0)</f>
        <v>0.43831016</v>
      </c>
      <c r="D10099" s="1">
        <f t="shared" si="157"/>
        <v>0.10892960000000002</v>
      </c>
    </row>
    <row r="10100" spans="1:4" x14ac:dyDescent="0.2">
      <c r="A10100" s="1">
        <v>-5.353E+20</v>
      </c>
      <c r="B10100">
        <v>0.34809592</v>
      </c>
      <c r="C10100">
        <f>IFERROR(VLOOKUP($A10100,Sheet2!$A$2:$B$17762,2,FALSE),0)</f>
        <v>0.39153111000000002</v>
      </c>
      <c r="D10100" s="1">
        <f t="shared" si="157"/>
        <v>4.3435190000000012E-2</v>
      </c>
    </row>
    <row r="10101" spans="1:4" x14ac:dyDescent="0.2">
      <c r="A10101" s="1">
        <v>-6.428E+20</v>
      </c>
      <c r="B10101">
        <v>0.51126400000000005</v>
      </c>
      <c r="C10101">
        <f>IFERROR(VLOOKUP($A10101,Sheet2!$A$2:$B$17762,2,FALSE),0)</f>
        <v>0.3</v>
      </c>
      <c r="D10101" s="1">
        <f t="shared" si="157"/>
        <v>0.21126400000000006</v>
      </c>
    </row>
    <row r="10102" spans="1:4" x14ac:dyDescent="0.2">
      <c r="A10102" t="s">
        <v>3999</v>
      </c>
      <c r="B10102">
        <v>0.48860862999999999</v>
      </c>
      <c r="C10102">
        <f>IFERROR(VLOOKUP($A10102,Sheet2!$A$2:$B$17762,2,FALSE),0)</f>
        <v>0</v>
      </c>
      <c r="D10102" s="1">
        <f t="shared" si="157"/>
        <v>0.48860862999999999</v>
      </c>
    </row>
    <row r="10103" spans="1:4" x14ac:dyDescent="0.2">
      <c r="A10103" t="s">
        <v>4000</v>
      </c>
      <c r="B10103">
        <v>0.44939546000000002</v>
      </c>
      <c r="C10103">
        <f>IFERROR(VLOOKUP($A10103,Sheet2!$A$2:$B$17762,2,FALSE),0)</f>
        <v>0</v>
      </c>
      <c r="D10103" s="1">
        <f t="shared" si="157"/>
        <v>0.44939546000000002</v>
      </c>
    </row>
    <row r="10104" spans="1:4" x14ac:dyDescent="0.2">
      <c r="A10104" t="s">
        <v>4001</v>
      </c>
      <c r="B10104">
        <v>0.44380655000000002</v>
      </c>
      <c r="C10104">
        <f>IFERROR(VLOOKUP($A10104,Sheet2!$A$2:$B$17762,2,FALSE),0)</f>
        <v>0</v>
      </c>
      <c r="D10104" s="1">
        <f t="shared" si="157"/>
        <v>0.44380655000000002</v>
      </c>
    </row>
    <row r="10105" spans="1:4" x14ac:dyDescent="0.2">
      <c r="A10105" s="1">
        <v>3.6462E+20</v>
      </c>
      <c r="B10105">
        <v>0.44201808999999997</v>
      </c>
      <c r="C10105">
        <f>IFERROR(VLOOKUP($A10105,Sheet2!$A$2:$B$17762,2,FALSE),0)</f>
        <v>0.23868510000000001</v>
      </c>
      <c r="D10105" s="1">
        <f t="shared" si="157"/>
        <v>0.20333298999999996</v>
      </c>
    </row>
    <row r="10106" spans="1:4" x14ac:dyDescent="0.2">
      <c r="A10106" t="s">
        <v>4002</v>
      </c>
      <c r="B10106">
        <v>0.62</v>
      </c>
      <c r="C10106">
        <f>IFERROR(VLOOKUP($A10106,Sheet2!$A$2:$B$17762,2,FALSE),0)</f>
        <v>0.62</v>
      </c>
      <c r="D10106" s="1">
        <f t="shared" si="157"/>
        <v>0</v>
      </c>
    </row>
    <row r="10107" spans="1:4" x14ac:dyDescent="0.2">
      <c r="A10107" t="s">
        <v>4003</v>
      </c>
      <c r="B10107">
        <v>0.47032447999999999</v>
      </c>
      <c r="C10107">
        <f>IFERROR(VLOOKUP($A10107,Sheet2!$A$2:$B$17762,2,FALSE),0)</f>
        <v>0</v>
      </c>
      <c r="D10107" s="1">
        <f t="shared" si="157"/>
        <v>0.47032447999999999</v>
      </c>
    </row>
    <row r="10108" spans="1:4" x14ac:dyDescent="0.2">
      <c r="A10108" t="s">
        <v>4004</v>
      </c>
      <c r="B10108">
        <v>0.45948800000000001</v>
      </c>
      <c r="C10108">
        <f>IFERROR(VLOOKUP($A10108,Sheet2!$A$2:$B$17762,2,FALSE),0)</f>
        <v>0.44305157000000001</v>
      </c>
      <c r="D10108" s="1">
        <f t="shared" si="157"/>
        <v>1.6436430000000002E-2</v>
      </c>
    </row>
    <row r="10109" spans="1:4" x14ac:dyDescent="0.2">
      <c r="A10109" t="s">
        <v>4005</v>
      </c>
      <c r="B10109">
        <v>0.44703616000000002</v>
      </c>
      <c r="C10109">
        <f>IFERROR(VLOOKUP($A10109,Sheet2!$A$2:$B$17762,2,FALSE),0)</f>
        <v>0</v>
      </c>
      <c r="D10109" s="1">
        <f t="shared" si="157"/>
        <v>0.44703616000000002</v>
      </c>
    </row>
    <row r="10110" spans="1:4" x14ac:dyDescent="0.2">
      <c r="A10110" t="s">
        <v>4006</v>
      </c>
      <c r="B10110">
        <v>0.33553106999999999</v>
      </c>
      <c r="C10110">
        <f>IFERROR(VLOOKUP($A10110,Sheet2!$A$2:$B$17762,2,FALSE),0)</f>
        <v>0.44196815</v>
      </c>
      <c r="D10110" s="1">
        <f t="shared" si="157"/>
        <v>0.10643708000000002</v>
      </c>
    </row>
    <row r="10111" spans="1:4" x14ac:dyDescent="0.2">
      <c r="A10111" s="1">
        <v>-1.015E+19</v>
      </c>
      <c r="B10111">
        <v>0.30592710000000001</v>
      </c>
      <c r="C10111">
        <f>IFERROR(VLOOKUP($A10111,Sheet2!$A$2:$B$17762,2,FALSE),0)</f>
        <v>0.44142980999999998</v>
      </c>
      <c r="D10111" s="1">
        <f t="shared" si="157"/>
        <v>0.13550270999999997</v>
      </c>
    </row>
    <row r="10112" spans="1:4" x14ac:dyDescent="0.2">
      <c r="A10112" s="1">
        <v>-5.521E+19</v>
      </c>
      <c r="B10112">
        <v>0.30222648000000002</v>
      </c>
      <c r="C10112">
        <f>IFERROR(VLOOKUP($A10112,Sheet2!$A$2:$B$17762,2,FALSE),0)</f>
        <v>0.37524837</v>
      </c>
      <c r="D10112" s="1">
        <f t="shared" si="157"/>
        <v>7.3021889999999978E-2</v>
      </c>
    </row>
    <row r="10113" spans="1:4" x14ac:dyDescent="0.2">
      <c r="A10113" s="1">
        <v>1.2145E+20</v>
      </c>
      <c r="B10113">
        <v>0.3</v>
      </c>
      <c r="C10113">
        <f>IFERROR(VLOOKUP($A10113,Sheet2!$A$2:$B$17762,2,FALSE),0)</f>
        <v>0</v>
      </c>
      <c r="D10113" s="1">
        <f t="shared" si="157"/>
        <v>0.3</v>
      </c>
    </row>
    <row r="10114" spans="1:4" x14ac:dyDescent="0.2">
      <c r="A10114" s="1">
        <v>-2.098E+19</v>
      </c>
      <c r="B10114">
        <v>0.39600000000000002</v>
      </c>
      <c r="C10114">
        <f>IFERROR(VLOOKUP($A10114,Sheet2!$A$2:$B$17762,2,FALSE),0)</f>
        <v>0.44661493000000002</v>
      </c>
      <c r="D10114" s="1">
        <f t="shared" si="157"/>
        <v>5.0614930000000002E-2</v>
      </c>
    </row>
    <row r="10115" spans="1:4" x14ac:dyDescent="0.2">
      <c r="A10115" t="s">
        <v>4007</v>
      </c>
      <c r="B10115">
        <v>0.42671999999999999</v>
      </c>
      <c r="C10115">
        <f>IFERROR(VLOOKUP($A10115,Sheet2!$A$2:$B$17762,2,FALSE),0)</f>
        <v>0.40405704999999997</v>
      </c>
      <c r="D10115" s="1">
        <f t="shared" si="157"/>
        <v>2.2662950000000015E-2</v>
      </c>
    </row>
    <row r="10116" spans="1:4" x14ac:dyDescent="0.2">
      <c r="A10116" t="s">
        <v>4008</v>
      </c>
      <c r="B10116">
        <v>0.62</v>
      </c>
      <c r="C10116">
        <f>IFERROR(VLOOKUP($A10116,Sheet2!$A$2:$B$17762,2,FALSE),0)</f>
        <v>0.62</v>
      </c>
      <c r="D10116" s="1">
        <f t="shared" ref="D10116:D10179" si="158">ABS(B10116-C10116)</f>
        <v>0</v>
      </c>
    </row>
    <row r="10117" spans="1:4" x14ac:dyDescent="0.2">
      <c r="A10117" s="1">
        <v>-1.616E+19</v>
      </c>
      <c r="B10117">
        <v>0.49840000000000001</v>
      </c>
      <c r="C10117">
        <f>IFERROR(VLOOKUP($A10117,Sheet2!$A$2:$B$17762,2,FALSE),0)</f>
        <v>0</v>
      </c>
      <c r="D10117" s="1">
        <f t="shared" si="158"/>
        <v>0.49840000000000001</v>
      </c>
    </row>
    <row r="10118" spans="1:4" x14ac:dyDescent="0.2">
      <c r="A10118" s="1">
        <v>-3.36E+19</v>
      </c>
      <c r="B10118">
        <v>0.45948800000000001</v>
      </c>
      <c r="C10118">
        <f>IFERROR(VLOOKUP($A10118,Sheet2!$A$2:$B$17762,2,FALSE),0)</f>
        <v>0.32097270999999999</v>
      </c>
      <c r="D10118" s="1">
        <f t="shared" si="158"/>
        <v>0.13851529000000001</v>
      </c>
    </row>
    <row r="10119" spans="1:4" x14ac:dyDescent="0.2">
      <c r="A10119" s="1">
        <v>-2.007E+20</v>
      </c>
      <c r="B10119">
        <v>0.44703616000000002</v>
      </c>
      <c r="C10119">
        <f>IFERROR(VLOOKUP($A10119,Sheet2!$A$2:$B$17762,2,FALSE),0)</f>
        <v>0</v>
      </c>
      <c r="D10119" s="1">
        <f t="shared" si="158"/>
        <v>0.44703616000000002</v>
      </c>
    </row>
    <row r="10120" spans="1:4" x14ac:dyDescent="0.2">
      <c r="A10120" t="s">
        <v>4009</v>
      </c>
      <c r="B10120">
        <v>0.44305157000000001</v>
      </c>
      <c r="C10120">
        <f>IFERROR(VLOOKUP($A10120,Sheet2!$A$2:$B$17762,2,FALSE),0)</f>
        <v>0.44380655000000002</v>
      </c>
      <c r="D10120" s="1">
        <f t="shared" si="158"/>
        <v>7.5498000000001619E-4</v>
      </c>
    </row>
    <row r="10121" spans="1:4" x14ac:dyDescent="0.2">
      <c r="A10121" t="s">
        <v>4010</v>
      </c>
      <c r="B10121">
        <v>0.44177650000000002</v>
      </c>
      <c r="C10121">
        <f>IFERROR(VLOOKUP($A10121,Sheet2!$A$2:$B$17762,2,FALSE),0)</f>
        <v>0</v>
      </c>
      <c r="D10121" s="1">
        <f t="shared" si="158"/>
        <v>0.44177650000000002</v>
      </c>
    </row>
    <row r="10122" spans="1:4" x14ac:dyDescent="0.2">
      <c r="A10122" s="1">
        <v>-2.728E+20</v>
      </c>
      <c r="B10122">
        <v>0.40683918000000002</v>
      </c>
      <c r="C10122">
        <f>IFERROR(VLOOKUP($A10122,Sheet2!$A$2:$B$17762,2,FALSE),0)</f>
        <v>0</v>
      </c>
      <c r="D10122" s="1">
        <f t="shared" si="158"/>
        <v>0.40683918000000002</v>
      </c>
    </row>
    <row r="10123" spans="1:4" x14ac:dyDescent="0.2">
      <c r="A10123" s="1">
        <v>-4.864E+19</v>
      </c>
      <c r="B10123">
        <v>0.76112000000000002</v>
      </c>
      <c r="C10123">
        <f>IFERROR(VLOOKUP($A10123,Sheet2!$A$2:$B$17762,2,FALSE),0)</f>
        <v>0.49840000000000001</v>
      </c>
      <c r="D10123" s="1">
        <f t="shared" si="158"/>
        <v>0.26272000000000001</v>
      </c>
    </row>
    <row r="10124" spans="1:4" x14ac:dyDescent="0.2">
      <c r="A10124" t="s">
        <v>4011</v>
      </c>
      <c r="B10124">
        <v>0.47196296999999998</v>
      </c>
      <c r="C10124">
        <f>IFERROR(VLOOKUP($A10124,Sheet2!$A$2:$B$17762,2,FALSE),0)</f>
        <v>0</v>
      </c>
      <c r="D10124" s="1">
        <f t="shared" si="158"/>
        <v>0.47196296999999998</v>
      </c>
    </row>
    <row r="10125" spans="1:4" x14ac:dyDescent="0.2">
      <c r="A10125" t="s">
        <v>4012</v>
      </c>
      <c r="B10125">
        <v>0.51977059000000003</v>
      </c>
      <c r="C10125">
        <f>IFERROR(VLOOKUP($A10125,Sheet2!$A$2:$B$17762,2,FALSE),0)</f>
        <v>0.18</v>
      </c>
      <c r="D10125" s="1">
        <f t="shared" si="158"/>
        <v>0.33977059000000004</v>
      </c>
    </row>
    <row r="10126" spans="1:4" x14ac:dyDescent="0.2">
      <c r="A10126" s="1">
        <v>-7.347E+19</v>
      </c>
      <c r="B10126">
        <v>0.43909610999999998</v>
      </c>
      <c r="C10126">
        <f>IFERROR(VLOOKUP($A10126,Sheet2!$A$2:$B$17762,2,FALSE),0)</f>
        <v>0.42671999999999999</v>
      </c>
      <c r="D10126" s="1">
        <f t="shared" si="158"/>
        <v>1.2376109999999996E-2</v>
      </c>
    </row>
    <row r="10127" spans="1:4" x14ac:dyDescent="0.2">
      <c r="A10127" s="1">
        <v>-2.346E+20</v>
      </c>
      <c r="B10127">
        <v>0.44051076</v>
      </c>
      <c r="C10127">
        <f>IFERROR(VLOOKUP($A10127,Sheet2!$A$2:$B$17762,2,FALSE),0)</f>
        <v>0</v>
      </c>
      <c r="D10127" s="1">
        <f t="shared" si="158"/>
        <v>0.44051076</v>
      </c>
    </row>
    <row r="10128" spans="1:4" x14ac:dyDescent="0.2">
      <c r="A10128" t="s">
        <v>4013</v>
      </c>
      <c r="B10128">
        <v>0.44096343999999998</v>
      </c>
      <c r="C10128">
        <f>IFERROR(VLOOKUP($A10128,Sheet2!$A$2:$B$17762,2,FALSE),0)</f>
        <v>0</v>
      </c>
      <c r="D10128" s="1">
        <f t="shared" si="158"/>
        <v>0.44096343999999998</v>
      </c>
    </row>
    <row r="10129" spans="1:4" x14ac:dyDescent="0.2">
      <c r="A10129" t="s">
        <v>4014</v>
      </c>
      <c r="B10129">
        <v>0.44110830000000001</v>
      </c>
      <c r="C10129">
        <f>IFERROR(VLOOKUP($A10129,Sheet2!$A$2:$B$17762,2,FALSE),0)</f>
        <v>0</v>
      </c>
      <c r="D10129" s="1">
        <f t="shared" si="158"/>
        <v>0.44110830000000001</v>
      </c>
    </row>
    <row r="10130" spans="1:4" x14ac:dyDescent="0.2">
      <c r="A10130" s="1">
        <v>-5.697E+19</v>
      </c>
      <c r="B10130">
        <v>0.44115465999999998</v>
      </c>
      <c r="C10130">
        <f>IFERROR(VLOOKUP($A10130,Sheet2!$A$2:$B$17762,2,FALSE),0)</f>
        <v>0</v>
      </c>
      <c r="D10130" s="1">
        <f t="shared" si="158"/>
        <v>0.44115465999999998</v>
      </c>
    </row>
    <row r="10131" spans="1:4" x14ac:dyDescent="0.2">
      <c r="A10131" t="s">
        <v>4015</v>
      </c>
      <c r="B10131">
        <v>0.62</v>
      </c>
      <c r="C10131">
        <f>IFERROR(VLOOKUP($A10131,Sheet2!$A$2:$B$17762,2,FALSE),0)</f>
        <v>0.69199999999999995</v>
      </c>
      <c r="D10131" s="1">
        <f t="shared" si="158"/>
        <v>7.1999999999999953E-2</v>
      </c>
    </row>
    <row r="10132" spans="1:4" x14ac:dyDescent="0.2">
      <c r="A10132" s="1">
        <v>-3.265E+19</v>
      </c>
      <c r="B10132">
        <v>0.42576000000000003</v>
      </c>
      <c r="C10132">
        <f>IFERROR(VLOOKUP($A10132,Sheet2!$A$2:$B$17762,2,FALSE),0)</f>
        <v>0.39600000000000002</v>
      </c>
      <c r="D10132" s="1">
        <f t="shared" si="158"/>
        <v>2.9760000000000009E-2</v>
      </c>
    </row>
    <row r="10133" spans="1:4" x14ac:dyDescent="0.2">
      <c r="A10133" t="s">
        <v>4016</v>
      </c>
      <c r="B10133">
        <v>0.41193600000000002</v>
      </c>
      <c r="C10133">
        <f>IFERROR(VLOOKUP($A10133,Sheet2!$A$2:$B$17762,2,FALSE),0)</f>
        <v>0</v>
      </c>
      <c r="D10133" s="1">
        <f t="shared" si="158"/>
        <v>0.41193600000000002</v>
      </c>
    </row>
    <row r="10134" spans="1:4" x14ac:dyDescent="0.2">
      <c r="A10134" s="1">
        <v>1.0563E+20</v>
      </c>
      <c r="B10134">
        <v>0.44703616000000002</v>
      </c>
      <c r="C10134">
        <f>IFERROR(VLOOKUP($A10134,Sheet2!$A$2:$B$17762,2,FALSE),0)</f>
        <v>0.45948800000000001</v>
      </c>
      <c r="D10134" s="1">
        <f t="shared" si="158"/>
        <v>1.2451839999999992E-2</v>
      </c>
    </row>
    <row r="10135" spans="1:4" x14ac:dyDescent="0.2">
      <c r="A10135" s="1">
        <v>-4.665E+19</v>
      </c>
      <c r="B10135">
        <v>0.76112000000000002</v>
      </c>
      <c r="C10135">
        <f>IFERROR(VLOOKUP($A10135,Sheet2!$A$2:$B$17762,2,FALSE),0)</f>
        <v>0.62</v>
      </c>
      <c r="D10135" s="1">
        <f t="shared" si="158"/>
        <v>0.14112000000000002</v>
      </c>
    </row>
    <row r="10136" spans="1:4" x14ac:dyDescent="0.2">
      <c r="A10136" s="1">
        <v>-5.166E+19</v>
      </c>
      <c r="B10136">
        <v>0.534304</v>
      </c>
      <c r="C10136">
        <f>IFERROR(VLOOKUP($A10136,Sheet2!$A$2:$B$17762,2,FALSE),0)</f>
        <v>0</v>
      </c>
      <c r="D10136" s="1">
        <f t="shared" si="158"/>
        <v>0.534304</v>
      </c>
    </row>
    <row r="10137" spans="1:4" x14ac:dyDescent="0.2">
      <c r="A10137" s="1">
        <v>3.2787E+20</v>
      </c>
      <c r="B10137">
        <v>0.45948800000000001</v>
      </c>
      <c r="C10137">
        <f>IFERROR(VLOOKUP($A10137,Sheet2!$A$2:$B$17762,2,FALSE),0)</f>
        <v>0</v>
      </c>
      <c r="D10137" s="1">
        <f t="shared" si="158"/>
        <v>0.45948800000000001</v>
      </c>
    </row>
    <row r="10138" spans="1:4" x14ac:dyDescent="0.2">
      <c r="A10138" t="s">
        <v>4017</v>
      </c>
      <c r="B10138">
        <v>0.43211747</v>
      </c>
      <c r="C10138">
        <f>IFERROR(VLOOKUP($A10138,Sheet2!$A$2:$B$17762,2,FALSE),0)</f>
        <v>0.44660581999999999</v>
      </c>
      <c r="D10138" s="1">
        <f t="shared" si="158"/>
        <v>1.4488349999999983E-2</v>
      </c>
    </row>
    <row r="10139" spans="1:4" x14ac:dyDescent="0.2">
      <c r="A10139" t="s">
        <v>4018</v>
      </c>
      <c r="B10139">
        <v>0.43827758999999999</v>
      </c>
      <c r="C10139">
        <f>IFERROR(VLOOKUP($A10139,Sheet2!$A$2:$B$17762,2,FALSE),0)</f>
        <v>0.44291385999999999</v>
      </c>
      <c r="D10139" s="1">
        <f t="shared" si="158"/>
        <v>4.6362699999999979E-3</v>
      </c>
    </row>
    <row r="10140" spans="1:4" x14ac:dyDescent="0.2">
      <c r="A10140" s="1">
        <v>-1.908E+19</v>
      </c>
      <c r="B10140">
        <v>0.62</v>
      </c>
      <c r="C10140">
        <f>IFERROR(VLOOKUP($A10140,Sheet2!$A$2:$B$17762,2,FALSE),0)</f>
        <v>0.32511279999999998</v>
      </c>
      <c r="D10140" s="1">
        <f t="shared" si="158"/>
        <v>0.29488720000000002</v>
      </c>
    </row>
    <row r="10141" spans="1:4" x14ac:dyDescent="0.2">
      <c r="A10141" t="s">
        <v>4019</v>
      </c>
      <c r="B10141">
        <v>0.49840000000000001</v>
      </c>
      <c r="C10141">
        <f>IFERROR(VLOOKUP($A10141,Sheet2!$A$2:$B$17762,2,FALSE),0)</f>
        <v>0</v>
      </c>
      <c r="D10141" s="1">
        <f t="shared" si="158"/>
        <v>0.49840000000000001</v>
      </c>
    </row>
    <row r="10142" spans="1:4" x14ac:dyDescent="0.2">
      <c r="A10142" s="1">
        <v>-6.271E+18</v>
      </c>
      <c r="B10142">
        <v>0.45948800000000001</v>
      </c>
      <c r="C10142">
        <f>IFERROR(VLOOKUP($A10142,Sheet2!$A$2:$B$17762,2,FALSE),0)</f>
        <v>0.62</v>
      </c>
      <c r="D10142" s="1">
        <f t="shared" si="158"/>
        <v>0.16051199999999999</v>
      </c>
    </row>
    <row r="10143" spans="1:4" x14ac:dyDescent="0.2">
      <c r="A10143" t="s">
        <v>4020</v>
      </c>
      <c r="B10143">
        <v>0.44703616000000002</v>
      </c>
      <c r="C10143">
        <f>IFERROR(VLOOKUP($A10143,Sheet2!$A$2:$B$17762,2,FALSE),0)</f>
        <v>0</v>
      </c>
      <c r="D10143" s="1">
        <f t="shared" si="158"/>
        <v>0.44703616000000002</v>
      </c>
    </row>
    <row r="10144" spans="1:4" x14ac:dyDescent="0.2">
      <c r="A10144" s="1">
        <v>-4.556E+18</v>
      </c>
      <c r="B10144">
        <v>0.44305157000000001</v>
      </c>
      <c r="C10144">
        <f>IFERROR(VLOOKUP($A10144,Sheet2!$A$2:$B$17762,2,FALSE),0)</f>
        <v>0.44070276000000003</v>
      </c>
      <c r="D10144" s="1">
        <f t="shared" si="158"/>
        <v>2.348809999999979E-3</v>
      </c>
    </row>
    <row r="10145" spans="1:4" x14ac:dyDescent="0.2">
      <c r="A10145" s="1">
        <v>-2.315E+18</v>
      </c>
      <c r="B10145">
        <v>0.44177650000000002</v>
      </c>
      <c r="C10145">
        <f>IFERROR(VLOOKUP($A10145,Sheet2!$A$2:$B$17762,2,FALSE),0)</f>
        <v>0.52144000000000001</v>
      </c>
      <c r="D10145" s="1">
        <f t="shared" si="158"/>
        <v>7.9663499999999998E-2</v>
      </c>
    </row>
    <row r="10146" spans="1:4" x14ac:dyDescent="0.2">
      <c r="A10146" s="1">
        <v>6.5314E+20</v>
      </c>
      <c r="B10146">
        <v>0.3</v>
      </c>
      <c r="C10146">
        <f>IFERROR(VLOOKUP($A10146,Sheet2!$A$2:$B$17762,2,FALSE),0)</f>
        <v>0.3</v>
      </c>
      <c r="D10146" s="1">
        <f t="shared" si="158"/>
        <v>0</v>
      </c>
    </row>
    <row r="10147" spans="1:4" x14ac:dyDescent="0.2">
      <c r="A10147" t="s">
        <v>4021</v>
      </c>
      <c r="B10147">
        <v>0.48115839999999999</v>
      </c>
      <c r="C10147">
        <f>IFERROR(VLOOKUP($A10147,Sheet2!$A$2:$B$17762,2,FALSE),0)</f>
        <v>0.43483008000000001</v>
      </c>
      <c r="D10147" s="1">
        <f t="shared" si="158"/>
        <v>4.6328319999999978E-2</v>
      </c>
    </row>
    <row r="10148" spans="1:4" x14ac:dyDescent="0.2">
      <c r="A10148" t="s">
        <v>4022</v>
      </c>
      <c r="B10148">
        <v>0.42671999999999999</v>
      </c>
      <c r="C10148">
        <f>IFERROR(VLOOKUP($A10148,Sheet2!$A$2:$B$17762,2,FALSE),0)</f>
        <v>0.47128448000000001</v>
      </c>
      <c r="D10148" s="1">
        <f t="shared" si="158"/>
        <v>4.4564480000000017E-2</v>
      </c>
    </row>
    <row r="10149" spans="1:4" x14ac:dyDescent="0.2">
      <c r="A10149" s="1">
        <v>-8.235E+19</v>
      </c>
      <c r="B10149">
        <v>0.42522607000000001</v>
      </c>
      <c r="C10149">
        <f>IFERROR(VLOOKUP($A10149,Sheet2!$A$2:$B$17762,2,FALSE),0)</f>
        <v>0</v>
      </c>
      <c r="D10149" s="1">
        <f t="shared" si="158"/>
        <v>0.42522607000000001</v>
      </c>
    </row>
    <row r="10150" spans="1:4" x14ac:dyDescent="0.2">
      <c r="A10150" t="s">
        <v>4023</v>
      </c>
      <c r="B10150">
        <v>0.42821993000000003</v>
      </c>
      <c r="C10150">
        <f>IFERROR(VLOOKUP($A10150,Sheet2!$A$2:$B$17762,2,FALSE),0)</f>
        <v>0</v>
      </c>
      <c r="D10150" s="1">
        <f t="shared" si="158"/>
        <v>0.42821993000000003</v>
      </c>
    </row>
    <row r="10151" spans="1:4" x14ac:dyDescent="0.2">
      <c r="A10151" s="1">
        <v>-2.159E+19</v>
      </c>
      <c r="B10151">
        <v>0.43703038</v>
      </c>
      <c r="C10151">
        <f>IFERROR(VLOOKUP($A10151,Sheet2!$A$2:$B$17762,2,FALSE),0)</f>
        <v>0</v>
      </c>
      <c r="D10151" s="1">
        <f t="shared" si="158"/>
        <v>0.43703038</v>
      </c>
    </row>
    <row r="10152" spans="1:4" x14ac:dyDescent="0.2">
      <c r="A10152" s="1">
        <v>-8.067E+19</v>
      </c>
      <c r="B10152">
        <v>0.43984972</v>
      </c>
      <c r="C10152">
        <f>IFERROR(VLOOKUP($A10152,Sheet2!$A$2:$B$17762,2,FALSE),0)</f>
        <v>0</v>
      </c>
      <c r="D10152" s="1">
        <f t="shared" si="158"/>
        <v>0.43984972</v>
      </c>
    </row>
    <row r="10153" spans="1:4" x14ac:dyDescent="0.2">
      <c r="A10153" t="s">
        <v>4024</v>
      </c>
      <c r="B10153">
        <v>0.77667200000000003</v>
      </c>
      <c r="C10153">
        <f>IFERROR(VLOOKUP($A10153,Sheet2!$A$2:$B$17762,2,FALSE),0)</f>
        <v>0.77667200000000003</v>
      </c>
      <c r="D10153" s="1">
        <f t="shared" si="158"/>
        <v>0</v>
      </c>
    </row>
    <row r="10154" spans="1:4" x14ac:dyDescent="0.2">
      <c r="A10154" t="s">
        <v>4025</v>
      </c>
      <c r="B10154">
        <v>0.33247104</v>
      </c>
      <c r="C10154">
        <f>IFERROR(VLOOKUP($A10154,Sheet2!$A$2:$B$17762,2,FALSE),0)</f>
        <v>0.56471680000000002</v>
      </c>
      <c r="D10154" s="1">
        <f t="shared" si="158"/>
        <v>0.23224576000000002</v>
      </c>
    </row>
    <row r="10155" spans="1:4" x14ac:dyDescent="0.2">
      <c r="A10155" s="1">
        <v>-2.55E+20</v>
      </c>
      <c r="B10155">
        <v>0.34514243</v>
      </c>
      <c r="C10155">
        <f>IFERROR(VLOOKUP($A10155,Sheet2!$A$2:$B$17762,2,FALSE),0)</f>
        <v>0.42476058</v>
      </c>
      <c r="D10155" s="1">
        <f t="shared" si="158"/>
        <v>7.9618149999999999E-2</v>
      </c>
    </row>
    <row r="10156" spans="1:4" x14ac:dyDescent="0.2">
      <c r="A10156" t="s">
        <v>4026</v>
      </c>
      <c r="B10156">
        <v>0.3</v>
      </c>
      <c r="C10156">
        <f>IFERROR(VLOOKUP($A10156,Sheet2!$A$2:$B$17762,2,FALSE),0)</f>
        <v>0</v>
      </c>
      <c r="D10156" s="1">
        <f t="shared" si="158"/>
        <v>0.3</v>
      </c>
    </row>
    <row r="10157" spans="1:4" x14ac:dyDescent="0.2">
      <c r="A10157" t="s">
        <v>4027</v>
      </c>
      <c r="B10157">
        <v>0.39600000000000002</v>
      </c>
      <c r="C10157">
        <f>IFERROR(VLOOKUP($A10157,Sheet2!$A$2:$B$17762,2,FALSE),0)</f>
        <v>0</v>
      </c>
      <c r="D10157" s="1">
        <f t="shared" si="158"/>
        <v>0.39600000000000002</v>
      </c>
    </row>
    <row r="10158" spans="1:4" x14ac:dyDescent="0.2">
      <c r="A10158" s="1">
        <v>1.8473E+20</v>
      </c>
      <c r="B10158">
        <v>0.42671999999999999</v>
      </c>
      <c r="C10158">
        <f>IFERROR(VLOOKUP($A10158,Sheet2!$A$2:$B$17762,2,FALSE),0)</f>
        <v>0</v>
      </c>
      <c r="D10158" s="1">
        <f t="shared" si="158"/>
        <v>0.42671999999999999</v>
      </c>
    </row>
    <row r="10159" spans="1:4" x14ac:dyDescent="0.2">
      <c r="A10159" t="s">
        <v>4028</v>
      </c>
      <c r="B10159">
        <v>0.43655040000000001</v>
      </c>
      <c r="C10159">
        <f>IFERROR(VLOOKUP($A10159,Sheet2!$A$2:$B$17762,2,FALSE),0)</f>
        <v>0</v>
      </c>
      <c r="D10159" s="1">
        <f t="shared" si="158"/>
        <v>0.43655040000000001</v>
      </c>
    </row>
    <row r="10160" spans="1:4" x14ac:dyDescent="0.2">
      <c r="A10160" s="1">
        <v>6.2424999999999993E+20</v>
      </c>
      <c r="B10160">
        <v>0.43969613000000002</v>
      </c>
      <c r="C10160">
        <f>IFERROR(VLOOKUP($A10160,Sheet2!$A$2:$B$17762,2,FALSE),0)</f>
        <v>0</v>
      </c>
      <c r="D10160" s="1">
        <f t="shared" si="158"/>
        <v>0.43969613000000002</v>
      </c>
    </row>
    <row r="10161" spans="1:4" x14ac:dyDescent="0.2">
      <c r="A10161" t="s">
        <v>4029</v>
      </c>
      <c r="B10161">
        <v>0.44070276000000003</v>
      </c>
      <c r="C10161">
        <f>IFERROR(VLOOKUP($A10161,Sheet2!$A$2:$B$17762,2,FALSE),0)</f>
        <v>0.31853751000000002</v>
      </c>
      <c r="D10161" s="1">
        <f t="shared" si="158"/>
        <v>0.12216525</v>
      </c>
    </row>
    <row r="10162" spans="1:4" x14ac:dyDescent="0.2">
      <c r="A10162" t="s">
        <v>4030</v>
      </c>
      <c r="B10162">
        <v>0.44102488000000001</v>
      </c>
      <c r="C10162">
        <f>IFERROR(VLOOKUP($A10162,Sheet2!$A$2:$B$17762,2,FALSE),0)</f>
        <v>0.30961161999999998</v>
      </c>
      <c r="D10162" s="1">
        <f t="shared" si="158"/>
        <v>0.13141326000000003</v>
      </c>
    </row>
    <row r="10163" spans="1:4" x14ac:dyDescent="0.2">
      <c r="A10163" s="1">
        <v>-8.549E+19</v>
      </c>
      <c r="B10163">
        <v>0.69199999999999995</v>
      </c>
      <c r="C10163">
        <f>IFERROR(VLOOKUP($A10163,Sheet2!$A$2:$B$17762,2,FALSE),0)</f>
        <v>0.29291781</v>
      </c>
      <c r="D10163" s="1">
        <f t="shared" si="158"/>
        <v>0.39908218999999995</v>
      </c>
    </row>
    <row r="10164" spans="1:4" x14ac:dyDescent="0.2">
      <c r="A10164" t="s">
        <v>4031</v>
      </c>
      <c r="B10164">
        <v>0.49840000000000001</v>
      </c>
      <c r="C10164">
        <f>IFERROR(VLOOKUP($A10164,Sheet2!$A$2:$B$17762,2,FALSE),0)</f>
        <v>0</v>
      </c>
      <c r="D10164" s="1">
        <f t="shared" si="158"/>
        <v>0.49840000000000001</v>
      </c>
    </row>
    <row r="10165" spans="1:4" x14ac:dyDescent="0.2">
      <c r="A10165" t="s">
        <v>4032</v>
      </c>
      <c r="B10165">
        <v>0.45948800000000001</v>
      </c>
      <c r="C10165">
        <f>IFERROR(VLOOKUP($A10165,Sheet2!$A$2:$B$17762,2,FALSE),0)</f>
        <v>0</v>
      </c>
      <c r="D10165" s="1">
        <f t="shared" si="158"/>
        <v>0.45948800000000001</v>
      </c>
    </row>
    <row r="10166" spans="1:4" x14ac:dyDescent="0.2">
      <c r="A10166" s="1">
        <v>-7.426E+18</v>
      </c>
      <c r="B10166">
        <v>0.44703616000000002</v>
      </c>
      <c r="C10166">
        <f>IFERROR(VLOOKUP($A10166,Sheet2!$A$2:$B$17762,2,FALSE),0)</f>
        <v>0</v>
      </c>
      <c r="D10166" s="1">
        <f t="shared" si="158"/>
        <v>0.44703616000000002</v>
      </c>
    </row>
    <row r="10167" spans="1:4" x14ac:dyDescent="0.2">
      <c r="A10167" s="1">
        <v>-7.583E+19</v>
      </c>
      <c r="B10167">
        <v>0.42718028000000002</v>
      </c>
      <c r="C10167">
        <f>IFERROR(VLOOKUP($A10167,Sheet2!$A$2:$B$17762,2,FALSE),0)</f>
        <v>0</v>
      </c>
      <c r="D10167" s="1">
        <f t="shared" si="158"/>
        <v>0.42718028000000002</v>
      </c>
    </row>
    <row r="10168" spans="1:4" x14ac:dyDescent="0.2">
      <c r="A10168" t="s">
        <v>4033</v>
      </c>
      <c r="B10168">
        <v>0.43669769000000003</v>
      </c>
      <c r="C10168">
        <f>IFERROR(VLOOKUP($A10168,Sheet2!$A$2:$B$17762,2,FALSE),0)</f>
        <v>0</v>
      </c>
      <c r="D10168" s="1">
        <f t="shared" si="158"/>
        <v>0.43669769000000003</v>
      </c>
    </row>
    <row r="10169" spans="1:4" x14ac:dyDescent="0.2">
      <c r="A10169" s="1">
        <v>-5.131E+19</v>
      </c>
      <c r="B10169">
        <v>0.69199999999999995</v>
      </c>
      <c r="C10169">
        <f>IFERROR(VLOOKUP($A10169,Sheet2!$A$2:$B$17762,2,FALSE),0)</f>
        <v>0.79160191999999996</v>
      </c>
      <c r="D10169" s="1">
        <f t="shared" si="158"/>
        <v>9.960192000000001E-2</v>
      </c>
    </row>
    <row r="10170" spans="1:4" x14ac:dyDescent="0.2">
      <c r="A10170" s="1">
        <v>-2.356E+19</v>
      </c>
      <c r="B10170">
        <v>0.49840000000000001</v>
      </c>
      <c r="C10170">
        <f>IFERROR(VLOOKUP($A10170,Sheet2!$A$2:$B$17762,2,FALSE),0)</f>
        <v>0.42069888</v>
      </c>
      <c r="D10170" s="1">
        <f t="shared" si="158"/>
        <v>7.7701120000000012E-2</v>
      </c>
    </row>
    <row r="10171" spans="1:4" x14ac:dyDescent="0.2">
      <c r="A10171" s="1">
        <v>-7.295E+18</v>
      </c>
      <c r="B10171">
        <v>0.40824728999999998</v>
      </c>
      <c r="C10171">
        <f>IFERROR(VLOOKUP($A10171,Sheet2!$A$2:$B$17762,2,FALSE),0)</f>
        <v>0.37436920000000001</v>
      </c>
      <c r="D10171" s="1">
        <f t="shared" si="158"/>
        <v>3.3878089999999972E-2</v>
      </c>
    </row>
    <row r="10172" spans="1:4" x14ac:dyDescent="0.2">
      <c r="A10172" s="1">
        <v>-2.082E+19</v>
      </c>
      <c r="B10172">
        <v>0.39772115000000002</v>
      </c>
      <c r="C10172">
        <f>IFERROR(VLOOKUP($A10172,Sheet2!$A$2:$B$17762,2,FALSE),0)</f>
        <v>0.38018813000000001</v>
      </c>
      <c r="D10172" s="1">
        <f t="shared" si="158"/>
        <v>1.753302000000001E-2</v>
      </c>
    </row>
    <row r="10173" spans="1:4" x14ac:dyDescent="0.2">
      <c r="A10173" t="s">
        <v>4034</v>
      </c>
      <c r="B10173">
        <v>0.73519999999999996</v>
      </c>
      <c r="C10173">
        <f>IFERROR(VLOOKUP($A10173,Sheet2!$A$2:$B$17762,2,FALSE),0)</f>
        <v>0</v>
      </c>
      <c r="D10173" s="1">
        <f t="shared" si="158"/>
        <v>0.73519999999999996</v>
      </c>
    </row>
    <row r="10174" spans="1:4" x14ac:dyDescent="0.2">
      <c r="A10174" t="s">
        <v>4035</v>
      </c>
      <c r="B10174">
        <v>0.49840000000000001</v>
      </c>
      <c r="C10174">
        <f>IFERROR(VLOOKUP($A10174,Sheet2!$A$2:$B$17762,2,FALSE),0)</f>
        <v>0</v>
      </c>
      <c r="D10174" s="1">
        <f t="shared" si="158"/>
        <v>0.49840000000000001</v>
      </c>
    </row>
    <row r="10175" spans="1:4" x14ac:dyDescent="0.2">
      <c r="A10175" t="s">
        <v>4036</v>
      </c>
      <c r="B10175">
        <v>0.40241280000000001</v>
      </c>
      <c r="C10175">
        <f>IFERROR(VLOOKUP($A10175,Sheet2!$A$2:$B$17762,2,FALSE),0)</f>
        <v>0</v>
      </c>
      <c r="D10175" s="1">
        <f t="shared" si="158"/>
        <v>0.40241280000000001</v>
      </c>
    </row>
    <row r="10176" spans="1:4" x14ac:dyDescent="0.2">
      <c r="A10176" t="s">
        <v>4037</v>
      </c>
      <c r="B10176">
        <v>0.42540324000000002</v>
      </c>
      <c r="C10176">
        <f>IFERROR(VLOOKUP($A10176,Sheet2!$A$2:$B$17762,2,FALSE),0)</f>
        <v>0</v>
      </c>
      <c r="D10176" s="1">
        <f t="shared" si="158"/>
        <v>0.42540324000000002</v>
      </c>
    </row>
    <row r="10177" spans="1:4" x14ac:dyDescent="0.2">
      <c r="A10177" s="1">
        <v>-4.685E+18</v>
      </c>
      <c r="B10177">
        <v>0.43612904000000002</v>
      </c>
      <c r="C10177">
        <f>IFERROR(VLOOKUP($A10177,Sheet2!$A$2:$B$17762,2,FALSE),0)</f>
        <v>0</v>
      </c>
      <c r="D10177" s="1">
        <f t="shared" si="158"/>
        <v>0.43612904000000002</v>
      </c>
    </row>
    <row r="10178" spans="1:4" x14ac:dyDescent="0.2">
      <c r="A10178" s="1">
        <v>-8.242E+19</v>
      </c>
      <c r="B10178">
        <v>0.43956128999999999</v>
      </c>
      <c r="C10178">
        <f>IFERROR(VLOOKUP($A10178,Sheet2!$A$2:$B$17762,2,FALSE),0)</f>
        <v>0.44305157000000001</v>
      </c>
      <c r="D10178" s="1">
        <f t="shared" si="158"/>
        <v>3.4902800000000123E-3</v>
      </c>
    </row>
    <row r="10179" spans="1:4" x14ac:dyDescent="0.2">
      <c r="A10179" s="1">
        <v>-6.414E+20</v>
      </c>
      <c r="B10179">
        <v>0.3</v>
      </c>
      <c r="C10179">
        <f>IFERROR(VLOOKUP($A10179,Sheet2!$A$2:$B$17762,2,FALSE),0)</f>
        <v>0</v>
      </c>
      <c r="D10179" s="1">
        <f t="shared" si="158"/>
        <v>0.3</v>
      </c>
    </row>
    <row r="10180" spans="1:4" x14ac:dyDescent="0.2">
      <c r="A10180" s="1">
        <v>-4.798E+20</v>
      </c>
      <c r="B10180">
        <v>0.39600000000000002</v>
      </c>
      <c r="C10180">
        <f>IFERROR(VLOOKUP($A10180,Sheet2!$A$2:$B$17762,2,FALSE),0)</f>
        <v>0</v>
      </c>
      <c r="D10180" s="1">
        <f t="shared" ref="D10180:D10243" si="159">ABS(B10180-C10180)</f>
        <v>0.39600000000000002</v>
      </c>
    </row>
    <row r="10181" spans="1:4" x14ac:dyDescent="0.2">
      <c r="A10181" t="s">
        <v>4038</v>
      </c>
      <c r="B10181">
        <v>0.42671999999999999</v>
      </c>
      <c r="C10181">
        <f>IFERROR(VLOOKUP($A10181,Sheet2!$A$2:$B$17762,2,FALSE),0)</f>
        <v>0</v>
      </c>
      <c r="D10181" s="1">
        <f t="shared" si="159"/>
        <v>0.42671999999999999</v>
      </c>
    </row>
    <row r="10182" spans="1:4" x14ac:dyDescent="0.2">
      <c r="A10182" s="1">
        <v>3.251E+20</v>
      </c>
      <c r="B10182">
        <v>0.43655040000000001</v>
      </c>
      <c r="C10182">
        <f>IFERROR(VLOOKUP($A10182,Sheet2!$A$2:$B$17762,2,FALSE),0)</f>
        <v>0</v>
      </c>
      <c r="D10182" s="1">
        <f t="shared" si="159"/>
        <v>0.43655040000000001</v>
      </c>
    </row>
    <row r="10183" spans="1:4" x14ac:dyDescent="0.2">
      <c r="A10183" s="1">
        <v>-5.984E+19</v>
      </c>
      <c r="B10183">
        <v>0.42937954</v>
      </c>
      <c r="C10183">
        <f>IFERROR(VLOOKUP($A10183,Sheet2!$A$2:$B$17762,2,FALSE),0)</f>
        <v>0</v>
      </c>
      <c r="D10183" s="1">
        <f t="shared" si="159"/>
        <v>0.42937954</v>
      </c>
    </row>
    <row r="10184" spans="1:4" x14ac:dyDescent="0.2">
      <c r="A10184" s="1">
        <v>-6.804E+20</v>
      </c>
      <c r="B10184">
        <v>0.43740145000000002</v>
      </c>
      <c r="C10184">
        <f>IFERROR(VLOOKUP($A10184,Sheet2!$A$2:$B$17762,2,FALSE),0)</f>
        <v>0.37996625000000001</v>
      </c>
      <c r="D10184" s="1">
        <f t="shared" si="159"/>
        <v>5.743520000000002E-2</v>
      </c>
    </row>
    <row r="10185" spans="1:4" x14ac:dyDescent="0.2">
      <c r="A10185" s="1">
        <v>-1.147E+18</v>
      </c>
      <c r="B10185">
        <v>0.35759999999999997</v>
      </c>
      <c r="C10185">
        <f>IFERROR(VLOOKUP($A10185,Sheet2!$A$2:$B$17762,2,FALSE),0)</f>
        <v>0</v>
      </c>
      <c r="D10185" s="1">
        <f t="shared" si="159"/>
        <v>0.35759999999999997</v>
      </c>
    </row>
    <row r="10186" spans="1:4" x14ac:dyDescent="0.2">
      <c r="A10186" s="1">
        <v>-8.119E+19</v>
      </c>
      <c r="B10186">
        <v>0.42419041000000002</v>
      </c>
      <c r="C10186">
        <f>IFERROR(VLOOKUP($A10186,Sheet2!$A$2:$B$17762,2,FALSE),0)</f>
        <v>0.47740401999999998</v>
      </c>
      <c r="D10186" s="1">
        <f t="shared" si="159"/>
        <v>5.3213609999999967E-2</v>
      </c>
    </row>
    <row r="10187" spans="1:4" x14ac:dyDescent="0.2">
      <c r="A10187" t="s">
        <v>4039</v>
      </c>
      <c r="B10187">
        <v>0.39315198000000001</v>
      </c>
      <c r="C10187">
        <f>IFERROR(VLOOKUP($A10187,Sheet2!$A$2:$B$17762,2,FALSE),0)</f>
        <v>0</v>
      </c>
      <c r="D10187" s="1">
        <f t="shared" si="159"/>
        <v>0.39315198000000001</v>
      </c>
    </row>
    <row r="10188" spans="1:4" x14ac:dyDescent="0.2">
      <c r="A10188" t="s">
        <v>4040</v>
      </c>
      <c r="B10188">
        <v>0.31329053000000001</v>
      </c>
      <c r="C10188">
        <f>IFERROR(VLOOKUP($A10188,Sheet2!$A$2:$B$17762,2,FALSE),0)</f>
        <v>0.31824380000000002</v>
      </c>
      <c r="D10188" s="1">
        <f t="shared" si="159"/>
        <v>4.9532700000000096E-3</v>
      </c>
    </row>
    <row r="10189" spans="1:4" x14ac:dyDescent="0.2">
      <c r="A10189" t="s">
        <v>4041</v>
      </c>
      <c r="B10189">
        <v>0.52144000000000001</v>
      </c>
      <c r="C10189">
        <f>IFERROR(VLOOKUP($A10189,Sheet2!$A$2:$B$17762,2,FALSE),0)</f>
        <v>0</v>
      </c>
      <c r="D10189" s="1">
        <f t="shared" si="159"/>
        <v>0.52144000000000001</v>
      </c>
    </row>
    <row r="10190" spans="1:4" x14ac:dyDescent="0.2">
      <c r="A10190" s="1">
        <v>5.1932E+20</v>
      </c>
      <c r="B10190">
        <v>0.30143247000000001</v>
      </c>
      <c r="C10190">
        <f>IFERROR(VLOOKUP($A10190,Sheet2!$A$2:$B$17762,2,FALSE),0)</f>
        <v>0.36183093999999999</v>
      </c>
      <c r="D10190" s="1">
        <f t="shared" si="159"/>
        <v>6.0398469999999982E-2</v>
      </c>
    </row>
    <row r="10191" spans="1:4" x14ac:dyDescent="0.2">
      <c r="A10191" s="1">
        <v>-2.671E+19</v>
      </c>
      <c r="B10191">
        <v>0.40342787000000002</v>
      </c>
      <c r="C10191">
        <f>IFERROR(VLOOKUP($A10191,Sheet2!$A$2:$B$17762,2,FALSE),0)</f>
        <v>0.36605125999999999</v>
      </c>
      <c r="D10191" s="1">
        <f t="shared" si="159"/>
        <v>3.7376610000000032E-2</v>
      </c>
    </row>
    <row r="10192" spans="1:4" x14ac:dyDescent="0.2">
      <c r="A10192" s="1">
        <v>-8.178E+19</v>
      </c>
      <c r="B10192">
        <v>0.79998172000000001</v>
      </c>
      <c r="C10192">
        <f>IFERROR(VLOOKUP($A10192,Sheet2!$A$2:$B$17762,2,FALSE),0)</f>
        <v>0.8</v>
      </c>
      <c r="D10192" s="1">
        <f t="shared" si="159"/>
        <v>1.8280000000037155E-5</v>
      </c>
    </row>
    <row r="10193" spans="1:4" x14ac:dyDescent="0.2">
      <c r="A10193" s="1">
        <v>-7.305E+19</v>
      </c>
      <c r="B10193">
        <v>0.60964101000000004</v>
      </c>
      <c r="C10193">
        <f>IFERROR(VLOOKUP($A10193,Sheet2!$A$2:$B$17762,2,FALSE),0)</f>
        <v>0.52592972999999998</v>
      </c>
      <c r="D10193" s="1">
        <f t="shared" si="159"/>
        <v>8.3711280000000055E-2</v>
      </c>
    </row>
    <row r="10194" spans="1:4" x14ac:dyDescent="0.2">
      <c r="A10194" t="s">
        <v>4042</v>
      </c>
      <c r="B10194">
        <v>0.62</v>
      </c>
      <c r="C10194">
        <f>IFERROR(VLOOKUP($A10194,Sheet2!$A$2:$B$17762,2,FALSE),0)</f>
        <v>0.62</v>
      </c>
      <c r="D10194" s="1">
        <f t="shared" si="159"/>
        <v>0</v>
      </c>
    </row>
    <row r="10195" spans="1:4" x14ac:dyDescent="0.2">
      <c r="A10195" s="1">
        <v>-8.449E+19</v>
      </c>
      <c r="B10195">
        <v>0.49840000000000001</v>
      </c>
      <c r="C10195">
        <f>IFERROR(VLOOKUP($A10195,Sheet2!$A$2:$B$17762,2,FALSE),0)</f>
        <v>0.49840000000000001</v>
      </c>
      <c r="D10195" s="1">
        <f t="shared" si="159"/>
        <v>0</v>
      </c>
    </row>
    <row r="10196" spans="1:4" x14ac:dyDescent="0.2">
      <c r="A10196" s="1">
        <v>-5.962E+19</v>
      </c>
      <c r="B10196">
        <v>0.45948800000000001</v>
      </c>
      <c r="C10196">
        <f>IFERROR(VLOOKUP($A10196,Sheet2!$A$2:$B$17762,2,FALSE),0)</f>
        <v>0</v>
      </c>
      <c r="D10196" s="1">
        <f t="shared" si="159"/>
        <v>0.45948800000000001</v>
      </c>
    </row>
    <row r="10197" spans="1:4" x14ac:dyDescent="0.2">
      <c r="A10197" s="1">
        <v>-7.802E+19</v>
      </c>
      <c r="B10197">
        <v>0.44703616000000002</v>
      </c>
      <c r="C10197">
        <f>IFERROR(VLOOKUP($A10197,Sheet2!$A$2:$B$17762,2,FALSE),0)</f>
        <v>0</v>
      </c>
      <c r="D10197" s="1">
        <f t="shared" si="159"/>
        <v>0.44703616000000002</v>
      </c>
    </row>
    <row r="10198" spans="1:4" x14ac:dyDescent="0.2">
      <c r="A10198" t="s">
        <v>4043</v>
      </c>
      <c r="B10198">
        <v>0.34180878999999997</v>
      </c>
      <c r="C10198">
        <f>IFERROR(VLOOKUP($A10198,Sheet2!$A$2:$B$17762,2,FALSE),0)</f>
        <v>0.31775008999999999</v>
      </c>
      <c r="D10198" s="1">
        <f t="shared" si="159"/>
        <v>2.4058699999999988E-2</v>
      </c>
    </row>
    <row r="10199" spans="1:4" x14ac:dyDescent="0.2">
      <c r="A10199" t="s">
        <v>4044</v>
      </c>
      <c r="B10199">
        <v>0.34121810000000002</v>
      </c>
      <c r="C10199">
        <f>IFERROR(VLOOKUP($A10199,Sheet2!$A$2:$B$17762,2,FALSE),0)</f>
        <v>0.31969152000000001</v>
      </c>
      <c r="D10199" s="1">
        <f t="shared" si="159"/>
        <v>2.1526580000000017E-2</v>
      </c>
    </row>
    <row r="10200" spans="1:4" x14ac:dyDescent="0.2">
      <c r="A10200" s="1">
        <v>3.0369E+19</v>
      </c>
      <c r="B10200">
        <v>0.30436981000000002</v>
      </c>
      <c r="C10200">
        <f>IFERROR(VLOOKUP($A10200,Sheet2!$A$2:$B$17762,2,FALSE),0)</f>
        <v>0.27326669999999997</v>
      </c>
      <c r="D10200" s="1">
        <f t="shared" si="159"/>
        <v>3.1103110000000045E-2</v>
      </c>
    </row>
    <row r="10201" spans="1:4" x14ac:dyDescent="0.2">
      <c r="A10201" s="1">
        <v>-8.625E+20</v>
      </c>
      <c r="B10201">
        <v>0.3</v>
      </c>
      <c r="C10201">
        <f>IFERROR(VLOOKUP($A10201,Sheet2!$A$2:$B$17762,2,FALSE),0)</f>
        <v>0.45948800000000001</v>
      </c>
      <c r="D10201" s="1">
        <f t="shared" si="159"/>
        <v>0.15948800000000002</v>
      </c>
    </row>
    <row r="10202" spans="1:4" x14ac:dyDescent="0.2">
      <c r="A10202" t="s">
        <v>4045</v>
      </c>
      <c r="B10202">
        <v>0.47505366999999998</v>
      </c>
      <c r="C10202">
        <f>IFERROR(VLOOKUP($A10202,Sheet2!$A$2:$B$17762,2,FALSE),0)</f>
        <v>0.46829071</v>
      </c>
      <c r="D10202" s="1">
        <f t="shared" si="159"/>
        <v>6.7629599999999845E-3</v>
      </c>
    </row>
    <row r="10203" spans="1:4" x14ac:dyDescent="0.2">
      <c r="A10203" s="1">
        <v>-2.597E+19</v>
      </c>
      <c r="B10203">
        <v>0.36271766</v>
      </c>
      <c r="C10203">
        <f>IFERROR(VLOOKUP($A10203,Sheet2!$A$2:$B$17762,2,FALSE),0)</f>
        <v>0.37123787000000003</v>
      </c>
      <c r="D10203" s="1">
        <f t="shared" si="159"/>
        <v>8.520210000000028E-3</v>
      </c>
    </row>
    <row r="10204" spans="1:4" x14ac:dyDescent="0.2">
      <c r="A10204" t="s">
        <v>4046</v>
      </c>
      <c r="B10204">
        <v>0.76112000000000002</v>
      </c>
      <c r="C10204">
        <f>IFERROR(VLOOKUP($A10204,Sheet2!$A$2:$B$17762,2,FALSE),0)</f>
        <v>0.79496115000000001</v>
      </c>
      <c r="D10204" s="1">
        <f t="shared" si="159"/>
        <v>3.3841149999999987E-2</v>
      </c>
    </row>
    <row r="10205" spans="1:4" x14ac:dyDescent="0.2">
      <c r="A10205" s="1">
        <v>-4.278E+19</v>
      </c>
      <c r="B10205">
        <v>0.8</v>
      </c>
      <c r="C10205">
        <f>IFERROR(VLOOKUP($A10205,Sheet2!$A$2:$B$17762,2,FALSE),0)</f>
        <v>0.79999998999999999</v>
      </c>
      <c r="D10205" s="1">
        <f t="shared" si="159"/>
        <v>1.0000000050247593E-8</v>
      </c>
    </row>
    <row r="10206" spans="1:4" x14ac:dyDescent="0.2">
      <c r="A10206" s="1">
        <v>-6.849E+20</v>
      </c>
      <c r="B10206">
        <v>0.52144000000000001</v>
      </c>
      <c r="C10206">
        <f>IFERROR(VLOOKUP($A10206,Sheet2!$A$2:$B$17762,2,FALSE),0)</f>
        <v>0.49840000000000001</v>
      </c>
      <c r="D10206" s="1">
        <f t="shared" si="159"/>
        <v>2.3040000000000005E-2</v>
      </c>
    </row>
    <row r="10207" spans="1:4" x14ac:dyDescent="0.2">
      <c r="A10207" s="1">
        <v>-6.838E+19</v>
      </c>
      <c r="B10207">
        <v>0.46686080000000002</v>
      </c>
      <c r="C10207">
        <f>IFERROR(VLOOKUP($A10207,Sheet2!$A$2:$B$17762,2,FALSE),0)</f>
        <v>0.51217517000000001</v>
      </c>
      <c r="D10207" s="1">
        <f t="shared" si="159"/>
        <v>4.5314369999999993E-2</v>
      </c>
    </row>
    <row r="10208" spans="1:4" x14ac:dyDescent="0.2">
      <c r="A10208" s="1">
        <v>-6.805E+18</v>
      </c>
      <c r="B10208">
        <v>0.44939546000000002</v>
      </c>
      <c r="C10208">
        <f>IFERROR(VLOOKUP($A10208,Sheet2!$A$2:$B$17762,2,FALSE),0)</f>
        <v>0.44224639999999998</v>
      </c>
      <c r="D10208" s="1">
        <f t="shared" si="159"/>
        <v>7.1490600000000404E-3</v>
      </c>
    </row>
    <row r="10209" spans="1:4" x14ac:dyDescent="0.2">
      <c r="A10209" s="1">
        <v>-5.943E+19</v>
      </c>
      <c r="B10209">
        <v>0.44380655000000002</v>
      </c>
      <c r="C10209">
        <f>IFERROR(VLOOKUP($A10209,Sheet2!$A$2:$B$17762,2,FALSE),0)</f>
        <v>0.40017215</v>
      </c>
      <c r="D10209" s="1">
        <f t="shared" si="159"/>
        <v>4.3634400000000018E-2</v>
      </c>
    </row>
    <row r="10210" spans="1:4" x14ac:dyDescent="0.2">
      <c r="A10210" s="1">
        <v>-9.185E+19</v>
      </c>
      <c r="B10210">
        <v>0.48808801000000002</v>
      </c>
      <c r="C10210">
        <f>IFERROR(VLOOKUP($A10210,Sheet2!$A$2:$B$17762,2,FALSE),0)</f>
        <v>0.53526399999999996</v>
      </c>
      <c r="D10210" s="1">
        <f t="shared" si="159"/>
        <v>4.7175989999999945E-2</v>
      </c>
    </row>
    <row r="10211" spans="1:4" x14ac:dyDescent="0.2">
      <c r="A10211" s="1">
        <v>-1.226E+18</v>
      </c>
      <c r="B10211">
        <v>0.43314738000000003</v>
      </c>
      <c r="C10211">
        <f>IFERROR(VLOOKUP($A10211,Sheet2!$A$2:$B$17762,2,FALSE),0)</f>
        <v>0</v>
      </c>
      <c r="D10211" s="1">
        <f t="shared" si="159"/>
        <v>0.43314738000000003</v>
      </c>
    </row>
    <row r="10212" spans="1:4" x14ac:dyDescent="0.2">
      <c r="A10212" s="1">
        <v>7.7664E+20</v>
      </c>
      <c r="B10212">
        <v>0.48052506</v>
      </c>
      <c r="C10212">
        <f>IFERROR(VLOOKUP($A10212,Sheet2!$A$2:$B$17762,2,FALSE),0)</f>
        <v>0.41993139000000002</v>
      </c>
      <c r="D10212" s="1">
        <f t="shared" si="159"/>
        <v>6.0593669999999988E-2</v>
      </c>
    </row>
    <row r="10213" spans="1:4" x14ac:dyDescent="0.2">
      <c r="A10213" t="s">
        <v>4047</v>
      </c>
      <c r="B10213">
        <v>0.45376801999999999</v>
      </c>
      <c r="C10213">
        <f>IFERROR(VLOOKUP($A10213,Sheet2!$A$2:$B$17762,2,FALSE),0)</f>
        <v>0.44932429000000002</v>
      </c>
      <c r="D10213" s="1">
        <f t="shared" si="159"/>
        <v>4.4437299999999791E-3</v>
      </c>
    </row>
    <row r="10214" spans="1:4" x14ac:dyDescent="0.2">
      <c r="A10214" s="1">
        <v>-1.709E+19</v>
      </c>
      <c r="B10214">
        <v>0.62</v>
      </c>
      <c r="C10214">
        <f>IFERROR(VLOOKUP($A10214,Sheet2!$A$2:$B$17762,2,FALSE),0)</f>
        <v>0.39796158999999998</v>
      </c>
      <c r="D10214" s="1">
        <f t="shared" si="159"/>
        <v>0.22203841000000002</v>
      </c>
    </row>
    <row r="10215" spans="1:4" x14ac:dyDescent="0.2">
      <c r="A10215" t="s">
        <v>4048</v>
      </c>
      <c r="B10215">
        <v>0.49840000000000001</v>
      </c>
      <c r="C10215">
        <f>IFERROR(VLOOKUP($A10215,Sheet2!$A$2:$B$17762,2,FALSE),0)</f>
        <v>0</v>
      </c>
      <c r="D10215" s="1">
        <f t="shared" si="159"/>
        <v>0.49840000000000001</v>
      </c>
    </row>
    <row r="10216" spans="1:4" x14ac:dyDescent="0.2">
      <c r="A10216" s="1">
        <v>7.0372999999999993E+20</v>
      </c>
      <c r="B10216">
        <v>0.45948800000000001</v>
      </c>
      <c r="C10216">
        <f>IFERROR(VLOOKUP($A10216,Sheet2!$A$2:$B$17762,2,FALSE),0)</f>
        <v>0</v>
      </c>
      <c r="D10216" s="1">
        <f t="shared" si="159"/>
        <v>0.45948800000000001</v>
      </c>
    </row>
    <row r="10217" spans="1:4" x14ac:dyDescent="0.2">
      <c r="A10217" s="1">
        <v>6.0548999999999993E+20</v>
      </c>
      <c r="B10217">
        <v>0.44703616000000002</v>
      </c>
      <c r="C10217">
        <f>IFERROR(VLOOKUP($A10217,Sheet2!$A$2:$B$17762,2,FALSE),0)</f>
        <v>0</v>
      </c>
      <c r="D10217" s="1">
        <f t="shared" si="159"/>
        <v>0.44703616000000002</v>
      </c>
    </row>
    <row r="10218" spans="1:4" x14ac:dyDescent="0.2">
      <c r="A10218" s="1">
        <v>-3.636E+19</v>
      </c>
      <c r="B10218">
        <v>0.44305157000000001</v>
      </c>
      <c r="C10218">
        <f>IFERROR(VLOOKUP($A10218,Sheet2!$A$2:$B$17762,2,FALSE),0)</f>
        <v>0.31204153000000001</v>
      </c>
      <c r="D10218" s="1">
        <f t="shared" si="159"/>
        <v>0.13101003999999999</v>
      </c>
    </row>
    <row r="10219" spans="1:4" x14ac:dyDescent="0.2">
      <c r="A10219" s="1">
        <v>-7.037E+19</v>
      </c>
      <c r="B10219">
        <v>0.44177650000000002</v>
      </c>
      <c r="C10219">
        <f>IFERROR(VLOOKUP($A10219,Sheet2!$A$2:$B$17762,2,FALSE),0)</f>
        <v>0.43628537000000001</v>
      </c>
      <c r="D10219" s="1">
        <f t="shared" si="159"/>
        <v>5.4911300000000107E-3</v>
      </c>
    </row>
    <row r="10220" spans="1:4" x14ac:dyDescent="0.2">
      <c r="A10220" s="1">
        <v>-1.87E+18</v>
      </c>
      <c r="B10220">
        <v>0.3</v>
      </c>
      <c r="C10220">
        <f>IFERROR(VLOOKUP($A10220,Sheet2!$A$2:$B$17762,2,FALSE),0)</f>
        <v>0</v>
      </c>
      <c r="D10220" s="1">
        <f t="shared" si="159"/>
        <v>0.3</v>
      </c>
    </row>
    <row r="10221" spans="1:4" x14ac:dyDescent="0.2">
      <c r="A10221" t="s">
        <v>4049</v>
      </c>
      <c r="B10221">
        <v>0.39600000000000002</v>
      </c>
      <c r="C10221">
        <f>IFERROR(VLOOKUP($A10221,Sheet2!$A$2:$B$17762,2,FALSE),0)</f>
        <v>0</v>
      </c>
      <c r="D10221" s="1">
        <f t="shared" si="159"/>
        <v>0.39600000000000002</v>
      </c>
    </row>
    <row r="10222" spans="1:4" x14ac:dyDescent="0.2">
      <c r="A10222" s="1">
        <v>-8.15E+20</v>
      </c>
      <c r="B10222">
        <v>0.42671999999999999</v>
      </c>
      <c r="C10222">
        <f>IFERROR(VLOOKUP($A10222,Sheet2!$A$2:$B$17762,2,FALSE),0)</f>
        <v>0.43969613000000002</v>
      </c>
      <c r="D10222" s="1">
        <f t="shared" si="159"/>
        <v>1.297613000000003E-2</v>
      </c>
    </row>
    <row r="10223" spans="1:4" x14ac:dyDescent="0.2">
      <c r="A10223" t="s">
        <v>4050</v>
      </c>
      <c r="B10223">
        <v>0.43655040000000001</v>
      </c>
      <c r="C10223">
        <f>IFERROR(VLOOKUP($A10223,Sheet2!$A$2:$B$17762,2,FALSE),0)</f>
        <v>0</v>
      </c>
      <c r="D10223" s="1">
        <f t="shared" si="159"/>
        <v>0.43655040000000001</v>
      </c>
    </row>
    <row r="10224" spans="1:4" x14ac:dyDescent="0.2">
      <c r="A10224" s="1">
        <v>-7.908E+20</v>
      </c>
      <c r="B10224">
        <v>0.43969613000000002</v>
      </c>
      <c r="C10224">
        <f>IFERROR(VLOOKUP($A10224,Sheet2!$A$2:$B$17762,2,FALSE),0)</f>
        <v>0</v>
      </c>
      <c r="D10224" s="1">
        <f t="shared" si="159"/>
        <v>0.43969613000000002</v>
      </c>
    </row>
    <row r="10225" spans="1:4" x14ac:dyDescent="0.2">
      <c r="A10225" s="1">
        <v>-5.604E+19</v>
      </c>
      <c r="B10225">
        <v>0.44070276000000003</v>
      </c>
      <c r="C10225">
        <f>IFERROR(VLOOKUP($A10225,Sheet2!$A$2:$B$17762,2,FALSE),0)</f>
        <v>0</v>
      </c>
      <c r="D10225" s="1">
        <f t="shared" si="159"/>
        <v>0.44070276000000003</v>
      </c>
    </row>
    <row r="10226" spans="1:4" x14ac:dyDescent="0.2">
      <c r="A10226" s="1">
        <v>-5.569E+19</v>
      </c>
      <c r="B10226">
        <v>0.44102488000000001</v>
      </c>
      <c r="C10226">
        <f>IFERROR(VLOOKUP($A10226,Sheet2!$A$2:$B$17762,2,FALSE),0)</f>
        <v>0</v>
      </c>
      <c r="D10226" s="1">
        <f t="shared" si="159"/>
        <v>0.44102488000000001</v>
      </c>
    </row>
    <row r="10227" spans="1:4" x14ac:dyDescent="0.2">
      <c r="A10227" s="1">
        <v>-1.399E+19</v>
      </c>
      <c r="B10227">
        <v>0.44112795999999999</v>
      </c>
      <c r="C10227">
        <f>IFERROR(VLOOKUP($A10227,Sheet2!$A$2:$B$17762,2,FALSE),0)</f>
        <v>0.79999763000000002</v>
      </c>
      <c r="D10227" s="1">
        <f t="shared" si="159"/>
        <v>0.35886967000000003</v>
      </c>
    </row>
    <row r="10228" spans="1:4" x14ac:dyDescent="0.2">
      <c r="A10228" s="1">
        <v>-2.648E+20</v>
      </c>
      <c r="B10228">
        <v>0.44116095</v>
      </c>
      <c r="C10228">
        <f>IFERROR(VLOOKUP($A10228,Sheet2!$A$2:$B$17762,2,FALSE),0)</f>
        <v>0</v>
      </c>
      <c r="D10228" s="1">
        <f t="shared" si="159"/>
        <v>0.44116095</v>
      </c>
    </row>
    <row r="10229" spans="1:4" x14ac:dyDescent="0.2">
      <c r="A10229" t="s">
        <v>4051</v>
      </c>
      <c r="B10229">
        <v>0.3</v>
      </c>
      <c r="C10229">
        <f>IFERROR(VLOOKUP($A10229,Sheet2!$A$2:$B$17762,2,FALSE),0)</f>
        <v>0</v>
      </c>
      <c r="D10229" s="1">
        <f t="shared" si="159"/>
        <v>0.3</v>
      </c>
    </row>
    <row r="10230" spans="1:4" x14ac:dyDescent="0.2">
      <c r="A10230" s="1">
        <v>-5.776E+19</v>
      </c>
      <c r="B10230">
        <v>0.45780301000000001</v>
      </c>
      <c r="C10230">
        <f>IFERROR(VLOOKUP($A10230,Sheet2!$A$2:$B$17762,2,FALSE),0)</f>
        <v>0.46862240999999999</v>
      </c>
      <c r="D10230" s="1">
        <f t="shared" si="159"/>
        <v>1.0819399999999979E-2</v>
      </c>
    </row>
    <row r="10231" spans="1:4" x14ac:dyDescent="0.2">
      <c r="A10231" t="s">
        <v>4052</v>
      </c>
      <c r="B10231">
        <v>0.41705089000000001</v>
      </c>
      <c r="C10231">
        <f>IFERROR(VLOOKUP($A10231,Sheet2!$A$2:$B$17762,2,FALSE),0)</f>
        <v>0.40628534999999999</v>
      </c>
      <c r="D10231" s="1">
        <f t="shared" si="159"/>
        <v>1.0765540000000018E-2</v>
      </c>
    </row>
    <row r="10232" spans="1:4" x14ac:dyDescent="0.2">
      <c r="A10232" t="s">
        <v>4053</v>
      </c>
      <c r="B10232">
        <v>0.62</v>
      </c>
      <c r="C10232">
        <f>IFERROR(VLOOKUP($A10232,Sheet2!$A$2:$B$17762,2,FALSE),0)</f>
        <v>0</v>
      </c>
      <c r="D10232" s="1">
        <f t="shared" si="159"/>
        <v>0.62</v>
      </c>
    </row>
    <row r="10233" spans="1:4" x14ac:dyDescent="0.2">
      <c r="A10233" t="s">
        <v>4054</v>
      </c>
      <c r="B10233">
        <v>0.49840000000000001</v>
      </c>
      <c r="C10233">
        <f>IFERROR(VLOOKUP($A10233,Sheet2!$A$2:$B$17762,2,FALSE),0)</f>
        <v>0</v>
      </c>
      <c r="D10233" s="1">
        <f t="shared" si="159"/>
        <v>0.49840000000000001</v>
      </c>
    </row>
    <row r="10234" spans="1:4" x14ac:dyDescent="0.2">
      <c r="A10234" s="1">
        <v>-6.759E+20</v>
      </c>
      <c r="B10234">
        <v>0.45948800000000001</v>
      </c>
      <c r="C10234">
        <f>IFERROR(VLOOKUP($A10234,Sheet2!$A$2:$B$17762,2,FALSE),0)</f>
        <v>0</v>
      </c>
      <c r="D10234" s="1">
        <f t="shared" si="159"/>
        <v>0.45948800000000001</v>
      </c>
    </row>
    <row r="10235" spans="1:4" x14ac:dyDescent="0.2">
      <c r="A10235" s="1">
        <v>-3.003E+19</v>
      </c>
      <c r="B10235">
        <v>0.44703616000000002</v>
      </c>
      <c r="C10235">
        <f>IFERROR(VLOOKUP($A10235,Sheet2!$A$2:$B$17762,2,FALSE),0)</f>
        <v>0.39252954000000001</v>
      </c>
      <c r="D10235" s="1">
        <f t="shared" si="159"/>
        <v>5.4506620000000006E-2</v>
      </c>
    </row>
    <row r="10236" spans="1:4" x14ac:dyDescent="0.2">
      <c r="A10236" t="s">
        <v>4055</v>
      </c>
      <c r="B10236">
        <v>0.44305157000000001</v>
      </c>
      <c r="C10236">
        <f>IFERROR(VLOOKUP($A10236,Sheet2!$A$2:$B$17762,2,FALSE),0)</f>
        <v>0</v>
      </c>
      <c r="D10236" s="1">
        <f t="shared" si="159"/>
        <v>0.44305157000000001</v>
      </c>
    </row>
    <row r="10237" spans="1:4" x14ac:dyDescent="0.2">
      <c r="A10237" s="1">
        <v>-4.546E+20</v>
      </c>
      <c r="B10237">
        <v>0.44177650000000002</v>
      </c>
      <c r="C10237">
        <f>IFERROR(VLOOKUP($A10237,Sheet2!$A$2:$B$17762,2,FALSE),0)</f>
        <v>0</v>
      </c>
      <c r="D10237" s="1">
        <f t="shared" si="159"/>
        <v>0.44177650000000002</v>
      </c>
    </row>
    <row r="10238" spans="1:4" x14ac:dyDescent="0.2">
      <c r="A10238" t="s">
        <v>4056</v>
      </c>
      <c r="B10238">
        <v>0.62</v>
      </c>
      <c r="C10238">
        <f>IFERROR(VLOOKUP($A10238,Sheet2!$A$2:$B$17762,2,FALSE),0)</f>
        <v>0.76112000000000002</v>
      </c>
      <c r="D10238" s="1">
        <f t="shared" si="159"/>
        <v>0.14112000000000002</v>
      </c>
    </row>
    <row r="10239" spans="1:4" x14ac:dyDescent="0.2">
      <c r="A10239" t="s">
        <v>4057</v>
      </c>
      <c r="B10239">
        <v>0.49840000000000001</v>
      </c>
      <c r="C10239">
        <f>IFERROR(VLOOKUP($A10239,Sheet2!$A$2:$B$17762,2,FALSE),0)</f>
        <v>0.49713279999999999</v>
      </c>
      <c r="D10239" s="1">
        <f t="shared" si="159"/>
        <v>1.2672000000000239E-3</v>
      </c>
    </row>
    <row r="10240" spans="1:4" x14ac:dyDescent="0.2">
      <c r="A10240" s="1">
        <v>7.3194E+20</v>
      </c>
      <c r="B10240">
        <v>0.45948800000000001</v>
      </c>
      <c r="C10240">
        <f>IFERROR(VLOOKUP($A10240,Sheet2!$A$2:$B$17762,2,FALSE),0)</f>
        <v>0.3</v>
      </c>
      <c r="D10240" s="1">
        <f t="shared" si="159"/>
        <v>0.15948800000000002</v>
      </c>
    </row>
    <row r="10241" spans="1:4" x14ac:dyDescent="0.2">
      <c r="A10241" t="s">
        <v>4058</v>
      </c>
      <c r="B10241">
        <v>0.40335478000000002</v>
      </c>
      <c r="C10241">
        <f>IFERROR(VLOOKUP($A10241,Sheet2!$A$2:$B$17762,2,FALSE),0)</f>
        <v>0.40039076000000001</v>
      </c>
      <c r="D10241" s="1">
        <f t="shared" si="159"/>
        <v>2.9640200000000116E-3</v>
      </c>
    </row>
    <row r="10242" spans="1:4" x14ac:dyDescent="0.2">
      <c r="A10242" s="1">
        <v>-8.532E+19</v>
      </c>
      <c r="B10242">
        <v>0.35414357000000002</v>
      </c>
      <c r="C10242">
        <f>IFERROR(VLOOKUP($A10242,Sheet2!$A$2:$B$17762,2,FALSE),0)</f>
        <v>0.32578274000000002</v>
      </c>
      <c r="D10242" s="1">
        <f t="shared" si="159"/>
        <v>2.8360830000000004E-2</v>
      </c>
    </row>
    <row r="10243" spans="1:4" x14ac:dyDescent="0.2">
      <c r="A10243" s="1">
        <v>-4.047E+19</v>
      </c>
      <c r="B10243">
        <v>0.37839184999999997</v>
      </c>
      <c r="C10243">
        <f>IFERROR(VLOOKUP($A10243,Sheet2!$A$2:$B$17762,2,FALSE),0)</f>
        <v>0.33211017999999998</v>
      </c>
      <c r="D10243" s="1">
        <f t="shared" si="159"/>
        <v>4.6281669999999997E-2</v>
      </c>
    </row>
    <row r="10244" spans="1:4" x14ac:dyDescent="0.2">
      <c r="A10244" t="s">
        <v>4059</v>
      </c>
      <c r="B10244">
        <v>0.73519999999999996</v>
      </c>
      <c r="C10244">
        <f>IFERROR(VLOOKUP($A10244,Sheet2!$A$2:$B$17762,2,FALSE),0)</f>
        <v>0.62</v>
      </c>
      <c r="D10244" s="1">
        <f t="shared" ref="D10244:D10307" si="160">ABS(B10244-C10244)</f>
        <v>0.11519999999999997</v>
      </c>
    </row>
    <row r="10245" spans="1:4" x14ac:dyDescent="0.2">
      <c r="A10245" t="s">
        <v>4060</v>
      </c>
      <c r="B10245">
        <v>0.49840000000000001</v>
      </c>
      <c r="C10245">
        <f>IFERROR(VLOOKUP($A10245,Sheet2!$A$2:$B$17762,2,FALSE),0)</f>
        <v>0.49840000000000001</v>
      </c>
      <c r="D10245" s="1">
        <f t="shared" si="160"/>
        <v>0</v>
      </c>
    </row>
    <row r="10246" spans="1:4" x14ac:dyDescent="0.2">
      <c r="A10246" s="1">
        <v>-2.858E+18</v>
      </c>
      <c r="B10246">
        <v>0.45948800000000001</v>
      </c>
      <c r="C10246">
        <f>IFERROR(VLOOKUP($A10246,Sheet2!$A$2:$B$17762,2,FALSE),0)</f>
        <v>0</v>
      </c>
      <c r="D10246" s="1">
        <f t="shared" si="160"/>
        <v>0.45948800000000001</v>
      </c>
    </row>
    <row r="10247" spans="1:4" x14ac:dyDescent="0.2">
      <c r="A10247" s="1">
        <v>-7.278E+18</v>
      </c>
      <c r="B10247">
        <v>0.44703616000000002</v>
      </c>
      <c r="C10247">
        <f>IFERROR(VLOOKUP($A10247,Sheet2!$A$2:$B$17762,2,FALSE),0)</f>
        <v>0</v>
      </c>
      <c r="D10247" s="1">
        <f t="shared" si="160"/>
        <v>0.44703616000000002</v>
      </c>
    </row>
    <row r="10248" spans="1:4" x14ac:dyDescent="0.2">
      <c r="A10248" t="s">
        <v>4061</v>
      </c>
      <c r="B10248">
        <v>0.44305157000000001</v>
      </c>
      <c r="C10248">
        <f>IFERROR(VLOOKUP($A10248,Sheet2!$A$2:$B$17762,2,FALSE),0)</f>
        <v>0</v>
      </c>
      <c r="D10248" s="1">
        <f t="shared" si="160"/>
        <v>0.44305157000000001</v>
      </c>
    </row>
    <row r="10249" spans="1:4" x14ac:dyDescent="0.2">
      <c r="A10249" t="s">
        <v>4062</v>
      </c>
      <c r="B10249">
        <v>0.44177650000000002</v>
      </c>
      <c r="C10249">
        <f>IFERROR(VLOOKUP($A10249,Sheet2!$A$2:$B$17762,2,FALSE),0)</f>
        <v>0</v>
      </c>
      <c r="D10249" s="1">
        <f t="shared" si="160"/>
        <v>0.44177650000000002</v>
      </c>
    </row>
    <row r="10250" spans="1:4" x14ac:dyDescent="0.2">
      <c r="A10250" s="1">
        <v>-9.046E+18</v>
      </c>
      <c r="B10250">
        <v>0.52144000000000001</v>
      </c>
      <c r="C10250">
        <f>IFERROR(VLOOKUP($A10250,Sheet2!$A$2:$B$17762,2,FALSE),0)</f>
        <v>0</v>
      </c>
      <c r="D10250" s="1">
        <f t="shared" si="160"/>
        <v>0.52144000000000001</v>
      </c>
    </row>
    <row r="10251" spans="1:4" x14ac:dyDescent="0.2">
      <c r="A10251" s="1">
        <v>1.3065E+20</v>
      </c>
      <c r="B10251">
        <v>0.52367487999999995</v>
      </c>
      <c r="C10251">
        <f>IFERROR(VLOOKUP($A10251,Sheet2!$A$2:$B$17762,2,FALSE),0)</f>
        <v>0.55342756999999998</v>
      </c>
      <c r="D10251" s="1">
        <f t="shared" si="160"/>
        <v>2.9752690000000026E-2</v>
      </c>
    </row>
    <row r="10252" spans="1:4" x14ac:dyDescent="0.2">
      <c r="A10252" s="1">
        <v>-4.916E+19</v>
      </c>
      <c r="B10252">
        <v>0.44939546000000002</v>
      </c>
      <c r="C10252">
        <f>IFERROR(VLOOKUP($A10252,Sheet2!$A$2:$B$17762,2,FALSE),0)</f>
        <v>0.60538795000000001</v>
      </c>
      <c r="D10252" s="1">
        <f t="shared" si="160"/>
        <v>0.15599248999999998</v>
      </c>
    </row>
    <row r="10253" spans="1:4" x14ac:dyDescent="0.2">
      <c r="A10253" s="1">
        <v>-7.913E+19</v>
      </c>
      <c r="B10253">
        <v>0.43314472999999998</v>
      </c>
      <c r="C10253">
        <f>IFERROR(VLOOKUP($A10253,Sheet2!$A$2:$B$17762,2,FALSE),0)</f>
        <v>0.29386083000000002</v>
      </c>
      <c r="D10253" s="1">
        <f t="shared" si="160"/>
        <v>0.13928389999999996</v>
      </c>
    </row>
    <row r="10254" spans="1:4" x14ac:dyDescent="0.2">
      <c r="A10254" s="1">
        <v>-3.317E+19</v>
      </c>
      <c r="B10254">
        <v>0.38356377000000003</v>
      </c>
      <c r="C10254">
        <f>IFERROR(VLOOKUP($A10254,Sheet2!$A$2:$B$17762,2,FALSE),0)</f>
        <v>0.36447210000000002</v>
      </c>
      <c r="D10254" s="1">
        <f t="shared" si="160"/>
        <v>1.9091670000000005E-2</v>
      </c>
    </row>
    <row r="10255" spans="1:4" x14ac:dyDescent="0.2">
      <c r="A10255" t="s">
        <v>4063</v>
      </c>
      <c r="B10255">
        <v>0.62</v>
      </c>
      <c r="C10255">
        <f>IFERROR(VLOOKUP($A10255,Sheet2!$A$2:$B$17762,2,FALSE),0)</f>
        <v>0</v>
      </c>
      <c r="D10255" s="1">
        <f t="shared" si="160"/>
        <v>0.62</v>
      </c>
    </row>
    <row r="10256" spans="1:4" x14ac:dyDescent="0.2">
      <c r="A10256" s="1">
        <v>-7.479E+20</v>
      </c>
      <c r="B10256">
        <v>0.41842174999999998</v>
      </c>
      <c r="C10256">
        <f>IFERROR(VLOOKUP($A10256,Sheet2!$A$2:$B$17762,2,FALSE),0)</f>
        <v>0.43012256999999998</v>
      </c>
      <c r="D10256" s="1">
        <f t="shared" si="160"/>
        <v>1.1700820000000001E-2</v>
      </c>
    </row>
    <row r="10257" spans="1:4" x14ac:dyDescent="0.2">
      <c r="A10257" t="s">
        <v>4064</v>
      </c>
      <c r="B10257">
        <v>0.8</v>
      </c>
      <c r="C10257">
        <f>IFERROR(VLOOKUP($A10257,Sheet2!$A$2:$B$17762,2,FALSE),0)</f>
        <v>0.79985894000000002</v>
      </c>
      <c r="D10257" s="1">
        <f t="shared" si="160"/>
        <v>1.4106000000002616E-4</v>
      </c>
    </row>
    <row r="10258" spans="1:4" x14ac:dyDescent="0.2">
      <c r="A10258" s="1">
        <v>-8.122E+19</v>
      </c>
      <c r="B10258">
        <v>0.58902398</v>
      </c>
      <c r="C10258">
        <f>IFERROR(VLOOKUP($A10258,Sheet2!$A$2:$B$17762,2,FALSE),0)</f>
        <v>0.6049892</v>
      </c>
      <c r="D10258" s="1">
        <f t="shared" si="160"/>
        <v>1.5965220000000002E-2</v>
      </c>
    </row>
    <row r="10259" spans="1:4" x14ac:dyDescent="0.2">
      <c r="A10259" t="s">
        <v>4065</v>
      </c>
      <c r="B10259">
        <v>0.49049951000000003</v>
      </c>
      <c r="C10259">
        <f>IFERROR(VLOOKUP($A10259,Sheet2!$A$2:$B$17762,2,FALSE),0)</f>
        <v>0.45948800000000001</v>
      </c>
      <c r="D10259" s="1">
        <f t="shared" si="160"/>
        <v>3.101151000000002E-2</v>
      </c>
    </row>
    <row r="10260" spans="1:4" x14ac:dyDescent="0.2">
      <c r="A10260" s="1">
        <v>-8.121E+19</v>
      </c>
      <c r="B10260">
        <v>0.62</v>
      </c>
      <c r="C10260">
        <f>IFERROR(VLOOKUP($A10260,Sheet2!$A$2:$B$17762,2,FALSE),0)</f>
        <v>0</v>
      </c>
      <c r="D10260" s="1">
        <f t="shared" si="160"/>
        <v>0.62</v>
      </c>
    </row>
    <row r="10261" spans="1:4" x14ac:dyDescent="0.2">
      <c r="A10261" t="s">
        <v>4066</v>
      </c>
      <c r="B10261">
        <v>0.49840000000000001</v>
      </c>
      <c r="C10261">
        <f>IFERROR(VLOOKUP($A10261,Sheet2!$A$2:$B$17762,2,FALSE),0)</f>
        <v>0</v>
      </c>
      <c r="D10261" s="1">
        <f t="shared" si="160"/>
        <v>0.49840000000000001</v>
      </c>
    </row>
    <row r="10262" spans="1:4" x14ac:dyDescent="0.2">
      <c r="A10262" s="1">
        <v>-1.675E+19</v>
      </c>
      <c r="B10262">
        <v>0.45948800000000001</v>
      </c>
      <c r="C10262">
        <f>IFERROR(VLOOKUP($A10262,Sheet2!$A$2:$B$17762,2,FALSE),0)</f>
        <v>0</v>
      </c>
      <c r="D10262" s="1">
        <f t="shared" si="160"/>
        <v>0.45948800000000001</v>
      </c>
    </row>
    <row r="10263" spans="1:4" x14ac:dyDescent="0.2">
      <c r="A10263" s="1">
        <v>-2.625E+19</v>
      </c>
      <c r="B10263">
        <v>0.44703616000000002</v>
      </c>
      <c r="C10263">
        <f>IFERROR(VLOOKUP($A10263,Sheet2!$A$2:$B$17762,2,FALSE),0)</f>
        <v>0.44703616000000002</v>
      </c>
      <c r="D10263" s="1">
        <f t="shared" si="160"/>
        <v>0</v>
      </c>
    </row>
    <row r="10264" spans="1:4" x14ac:dyDescent="0.2">
      <c r="A10264" t="s">
        <v>4067</v>
      </c>
      <c r="B10264">
        <v>0.44305157000000001</v>
      </c>
      <c r="C10264">
        <f>IFERROR(VLOOKUP($A10264,Sheet2!$A$2:$B$17762,2,FALSE),0)</f>
        <v>0</v>
      </c>
      <c r="D10264" s="1">
        <f t="shared" si="160"/>
        <v>0.44305157000000001</v>
      </c>
    </row>
    <row r="10265" spans="1:4" x14ac:dyDescent="0.2">
      <c r="A10265" s="1">
        <v>-6.513E+18</v>
      </c>
      <c r="B10265">
        <v>0.44177650000000002</v>
      </c>
      <c r="C10265">
        <f>IFERROR(VLOOKUP($A10265,Sheet2!$A$2:$B$17762,2,FALSE),0)</f>
        <v>0</v>
      </c>
      <c r="D10265" s="1">
        <f t="shared" si="160"/>
        <v>0.44177650000000002</v>
      </c>
    </row>
    <row r="10266" spans="1:4" x14ac:dyDescent="0.2">
      <c r="A10266" t="s">
        <v>4068</v>
      </c>
      <c r="B10266">
        <v>0.44136848000000001</v>
      </c>
      <c r="C10266">
        <f>IFERROR(VLOOKUP($A10266,Sheet2!$A$2:$B$17762,2,FALSE),0)</f>
        <v>0.42677248000000001</v>
      </c>
      <c r="D10266" s="1">
        <f t="shared" si="160"/>
        <v>1.4595999999999998E-2</v>
      </c>
    </row>
    <row r="10267" spans="1:4" x14ac:dyDescent="0.2">
      <c r="A10267" s="1">
        <v>-7.042E+19</v>
      </c>
      <c r="B10267">
        <v>0.44123791000000001</v>
      </c>
      <c r="C10267">
        <f>IFERROR(VLOOKUP($A10267,Sheet2!$A$2:$B$17762,2,FALSE),0)</f>
        <v>0.43656718999999999</v>
      </c>
      <c r="D10267" s="1">
        <f t="shared" si="160"/>
        <v>4.6707200000000171E-3</v>
      </c>
    </row>
    <row r="10268" spans="1:4" x14ac:dyDescent="0.2">
      <c r="A10268" s="1">
        <v>7.8328999999999993E+20</v>
      </c>
      <c r="B10268">
        <v>0.44119613000000002</v>
      </c>
      <c r="C10268">
        <f>IFERROR(VLOOKUP($A10268,Sheet2!$A$2:$B$17762,2,FALSE),0)</f>
        <v>0.44071846999999997</v>
      </c>
      <c r="D10268" s="1">
        <f t="shared" si="160"/>
        <v>4.7766000000004638E-4</v>
      </c>
    </row>
    <row r="10269" spans="1:4" x14ac:dyDescent="0.2">
      <c r="A10269" s="1">
        <v>-7.637E+19</v>
      </c>
      <c r="B10269">
        <v>0.46685885999999999</v>
      </c>
      <c r="C10269">
        <f>IFERROR(VLOOKUP($A10269,Sheet2!$A$2:$B$17762,2,FALSE),0)</f>
        <v>0.46614855999999999</v>
      </c>
      <c r="D10269" s="1">
        <f t="shared" si="160"/>
        <v>7.1029999999999704E-4</v>
      </c>
    </row>
    <row r="10270" spans="1:4" x14ac:dyDescent="0.2">
      <c r="A10270" t="s">
        <v>4069</v>
      </c>
      <c r="B10270">
        <v>0.36683865999999998</v>
      </c>
      <c r="C10270">
        <f>IFERROR(VLOOKUP($A10270,Sheet2!$A$2:$B$17762,2,FALSE),0)</f>
        <v>0.32511972</v>
      </c>
      <c r="D10270" s="1">
        <f t="shared" si="160"/>
        <v>4.1718939999999982E-2</v>
      </c>
    </row>
    <row r="10271" spans="1:4" x14ac:dyDescent="0.2">
      <c r="A10271" t="s">
        <v>4070</v>
      </c>
      <c r="B10271">
        <v>0.62</v>
      </c>
      <c r="C10271">
        <f>IFERROR(VLOOKUP($A10271,Sheet2!$A$2:$B$17762,2,FALSE),0)</f>
        <v>0</v>
      </c>
      <c r="D10271" s="1">
        <f t="shared" si="160"/>
        <v>0.62</v>
      </c>
    </row>
    <row r="10272" spans="1:4" x14ac:dyDescent="0.2">
      <c r="A10272" t="s">
        <v>4071</v>
      </c>
      <c r="B10272">
        <v>0.49840000000000001</v>
      </c>
      <c r="C10272">
        <f>IFERROR(VLOOKUP($A10272,Sheet2!$A$2:$B$17762,2,FALSE),0)</f>
        <v>0</v>
      </c>
      <c r="D10272" s="1">
        <f t="shared" si="160"/>
        <v>0.49840000000000001</v>
      </c>
    </row>
    <row r="10273" spans="1:4" x14ac:dyDescent="0.2">
      <c r="A10273" s="1">
        <v>-1.564E+19</v>
      </c>
      <c r="B10273">
        <v>0.45948800000000001</v>
      </c>
      <c r="C10273">
        <f>IFERROR(VLOOKUP($A10273,Sheet2!$A$2:$B$17762,2,FALSE),0)</f>
        <v>0</v>
      </c>
      <c r="D10273" s="1">
        <f t="shared" si="160"/>
        <v>0.45948800000000001</v>
      </c>
    </row>
    <row r="10274" spans="1:4" x14ac:dyDescent="0.2">
      <c r="A10274" s="1">
        <v>-2.144E+19</v>
      </c>
      <c r="B10274">
        <v>0.44703616000000002</v>
      </c>
      <c r="C10274">
        <f>IFERROR(VLOOKUP($A10274,Sheet2!$A$2:$B$17762,2,FALSE),0)</f>
        <v>0</v>
      </c>
      <c r="D10274" s="1">
        <f t="shared" si="160"/>
        <v>0.44703616000000002</v>
      </c>
    </row>
    <row r="10275" spans="1:4" x14ac:dyDescent="0.2">
      <c r="A10275" t="s">
        <v>4072</v>
      </c>
      <c r="B10275">
        <v>0.44305157000000001</v>
      </c>
      <c r="C10275">
        <f>IFERROR(VLOOKUP($A10275,Sheet2!$A$2:$B$17762,2,FALSE),0)</f>
        <v>0</v>
      </c>
      <c r="D10275" s="1">
        <f t="shared" si="160"/>
        <v>0.44305157000000001</v>
      </c>
    </row>
    <row r="10276" spans="1:4" x14ac:dyDescent="0.2">
      <c r="A10276" s="1">
        <v>-4.023E+19</v>
      </c>
      <c r="B10276">
        <v>0.44177650000000002</v>
      </c>
      <c r="C10276">
        <f>IFERROR(VLOOKUP($A10276,Sheet2!$A$2:$B$17762,2,FALSE),0)</f>
        <v>0.44177650000000002</v>
      </c>
      <c r="D10276" s="1">
        <f t="shared" si="160"/>
        <v>0</v>
      </c>
    </row>
    <row r="10277" spans="1:4" x14ac:dyDescent="0.2">
      <c r="A10277" t="s">
        <v>4073</v>
      </c>
      <c r="B10277">
        <v>0.44136848000000001</v>
      </c>
      <c r="C10277">
        <f>IFERROR(VLOOKUP($A10277,Sheet2!$A$2:$B$17762,2,FALSE),0)</f>
        <v>0.34311185</v>
      </c>
      <c r="D10277" s="1">
        <f t="shared" si="160"/>
        <v>9.8256630000000011E-2</v>
      </c>
    </row>
    <row r="10278" spans="1:4" x14ac:dyDescent="0.2">
      <c r="A10278" t="s">
        <v>4074</v>
      </c>
      <c r="B10278">
        <v>0.62</v>
      </c>
      <c r="C10278">
        <f>IFERROR(VLOOKUP($A10278,Sheet2!$A$2:$B$17762,2,FALSE),0)</f>
        <v>0</v>
      </c>
      <c r="D10278" s="1">
        <f t="shared" si="160"/>
        <v>0.62</v>
      </c>
    </row>
    <row r="10279" spans="1:4" x14ac:dyDescent="0.2">
      <c r="A10279" s="1">
        <v>-2.613E+19</v>
      </c>
      <c r="B10279">
        <v>0.49840000000000001</v>
      </c>
      <c r="C10279">
        <f>IFERROR(VLOOKUP($A10279,Sheet2!$A$2:$B$17762,2,FALSE),0)</f>
        <v>0</v>
      </c>
      <c r="D10279" s="1">
        <f t="shared" si="160"/>
        <v>0.49840000000000001</v>
      </c>
    </row>
    <row r="10280" spans="1:4" x14ac:dyDescent="0.2">
      <c r="A10280" s="1">
        <v>7.0552999999999993E+20</v>
      </c>
      <c r="B10280">
        <v>0.45948800000000001</v>
      </c>
      <c r="C10280">
        <f>IFERROR(VLOOKUP($A10280,Sheet2!$A$2:$B$17762,2,FALSE),0)</f>
        <v>0</v>
      </c>
      <c r="D10280" s="1">
        <f t="shared" si="160"/>
        <v>0.45948800000000001</v>
      </c>
    </row>
    <row r="10281" spans="1:4" x14ac:dyDescent="0.2">
      <c r="A10281" t="s">
        <v>4075</v>
      </c>
      <c r="B10281">
        <v>0.42317941999999997</v>
      </c>
      <c r="C10281">
        <f>IFERROR(VLOOKUP($A10281,Sheet2!$A$2:$B$17762,2,FALSE),0)</f>
        <v>0.44056447999999998</v>
      </c>
      <c r="D10281" s="1">
        <f t="shared" si="160"/>
        <v>1.7385060000000008E-2</v>
      </c>
    </row>
    <row r="10282" spans="1:4" x14ac:dyDescent="0.2">
      <c r="A10282" s="1">
        <v>-6.071E+18</v>
      </c>
      <c r="B10282">
        <v>0.3</v>
      </c>
      <c r="C10282">
        <f>IFERROR(VLOOKUP($A10282,Sheet2!$A$2:$B$17762,2,FALSE),0)</f>
        <v>0.39133148000000001</v>
      </c>
      <c r="D10282" s="1">
        <f t="shared" si="160"/>
        <v>9.133148000000002E-2</v>
      </c>
    </row>
    <row r="10283" spans="1:4" x14ac:dyDescent="0.2">
      <c r="A10283" s="1">
        <v>-7.408E+18</v>
      </c>
      <c r="B10283">
        <v>0.39600000000000002</v>
      </c>
      <c r="C10283">
        <f>IFERROR(VLOOKUP($A10283,Sheet2!$A$2:$B$17762,2,FALSE),0)</f>
        <v>0</v>
      </c>
      <c r="D10283" s="1">
        <f t="shared" si="160"/>
        <v>0.39600000000000002</v>
      </c>
    </row>
    <row r="10284" spans="1:4" x14ac:dyDescent="0.2">
      <c r="A10284" s="1">
        <v>2.1086E+20</v>
      </c>
      <c r="B10284">
        <v>0.37881377999999999</v>
      </c>
      <c r="C10284">
        <f>IFERROR(VLOOKUP($A10284,Sheet2!$A$2:$B$17762,2,FALSE),0)</f>
        <v>0.44118276000000001</v>
      </c>
      <c r="D10284" s="1">
        <f t="shared" si="160"/>
        <v>6.2368980000000018E-2</v>
      </c>
    </row>
    <row r="10285" spans="1:4" x14ac:dyDescent="0.2">
      <c r="A10285" t="s">
        <v>4076</v>
      </c>
      <c r="B10285">
        <v>0.3</v>
      </c>
      <c r="C10285">
        <f>IFERROR(VLOOKUP($A10285,Sheet2!$A$2:$B$17762,2,FALSE),0)</f>
        <v>0</v>
      </c>
      <c r="D10285" s="1">
        <f t="shared" si="160"/>
        <v>0.3</v>
      </c>
    </row>
    <row r="10286" spans="1:4" x14ac:dyDescent="0.2">
      <c r="A10286" s="1">
        <v>-1.831E+20</v>
      </c>
      <c r="B10286">
        <v>0.39600000000000002</v>
      </c>
      <c r="C10286">
        <f>IFERROR(VLOOKUP($A10286,Sheet2!$A$2:$B$17762,2,FALSE),0)</f>
        <v>0.25748926</v>
      </c>
      <c r="D10286" s="1">
        <f t="shared" si="160"/>
        <v>0.13851074000000002</v>
      </c>
    </row>
    <row r="10287" spans="1:4" x14ac:dyDescent="0.2">
      <c r="A10287" t="s">
        <v>4077</v>
      </c>
      <c r="B10287">
        <v>0.42671999999999999</v>
      </c>
      <c r="C10287">
        <f>IFERROR(VLOOKUP($A10287,Sheet2!$A$2:$B$17762,2,FALSE),0)</f>
        <v>0</v>
      </c>
      <c r="D10287" s="1">
        <f t="shared" si="160"/>
        <v>0.42671999999999999</v>
      </c>
    </row>
    <row r="10288" spans="1:4" x14ac:dyDescent="0.2">
      <c r="A10288" s="1">
        <v>-4.227E+19</v>
      </c>
      <c r="B10288">
        <v>0.43655040000000001</v>
      </c>
      <c r="C10288">
        <f>IFERROR(VLOOKUP($A10288,Sheet2!$A$2:$B$17762,2,FALSE),0)</f>
        <v>0</v>
      </c>
      <c r="D10288" s="1">
        <f t="shared" si="160"/>
        <v>0.43655040000000001</v>
      </c>
    </row>
    <row r="10289" spans="1:4" x14ac:dyDescent="0.2">
      <c r="A10289" t="s">
        <v>4078</v>
      </c>
      <c r="B10289">
        <v>0.43969613000000002</v>
      </c>
      <c r="C10289">
        <f>IFERROR(VLOOKUP($A10289,Sheet2!$A$2:$B$17762,2,FALSE),0)</f>
        <v>0</v>
      </c>
      <c r="D10289" s="1">
        <f t="shared" si="160"/>
        <v>0.43969613000000002</v>
      </c>
    </row>
    <row r="10290" spans="1:4" x14ac:dyDescent="0.2">
      <c r="A10290" s="1">
        <v>4.4388E+20</v>
      </c>
      <c r="B10290">
        <v>0.44070276000000003</v>
      </c>
      <c r="C10290">
        <f>IFERROR(VLOOKUP($A10290,Sheet2!$A$2:$B$17762,2,FALSE),0)</f>
        <v>0</v>
      </c>
      <c r="D10290" s="1">
        <f t="shared" si="160"/>
        <v>0.44070276000000003</v>
      </c>
    </row>
    <row r="10291" spans="1:4" x14ac:dyDescent="0.2">
      <c r="A10291" t="s">
        <v>4079</v>
      </c>
      <c r="B10291">
        <v>0.44102488000000001</v>
      </c>
      <c r="C10291">
        <f>IFERROR(VLOOKUP($A10291,Sheet2!$A$2:$B$17762,2,FALSE),0)</f>
        <v>0</v>
      </c>
      <c r="D10291" s="1">
        <f t="shared" si="160"/>
        <v>0.44102488000000001</v>
      </c>
    </row>
    <row r="10292" spans="1:4" x14ac:dyDescent="0.2">
      <c r="A10292" s="1">
        <v>2.5018E+20</v>
      </c>
      <c r="B10292">
        <v>0.44112795999999999</v>
      </c>
      <c r="C10292">
        <f>IFERROR(VLOOKUP($A10292,Sheet2!$A$2:$B$17762,2,FALSE),0)</f>
        <v>0</v>
      </c>
      <c r="D10292" s="1">
        <f t="shared" si="160"/>
        <v>0.44112795999999999</v>
      </c>
    </row>
    <row r="10293" spans="1:4" x14ac:dyDescent="0.2">
      <c r="A10293" s="1">
        <v>6.3420999999999993E+20</v>
      </c>
      <c r="B10293">
        <v>0.3</v>
      </c>
      <c r="C10293">
        <f>IFERROR(VLOOKUP($A10293,Sheet2!$A$2:$B$17762,2,FALSE),0)</f>
        <v>0</v>
      </c>
      <c r="D10293" s="1">
        <f t="shared" si="160"/>
        <v>0.3</v>
      </c>
    </row>
    <row r="10294" spans="1:4" x14ac:dyDescent="0.2">
      <c r="A10294" s="1">
        <v>-5.594E+19</v>
      </c>
      <c r="B10294">
        <v>0.39600000000000002</v>
      </c>
      <c r="C10294">
        <f>IFERROR(VLOOKUP($A10294,Sheet2!$A$2:$B$17762,2,FALSE),0)</f>
        <v>0.45071273000000001</v>
      </c>
      <c r="D10294" s="1">
        <f t="shared" si="160"/>
        <v>5.4712729999999987E-2</v>
      </c>
    </row>
    <row r="10295" spans="1:4" x14ac:dyDescent="0.2">
      <c r="A10295" s="1">
        <v>-2.468E+19</v>
      </c>
      <c r="B10295">
        <v>0.42671999999999999</v>
      </c>
      <c r="C10295">
        <f>IFERROR(VLOOKUP($A10295,Sheet2!$A$2:$B$17762,2,FALSE),0)</f>
        <v>0.44422806999999997</v>
      </c>
      <c r="D10295" s="1">
        <f t="shared" si="160"/>
        <v>1.7508069999999987E-2</v>
      </c>
    </row>
    <row r="10296" spans="1:4" x14ac:dyDescent="0.2">
      <c r="A10296" t="s">
        <v>4080</v>
      </c>
      <c r="B10296">
        <v>0.42522607000000001</v>
      </c>
      <c r="C10296">
        <f>IFERROR(VLOOKUP($A10296,Sheet2!$A$2:$B$17762,2,FALSE),0)</f>
        <v>0</v>
      </c>
      <c r="D10296" s="1">
        <f t="shared" si="160"/>
        <v>0.42522607000000001</v>
      </c>
    </row>
    <row r="10297" spans="1:4" x14ac:dyDescent="0.2">
      <c r="A10297" s="1">
        <v>-5.216E+19</v>
      </c>
      <c r="B10297">
        <v>0.62024214</v>
      </c>
      <c r="C10297">
        <f>IFERROR(VLOOKUP($A10297,Sheet2!$A$2:$B$17762,2,FALSE),0)</f>
        <v>0.55597291999999998</v>
      </c>
      <c r="D10297" s="1">
        <f t="shared" si="160"/>
        <v>6.4269220000000016E-2</v>
      </c>
    </row>
    <row r="10298" spans="1:4" x14ac:dyDescent="0.2">
      <c r="A10298" s="1">
        <v>-7.571E+19</v>
      </c>
      <c r="B10298">
        <v>0.46374341000000002</v>
      </c>
      <c r="C10298">
        <f>IFERROR(VLOOKUP($A10298,Sheet2!$A$2:$B$17762,2,FALSE),0)</f>
        <v>0.40936658999999997</v>
      </c>
      <c r="D10298" s="1">
        <f t="shared" si="160"/>
        <v>5.4376820000000048E-2</v>
      </c>
    </row>
    <row r="10299" spans="1:4" x14ac:dyDescent="0.2">
      <c r="A10299" s="1">
        <v>5.8757E+20</v>
      </c>
      <c r="B10299">
        <v>0.3</v>
      </c>
      <c r="C10299">
        <f>IFERROR(VLOOKUP($A10299,Sheet2!$A$2:$B$17762,2,FALSE),0)</f>
        <v>0.43655040000000001</v>
      </c>
      <c r="D10299" s="1">
        <f t="shared" si="160"/>
        <v>0.13655040000000002</v>
      </c>
    </row>
    <row r="10300" spans="1:4" x14ac:dyDescent="0.2">
      <c r="A10300" t="s">
        <v>4081</v>
      </c>
      <c r="B10300">
        <v>0.35722884999999999</v>
      </c>
      <c r="C10300">
        <f>IFERROR(VLOOKUP($A10300,Sheet2!$A$2:$B$17762,2,FALSE),0)</f>
        <v>0.44102488000000001</v>
      </c>
      <c r="D10300" s="1">
        <f t="shared" si="160"/>
        <v>8.3796030000000021E-2</v>
      </c>
    </row>
    <row r="10301" spans="1:4" x14ac:dyDescent="0.2">
      <c r="A10301" s="1">
        <v>-5.1E+19</v>
      </c>
      <c r="B10301">
        <v>0.37442607999999999</v>
      </c>
      <c r="C10301">
        <f>IFERROR(VLOOKUP($A10301,Sheet2!$A$2:$B$17762,2,FALSE),0)</f>
        <v>0.40437290999999997</v>
      </c>
      <c r="D10301" s="1">
        <f t="shared" si="160"/>
        <v>2.994682999999998E-2</v>
      </c>
    </row>
    <row r="10302" spans="1:4" x14ac:dyDescent="0.2">
      <c r="A10302" s="1">
        <v>-4.83E+19</v>
      </c>
      <c r="B10302">
        <v>0.51200000000000001</v>
      </c>
      <c r="C10302">
        <f>IFERROR(VLOOKUP($A10302,Sheet2!$A$2:$B$17762,2,FALSE),0)</f>
        <v>0.50461502000000003</v>
      </c>
      <c r="D10302" s="1">
        <f t="shared" si="160"/>
        <v>7.3849799999999854E-3</v>
      </c>
    </row>
    <row r="10303" spans="1:4" x14ac:dyDescent="0.2">
      <c r="A10303" t="s">
        <v>4082</v>
      </c>
      <c r="B10303">
        <v>0.3</v>
      </c>
      <c r="C10303">
        <f>IFERROR(VLOOKUP($A10303,Sheet2!$A$2:$B$17762,2,FALSE),0)</f>
        <v>0</v>
      </c>
      <c r="D10303" s="1">
        <f t="shared" si="160"/>
        <v>0.3</v>
      </c>
    </row>
    <row r="10304" spans="1:4" x14ac:dyDescent="0.2">
      <c r="A10304" s="1">
        <v>8.9507000000000007E+20</v>
      </c>
      <c r="B10304">
        <v>0.39600000000000002</v>
      </c>
      <c r="C10304">
        <f>IFERROR(VLOOKUP($A10304,Sheet2!$A$2:$B$17762,2,FALSE),0)</f>
        <v>0</v>
      </c>
      <c r="D10304" s="1">
        <f t="shared" si="160"/>
        <v>0.39600000000000002</v>
      </c>
    </row>
    <row r="10305" spans="1:4" x14ac:dyDescent="0.2">
      <c r="A10305" s="1">
        <v>-7.463E+20</v>
      </c>
      <c r="B10305">
        <v>0.42671999999999999</v>
      </c>
      <c r="C10305">
        <f>IFERROR(VLOOKUP($A10305,Sheet2!$A$2:$B$17762,2,FALSE),0)</f>
        <v>0.32305157000000001</v>
      </c>
      <c r="D10305" s="1">
        <f t="shared" si="160"/>
        <v>0.10366842999999998</v>
      </c>
    </row>
    <row r="10306" spans="1:4" x14ac:dyDescent="0.2">
      <c r="A10306" t="s">
        <v>4083</v>
      </c>
      <c r="B10306">
        <v>0.40896640000000001</v>
      </c>
      <c r="C10306">
        <f>IFERROR(VLOOKUP($A10306,Sheet2!$A$2:$B$17762,2,FALSE),0)</f>
        <v>0</v>
      </c>
      <c r="D10306" s="1">
        <f t="shared" si="160"/>
        <v>0.40896640000000001</v>
      </c>
    </row>
    <row r="10307" spans="1:4" x14ac:dyDescent="0.2">
      <c r="A10307" t="s">
        <v>4084</v>
      </c>
      <c r="B10307">
        <v>0.39468692</v>
      </c>
      <c r="C10307">
        <f>IFERROR(VLOOKUP($A10307,Sheet2!$A$2:$B$17762,2,FALSE),0)</f>
        <v>0</v>
      </c>
      <c r="D10307" s="1">
        <f t="shared" si="160"/>
        <v>0.39468692</v>
      </c>
    </row>
    <row r="10308" spans="1:4" x14ac:dyDescent="0.2">
      <c r="A10308" t="s">
        <v>4085</v>
      </c>
      <c r="B10308">
        <v>0.39072147000000002</v>
      </c>
      <c r="C10308">
        <f>IFERROR(VLOOKUP($A10308,Sheet2!$A$2:$B$17762,2,FALSE),0)</f>
        <v>0.40684239999999999</v>
      </c>
      <c r="D10308" s="1">
        <f t="shared" ref="D10308:D10371" si="161">ABS(B10308-C10308)</f>
        <v>1.6120929999999978E-2</v>
      </c>
    </row>
    <row r="10309" spans="1:4" x14ac:dyDescent="0.2">
      <c r="A10309" t="s">
        <v>4086</v>
      </c>
      <c r="B10309">
        <v>0.38964579999999999</v>
      </c>
      <c r="C10309">
        <f>IFERROR(VLOOKUP($A10309,Sheet2!$A$2:$B$17762,2,FALSE),0)</f>
        <v>0.39501066000000001</v>
      </c>
      <c r="D10309" s="1">
        <f t="shared" si="161"/>
        <v>5.3648600000000268E-3</v>
      </c>
    </row>
    <row r="10310" spans="1:4" x14ac:dyDescent="0.2">
      <c r="A10310" s="1">
        <v>-7.666E+19</v>
      </c>
      <c r="B10310">
        <v>0.38936343000000001</v>
      </c>
      <c r="C10310">
        <f>IFERROR(VLOOKUP($A10310,Sheet2!$A$2:$B$17762,2,FALSE),0)</f>
        <v>0.34012303999999999</v>
      </c>
      <c r="D10310" s="1">
        <f t="shared" si="161"/>
        <v>4.9240390000000023E-2</v>
      </c>
    </row>
    <row r="10311" spans="1:4" x14ac:dyDescent="0.2">
      <c r="A10311" s="1">
        <v>-4.752E+19</v>
      </c>
      <c r="B10311">
        <v>0.38929287000000001</v>
      </c>
      <c r="C10311">
        <f>IFERROR(VLOOKUP($A10311,Sheet2!$A$2:$B$17762,2,FALSE),0)</f>
        <v>0.40980351999999998</v>
      </c>
      <c r="D10311" s="1">
        <f t="shared" si="161"/>
        <v>2.0510649999999964E-2</v>
      </c>
    </row>
    <row r="10312" spans="1:4" x14ac:dyDescent="0.2">
      <c r="A10312" s="1">
        <v>-8.342E+18</v>
      </c>
      <c r="B10312">
        <v>0.35759999999999997</v>
      </c>
      <c r="C10312">
        <f>IFERROR(VLOOKUP($A10312,Sheet2!$A$2:$B$17762,2,FALSE),0)</f>
        <v>0</v>
      </c>
      <c r="D10312" s="1">
        <f t="shared" si="161"/>
        <v>0.35759999999999997</v>
      </c>
    </row>
    <row r="10313" spans="1:4" x14ac:dyDescent="0.2">
      <c r="A10313" s="1">
        <v>-2.278E+19</v>
      </c>
      <c r="B10313">
        <v>0.38616823</v>
      </c>
      <c r="C10313">
        <f>IFERROR(VLOOKUP($A10313,Sheet2!$A$2:$B$17762,2,FALSE),0)</f>
        <v>0</v>
      </c>
      <c r="D10313" s="1">
        <f t="shared" si="161"/>
        <v>0.38616823</v>
      </c>
    </row>
    <row r="10314" spans="1:4" x14ac:dyDescent="0.2">
      <c r="A10314" s="1">
        <v>-2.134E+20</v>
      </c>
      <c r="B10314">
        <v>0.3</v>
      </c>
      <c r="C10314">
        <f>IFERROR(VLOOKUP($A10314,Sheet2!$A$2:$B$17762,2,FALSE),0)</f>
        <v>0</v>
      </c>
      <c r="D10314" s="1">
        <f t="shared" si="161"/>
        <v>0.3</v>
      </c>
    </row>
    <row r="10315" spans="1:4" x14ac:dyDescent="0.2">
      <c r="A10315" t="s">
        <v>4087</v>
      </c>
      <c r="B10315">
        <v>0.39600000000000002</v>
      </c>
      <c r="C10315">
        <f>IFERROR(VLOOKUP($A10315,Sheet2!$A$2:$B$17762,2,FALSE),0)</f>
        <v>0</v>
      </c>
      <c r="D10315" s="1">
        <f t="shared" si="161"/>
        <v>0.39600000000000002</v>
      </c>
    </row>
    <row r="10316" spans="1:4" x14ac:dyDescent="0.2">
      <c r="A10316" s="1">
        <v>-7.823E+18</v>
      </c>
      <c r="B10316">
        <v>0.42671999999999999</v>
      </c>
      <c r="C10316">
        <f>IFERROR(VLOOKUP($A10316,Sheet2!$A$2:$B$17762,2,FALSE),0)</f>
        <v>0</v>
      </c>
      <c r="D10316" s="1">
        <f t="shared" si="161"/>
        <v>0.42671999999999999</v>
      </c>
    </row>
    <row r="10317" spans="1:4" x14ac:dyDescent="0.2">
      <c r="A10317" s="1">
        <v>3.663E+20</v>
      </c>
      <c r="B10317">
        <v>0.43655040000000001</v>
      </c>
      <c r="C10317">
        <f>IFERROR(VLOOKUP($A10317,Sheet2!$A$2:$B$17762,2,FALSE),0)</f>
        <v>0</v>
      </c>
      <c r="D10317" s="1">
        <f t="shared" si="161"/>
        <v>0.43655040000000001</v>
      </c>
    </row>
    <row r="10318" spans="1:4" x14ac:dyDescent="0.2">
      <c r="A10318" t="s">
        <v>4088</v>
      </c>
      <c r="B10318">
        <v>0.43969613000000002</v>
      </c>
      <c r="C10318">
        <f>IFERROR(VLOOKUP($A10318,Sheet2!$A$2:$B$17762,2,FALSE),0)</f>
        <v>0.44112795999999999</v>
      </c>
      <c r="D10318" s="1">
        <f t="shared" si="161"/>
        <v>1.4318299999999673E-3</v>
      </c>
    </row>
    <row r="10319" spans="1:4" x14ac:dyDescent="0.2">
      <c r="A10319" s="1">
        <v>-5.611E+19</v>
      </c>
      <c r="B10319">
        <v>0.44070276000000003</v>
      </c>
      <c r="C10319">
        <f>IFERROR(VLOOKUP($A10319,Sheet2!$A$2:$B$17762,2,FALSE),0)</f>
        <v>0.30018282000000002</v>
      </c>
      <c r="D10319" s="1">
        <f t="shared" si="161"/>
        <v>0.14051994000000001</v>
      </c>
    </row>
    <row r="10320" spans="1:4" x14ac:dyDescent="0.2">
      <c r="A10320" t="s">
        <v>4089</v>
      </c>
      <c r="B10320">
        <v>0.3</v>
      </c>
      <c r="C10320">
        <f>IFERROR(VLOOKUP($A10320,Sheet2!$A$2:$B$17762,2,FALSE),0)</f>
        <v>0</v>
      </c>
      <c r="D10320" s="1">
        <f t="shared" si="161"/>
        <v>0.3</v>
      </c>
    </row>
    <row r="10321" spans="1:4" x14ac:dyDescent="0.2">
      <c r="A10321" t="s">
        <v>4090</v>
      </c>
      <c r="B10321">
        <v>0.39600000000000002</v>
      </c>
      <c r="C10321">
        <f>IFERROR(VLOOKUP($A10321,Sheet2!$A$2:$B$17762,2,FALSE),0)</f>
        <v>0.49840000000000001</v>
      </c>
      <c r="D10321" s="1">
        <f t="shared" si="161"/>
        <v>0.10239999999999999</v>
      </c>
    </row>
    <row r="10322" spans="1:4" x14ac:dyDescent="0.2">
      <c r="A10322" s="1">
        <v>-6.057E+19</v>
      </c>
      <c r="B10322">
        <v>0.42671999999999999</v>
      </c>
      <c r="C10322">
        <f>IFERROR(VLOOKUP($A10322,Sheet2!$A$2:$B$17762,2,FALSE),0)</f>
        <v>0</v>
      </c>
      <c r="D10322" s="1">
        <f t="shared" si="161"/>
        <v>0.42671999999999999</v>
      </c>
    </row>
    <row r="10323" spans="1:4" x14ac:dyDescent="0.2">
      <c r="A10323" s="1">
        <v>-3.031E+19</v>
      </c>
      <c r="B10323">
        <v>0.43655040000000001</v>
      </c>
      <c r="C10323">
        <f>IFERROR(VLOOKUP($A10323,Sheet2!$A$2:$B$17762,2,FALSE),0)</f>
        <v>0.40459379000000001</v>
      </c>
      <c r="D10323" s="1">
        <f t="shared" si="161"/>
        <v>3.1956609999999996E-2</v>
      </c>
    </row>
    <row r="10324" spans="1:4" x14ac:dyDescent="0.2">
      <c r="A10324" s="1">
        <v>7.2404999999999993E+20</v>
      </c>
      <c r="B10324">
        <v>0.43969613000000002</v>
      </c>
      <c r="C10324">
        <f>IFERROR(VLOOKUP($A10324,Sheet2!$A$2:$B$17762,2,FALSE),0)</f>
        <v>0</v>
      </c>
      <c r="D10324" s="1">
        <f t="shared" si="161"/>
        <v>0.43969613000000002</v>
      </c>
    </row>
    <row r="10325" spans="1:4" x14ac:dyDescent="0.2">
      <c r="A10325" s="1">
        <v>-5.717E+20</v>
      </c>
      <c r="B10325">
        <v>0.44070276000000003</v>
      </c>
      <c r="C10325">
        <f>IFERROR(VLOOKUP($A10325,Sheet2!$A$2:$B$17762,2,FALSE),0)</f>
        <v>0.35311569999999998</v>
      </c>
      <c r="D10325" s="1">
        <f t="shared" si="161"/>
        <v>8.758706000000005E-2</v>
      </c>
    </row>
    <row r="10326" spans="1:4" x14ac:dyDescent="0.2">
      <c r="A10326" s="1">
        <v>-6.061E+19</v>
      </c>
      <c r="B10326">
        <v>0.38583094000000001</v>
      </c>
      <c r="C10326">
        <f>IFERROR(VLOOKUP($A10326,Sheet2!$A$2:$B$17762,2,FALSE),0)</f>
        <v>0.44576369999999998</v>
      </c>
      <c r="D10326" s="1">
        <f t="shared" si="161"/>
        <v>5.9932759999999974E-2</v>
      </c>
    </row>
    <row r="10327" spans="1:4" x14ac:dyDescent="0.2">
      <c r="A10327" s="1">
        <v>-7.982E+19</v>
      </c>
      <c r="B10327">
        <v>0.42346590000000001</v>
      </c>
      <c r="C10327">
        <f>IFERROR(VLOOKUP($A10327,Sheet2!$A$2:$B$17762,2,FALSE),0)</f>
        <v>0.42671999999999999</v>
      </c>
      <c r="D10327" s="1">
        <f t="shared" si="161"/>
        <v>3.254099999999982E-3</v>
      </c>
    </row>
    <row r="10328" spans="1:4" x14ac:dyDescent="0.2">
      <c r="A10328" s="1">
        <v>-9.914E+17</v>
      </c>
      <c r="B10328">
        <v>0.43550908999999999</v>
      </c>
      <c r="C10328">
        <f>IFERROR(VLOOKUP($A10328,Sheet2!$A$2:$B$17762,2,FALSE),0)</f>
        <v>0</v>
      </c>
      <c r="D10328" s="1">
        <f t="shared" si="161"/>
        <v>0.43550908999999999</v>
      </c>
    </row>
    <row r="10329" spans="1:4" x14ac:dyDescent="0.2">
      <c r="A10329" s="1">
        <v>3.8022E+20</v>
      </c>
      <c r="B10329">
        <v>0.3</v>
      </c>
      <c r="C10329">
        <f>IFERROR(VLOOKUP($A10329,Sheet2!$A$2:$B$17762,2,FALSE),0)</f>
        <v>0</v>
      </c>
      <c r="D10329" s="1">
        <f t="shared" si="161"/>
        <v>0.3</v>
      </c>
    </row>
    <row r="10330" spans="1:4" x14ac:dyDescent="0.2">
      <c r="A10330" t="s">
        <v>4091</v>
      </c>
      <c r="B10330">
        <v>0.39600000000000002</v>
      </c>
      <c r="C10330">
        <f>IFERROR(VLOOKUP($A10330,Sheet2!$A$2:$B$17762,2,FALSE),0)</f>
        <v>0</v>
      </c>
      <c r="D10330" s="1">
        <f t="shared" si="161"/>
        <v>0.39600000000000002</v>
      </c>
    </row>
    <row r="10331" spans="1:4" x14ac:dyDescent="0.2">
      <c r="A10331" t="s">
        <v>4092</v>
      </c>
      <c r="B10331">
        <v>0.42345314000000001</v>
      </c>
      <c r="C10331">
        <f>IFERROR(VLOOKUP($A10331,Sheet2!$A$2:$B$17762,2,FALSE),0)</f>
        <v>0</v>
      </c>
      <c r="D10331" s="1">
        <f t="shared" si="161"/>
        <v>0.42345314000000001</v>
      </c>
    </row>
    <row r="10332" spans="1:4" x14ac:dyDescent="0.2">
      <c r="A10332" t="s">
        <v>4093</v>
      </c>
      <c r="B10332">
        <v>0.36244588999999999</v>
      </c>
      <c r="C10332">
        <f>IFERROR(VLOOKUP($A10332,Sheet2!$A$2:$B$17762,2,FALSE),0)</f>
        <v>0.36106885</v>
      </c>
      <c r="D10332" s="1">
        <f t="shared" si="161"/>
        <v>1.377039999999996E-3</v>
      </c>
    </row>
    <row r="10333" spans="1:4" x14ac:dyDescent="0.2">
      <c r="A10333" s="1">
        <v>-3.197E+18</v>
      </c>
      <c r="B10333">
        <v>0.51769960000000004</v>
      </c>
      <c r="C10333">
        <f>IFERROR(VLOOKUP($A10333,Sheet2!$A$2:$B$17762,2,FALSE),0)</f>
        <v>0.48804457000000001</v>
      </c>
      <c r="D10333" s="1">
        <f t="shared" si="161"/>
        <v>2.9655030000000027E-2</v>
      </c>
    </row>
    <row r="10334" spans="1:4" x14ac:dyDescent="0.2">
      <c r="A10334" s="1">
        <v>-7.699E+19</v>
      </c>
      <c r="B10334">
        <v>0.62726945999999995</v>
      </c>
      <c r="C10334">
        <f>IFERROR(VLOOKUP($A10334,Sheet2!$A$2:$B$17762,2,FALSE),0)</f>
        <v>0.40318215000000002</v>
      </c>
      <c r="D10334" s="1">
        <f t="shared" si="161"/>
        <v>0.22408730999999993</v>
      </c>
    </row>
    <row r="10335" spans="1:4" x14ac:dyDescent="0.2">
      <c r="A10335" t="s">
        <v>4094</v>
      </c>
      <c r="B10335">
        <v>0.46593451000000002</v>
      </c>
      <c r="C10335">
        <f>IFERROR(VLOOKUP($A10335,Sheet2!$A$2:$B$17762,2,FALSE),0)</f>
        <v>0.40822855000000002</v>
      </c>
      <c r="D10335" s="1">
        <f t="shared" si="161"/>
        <v>5.7705960000000001E-2</v>
      </c>
    </row>
    <row r="10336" spans="1:4" x14ac:dyDescent="0.2">
      <c r="A10336" s="1">
        <v>-3.09E+19</v>
      </c>
      <c r="B10336">
        <v>0.29411382000000003</v>
      </c>
      <c r="C10336">
        <f>IFERROR(VLOOKUP($A10336,Sheet2!$A$2:$B$17762,2,FALSE),0)</f>
        <v>0.32747580999999998</v>
      </c>
      <c r="D10336" s="1">
        <f t="shared" si="161"/>
        <v>3.3361989999999953E-2</v>
      </c>
    </row>
    <row r="10337" spans="1:4" x14ac:dyDescent="0.2">
      <c r="A10337" t="s">
        <v>4095</v>
      </c>
      <c r="B10337">
        <v>0.61845300999999997</v>
      </c>
      <c r="C10337">
        <f>IFERROR(VLOOKUP($A10337,Sheet2!$A$2:$B$17762,2,FALSE),0)</f>
        <v>0.57010382000000004</v>
      </c>
      <c r="D10337" s="1">
        <f t="shared" si="161"/>
        <v>4.8349189999999931E-2</v>
      </c>
    </row>
    <row r="10338" spans="1:4" x14ac:dyDescent="0.2">
      <c r="A10338" s="1">
        <v>-7.492E+18</v>
      </c>
      <c r="B10338">
        <v>0.47393869</v>
      </c>
      <c r="C10338">
        <f>IFERROR(VLOOKUP($A10338,Sheet2!$A$2:$B$17762,2,FALSE),0)</f>
        <v>0</v>
      </c>
      <c r="D10338" s="1">
        <f t="shared" si="161"/>
        <v>0.47393869</v>
      </c>
    </row>
    <row r="10339" spans="1:4" x14ac:dyDescent="0.2">
      <c r="A10339" s="1">
        <v>-2.84E+19</v>
      </c>
      <c r="B10339">
        <v>0.30037504999999998</v>
      </c>
      <c r="C10339">
        <f>IFERROR(VLOOKUP($A10339,Sheet2!$A$2:$B$17762,2,FALSE),0)</f>
        <v>0.26680322000000001</v>
      </c>
      <c r="D10339" s="1">
        <f t="shared" si="161"/>
        <v>3.3571829999999969E-2</v>
      </c>
    </row>
    <row r="10340" spans="1:4" x14ac:dyDescent="0.2">
      <c r="A10340" t="s">
        <v>4096</v>
      </c>
      <c r="B10340">
        <v>0.62</v>
      </c>
      <c r="C10340">
        <f>IFERROR(VLOOKUP($A10340,Sheet2!$A$2:$B$17762,2,FALSE),0)</f>
        <v>0</v>
      </c>
      <c r="D10340" s="1">
        <f t="shared" si="161"/>
        <v>0.62</v>
      </c>
    </row>
    <row r="10341" spans="1:4" x14ac:dyDescent="0.2">
      <c r="A10341" s="1">
        <v>-5.855E+20</v>
      </c>
      <c r="B10341">
        <v>0.49840000000000001</v>
      </c>
      <c r="C10341">
        <f>IFERROR(VLOOKUP($A10341,Sheet2!$A$2:$B$17762,2,FALSE),0)</f>
        <v>0</v>
      </c>
      <c r="D10341" s="1">
        <f t="shared" si="161"/>
        <v>0.49840000000000001</v>
      </c>
    </row>
    <row r="10342" spans="1:4" x14ac:dyDescent="0.2">
      <c r="A10342" s="1">
        <v>-4.854E+20</v>
      </c>
      <c r="B10342">
        <v>0.45948800000000001</v>
      </c>
      <c r="C10342">
        <f>IFERROR(VLOOKUP($A10342,Sheet2!$A$2:$B$17762,2,FALSE),0)</f>
        <v>0</v>
      </c>
      <c r="D10342" s="1">
        <f t="shared" si="161"/>
        <v>0.45948800000000001</v>
      </c>
    </row>
    <row r="10343" spans="1:4" x14ac:dyDescent="0.2">
      <c r="A10343" s="1">
        <v>-8.68E+19</v>
      </c>
      <c r="B10343">
        <v>0.46662169999999997</v>
      </c>
      <c r="C10343">
        <f>IFERROR(VLOOKUP($A10343,Sheet2!$A$2:$B$17762,2,FALSE),0)</f>
        <v>0</v>
      </c>
      <c r="D10343" s="1">
        <f t="shared" si="161"/>
        <v>0.46662169999999997</v>
      </c>
    </row>
    <row r="10344" spans="1:4" x14ac:dyDescent="0.2">
      <c r="A10344" s="1">
        <v>-2.605E+19</v>
      </c>
      <c r="B10344">
        <v>0.41514989000000002</v>
      </c>
      <c r="C10344">
        <f>IFERROR(VLOOKUP($A10344,Sheet2!$A$2:$B$17762,2,FALSE),0)</f>
        <v>0</v>
      </c>
      <c r="D10344" s="1">
        <f t="shared" si="161"/>
        <v>0.41514989000000002</v>
      </c>
    </row>
    <row r="10345" spans="1:4" x14ac:dyDescent="0.2">
      <c r="A10345" t="s">
        <v>4097</v>
      </c>
      <c r="B10345">
        <v>0.44177650000000002</v>
      </c>
      <c r="C10345">
        <f>IFERROR(VLOOKUP($A10345,Sheet2!$A$2:$B$17762,2,FALSE),0)</f>
        <v>0</v>
      </c>
      <c r="D10345" s="1">
        <f t="shared" si="161"/>
        <v>0.44177650000000002</v>
      </c>
    </row>
    <row r="10346" spans="1:4" x14ac:dyDescent="0.2">
      <c r="A10346" t="s">
        <v>4098</v>
      </c>
      <c r="B10346">
        <v>0.44136848000000001</v>
      </c>
      <c r="C10346">
        <f>IFERROR(VLOOKUP($A10346,Sheet2!$A$2:$B$17762,2,FALSE),0)</f>
        <v>0</v>
      </c>
      <c r="D10346" s="1">
        <f t="shared" si="161"/>
        <v>0.44136848000000001</v>
      </c>
    </row>
    <row r="10347" spans="1:4" x14ac:dyDescent="0.2">
      <c r="A10347" s="1">
        <v>-3.053E+19</v>
      </c>
      <c r="B10347">
        <v>0.69199999999999995</v>
      </c>
      <c r="C10347">
        <f>IFERROR(VLOOKUP($A10347,Sheet2!$A$2:$B$17762,2,FALSE),0)</f>
        <v>0.62</v>
      </c>
      <c r="D10347" s="1">
        <f t="shared" si="161"/>
        <v>7.1999999999999953E-2</v>
      </c>
    </row>
    <row r="10348" spans="1:4" x14ac:dyDescent="0.2">
      <c r="A10348" t="s">
        <v>4099</v>
      </c>
      <c r="B10348">
        <v>0.49840000000000001</v>
      </c>
      <c r="C10348">
        <f>IFERROR(VLOOKUP($A10348,Sheet2!$A$2:$B$17762,2,FALSE),0)</f>
        <v>0</v>
      </c>
      <c r="D10348" s="1">
        <f t="shared" si="161"/>
        <v>0.49840000000000001</v>
      </c>
    </row>
    <row r="10349" spans="1:4" x14ac:dyDescent="0.2">
      <c r="A10349" s="1">
        <v>-7.896E+19</v>
      </c>
      <c r="B10349">
        <v>0.45948800000000001</v>
      </c>
      <c r="C10349">
        <f>IFERROR(VLOOKUP($A10349,Sheet2!$A$2:$B$17762,2,FALSE),0)</f>
        <v>0</v>
      </c>
      <c r="D10349" s="1">
        <f t="shared" si="161"/>
        <v>0.45948800000000001</v>
      </c>
    </row>
    <row r="10350" spans="1:4" x14ac:dyDescent="0.2">
      <c r="A10350" s="1">
        <v>-1.822E+19</v>
      </c>
      <c r="B10350">
        <v>0.44703616000000002</v>
      </c>
      <c r="C10350">
        <f>IFERROR(VLOOKUP($A10350,Sheet2!$A$2:$B$17762,2,FALSE),0)</f>
        <v>0</v>
      </c>
      <c r="D10350" s="1">
        <f t="shared" si="161"/>
        <v>0.44703616000000002</v>
      </c>
    </row>
    <row r="10351" spans="1:4" x14ac:dyDescent="0.2">
      <c r="A10351" t="s">
        <v>4100</v>
      </c>
      <c r="B10351">
        <v>0.44305157000000001</v>
      </c>
      <c r="C10351">
        <f>IFERROR(VLOOKUP($A10351,Sheet2!$A$2:$B$17762,2,FALSE),0)</f>
        <v>0</v>
      </c>
      <c r="D10351" s="1">
        <f t="shared" si="161"/>
        <v>0.44305157000000001</v>
      </c>
    </row>
    <row r="10352" spans="1:4" x14ac:dyDescent="0.2">
      <c r="A10352" t="s">
        <v>4101</v>
      </c>
      <c r="B10352">
        <v>0.44177650000000002</v>
      </c>
      <c r="C10352">
        <f>IFERROR(VLOOKUP($A10352,Sheet2!$A$2:$B$17762,2,FALSE),0)</f>
        <v>0</v>
      </c>
      <c r="D10352" s="1">
        <f t="shared" si="161"/>
        <v>0.44177650000000002</v>
      </c>
    </row>
    <row r="10353" spans="1:4" x14ac:dyDescent="0.2">
      <c r="A10353" t="s">
        <v>4102</v>
      </c>
      <c r="B10353">
        <v>0.3</v>
      </c>
      <c r="C10353">
        <f>IFERROR(VLOOKUP($A10353,Sheet2!$A$2:$B$17762,2,FALSE),0)</f>
        <v>0.26381768</v>
      </c>
      <c r="D10353" s="1">
        <f t="shared" si="161"/>
        <v>3.618231999999999E-2</v>
      </c>
    </row>
    <row r="10354" spans="1:4" x14ac:dyDescent="0.2">
      <c r="A10354" s="1">
        <v>-4.771E+18</v>
      </c>
      <c r="B10354">
        <v>0.69199999999999995</v>
      </c>
      <c r="C10354">
        <f>IFERROR(VLOOKUP($A10354,Sheet2!$A$2:$B$17762,2,FALSE),0)</f>
        <v>0.62</v>
      </c>
      <c r="D10354" s="1">
        <f t="shared" si="161"/>
        <v>7.1999999999999953E-2</v>
      </c>
    </row>
    <row r="10355" spans="1:4" x14ac:dyDescent="0.2">
      <c r="A10355" t="s">
        <v>4103</v>
      </c>
      <c r="B10355">
        <v>0.52048000000000005</v>
      </c>
      <c r="C10355">
        <f>IFERROR(VLOOKUP($A10355,Sheet2!$A$2:$B$17762,2,FALSE),0)</f>
        <v>0</v>
      </c>
      <c r="D10355" s="1">
        <f t="shared" si="161"/>
        <v>0.52048000000000005</v>
      </c>
    </row>
    <row r="10356" spans="1:4" x14ac:dyDescent="0.2">
      <c r="A10356" s="1">
        <v>2.8584E+20</v>
      </c>
      <c r="B10356">
        <v>0.45948800000000001</v>
      </c>
      <c r="C10356">
        <f>IFERROR(VLOOKUP($A10356,Sheet2!$A$2:$B$17762,2,FALSE),0)</f>
        <v>0.43708486000000002</v>
      </c>
      <c r="D10356" s="1">
        <f t="shared" si="161"/>
        <v>2.2403139999999988E-2</v>
      </c>
    </row>
    <row r="10357" spans="1:4" x14ac:dyDescent="0.2">
      <c r="A10357" t="s">
        <v>4104</v>
      </c>
      <c r="B10357">
        <v>0.62</v>
      </c>
      <c r="C10357">
        <f>IFERROR(VLOOKUP($A10357,Sheet2!$A$2:$B$17762,2,FALSE),0)</f>
        <v>0</v>
      </c>
      <c r="D10357" s="1">
        <f t="shared" si="161"/>
        <v>0.62</v>
      </c>
    </row>
    <row r="10358" spans="1:4" x14ac:dyDescent="0.2">
      <c r="A10358" s="1">
        <v>-7.574E+19</v>
      </c>
      <c r="B10358">
        <v>0.49840000000000001</v>
      </c>
      <c r="C10358">
        <f>IFERROR(VLOOKUP($A10358,Sheet2!$A$2:$B$17762,2,FALSE),0)</f>
        <v>0</v>
      </c>
      <c r="D10358" s="1">
        <f t="shared" si="161"/>
        <v>0.49840000000000001</v>
      </c>
    </row>
    <row r="10359" spans="1:4" x14ac:dyDescent="0.2">
      <c r="A10359" s="1">
        <v>4.9951E+19</v>
      </c>
      <c r="B10359">
        <v>0.45948800000000001</v>
      </c>
      <c r="C10359">
        <f>IFERROR(VLOOKUP($A10359,Sheet2!$A$2:$B$17762,2,FALSE),0)</f>
        <v>0</v>
      </c>
      <c r="D10359" s="1">
        <f t="shared" si="161"/>
        <v>0.45948800000000001</v>
      </c>
    </row>
    <row r="10360" spans="1:4" x14ac:dyDescent="0.2">
      <c r="A10360" t="s">
        <v>4105</v>
      </c>
      <c r="B10360">
        <v>0.44703616000000002</v>
      </c>
      <c r="C10360">
        <f>IFERROR(VLOOKUP($A10360,Sheet2!$A$2:$B$17762,2,FALSE),0)</f>
        <v>0</v>
      </c>
      <c r="D10360" s="1">
        <f t="shared" si="161"/>
        <v>0.44703616000000002</v>
      </c>
    </row>
    <row r="10361" spans="1:4" x14ac:dyDescent="0.2">
      <c r="A10361" s="1">
        <v>9.8621E+19</v>
      </c>
      <c r="B10361">
        <v>0.53526399999999996</v>
      </c>
      <c r="C10361">
        <f>IFERROR(VLOOKUP($A10361,Sheet2!$A$2:$B$17762,2,FALSE),0)</f>
        <v>0.29363941999999998</v>
      </c>
      <c r="D10361" s="1">
        <f t="shared" si="161"/>
        <v>0.24162457999999998</v>
      </c>
    </row>
    <row r="10362" spans="1:4" x14ac:dyDescent="0.2">
      <c r="A10362" s="1">
        <v>-7.637E+20</v>
      </c>
      <c r="B10362">
        <v>0.37217251000000001</v>
      </c>
      <c r="C10362">
        <f>IFERROR(VLOOKUP($A10362,Sheet2!$A$2:$B$17762,2,FALSE),0)</f>
        <v>0.41949639</v>
      </c>
      <c r="D10362" s="1">
        <f t="shared" si="161"/>
        <v>4.7323879999999985E-2</v>
      </c>
    </row>
    <row r="10363" spans="1:4" x14ac:dyDescent="0.2">
      <c r="A10363" s="1">
        <v>-5.706E+19</v>
      </c>
      <c r="B10363">
        <v>0.46655360000000001</v>
      </c>
      <c r="C10363">
        <f>IFERROR(VLOOKUP($A10363,Sheet2!$A$2:$B$17762,2,FALSE),0)</f>
        <v>0.63098489999999996</v>
      </c>
      <c r="D10363" s="1">
        <f t="shared" si="161"/>
        <v>0.16443129999999995</v>
      </c>
    </row>
    <row r="10364" spans="1:4" x14ac:dyDescent="0.2">
      <c r="A10364" t="s">
        <v>4106</v>
      </c>
      <c r="B10364">
        <v>0.44929714999999998</v>
      </c>
      <c r="C10364">
        <f>IFERROR(VLOOKUP($A10364,Sheet2!$A$2:$B$17762,2,FALSE),0)</f>
        <v>0</v>
      </c>
      <c r="D10364" s="1">
        <f t="shared" si="161"/>
        <v>0.44929714999999998</v>
      </c>
    </row>
    <row r="10365" spans="1:4" x14ac:dyDescent="0.2">
      <c r="A10365" t="s">
        <v>4107</v>
      </c>
      <c r="B10365">
        <v>0.41330120999999997</v>
      </c>
      <c r="C10365">
        <f>IFERROR(VLOOKUP($A10365,Sheet2!$A$2:$B$17762,2,FALSE),0)</f>
        <v>0</v>
      </c>
      <c r="D10365" s="1">
        <f t="shared" si="161"/>
        <v>0.41330120999999997</v>
      </c>
    </row>
    <row r="10366" spans="1:4" x14ac:dyDescent="0.2">
      <c r="A10366" t="s">
        <v>4108</v>
      </c>
      <c r="B10366">
        <v>0.62</v>
      </c>
      <c r="C10366">
        <f>IFERROR(VLOOKUP($A10366,Sheet2!$A$2:$B$17762,2,FALSE),0)</f>
        <v>0.62</v>
      </c>
      <c r="D10366" s="1">
        <f t="shared" si="161"/>
        <v>0</v>
      </c>
    </row>
    <row r="10367" spans="1:4" x14ac:dyDescent="0.2">
      <c r="A10367" s="1">
        <v>-3.145E+19</v>
      </c>
      <c r="B10367">
        <v>0.49840000000000001</v>
      </c>
      <c r="C10367">
        <f>IFERROR(VLOOKUP($A10367,Sheet2!$A$2:$B$17762,2,FALSE),0)</f>
        <v>0</v>
      </c>
      <c r="D10367" s="1">
        <f t="shared" si="161"/>
        <v>0.49840000000000001</v>
      </c>
    </row>
    <row r="10368" spans="1:4" x14ac:dyDescent="0.2">
      <c r="A10368" s="1">
        <v>3.4502E+20</v>
      </c>
      <c r="B10368">
        <v>0.45948800000000001</v>
      </c>
      <c r="C10368">
        <f>IFERROR(VLOOKUP($A10368,Sheet2!$A$2:$B$17762,2,FALSE),0)</f>
        <v>0</v>
      </c>
      <c r="D10368" s="1">
        <f t="shared" si="161"/>
        <v>0.45948800000000001</v>
      </c>
    </row>
    <row r="10369" spans="1:4" x14ac:dyDescent="0.2">
      <c r="A10369" s="1">
        <v>-8.825E+19</v>
      </c>
      <c r="B10369">
        <v>0.41005167999999997</v>
      </c>
      <c r="C10369">
        <f>IFERROR(VLOOKUP($A10369,Sheet2!$A$2:$B$17762,2,FALSE),0)</f>
        <v>0</v>
      </c>
      <c r="D10369" s="1">
        <f t="shared" si="161"/>
        <v>0.41005167999999997</v>
      </c>
    </row>
    <row r="10370" spans="1:4" x14ac:dyDescent="0.2">
      <c r="A10370" s="1">
        <v>-6.92E+19</v>
      </c>
      <c r="B10370">
        <v>0.39704748000000001</v>
      </c>
      <c r="C10370">
        <f>IFERROR(VLOOKUP($A10370,Sheet2!$A$2:$B$17762,2,FALSE),0)</f>
        <v>0</v>
      </c>
      <c r="D10370" s="1">
        <f t="shared" si="161"/>
        <v>0.39704748000000001</v>
      </c>
    </row>
    <row r="10371" spans="1:4" x14ac:dyDescent="0.2">
      <c r="A10371" s="1">
        <v>-5.319E+19</v>
      </c>
      <c r="B10371">
        <v>0.44177650000000002</v>
      </c>
      <c r="C10371">
        <f>IFERROR(VLOOKUP($A10371,Sheet2!$A$2:$B$17762,2,FALSE),0)</f>
        <v>0.3</v>
      </c>
      <c r="D10371" s="1">
        <f t="shared" si="161"/>
        <v>0.14177650000000003</v>
      </c>
    </row>
    <row r="10372" spans="1:4" x14ac:dyDescent="0.2">
      <c r="A10372" s="1">
        <v>-9.025E+20</v>
      </c>
      <c r="B10372">
        <v>0.44136848000000001</v>
      </c>
      <c r="C10372">
        <f>IFERROR(VLOOKUP($A10372,Sheet2!$A$2:$B$17762,2,FALSE),0)</f>
        <v>0.44126264999999998</v>
      </c>
      <c r="D10372" s="1">
        <f t="shared" ref="D10372:D10435" si="162">ABS(B10372-C10372)</f>
        <v>1.0583000000002896E-4</v>
      </c>
    </row>
    <row r="10373" spans="1:4" x14ac:dyDescent="0.2">
      <c r="A10373" t="s">
        <v>4109</v>
      </c>
      <c r="B10373">
        <v>0.42095229000000001</v>
      </c>
      <c r="C10373">
        <f>IFERROR(VLOOKUP($A10373,Sheet2!$A$2:$B$17762,2,FALSE),0)</f>
        <v>0.39490934</v>
      </c>
      <c r="D10373" s="1">
        <f t="shared" si="162"/>
        <v>2.6042950000000009E-2</v>
      </c>
    </row>
    <row r="10374" spans="1:4" x14ac:dyDescent="0.2">
      <c r="A10374" s="1">
        <v>-3.711E+18</v>
      </c>
      <c r="B10374">
        <v>0.28258636999999998</v>
      </c>
      <c r="C10374">
        <f>IFERROR(VLOOKUP($A10374,Sheet2!$A$2:$B$17762,2,FALSE),0)</f>
        <v>0</v>
      </c>
      <c r="D10374" s="1">
        <f t="shared" si="162"/>
        <v>0.28258636999999998</v>
      </c>
    </row>
    <row r="10375" spans="1:4" x14ac:dyDescent="0.2">
      <c r="A10375" s="1">
        <v>4.0195E+20</v>
      </c>
      <c r="B10375">
        <v>0.38889747000000002</v>
      </c>
      <c r="C10375">
        <f>IFERROR(VLOOKUP($A10375,Sheet2!$A$2:$B$17762,2,FALSE),0)</f>
        <v>0</v>
      </c>
      <c r="D10375" s="1">
        <f t="shared" si="162"/>
        <v>0.38889747000000002</v>
      </c>
    </row>
    <row r="10376" spans="1:4" x14ac:dyDescent="0.2">
      <c r="A10376" s="1">
        <v>-8.498E+18</v>
      </c>
      <c r="B10376">
        <v>0.53526399999999996</v>
      </c>
      <c r="C10376">
        <f>IFERROR(VLOOKUP($A10376,Sheet2!$A$2:$B$17762,2,FALSE),0)</f>
        <v>0.26471768000000001</v>
      </c>
      <c r="D10376" s="1">
        <f t="shared" si="162"/>
        <v>0.27054631999999995</v>
      </c>
    </row>
    <row r="10377" spans="1:4" x14ac:dyDescent="0.2">
      <c r="A10377" s="1">
        <v>-7.963E+19</v>
      </c>
      <c r="B10377">
        <v>0.59294305999999997</v>
      </c>
      <c r="C10377">
        <f>IFERROR(VLOOKUP($A10377,Sheet2!$A$2:$B$17762,2,FALSE),0)</f>
        <v>0.53335758</v>
      </c>
      <c r="D10377" s="1">
        <f t="shared" si="162"/>
        <v>5.9585479999999968E-2</v>
      </c>
    </row>
    <row r="10378" spans="1:4" x14ac:dyDescent="0.2">
      <c r="A10378" t="s">
        <v>4110</v>
      </c>
      <c r="B10378">
        <v>0.44384919</v>
      </c>
      <c r="C10378">
        <f>IFERROR(VLOOKUP($A10378,Sheet2!$A$2:$B$17762,2,FALSE),0)</f>
        <v>0.62432858999999996</v>
      </c>
      <c r="D10378" s="1">
        <f t="shared" si="162"/>
        <v>0.18047939999999996</v>
      </c>
    </row>
    <row r="10379" spans="1:4" x14ac:dyDescent="0.2">
      <c r="A10379" s="1">
        <v>-2.202E+19</v>
      </c>
      <c r="B10379">
        <v>0.56254621000000005</v>
      </c>
      <c r="C10379">
        <f>IFERROR(VLOOKUP($A10379,Sheet2!$A$2:$B$17762,2,FALSE),0)</f>
        <v>0.44136848000000001</v>
      </c>
      <c r="D10379" s="1">
        <f t="shared" si="162"/>
        <v>0.12117773000000004</v>
      </c>
    </row>
    <row r="10380" spans="1:4" x14ac:dyDescent="0.2">
      <c r="A10380" t="s">
        <v>4111</v>
      </c>
      <c r="B10380">
        <v>0.62</v>
      </c>
      <c r="C10380">
        <f>IFERROR(VLOOKUP($A10380,Sheet2!$A$2:$B$17762,2,FALSE),0)</f>
        <v>0.69199999999999995</v>
      </c>
      <c r="D10380" s="1">
        <f t="shared" si="162"/>
        <v>7.1999999999999953E-2</v>
      </c>
    </row>
    <row r="10381" spans="1:4" x14ac:dyDescent="0.2">
      <c r="A10381" s="1">
        <v>2.9723E+20</v>
      </c>
      <c r="B10381">
        <v>0.3</v>
      </c>
      <c r="C10381">
        <f>IFERROR(VLOOKUP($A10381,Sheet2!$A$2:$B$17762,2,FALSE),0)</f>
        <v>0.44703616000000002</v>
      </c>
      <c r="D10381" s="1">
        <f t="shared" si="162"/>
        <v>0.14703616000000003</v>
      </c>
    </row>
    <row r="10382" spans="1:4" x14ac:dyDescent="0.2">
      <c r="A10382" s="1">
        <v>-1.978E+19</v>
      </c>
      <c r="B10382">
        <v>0.39600000000000002</v>
      </c>
      <c r="C10382">
        <f>IFERROR(VLOOKUP($A10382,Sheet2!$A$2:$B$17762,2,FALSE),0)</f>
        <v>0.44123791000000001</v>
      </c>
      <c r="D10382" s="1">
        <f t="shared" si="162"/>
        <v>4.5237909999999992E-2</v>
      </c>
    </row>
    <row r="10383" spans="1:4" x14ac:dyDescent="0.2">
      <c r="A10383" s="1">
        <v>-1.95E+19</v>
      </c>
      <c r="B10383">
        <v>0.42671999999999999</v>
      </c>
      <c r="C10383">
        <f>IFERROR(VLOOKUP($A10383,Sheet2!$A$2:$B$17762,2,FALSE),0)</f>
        <v>0.20133860000000001</v>
      </c>
      <c r="D10383" s="1">
        <f t="shared" si="162"/>
        <v>0.22538139999999998</v>
      </c>
    </row>
    <row r="10384" spans="1:4" x14ac:dyDescent="0.2">
      <c r="A10384" s="1">
        <v>-3.555E+18</v>
      </c>
      <c r="B10384">
        <v>0.43655040000000001</v>
      </c>
      <c r="C10384">
        <f>IFERROR(VLOOKUP($A10384,Sheet2!$A$2:$B$17762,2,FALSE),0)</f>
        <v>0</v>
      </c>
      <c r="D10384" s="1">
        <f t="shared" si="162"/>
        <v>0.43655040000000001</v>
      </c>
    </row>
    <row r="10385" spans="1:4" x14ac:dyDescent="0.2">
      <c r="A10385" s="1">
        <v>-6.594E+18</v>
      </c>
      <c r="B10385">
        <v>0.43969613000000002</v>
      </c>
      <c r="C10385">
        <f>IFERROR(VLOOKUP($A10385,Sheet2!$A$2:$B$17762,2,FALSE),0)</f>
        <v>0</v>
      </c>
      <c r="D10385" s="1">
        <f t="shared" si="162"/>
        <v>0.43969613000000002</v>
      </c>
    </row>
    <row r="10386" spans="1:4" x14ac:dyDescent="0.2">
      <c r="A10386" s="1">
        <v>-6.491E+19</v>
      </c>
      <c r="B10386">
        <v>0.44070276000000003</v>
      </c>
      <c r="C10386">
        <f>IFERROR(VLOOKUP($A10386,Sheet2!$A$2:$B$17762,2,FALSE),0)</f>
        <v>0</v>
      </c>
      <c r="D10386" s="1">
        <f t="shared" si="162"/>
        <v>0.44070276000000003</v>
      </c>
    </row>
    <row r="10387" spans="1:4" x14ac:dyDescent="0.2">
      <c r="A10387" s="1">
        <v>-7.565E+19</v>
      </c>
      <c r="B10387">
        <v>0.44102488000000001</v>
      </c>
      <c r="C10387">
        <f>IFERROR(VLOOKUP($A10387,Sheet2!$A$2:$B$17762,2,FALSE),0)</f>
        <v>0.44703616000000002</v>
      </c>
      <c r="D10387" s="1">
        <f t="shared" si="162"/>
        <v>6.0112800000000077E-3</v>
      </c>
    </row>
    <row r="10388" spans="1:4" x14ac:dyDescent="0.2">
      <c r="A10388" t="s">
        <v>4112</v>
      </c>
      <c r="B10388">
        <v>0.79999982000000003</v>
      </c>
      <c r="C10388">
        <f>IFERROR(VLOOKUP($A10388,Sheet2!$A$2:$B$17762,2,FALSE),0)</f>
        <v>0.79994922000000002</v>
      </c>
      <c r="D10388" s="1">
        <f t="shared" si="162"/>
        <v>5.0600000000011747E-5</v>
      </c>
    </row>
    <row r="10389" spans="1:4" x14ac:dyDescent="0.2">
      <c r="A10389" t="s">
        <v>4113</v>
      </c>
      <c r="B10389">
        <v>0.49840000000000001</v>
      </c>
      <c r="C10389">
        <f>IFERROR(VLOOKUP($A10389,Sheet2!$A$2:$B$17762,2,FALSE),0)</f>
        <v>0.39207204000000001</v>
      </c>
      <c r="D10389" s="1">
        <f t="shared" si="162"/>
        <v>0.10632796</v>
      </c>
    </row>
    <row r="10390" spans="1:4" x14ac:dyDescent="0.2">
      <c r="A10390" s="1">
        <v>-5.392E+19</v>
      </c>
      <c r="B10390">
        <v>0.32566531999999998</v>
      </c>
      <c r="C10390">
        <f>IFERROR(VLOOKUP($A10390,Sheet2!$A$2:$B$17762,2,FALSE),0)</f>
        <v>0.32171675</v>
      </c>
      <c r="D10390" s="1">
        <f t="shared" si="162"/>
        <v>3.9485699999999846E-3</v>
      </c>
    </row>
    <row r="10391" spans="1:4" x14ac:dyDescent="0.2">
      <c r="A10391" s="1">
        <v>-4.084E+20</v>
      </c>
      <c r="B10391">
        <v>0.3</v>
      </c>
      <c r="C10391">
        <f>IFERROR(VLOOKUP($A10391,Sheet2!$A$2:$B$17762,2,FALSE),0)</f>
        <v>0.3</v>
      </c>
      <c r="D10391" s="1">
        <f t="shared" si="162"/>
        <v>0</v>
      </c>
    </row>
    <row r="10392" spans="1:4" x14ac:dyDescent="0.2">
      <c r="A10392" t="s">
        <v>4114</v>
      </c>
      <c r="B10392">
        <v>0.39600000000000002</v>
      </c>
      <c r="C10392">
        <f>IFERROR(VLOOKUP($A10392,Sheet2!$A$2:$B$17762,2,FALSE),0)</f>
        <v>0</v>
      </c>
      <c r="D10392" s="1">
        <f t="shared" si="162"/>
        <v>0.39600000000000002</v>
      </c>
    </row>
    <row r="10393" spans="1:4" x14ac:dyDescent="0.2">
      <c r="A10393" s="1">
        <v>-4.583E+19</v>
      </c>
      <c r="B10393">
        <v>0.42671999999999999</v>
      </c>
      <c r="C10393">
        <f>IFERROR(VLOOKUP($A10393,Sheet2!$A$2:$B$17762,2,FALSE),0)</f>
        <v>0</v>
      </c>
      <c r="D10393" s="1">
        <f t="shared" si="162"/>
        <v>0.42671999999999999</v>
      </c>
    </row>
    <row r="10394" spans="1:4" x14ac:dyDescent="0.2">
      <c r="A10394" s="1">
        <v>-7.147E+17</v>
      </c>
      <c r="B10394">
        <v>0.42586826</v>
      </c>
      <c r="C10394">
        <f>IFERROR(VLOOKUP($A10394,Sheet2!$A$2:$B$17762,2,FALSE),0)</f>
        <v>0</v>
      </c>
      <c r="D10394" s="1">
        <f t="shared" si="162"/>
        <v>0.42586826</v>
      </c>
    </row>
    <row r="10395" spans="1:4" x14ac:dyDescent="0.2">
      <c r="A10395" t="s">
        <v>4115</v>
      </c>
      <c r="B10395">
        <v>0.3</v>
      </c>
      <c r="C10395">
        <f>IFERROR(VLOOKUP($A10395,Sheet2!$A$2:$B$17762,2,FALSE),0)</f>
        <v>0.47128448000000001</v>
      </c>
      <c r="D10395" s="1">
        <f t="shared" si="162"/>
        <v>0.17128448000000002</v>
      </c>
    </row>
    <row r="10396" spans="1:4" x14ac:dyDescent="0.2">
      <c r="A10396" t="s">
        <v>4116</v>
      </c>
      <c r="B10396">
        <v>0.39600000000000002</v>
      </c>
      <c r="C10396">
        <f>IFERROR(VLOOKUP($A10396,Sheet2!$A$2:$B$17762,2,FALSE),0)</f>
        <v>0</v>
      </c>
      <c r="D10396" s="1">
        <f t="shared" si="162"/>
        <v>0.39600000000000002</v>
      </c>
    </row>
    <row r="10397" spans="1:4" x14ac:dyDescent="0.2">
      <c r="A10397" s="1">
        <v>-1.266E+20</v>
      </c>
      <c r="B10397">
        <v>0.42671999999999999</v>
      </c>
      <c r="C10397">
        <f>IFERROR(VLOOKUP($A10397,Sheet2!$A$2:$B$17762,2,FALSE),0)</f>
        <v>0</v>
      </c>
      <c r="D10397" s="1">
        <f t="shared" si="162"/>
        <v>0.42671999999999999</v>
      </c>
    </row>
    <row r="10398" spans="1:4" x14ac:dyDescent="0.2">
      <c r="A10398" t="s">
        <v>4117</v>
      </c>
      <c r="B10398">
        <v>0.3</v>
      </c>
      <c r="C10398">
        <f>IFERROR(VLOOKUP($A10398,Sheet2!$A$2:$B$17762,2,FALSE),0)</f>
        <v>0</v>
      </c>
      <c r="D10398" s="1">
        <f t="shared" si="162"/>
        <v>0.3</v>
      </c>
    </row>
    <row r="10399" spans="1:4" x14ac:dyDescent="0.2">
      <c r="A10399" s="1">
        <v>3.1897E+20</v>
      </c>
      <c r="B10399">
        <v>0.23760000000000001</v>
      </c>
      <c r="C10399">
        <f>IFERROR(VLOOKUP($A10399,Sheet2!$A$2:$B$17762,2,FALSE),0)</f>
        <v>0</v>
      </c>
      <c r="D10399" s="1">
        <f t="shared" si="162"/>
        <v>0.23760000000000001</v>
      </c>
    </row>
    <row r="10400" spans="1:4" x14ac:dyDescent="0.2">
      <c r="A10400" s="1">
        <v>-5.305E+19</v>
      </c>
      <c r="B10400">
        <v>0.33206400000000003</v>
      </c>
      <c r="C10400">
        <f>IFERROR(VLOOKUP($A10400,Sheet2!$A$2:$B$17762,2,FALSE),0)</f>
        <v>0.4659008</v>
      </c>
      <c r="D10400" s="1">
        <f t="shared" si="162"/>
        <v>0.13383679999999998</v>
      </c>
    </row>
    <row r="10401" spans="1:4" x14ac:dyDescent="0.2">
      <c r="A10401" s="1">
        <v>-1.549E+19</v>
      </c>
      <c r="B10401">
        <v>0.31691443000000002</v>
      </c>
      <c r="C10401">
        <f>IFERROR(VLOOKUP($A10401,Sheet2!$A$2:$B$17762,2,FALSE),0)</f>
        <v>0</v>
      </c>
      <c r="D10401" s="1">
        <f t="shared" si="162"/>
        <v>0.31691443000000002</v>
      </c>
    </row>
    <row r="10402" spans="1:4" x14ac:dyDescent="0.2">
      <c r="A10402" s="1">
        <v>-9.011E+20</v>
      </c>
      <c r="B10402">
        <v>0.3</v>
      </c>
      <c r="C10402">
        <f>IFERROR(VLOOKUP($A10402,Sheet2!$A$2:$B$17762,2,FALSE),0)</f>
        <v>0</v>
      </c>
      <c r="D10402" s="1">
        <f t="shared" si="162"/>
        <v>0.3</v>
      </c>
    </row>
    <row r="10403" spans="1:4" x14ac:dyDescent="0.2">
      <c r="A10403" t="s">
        <v>4118</v>
      </c>
      <c r="B10403">
        <v>0.42277870000000001</v>
      </c>
      <c r="C10403">
        <f>IFERROR(VLOOKUP($A10403,Sheet2!$A$2:$B$17762,2,FALSE),0)</f>
        <v>0</v>
      </c>
      <c r="D10403" s="1">
        <f t="shared" si="162"/>
        <v>0.42277870000000001</v>
      </c>
    </row>
    <row r="10404" spans="1:4" x14ac:dyDescent="0.2">
      <c r="A10404" t="s">
        <v>4119</v>
      </c>
      <c r="B10404">
        <v>0.73519999999999996</v>
      </c>
      <c r="C10404">
        <f>IFERROR(VLOOKUP($A10404,Sheet2!$A$2:$B$17762,2,FALSE),0)</f>
        <v>0.62</v>
      </c>
      <c r="D10404" s="1">
        <f t="shared" si="162"/>
        <v>0.11519999999999997</v>
      </c>
    </row>
    <row r="10405" spans="1:4" x14ac:dyDescent="0.2">
      <c r="A10405" s="1">
        <v>-2.504E+19</v>
      </c>
      <c r="B10405">
        <v>0.534304</v>
      </c>
      <c r="C10405">
        <f>IFERROR(VLOOKUP($A10405,Sheet2!$A$2:$B$17762,2,FALSE),0)</f>
        <v>0</v>
      </c>
      <c r="D10405" s="1">
        <f t="shared" si="162"/>
        <v>0.534304</v>
      </c>
    </row>
    <row r="10406" spans="1:4" x14ac:dyDescent="0.2">
      <c r="A10406" t="s">
        <v>4120</v>
      </c>
      <c r="B10406">
        <v>0.45948800000000001</v>
      </c>
      <c r="C10406">
        <f>IFERROR(VLOOKUP($A10406,Sheet2!$A$2:$B$17762,2,FALSE),0)</f>
        <v>0</v>
      </c>
      <c r="D10406" s="1">
        <f t="shared" si="162"/>
        <v>0.45948800000000001</v>
      </c>
    </row>
    <row r="10407" spans="1:4" x14ac:dyDescent="0.2">
      <c r="A10407" t="s">
        <v>4121</v>
      </c>
      <c r="B10407">
        <v>0.69199999999999995</v>
      </c>
      <c r="C10407">
        <f>IFERROR(VLOOKUP($A10407,Sheet2!$A$2:$B$17762,2,FALSE),0)</f>
        <v>0.69199999999999995</v>
      </c>
      <c r="D10407" s="1">
        <f t="shared" si="162"/>
        <v>0</v>
      </c>
    </row>
    <row r="10408" spans="1:4" x14ac:dyDescent="0.2">
      <c r="A10408" s="1">
        <v>-2.723E+19</v>
      </c>
      <c r="B10408">
        <v>0.52048000000000005</v>
      </c>
      <c r="C10408">
        <f>IFERROR(VLOOKUP($A10408,Sheet2!$A$2:$B$17762,2,FALSE),0)</f>
        <v>0.43655040000000001</v>
      </c>
      <c r="D10408" s="1">
        <f t="shared" si="162"/>
        <v>8.3929600000000049E-2</v>
      </c>
    </row>
    <row r="10409" spans="1:4" x14ac:dyDescent="0.2">
      <c r="A10409" t="s">
        <v>4122</v>
      </c>
      <c r="B10409">
        <v>0.51095679999999999</v>
      </c>
      <c r="C10409">
        <f>IFERROR(VLOOKUP($A10409,Sheet2!$A$2:$B$17762,2,FALSE),0)</f>
        <v>0.49840000000000001</v>
      </c>
      <c r="D10409" s="1">
        <f t="shared" si="162"/>
        <v>1.2556799999999979E-2</v>
      </c>
    </row>
    <row r="10410" spans="1:4" x14ac:dyDescent="0.2">
      <c r="A10410" s="1">
        <v>-6.382E+19</v>
      </c>
      <c r="B10410">
        <v>0.44703616000000002</v>
      </c>
      <c r="C10410">
        <f>IFERROR(VLOOKUP($A10410,Sheet2!$A$2:$B$17762,2,FALSE),0)</f>
        <v>0.44703616000000002</v>
      </c>
      <c r="D10410" s="1">
        <f t="shared" si="162"/>
        <v>0</v>
      </c>
    </row>
    <row r="10411" spans="1:4" x14ac:dyDescent="0.2">
      <c r="A10411" s="1">
        <v>-9.45E+18</v>
      </c>
      <c r="B10411">
        <v>0.44305157000000001</v>
      </c>
      <c r="C10411">
        <f>IFERROR(VLOOKUP($A10411,Sheet2!$A$2:$B$17762,2,FALSE),0)</f>
        <v>0.44703616000000002</v>
      </c>
      <c r="D10411" s="1">
        <f t="shared" si="162"/>
        <v>3.9845900000000101E-3</v>
      </c>
    </row>
    <row r="10412" spans="1:4" x14ac:dyDescent="0.2">
      <c r="A10412" s="1">
        <v>-4.95E+19</v>
      </c>
      <c r="B10412">
        <v>0.44177650000000002</v>
      </c>
      <c r="C10412">
        <f>IFERROR(VLOOKUP($A10412,Sheet2!$A$2:$B$17762,2,FALSE),0)</f>
        <v>0.44305157000000001</v>
      </c>
      <c r="D10412" s="1">
        <f t="shared" si="162"/>
        <v>1.2750699999999893E-3</v>
      </c>
    </row>
    <row r="10413" spans="1:4" x14ac:dyDescent="0.2">
      <c r="A10413" s="1">
        <v>-7.779E+19</v>
      </c>
      <c r="B10413">
        <v>0.44136848000000001</v>
      </c>
      <c r="C10413">
        <f>IFERROR(VLOOKUP($A10413,Sheet2!$A$2:$B$17762,2,FALSE),0)</f>
        <v>0.44177650000000002</v>
      </c>
      <c r="D10413" s="1">
        <f t="shared" si="162"/>
        <v>4.0802000000000893E-4</v>
      </c>
    </row>
    <row r="10414" spans="1:4" x14ac:dyDescent="0.2">
      <c r="A10414" t="s">
        <v>4123</v>
      </c>
      <c r="B10414">
        <v>0.44123791000000001</v>
      </c>
      <c r="C10414">
        <f>IFERROR(VLOOKUP($A10414,Sheet2!$A$2:$B$17762,2,FALSE),0)</f>
        <v>0.44136848000000001</v>
      </c>
      <c r="D10414" s="1">
        <f t="shared" si="162"/>
        <v>1.3056999999999652E-4</v>
      </c>
    </row>
    <row r="10415" spans="1:4" x14ac:dyDescent="0.2">
      <c r="A10415" t="s">
        <v>4124</v>
      </c>
      <c r="B10415">
        <v>0.48860902000000001</v>
      </c>
      <c r="C10415">
        <f>IFERROR(VLOOKUP($A10415,Sheet2!$A$2:$B$17762,2,FALSE),0)</f>
        <v>0</v>
      </c>
      <c r="D10415" s="1">
        <f t="shared" si="162"/>
        <v>0.48860902000000001</v>
      </c>
    </row>
    <row r="10416" spans="1:4" x14ac:dyDescent="0.2">
      <c r="A10416" s="1">
        <v>1.0235E+19</v>
      </c>
      <c r="B10416">
        <v>0.47553120999999998</v>
      </c>
      <c r="C10416">
        <f>IFERROR(VLOOKUP($A10416,Sheet2!$A$2:$B$17762,2,FALSE),0)</f>
        <v>0</v>
      </c>
      <c r="D10416" s="1">
        <f t="shared" si="162"/>
        <v>0.47553120999999998</v>
      </c>
    </row>
    <row r="10417" spans="1:4" x14ac:dyDescent="0.2">
      <c r="A10417" t="s">
        <v>4125</v>
      </c>
      <c r="B10417">
        <v>0.62</v>
      </c>
      <c r="C10417">
        <f>IFERROR(VLOOKUP($A10417,Sheet2!$A$2:$B$17762,2,FALSE),0)</f>
        <v>0.62</v>
      </c>
      <c r="D10417" s="1">
        <f t="shared" si="162"/>
        <v>0</v>
      </c>
    </row>
    <row r="10418" spans="1:4" x14ac:dyDescent="0.2">
      <c r="A10418" s="1">
        <v>6.7023000000000007E+20</v>
      </c>
      <c r="B10418">
        <v>0.49840000000000001</v>
      </c>
      <c r="C10418">
        <f>IFERROR(VLOOKUP($A10418,Sheet2!$A$2:$B$17762,2,FALSE),0)</f>
        <v>0</v>
      </c>
      <c r="D10418" s="1">
        <f t="shared" si="162"/>
        <v>0.49840000000000001</v>
      </c>
    </row>
    <row r="10419" spans="1:4" x14ac:dyDescent="0.2">
      <c r="A10419" t="s">
        <v>4126</v>
      </c>
      <c r="B10419">
        <v>0.49713279999999999</v>
      </c>
      <c r="C10419">
        <f>IFERROR(VLOOKUP($A10419,Sheet2!$A$2:$B$17762,2,FALSE),0)</f>
        <v>0</v>
      </c>
      <c r="D10419" s="1">
        <f t="shared" si="162"/>
        <v>0.49713279999999999</v>
      </c>
    </row>
    <row r="10420" spans="1:4" x14ac:dyDescent="0.2">
      <c r="A10420" t="s">
        <v>4127</v>
      </c>
      <c r="B10420">
        <v>0.42730418999999997</v>
      </c>
      <c r="C10420">
        <f>IFERROR(VLOOKUP($A10420,Sheet2!$A$2:$B$17762,2,FALSE),0)</f>
        <v>0</v>
      </c>
      <c r="D10420" s="1">
        <f t="shared" si="162"/>
        <v>0.42730418999999997</v>
      </c>
    </row>
    <row r="10421" spans="1:4" x14ac:dyDescent="0.2">
      <c r="A10421" s="1">
        <v>-9.054E+20</v>
      </c>
      <c r="B10421">
        <v>0.39255094000000001</v>
      </c>
      <c r="C10421">
        <f>IFERROR(VLOOKUP($A10421,Sheet2!$A$2:$B$17762,2,FALSE),0)</f>
        <v>0.40625196000000002</v>
      </c>
      <c r="D10421" s="1">
        <f t="shared" si="162"/>
        <v>1.3701020000000008E-2</v>
      </c>
    </row>
    <row r="10422" spans="1:4" x14ac:dyDescent="0.2">
      <c r="A10422" s="1">
        <v>-1.664E+17</v>
      </c>
      <c r="B10422">
        <v>0.36049265000000003</v>
      </c>
      <c r="C10422">
        <f>IFERROR(VLOOKUP($A10422,Sheet2!$A$2:$B$17762,2,FALSE),0)</f>
        <v>0.34959594999999999</v>
      </c>
      <c r="D10422" s="1">
        <f t="shared" si="162"/>
        <v>1.0896700000000037E-2</v>
      </c>
    </row>
    <row r="10423" spans="1:4" x14ac:dyDescent="0.2">
      <c r="A10423" t="s">
        <v>4128</v>
      </c>
      <c r="B10423">
        <v>0.34152243999999998</v>
      </c>
      <c r="C10423">
        <f>IFERROR(VLOOKUP($A10423,Sheet2!$A$2:$B$17762,2,FALSE),0)</f>
        <v>0.30432720000000002</v>
      </c>
      <c r="D10423" s="1">
        <f t="shared" si="162"/>
        <v>3.7195239999999963E-2</v>
      </c>
    </row>
    <row r="10424" spans="1:4" x14ac:dyDescent="0.2">
      <c r="A10424" t="s">
        <v>4129</v>
      </c>
      <c r="B10424">
        <v>0.28634949999999998</v>
      </c>
      <c r="C10424">
        <f>IFERROR(VLOOKUP($A10424,Sheet2!$A$2:$B$17762,2,FALSE),0)</f>
        <v>0.28309517000000001</v>
      </c>
      <c r="D10424" s="1">
        <f t="shared" si="162"/>
        <v>3.254329999999972E-3</v>
      </c>
    </row>
    <row r="10425" spans="1:4" x14ac:dyDescent="0.2">
      <c r="A10425" s="1">
        <v>4.7237E+20</v>
      </c>
      <c r="B10425">
        <v>0.3</v>
      </c>
      <c r="C10425">
        <f>IFERROR(VLOOKUP($A10425,Sheet2!$A$2:$B$17762,2,FALSE),0)</f>
        <v>0</v>
      </c>
      <c r="D10425" s="1">
        <f t="shared" si="162"/>
        <v>0.3</v>
      </c>
    </row>
    <row r="10426" spans="1:4" x14ac:dyDescent="0.2">
      <c r="A10426" t="s">
        <v>4130</v>
      </c>
      <c r="B10426">
        <v>0.39600000000000002</v>
      </c>
      <c r="C10426">
        <f>IFERROR(VLOOKUP($A10426,Sheet2!$A$2:$B$17762,2,FALSE),0)</f>
        <v>0.42806687999999998</v>
      </c>
      <c r="D10426" s="1">
        <f t="shared" si="162"/>
        <v>3.2066879999999964E-2</v>
      </c>
    </row>
    <row r="10427" spans="1:4" x14ac:dyDescent="0.2">
      <c r="A10427" t="s">
        <v>4131</v>
      </c>
      <c r="B10427">
        <v>0.42671999999999999</v>
      </c>
      <c r="C10427">
        <f>IFERROR(VLOOKUP($A10427,Sheet2!$A$2:$B$17762,2,FALSE),0)</f>
        <v>0.43698140000000002</v>
      </c>
      <c r="D10427" s="1">
        <f t="shared" si="162"/>
        <v>1.0261400000000032E-2</v>
      </c>
    </row>
    <row r="10428" spans="1:4" x14ac:dyDescent="0.2">
      <c r="A10428" t="s">
        <v>4132</v>
      </c>
      <c r="B10428">
        <v>0.4888768</v>
      </c>
      <c r="C10428">
        <f>IFERROR(VLOOKUP($A10428,Sheet2!$A$2:$B$17762,2,FALSE),0)</f>
        <v>0.58836045000000003</v>
      </c>
      <c r="D10428" s="1">
        <f t="shared" si="162"/>
        <v>9.9483650000000035E-2</v>
      </c>
    </row>
    <row r="10429" spans="1:4" x14ac:dyDescent="0.2">
      <c r="A10429" s="1">
        <v>-1.205E+18</v>
      </c>
      <c r="B10429">
        <v>0.46686080000000002</v>
      </c>
      <c r="C10429">
        <f>IFERROR(VLOOKUP($A10429,Sheet2!$A$2:$B$17762,2,FALSE),0)</f>
        <v>0</v>
      </c>
      <c r="D10429" s="1">
        <f t="shared" si="162"/>
        <v>0.46686080000000002</v>
      </c>
    </row>
    <row r="10430" spans="1:4" x14ac:dyDescent="0.2">
      <c r="A10430" t="s">
        <v>4133</v>
      </c>
      <c r="B10430">
        <v>0.44939546000000002</v>
      </c>
      <c r="C10430">
        <f>IFERROR(VLOOKUP($A10430,Sheet2!$A$2:$B$17762,2,FALSE),0)</f>
        <v>0</v>
      </c>
      <c r="D10430" s="1">
        <f t="shared" si="162"/>
        <v>0.44939546000000002</v>
      </c>
    </row>
    <row r="10431" spans="1:4" x14ac:dyDescent="0.2">
      <c r="A10431" t="s">
        <v>4134</v>
      </c>
      <c r="B10431">
        <v>0.37364205</v>
      </c>
      <c r="C10431">
        <f>IFERROR(VLOOKUP($A10431,Sheet2!$A$2:$B$17762,2,FALSE),0)</f>
        <v>0.41993139000000002</v>
      </c>
      <c r="D10431" s="1">
        <f t="shared" si="162"/>
        <v>4.6289340000000012E-2</v>
      </c>
    </row>
    <row r="10432" spans="1:4" x14ac:dyDescent="0.2">
      <c r="A10432" t="s">
        <v>4135</v>
      </c>
      <c r="B10432">
        <v>0.32682650000000002</v>
      </c>
      <c r="C10432">
        <f>IFERROR(VLOOKUP($A10432,Sheet2!$A$2:$B$17762,2,FALSE),0)</f>
        <v>0</v>
      </c>
      <c r="D10432" s="1">
        <f t="shared" si="162"/>
        <v>0.32682650000000002</v>
      </c>
    </row>
    <row r="10433" spans="1:4" x14ac:dyDescent="0.2">
      <c r="A10433" s="1">
        <v>-6.854E+19</v>
      </c>
      <c r="B10433">
        <v>0.29166745999999999</v>
      </c>
      <c r="C10433">
        <f>IFERROR(VLOOKUP($A10433,Sheet2!$A$2:$B$17762,2,FALSE),0)</f>
        <v>0.39600000000000002</v>
      </c>
      <c r="D10433" s="1">
        <f t="shared" si="162"/>
        <v>0.10433254000000003</v>
      </c>
    </row>
    <row r="10434" spans="1:4" x14ac:dyDescent="0.2">
      <c r="A10434" s="1">
        <v>-7.447E+19</v>
      </c>
      <c r="B10434">
        <v>0.26327609000000002</v>
      </c>
      <c r="C10434">
        <f>IFERROR(VLOOKUP($A10434,Sheet2!$A$2:$B$17762,2,FALSE),0)</f>
        <v>0.39600000000000002</v>
      </c>
      <c r="D10434" s="1">
        <f t="shared" si="162"/>
        <v>0.13272391</v>
      </c>
    </row>
    <row r="10435" spans="1:4" x14ac:dyDescent="0.2">
      <c r="A10435" s="1">
        <v>-2.636E+19</v>
      </c>
      <c r="B10435">
        <v>0.24184516</v>
      </c>
      <c r="C10435">
        <f>IFERROR(VLOOKUP($A10435,Sheet2!$A$2:$B$17762,2,FALSE),0)</f>
        <v>0</v>
      </c>
      <c r="D10435" s="1">
        <f t="shared" si="162"/>
        <v>0.24184516</v>
      </c>
    </row>
    <row r="10436" spans="1:4" x14ac:dyDescent="0.2">
      <c r="A10436" t="s">
        <v>4136</v>
      </c>
      <c r="B10436">
        <v>0.79818601</v>
      </c>
      <c r="C10436">
        <f>IFERROR(VLOOKUP($A10436,Sheet2!$A$2:$B$17762,2,FALSE),0)</f>
        <v>0.8</v>
      </c>
      <c r="D10436" s="1">
        <f t="shared" ref="D10436:D10499" si="163">ABS(B10436-C10436)</f>
        <v>1.8139900000000431E-3</v>
      </c>
    </row>
    <row r="10437" spans="1:4" x14ac:dyDescent="0.2">
      <c r="A10437" t="s">
        <v>4137</v>
      </c>
      <c r="B10437">
        <v>0.3</v>
      </c>
      <c r="C10437">
        <f>IFERROR(VLOOKUP($A10437,Sheet2!$A$2:$B$17762,2,FALSE),0)</f>
        <v>0</v>
      </c>
      <c r="D10437" s="1">
        <f t="shared" si="163"/>
        <v>0.3</v>
      </c>
    </row>
    <row r="10438" spans="1:4" x14ac:dyDescent="0.2">
      <c r="A10438" s="1">
        <v>-8.297E+19</v>
      </c>
      <c r="B10438">
        <v>0.39600000000000002</v>
      </c>
      <c r="C10438">
        <f>IFERROR(VLOOKUP($A10438,Sheet2!$A$2:$B$17762,2,FALSE),0)</f>
        <v>0</v>
      </c>
      <c r="D10438" s="1">
        <f t="shared" si="163"/>
        <v>0.39600000000000002</v>
      </c>
    </row>
    <row r="10439" spans="1:4" x14ac:dyDescent="0.2">
      <c r="A10439" s="1">
        <v>-3.61E+19</v>
      </c>
      <c r="B10439">
        <v>0.42671999999999999</v>
      </c>
      <c r="C10439">
        <f>IFERROR(VLOOKUP($A10439,Sheet2!$A$2:$B$17762,2,FALSE),0)</f>
        <v>0.48112724000000001</v>
      </c>
      <c r="D10439" s="1">
        <f t="shared" si="163"/>
        <v>5.4407240000000023E-2</v>
      </c>
    </row>
    <row r="10440" spans="1:4" x14ac:dyDescent="0.2">
      <c r="A10440" t="s">
        <v>4138</v>
      </c>
      <c r="B10440">
        <v>0.43655040000000001</v>
      </c>
      <c r="C10440">
        <f>IFERROR(VLOOKUP($A10440,Sheet2!$A$2:$B$17762,2,FALSE),0)</f>
        <v>0</v>
      </c>
      <c r="D10440" s="1">
        <f t="shared" si="163"/>
        <v>0.43655040000000001</v>
      </c>
    </row>
    <row r="10441" spans="1:4" x14ac:dyDescent="0.2">
      <c r="A10441" s="1">
        <v>-5.837E+20</v>
      </c>
      <c r="B10441">
        <v>0.43969613000000002</v>
      </c>
      <c r="C10441">
        <f>IFERROR(VLOOKUP($A10441,Sheet2!$A$2:$B$17762,2,FALSE),0)</f>
        <v>0</v>
      </c>
      <c r="D10441" s="1">
        <f t="shared" si="163"/>
        <v>0.43969613000000002</v>
      </c>
    </row>
    <row r="10442" spans="1:4" x14ac:dyDescent="0.2">
      <c r="A10442" t="s">
        <v>4139</v>
      </c>
      <c r="B10442">
        <v>0.44070276000000003</v>
      </c>
      <c r="C10442">
        <f>IFERROR(VLOOKUP($A10442,Sheet2!$A$2:$B$17762,2,FALSE),0)</f>
        <v>0</v>
      </c>
      <c r="D10442" s="1">
        <f t="shared" si="163"/>
        <v>0.44070276000000003</v>
      </c>
    </row>
    <row r="10443" spans="1:4" x14ac:dyDescent="0.2">
      <c r="A10443" s="1">
        <v>-6.82E+19</v>
      </c>
      <c r="B10443">
        <v>0.44102488000000001</v>
      </c>
      <c r="C10443">
        <f>IFERROR(VLOOKUP($A10443,Sheet2!$A$2:$B$17762,2,FALSE),0)</f>
        <v>0</v>
      </c>
      <c r="D10443" s="1">
        <f t="shared" si="163"/>
        <v>0.44102488000000001</v>
      </c>
    </row>
    <row r="10444" spans="1:4" x14ac:dyDescent="0.2">
      <c r="A10444" s="1">
        <v>-5.26E+19</v>
      </c>
      <c r="B10444">
        <v>0.44112795999999999</v>
      </c>
      <c r="C10444">
        <f>IFERROR(VLOOKUP($A10444,Sheet2!$A$2:$B$17762,2,FALSE),0)</f>
        <v>0.44070276000000003</v>
      </c>
      <c r="D10444" s="1">
        <f t="shared" si="163"/>
        <v>4.2519999999995894E-4</v>
      </c>
    </row>
    <row r="10445" spans="1:4" x14ac:dyDescent="0.2">
      <c r="A10445" t="s">
        <v>4140</v>
      </c>
      <c r="B10445">
        <v>0.44116095</v>
      </c>
      <c r="C10445">
        <f>IFERROR(VLOOKUP($A10445,Sheet2!$A$2:$B$17762,2,FALSE),0)</f>
        <v>0</v>
      </c>
      <c r="D10445" s="1">
        <f t="shared" si="163"/>
        <v>0.44116095</v>
      </c>
    </row>
    <row r="10446" spans="1:4" x14ac:dyDescent="0.2">
      <c r="A10446" s="1">
        <v>-7.842E+17</v>
      </c>
      <c r="B10446">
        <v>0.44117149999999999</v>
      </c>
      <c r="C10446">
        <f>IFERROR(VLOOKUP($A10446,Sheet2!$A$2:$B$17762,2,FALSE),0)</f>
        <v>0</v>
      </c>
      <c r="D10446" s="1">
        <f t="shared" si="163"/>
        <v>0.44117149999999999</v>
      </c>
    </row>
    <row r="10447" spans="1:4" x14ac:dyDescent="0.2">
      <c r="A10447" t="s">
        <v>4141</v>
      </c>
      <c r="B10447">
        <v>0.62</v>
      </c>
      <c r="C10447">
        <f>IFERROR(VLOOKUP($A10447,Sheet2!$A$2:$B$17762,2,FALSE),0)</f>
        <v>0</v>
      </c>
      <c r="D10447" s="1">
        <f t="shared" si="163"/>
        <v>0.62</v>
      </c>
    </row>
    <row r="10448" spans="1:4" x14ac:dyDescent="0.2">
      <c r="A10448" t="s">
        <v>4142</v>
      </c>
      <c r="B10448">
        <v>0.49840000000000001</v>
      </c>
      <c r="C10448">
        <f>IFERROR(VLOOKUP($A10448,Sheet2!$A$2:$B$17762,2,FALSE),0)</f>
        <v>0</v>
      </c>
      <c r="D10448" s="1">
        <f t="shared" si="163"/>
        <v>0.49840000000000001</v>
      </c>
    </row>
    <row r="10449" spans="1:4" x14ac:dyDescent="0.2">
      <c r="A10449" s="1">
        <v>1.3761E+20</v>
      </c>
      <c r="B10449">
        <v>0.45948800000000001</v>
      </c>
      <c r="C10449">
        <f>IFERROR(VLOOKUP($A10449,Sheet2!$A$2:$B$17762,2,FALSE),0)</f>
        <v>0</v>
      </c>
      <c r="D10449" s="1">
        <f t="shared" si="163"/>
        <v>0.45948800000000001</v>
      </c>
    </row>
    <row r="10450" spans="1:4" x14ac:dyDescent="0.2">
      <c r="A10450" s="1">
        <v>-3.86E+19</v>
      </c>
      <c r="B10450">
        <v>0.44703616000000002</v>
      </c>
      <c r="C10450">
        <f>IFERROR(VLOOKUP($A10450,Sheet2!$A$2:$B$17762,2,FALSE),0)</f>
        <v>0</v>
      </c>
      <c r="D10450" s="1">
        <f t="shared" si="163"/>
        <v>0.44703616000000002</v>
      </c>
    </row>
    <row r="10451" spans="1:4" x14ac:dyDescent="0.2">
      <c r="A10451" s="1">
        <v>-8.561E+19</v>
      </c>
      <c r="B10451">
        <v>0.44305157000000001</v>
      </c>
      <c r="C10451">
        <f>IFERROR(VLOOKUP($A10451,Sheet2!$A$2:$B$17762,2,FALSE),0)</f>
        <v>0</v>
      </c>
      <c r="D10451" s="1">
        <f t="shared" si="163"/>
        <v>0.44305157000000001</v>
      </c>
    </row>
    <row r="10452" spans="1:4" x14ac:dyDescent="0.2">
      <c r="A10452" t="s">
        <v>4143</v>
      </c>
      <c r="B10452">
        <v>0.44177650000000002</v>
      </c>
      <c r="C10452">
        <f>IFERROR(VLOOKUP($A10452,Sheet2!$A$2:$B$17762,2,FALSE),0)</f>
        <v>0</v>
      </c>
      <c r="D10452" s="1">
        <f t="shared" si="163"/>
        <v>0.44177650000000002</v>
      </c>
    </row>
    <row r="10453" spans="1:4" x14ac:dyDescent="0.2">
      <c r="A10453" s="1">
        <v>8.4932E+20</v>
      </c>
      <c r="B10453">
        <v>0.44136848000000001</v>
      </c>
      <c r="C10453">
        <f>IFERROR(VLOOKUP($A10453,Sheet2!$A$2:$B$17762,2,FALSE),0)</f>
        <v>0.406059</v>
      </c>
      <c r="D10453" s="1">
        <f t="shared" si="163"/>
        <v>3.5309480000000004E-2</v>
      </c>
    </row>
    <row r="10454" spans="1:4" x14ac:dyDescent="0.2">
      <c r="A10454" s="1">
        <v>-8.376E+18</v>
      </c>
      <c r="B10454">
        <v>0.26636620999999999</v>
      </c>
      <c r="C10454">
        <f>IFERROR(VLOOKUP($A10454,Sheet2!$A$2:$B$17762,2,FALSE),0)</f>
        <v>0</v>
      </c>
      <c r="D10454" s="1">
        <f t="shared" si="163"/>
        <v>0.26636620999999999</v>
      </c>
    </row>
    <row r="10455" spans="1:4" x14ac:dyDescent="0.2">
      <c r="A10455" t="s">
        <v>4144</v>
      </c>
      <c r="B10455">
        <v>0.47377453000000003</v>
      </c>
      <c r="C10455">
        <f>IFERROR(VLOOKUP($A10455,Sheet2!$A$2:$B$17762,2,FALSE),0)</f>
        <v>0.39481131000000003</v>
      </c>
      <c r="D10455" s="1">
        <f t="shared" si="163"/>
        <v>7.8963220000000001E-2</v>
      </c>
    </row>
    <row r="10456" spans="1:4" x14ac:dyDescent="0.2">
      <c r="A10456" s="1">
        <v>-5.167E+19</v>
      </c>
      <c r="B10456">
        <v>0.62</v>
      </c>
      <c r="C10456">
        <f>IFERROR(VLOOKUP($A10456,Sheet2!$A$2:$B$17762,2,FALSE),0)</f>
        <v>0.52048000000000005</v>
      </c>
      <c r="D10456" s="1">
        <f t="shared" si="163"/>
        <v>9.9519999999999942E-2</v>
      </c>
    </row>
    <row r="10457" spans="1:4" x14ac:dyDescent="0.2">
      <c r="A10457" s="1">
        <v>1.5469E+20</v>
      </c>
      <c r="B10457">
        <v>0.49840000000000001</v>
      </c>
      <c r="C10457">
        <f>IFERROR(VLOOKUP($A10457,Sheet2!$A$2:$B$17762,2,FALSE),0)</f>
        <v>0</v>
      </c>
      <c r="D10457" s="1">
        <f t="shared" si="163"/>
        <v>0.49840000000000001</v>
      </c>
    </row>
    <row r="10458" spans="1:4" x14ac:dyDescent="0.2">
      <c r="A10458" t="s">
        <v>4145</v>
      </c>
      <c r="B10458">
        <v>0.35363885</v>
      </c>
      <c r="C10458">
        <f>IFERROR(VLOOKUP($A10458,Sheet2!$A$2:$B$17762,2,FALSE),0)</f>
        <v>0.36687238</v>
      </c>
      <c r="D10458" s="1">
        <f t="shared" si="163"/>
        <v>1.3233529999999993E-2</v>
      </c>
    </row>
    <row r="10459" spans="1:4" x14ac:dyDescent="0.2">
      <c r="A10459" s="1">
        <v>-1.23E+20</v>
      </c>
      <c r="B10459">
        <v>0.52144000000000001</v>
      </c>
      <c r="C10459">
        <f>IFERROR(VLOOKUP($A10459,Sheet2!$A$2:$B$17762,2,FALSE),0)</f>
        <v>0</v>
      </c>
      <c r="D10459" s="1">
        <f t="shared" si="163"/>
        <v>0.52144000000000001</v>
      </c>
    </row>
    <row r="10460" spans="1:4" x14ac:dyDescent="0.2">
      <c r="A10460" s="1">
        <v>-7.427E+19</v>
      </c>
      <c r="B10460">
        <v>0.44161715000000001</v>
      </c>
      <c r="C10460">
        <f>IFERROR(VLOOKUP($A10460,Sheet2!$A$2:$B$17762,2,FALSE),0)</f>
        <v>0.44017984999999998</v>
      </c>
      <c r="D10460" s="1">
        <f t="shared" si="163"/>
        <v>1.4373000000000302E-3</v>
      </c>
    </row>
    <row r="10461" spans="1:4" x14ac:dyDescent="0.2">
      <c r="A10461" s="1">
        <v>-6.76E+19</v>
      </c>
      <c r="B10461">
        <v>0.44131748999999998</v>
      </c>
      <c r="C10461">
        <f>IFERROR(VLOOKUP($A10461,Sheet2!$A$2:$B$17762,2,FALSE),0)</f>
        <v>0.31781547999999998</v>
      </c>
      <c r="D10461" s="1">
        <f t="shared" si="163"/>
        <v>0.12350201</v>
      </c>
    </row>
    <row r="10462" spans="1:4" x14ac:dyDescent="0.2">
      <c r="A10462" s="1">
        <v>-1.454E+19</v>
      </c>
      <c r="B10462">
        <v>0.44122159999999999</v>
      </c>
      <c r="C10462">
        <f>IFERROR(VLOOKUP($A10462,Sheet2!$A$2:$B$17762,2,FALSE),0)</f>
        <v>0.44107442000000002</v>
      </c>
      <c r="D10462" s="1">
        <f t="shared" si="163"/>
        <v>1.47179999999969E-4</v>
      </c>
    </row>
    <row r="10463" spans="1:4" x14ac:dyDescent="0.2">
      <c r="A10463" t="s">
        <v>4146</v>
      </c>
      <c r="B10463">
        <v>0.44119090999999999</v>
      </c>
      <c r="C10463">
        <f>IFERROR(VLOOKUP($A10463,Sheet2!$A$2:$B$17762,2,FALSE),0)</f>
        <v>0.44114381000000003</v>
      </c>
      <c r="D10463" s="1">
        <f t="shared" si="163"/>
        <v>4.7099999999966613E-5</v>
      </c>
    </row>
    <row r="10464" spans="1:4" x14ac:dyDescent="0.2">
      <c r="A10464" s="1">
        <v>-5.277E+18</v>
      </c>
      <c r="B10464">
        <v>0.45722700999999999</v>
      </c>
      <c r="C10464">
        <f>IFERROR(VLOOKUP($A10464,Sheet2!$A$2:$B$17762,2,FALSE),0)</f>
        <v>0</v>
      </c>
      <c r="D10464" s="1">
        <f t="shared" si="163"/>
        <v>0.45722700999999999</v>
      </c>
    </row>
    <row r="10465" spans="1:4" x14ac:dyDescent="0.2">
      <c r="A10465" s="1">
        <v>-6.928E+19</v>
      </c>
      <c r="B10465">
        <v>0.44631263999999998</v>
      </c>
      <c r="C10465">
        <f>IFERROR(VLOOKUP($A10465,Sheet2!$A$2:$B$17762,2,FALSE),0)</f>
        <v>0.50589567999999996</v>
      </c>
      <c r="D10465" s="1">
        <f t="shared" si="163"/>
        <v>5.9583039999999976E-2</v>
      </c>
    </row>
    <row r="10466" spans="1:4" x14ac:dyDescent="0.2">
      <c r="A10466" s="1">
        <v>4.0972E+20</v>
      </c>
      <c r="B10466">
        <v>0.43200407000000002</v>
      </c>
      <c r="C10466">
        <f>IFERROR(VLOOKUP($A10466,Sheet2!$A$2:$B$17762,2,FALSE),0)</f>
        <v>0.44225002000000002</v>
      </c>
      <c r="D10466" s="1">
        <f t="shared" si="163"/>
        <v>1.0245950000000004E-2</v>
      </c>
    </row>
    <row r="10467" spans="1:4" x14ac:dyDescent="0.2">
      <c r="A10467" t="s">
        <v>4147</v>
      </c>
      <c r="B10467">
        <v>0.69199999999999995</v>
      </c>
      <c r="C10467">
        <f>IFERROR(VLOOKUP($A10467,Sheet2!$A$2:$B$17762,2,FALSE),0)</f>
        <v>0.69199999999999995</v>
      </c>
      <c r="D10467" s="1">
        <f t="shared" si="163"/>
        <v>0</v>
      </c>
    </row>
    <row r="10468" spans="1:4" x14ac:dyDescent="0.2">
      <c r="A10468" t="s">
        <v>4148</v>
      </c>
      <c r="B10468">
        <v>0.52048000000000005</v>
      </c>
      <c r="C10468">
        <f>IFERROR(VLOOKUP($A10468,Sheet2!$A$2:$B$17762,2,FALSE),0)</f>
        <v>0.4499264</v>
      </c>
      <c r="D10468" s="1">
        <f t="shared" si="163"/>
        <v>7.055360000000005E-2</v>
      </c>
    </row>
    <row r="10469" spans="1:4" x14ac:dyDescent="0.2">
      <c r="A10469" s="1">
        <v>-2.609E+19</v>
      </c>
      <c r="B10469">
        <v>0.45948800000000001</v>
      </c>
      <c r="C10469">
        <f>IFERROR(VLOOKUP($A10469,Sheet2!$A$2:$B$17762,2,FALSE),0)</f>
        <v>0.43969613000000002</v>
      </c>
      <c r="D10469" s="1">
        <f t="shared" si="163"/>
        <v>1.9791869999999989E-2</v>
      </c>
    </row>
    <row r="10470" spans="1:4" x14ac:dyDescent="0.2">
      <c r="A10470" t="s">
        <v>4149</v>
      </c>
      <c r="B10470">
        <v>0.44703616000000002</v>
      </c>
      <c r="C10470">
        <f>IFERROR(VLOOKUP($A10470,Sheet2!$A$2:$B$17762,2,FALSE),0)</f>
        <v>0.44207246</v>
      </c>
      <c r="D10470" s="1">
        <f t="shared" si="163"/>
        <v>4.9637000000000153E-3</v>
      </c>
    </row>
    <row r="10471" spans="1:4" x14ac:dyDescent="0.2">
      <c r="A10471" s="1">
        <v>-4.051E+19</v>
      </c>
      <c r="B10471">
        <v>0.44305157000000001</v>
      </c>
      <c r="C10471">
        <f>IFERROR(VLOOKUP($A10471,Sheet2!$A$2:$B$17762,2,FALSE),0)</f>
        <v>0.43969613000000002</v>
      </c>
      <c r="D10471" s="1">
        <f t="shared" si="163"/>
        <v>3.3554399999999873E-3</v>
      </c>
    </row>
    <row r="10472" spans="1:4" x14ac:dyDescent="0.2">
      <c r="A10472" s="1">
        <v>-8.433E+20</v>
      </c>
      <c r="B10472">
        <v>0.40655807999999999</v>
      </c>
      <c r="C10472">
        <f>IFERROR(VLOOKUP($A10472,Sheet2!$A$2:$B$17762,2,FALSE),0)</f>
        <v>0.40565957000000002</v>
      </c>
      <c r="D10472" s="1">
        <f t="shared" si="163"/>
        <v>8.985099999999635E-4</v>
      </c>
    </row>
    <row r="10473" spans="1:4" x14ac:dyDescent="0.2">
      <c r="A10473" t="s">
        <v>4150</v>
      </c>
      <c r="B10473">
        <v>0.77667200000000003</v>
      </c>
      <c r="C10473">
        <f>IFERROR(VLOOKUP($A10473,Sheet2!$A$2:$B$17762,2,FALSE),0)</f>
        <v>0.79818601</v>
      </c>
      <c r="D10473" s="1">
        <f t="shared" si="163"/>
        <v>2.1514009999999972E-2</v>
      </c>
    </row>
    <row r="10474" spans="1:4" x14ac:dyDescent="0.2">
      <c r="A10474" s="1">
        <v>-1.761E+19</v>
      </c>
      <c r="B10474">
        <v>0.52507625000000002</v>
      </c>
      <c r="C10474">
        <f>IFERROR(VLOOKUP($A10474,Sheet2!$A$2:$B$17762,2,FALSE),0)</f>
        <v>0.60437717999999996</v>
      </c>
      <c r="D10474" s="1">
        <f t="shared" si="163"/>
        <v>7.9300929999999936E-2</v>
      </c>
    </row>
    <row r="10475" spans="1:4" x14ac:dyDescent="0.2">
      <c r="A10475" t="s">
        <v>4151</v>
      </c>
      <c r="B10475">
        <v>0.40518225000000002</v>
      </c>
      <c r="C10475">
        <f>IFERROR(VLOOKUP($A10475,Sheet2!$A$2:$B$17762,2,FALSE),0)</f>
        <v>0.43437856000000002</v>
      </c>
      <c r="D10475" s="1">
        <f t="shared" si="163"/>
        <v>2.9196310000000003E-2</v>
      </c>
    </row>
    <row r="10476" spans="1:4" x14ac:dyDescent="0.2">
      <c r="A10476" s="1">
        <v>-2.831E+19</v>
      </c>
      <c r="B10476">
        <v>0.62</v>
      </c>
      <c r="C10476">
        <f>IFERROR(VLOOKUP($A10476,Sheet2!$A$2:$B$17762,2,FALSE),0)</f>
        <v>0.43655040000000001</v>
      </c>
      <c r="D10476" s="1">
        <f t="shared" si="163"/>
        <v>0.18344959999999999</v>
      </c>
    </row>
    <row r="10477" spans="1:4" x14ac:dyDescent="0.2">
      <c r="A10477" s="1">
        <v>-6.587E+18</v>
      </c>
      <c r="B10477">
        <v>0.49840000000000001</v>
      </c>
      <c r="C10477">
        <f>IFERROR(VLOOKUP($A10477,Sheet2!$A$2:$B$17762,2,FALSE),0)</f>
        <v>0.44136848000000001</v>
      </c>
      <c r="D10477" s="1">
        <f t="shared" si="163"/>
        <v>5.7031520000000002E-2</v>
      </c>
    </row>
    <row r="10478" spans="1:4" x14ac:dyDescent="0.2">
      <c r="A10478" t="s">
        <v>4152</v>
      </c>
      <c r="B10478">
        <v>0.45948800000000001</v>
      </c>
      <c r="C10478">
        <f>IFERROR(VLOOKUP($A10478,Sheet2!$A$2:$B$17762,2,FALSE),0)</f>
        <v>0</v>
      </c>
      <c r="D10478" s="1">
        <f t="shared" si="163"/>
        <v>0.45948800000000001</v>
      </c>
    </row>
    <row r="10479" spans="1:4" x14ac:dyDescent="0.2">
      <c r="A10479" t="s">
        <v>4153</v>
      </c>
      <c r="B10479">
        <v>0.44703616000000002</v>
      </c>
      <c r="C10479">
        <f>IFERROR(VLOOKUP($A10479,Sheet2!$A$2:$B$17762,2,FALSE),0)</f>
        <v>0</v>
      </c>
      <c r="D10479" s="1">
        <f t="shared" si="163"/>
        <v>0.44703616000000002</v>
      </c>
    </row>
    <row r="10480" spans="1:4" x14ac:dyDescent="0.2">
      <c r="A10480" t="s">
        <v>4154</v>
      </c>
      <c r="B10480">
        <v>0.44305157000000001</v>
      </c>
      <c r="C10480">
        <f>IFERROR(VLOOKUP($A10480,Sheet2!$A$2:$B$17762,2,FALSE),0)</f>
        <v>0</v>
      </c>
      <c r="D10480" s="1">
        <f t="shared" si="163"/>
        <v>0.44305157000000001</v>
      </c>
    </row>
    <row r="10481" spans="1:4" x14ac:dyDescent="0.2">
      <c r="A10481" t="s">
        <v>4155</v>
      </c>
      <c r="B10481">
        <v>0.44177650000000002</v>
      </c>
      <c r="C10481">
        <f>IFERROR(VLOOKUP($A10481,Sheet2!$A$2:$B$17762,2,FALSE),0)</f>
        <v>0</v>
      </c>
      <c r="D10481" s="1">
        <f t="shared" si="163"/>
        <v>0.44177650000000002</v>
      </c>
    </row>
    <row r="10482" spans="1:4" x14ac:dyDescent="0.2">
      <c r="A10482" s="1">
        <v>-3.463E+18</v>
      </c>
      <c r="B10482">
        <v>0.44136848000000001</v>
      </c>
      <c r="C10482">
        <f>IFERROR(VLOOKUP($A10482,Sheet2!$A$2:$B$17762,2,FALSE),0)</f>
        <v>0</v>
      </c>
      <c r="D10482" s="1">
        <f t="shared" si="163"/>
        <v>0.44136848000000001</v>
      </c>
    </row>
    <row r="10483" spans="1:4" x14ac:dyDescent="0.2">
      <c r="A10483" t="s">
        <v>4156</v>
      </c>
      <c r="B10483">
        <v>0.44123791000000001</v>
      </c>
      <c r="C10483">
        <f>IFERROR(VLOOKUP($A10483,Sheet2!$A$2:$B$17762,2,FALSE),0)</f>
        <v>0</v>
      </c>
      <c r="D10483" s="1">
        <f t="shared" si="163"/>
        <v>0.44123791000000001</v>
      </c>
    </row>
    <row r="10484" spans="1:4" x14ac:dyDescent="0.2">
      <c r="A10484" s="1">
        <v>-6.676E+18</v>
      </c>
      <c r="B10484">
        <v>0.44119613000000002</v>
      </c>
      <c r="C10484">
        <f>IFERROR(VLOOKUP($A10484,Sheet2!$A$2:$B$17762,2,FALSE),0)</f>
        <v>0.32123791000000002</v>
      </c>
      <c r="D10484" s="1">
        <f t="shared" si="163"/>
        <v>0.11995822</v>
      </c>
    </row>
    <row r="10485" spans="1:4" x14ac:dyDescent="0.2">
      <c r="A10485" t="s">
        <v>4157</v>
      </c>
      <c r="B10485">
        <v>0.62</v>
      </c>
      <c r="C10485">
        <f>IFERROR(VLOOKUP($A10485,Sheet2!$A$2:$B$17762,2,FALSE),0)</f>
        <v>0</v>
      </c>
      <c r="D10485" s="1">
        <f t="shared" si="163"/>
        <v>0.62</v>
      </c>
    </row>
    <row r="10486" spans="1:4" x14ac:dyDescent="0.2">
      <c r="A10486" s="1">
        <v>-9.668E+18</v>
      </c>
      <c r="B10486">
        <v>0.49840000000000001</v>
      </c>
      <c r="C10486">
        <f>IFERROR(VLOOKUP($A10486,Sheet2!$A$2:$B$17762,2,FALSE),0)</f>
        <v>0</v>
      </c>
      <c r="D10486" s="1">
        <f t="shared" si="163"/>
        <v>0.49840000000000001</v>
      </c>
    </row>
    <row r="10487" spans="1:4" x14ac:dyDescent="0.2">
      <c r="A10487" s="1">
        <v>-6.103E+18</v>
      </c>
      <c r="B10487">
        <v>0.45948800000000001</v>
      </c>
      <c r="C10487">
        <f>IFERROR(VLOOKUP($A10487,Sheet2!$A$2:$B$17762,2,FALSE),0)</f>
        <v>0</v>
      </c>
      <c r="D10487" s="1">
        <f t="shared" si="163"/>
        <v>0.45948800000000001</v>
      </c>
    </row>
    <row r="10488" spans="1:4" x14ac:dyDescent="0.2">
      <c r="A10488" s="1">
        <v>-2.595E+18</v>
      </c>
      <c r="B10488">
        <v>0.44703616000000002</v>
      </c>
      <c r="C10488">
        <f>IFERROR(VLOOKUP($A10488,Sheet2!$A$2:$B$17762,2,FALSE),0)</f>
        <v>0</v>
      </c>
      <c r="D10488" s="1">
        <f t="shared" si="163"/>
        <v>0.44703616000000002</v>
      </c>
    </row>
    <row r="10489" spans="1:4" x14ac:dyDescent="0.2">
      <c r="A10489" t="s">
        <v>4158</v>
      </c>
      <c r="B10489">
        <v>0.36781462999999998</v>
      </c>
      <c r="C10489">
        <f>IFERROR(VLOOKUP($A10489,Sheet2!$A$2:$B$17762,2,FALSE),0)</f>
        <v>0.44119613000000002</v>
      </c>
      <c r="D10489" s="1">
        <f t="shared" si="163"/>
        <v>7.3381500000000044E-2</v>
      </c>
    </row>
    <row r="10490" spans="1:4" x14ac:dyDescent="0.2">
      <c r="A10490" t="s">
        <v>4159</v>
      </c>
      <c r="B10490">
        <v>0.37940028999999997</v>
      </c>
      <c r="C10490">
        <f>IFERROR(VLOOKUP($A10490,Sheet2!$A$2:$B$17762,2,FALSE),0)</f>
        <v>0</v>
      </c>
      <c r="D10490" s="1">
        <f t="shared" si="163"/>
        <v>0.37940028999999997</v>
      </c>
    </row>
    <row r="10491" spans="1:4" x14ac:dyDescent="0.2">
      <c r="A10491" s="1">
        <v>-1.258E+18</v>
      </c>
      <c r="B10491">
        <v>0.40492664</v>
      </c>
      <c r="C10491">
        <f>IFERROR(VLOOKUP($A10491,Sheet2!$A$2:$B$17762,2,FALSE),0)</f>
        <v>0</v>
      </c>
      <c r="D10491" s="1">
        <f t="shared" si="163"/>
        <v>0.40492664</v>
      </c>
    </row>
    <row r="10492" spans="1:4" x14ac:dyDescent="0.2">
      <c r="A10492" t="s">
        <v>4160</v>
      </c>
      <c r="B10492">
        <v>0.27690257000000001</v>
      </c>
      <c r="C10492">
        <f>IFERROR(VLOOKUP($A10492,Sheet2!$A$2:$B$17762,2,FALSE),0)</f>
        <v>0.34272185999999999</v>
      </c>
      <c r="D10492" s="1">
        <f t="shared" si="163"/>
        <v>6.5819289999999975E-2</v>
      </c>
    </row>
    <row r="10493" spans="1:4" x14ac:dyDescent="0.2">
      <c r="A10493" t="s">
        <v>4161</v>
      </c>
      <c r="B10493">
        <v>0.62</v>
      </c>
      <c r="C10493">
        <f>IFERROR(VLOOKUP($A10493,Sheet2!$A$2:$B$17762,2,FALSE),0)</f>
        <v>0.62</v>
      </c>
      <c r="D10493" s="1">
        <f t="shared" si="163"/>
        <v>0</v>
      </c>
    </row>
    <row r="10494" spans="1:4" x14ac:dyDescent="0.2">
      <c r="A10494" t="s">
        <v>4162</v>
      </c>
      <c r="B10494">
        <v>0.49840000000000001</v>
      </c>
      <c r="C10494">
        <f>IFERROR(VLOOKUP($A10494,Sheet2!$A$2:$B$17762,2,FALSE),0)</f>
        <v>0</v>
      </c>
      <c r="D10494" s="1">
        <f t="shared" si="163"/>
        <v>0.49840000000000001</v>
      </c>
    </row>
    <row r="10495" spans="1:4" x14ac:dyDescent="0.2">
      <c r="A10495" s="1">
        <v>-2.953E+19</v>
      </c>
      <c r="B10495">
        <v>0.45948800000000001</v>
      </c>
      <c r="C10495">
        <f>IFERROR(VLOOKUP($A10495,Sheet2!$A$2:$B$17762,2,FALSE),0)</f>
        <v>0</v>
      </c>
      <c r="D10495" s="1">
        <f t="shared" si="163"/>
        <v>0.45948800000000001</v>
      </c>
    </row>
    <row r="10496" spans="1:4" x14ac:dyDescent="0.2">
      <c r="A10496" s="1">
        <v>-7.487E+19</v>
      </c>
      <c r="B10496">
        <v>0.44703616000000002</v>
      </c>
      <c r="C10496">
        <f>IFERROR(VLOOKUP($A10496,Sheet2!$A$2:$B$17762,2,FALSE),0)</f>
        <v>0.41210205999999999</v>
      </c>
      <c r="D10496" s="1">
        <f t="shared" si="163"/>
        <v>3.4934100000000023E-2</v>
      </c>
    </row>
    <row r="10497" spans="1:4" x14ac:dyDescent="0.2">
      <c r="A10497" s="1">
        <v>5.8554E+20</v>
      </c>
      <c r="B10497">
        <v>0.44305157000000001</v>
      </c>
      <c r="C10497">
        <f>IFERROR(VLOOKUP($A10497,Sheet2!$A$2:$B$17762,2,FALSE),0)</f>
        <v>0</v>
      </c>
      <c r="D10497" s="1">
        <f t="shared" si="163"/>
        <v>0.44305157000000001</v>
      </c>
    </row>
    <row r="10498" spans="1:4" x14ac:dyDescent="0.2">
      <c r="A10498" t="s">
        <v>4163</v>
      </c>
      <c r="B10498">
        <v>0.46391082</v>
      </c>
      <c r="C10498">
        <f>IFERROR(VLOOKUP($A10498,Sheet2!$A$2:$B$17762,2,FALSE),0)</f>
        <v>0.41992227999999998</v>
      </c>
      <c r="D10498" s="1">
        <f t="shared" si="163"/>
        <v>4.398854000000002E-2</v>
      </c>
    </row>
    <row r="10499" spans="1:4" x14ac:dyDescent="0.2">
      <c r="A10499" t="s">
        <v>4164</v>
      </c>
      <c r="B10499">
        <v>0.47128448000000001</v>
      </c>
      <c r="C10499">
        <f>IFERROR(VLOOKUP($A10499,Sheet2!$A$2:$B$17762,2,FALSE),0)</f>
        <v>0.46686080000000002</v>
      </c>
      <c r="D10499" s="1">
        <f t="shared" si="163"/>
        <v>4.4236799999999854E-3</v>
      </c>
    </row>
    <row r="10500" spans="1:4" x14ac:dyDescent="0.2">
      <c r="A10500" s="1">
        <v>-9.732E+19</v>
      </c>
      <c r="B10500">
        <v>0.45081103</v>
      </c>
      <c r="C10500">
        <f>IFERROR(VLOOKUP($A10500,Sheet2!$A$2:$B$17762,2,FALSE),0)</f>
        <v>0</v>
      </c>
      <c r="D10500" s="1">
        <f t="shared" ref="D10500:D10563" si="164">ABS(B10500-C10500)</f>
        <v>0.45081103</v>
      </c>
    </row>
    <row r="10501" spans="1:4" x14ac:dyDescent="0.2">
      <c r="A10501" s="1">
        <v>-5.777E+19</v>
      </c>
      <c r="B10501">
        <v>0.40307465999999997</v>
      </c>
      <c r="C10501">
        <f>IFERROR(VLOOKUP($A10501,Sheet2!$A$2:$B$17762,2,FALSE),0)</f>
        <v>0.40974053999999999</v>
      </c>
      <c r="D10501" s="1">
        <f t="shared" si="164"/>
        <v>6.6658800000000129E-3</v>
      </c>
    </row>
    <row r="10502" spans="1:4" x14ac:dyDescent="0.2">
      <c r="A10502" t="s">
        <v>4165</v>
      </c>
      <c r="B10502">
        <v>0.44216305</v>
      </c>
      <c r="C10502">
        <f>IFERROR(VLOOKUP($A10502,Sheet2!$A$2:$B$17762,2,FALSE),0)</f>
        <v>0.44305157000000001</v>
      </c>
      <c r="D10502" s="1">
        <f t="shared" si="164"/>
        <v>8.8852000000000375E-4</v>
      </c>
    </row>
    <row r="10503" spans="1:4" x14ac:dyDescent="0.2">
      <c r="A10503" s="1">
        <v>-4.276E+19</v>
      </c>
      <c r="B10503">
        <v>0.44149218000000001</v>
      </c>
      <c r="C10503">
        <f>IFERROR(VLOOKUP($A10503,Sheet2!$A$2:$B$17762,2,FALSE),0)</f>
        <v>0</v>
      </c>
      <c r="D10503" s="1">
        <f t="shared" si="164"/>
        <v>0.44149218000000001</v>
      </c>
    </row>
    <row r="10504" spans="1:4" x14ac:dyDescent="0.2">
      <c r="A10504" t="s">
        <v>4166</v>
      </c>
      <c r="B10504">
        <v>0.44127749999999999</v>
      </c>
      <c r="C10504">
        <f>IFERROR(VLOOKUP($A10504,Sheet2!$A$2:$B$17762,2,FALSE),0)</f>
        <v>0.44123791000000001</v>
      </c>
      <c r="D10504" s="1">
        <f t="shared" si="164"/>
        <v>3.9589999999978254E-5</v>
      </c>
    </row>
    <row r="10505" spans="1:4" x14ac:dyDescent="0.2">
      <c r="A10505" s="1">
        <v>-1.558E+18</v>
      </c>
      <c r="B10505">
        <v>0.44120880000000001</v>
      </c>
      <c r="C10505">
        <f>IFERROR(VLOOKUP($A10505,Sheet2!$A$2:$B$17762,2,FALSE),0)</f>
        <v>0.43992774000000001</v>
      </c>
      <c r="D10505" s="1">
        <f t="shared" si="164"/>
        <v>1.2810600000000005E-3</v>
      </c>
    </row>
    <row r="10506" spans="1:4" x14ac:dyDescent="0.2">
      <c r="A10506" t="s">
        <v>4167</v>
      </c>
      <c r="B10506">
        <v>0.54853503999999997</v>
      </c>
      <c r="C10506">
        <f>IFERROR(VLOOKUP($A10506,Sheet2!$A$2:$B$17762,2,FALSE),0)</f>
        <v>0.49840000000000001</v>
      </c>
      <c r="D10506" s="1">
        <f t="shared" si="164"/>
        <v>5.0135039999999964E-2</v>
      </c>
    </row>
    <row r="10507" spans="1:4" x14ac:dyDescent="0.2">
      <c r="A10507" s="1">
        <v>-4.906E+19</v>
      </c>
      <c r="B10507">
        <v>0.47553120999999998</v>
      </c>
      <c r="C10507">
        <f>IFERROR(VLOOKUP($A10507,Sheet2!$A$2:$B$17762,2,FALSE),0)</f>
        <v>0.45948800000000001</v>
      </c>
      <c r="D10507" s="1">
        <f t="shared" si="164"/>
        <v>1.6043209999999974E-2</v>
      </c>
    </row>
    <row r="10508" spans="1:4" x14ac:dyDescent="0.2">
      <c r="A10508" t="s">
        <v>4168</v>
      </c>
      <c r="B10508">
        <v>0.45216999000000002</v>
      </c>
      <c r="C10508">
        <f>IFERROR(VLOOKUP($A10508,Sheet2!$A$2:$B$17762,2,FALSE),0)</f>
        <v>0.41525785999999998</v>
      </c>
      <c r="D10508" s="1">
        <f t="shared" si="164"/>
        <v>3.6912130000000043E-2</v>
      </c>
    </row>
    <row r="10509" spans="1:4" x14ac:dyDescent="0.2">
      <c r="A10509" s="1">
        <v>-8.246E+17</v>
      </c>
      <c r="B10509">
        <v>0.44469439999999999</v>
      </c>
      <c r="C10509">
        <f>IFERROR(VLOOKUP($A10509,Sheet2!$A$2:$B$17762,2,FALSE),0)</f>
        <v>0</v>
      </c>
      <c r="D10509" s="1">
        <f t="shared" si="164"/>
        <v>0.44469439999999999</v>
      </c>
    </row>
    <row r="10510" spans="1:4" x14ac:dyDescent="0.2">
      <c r="A10510" s="1">
        <v>-1.575E+19</v>
      </c>
      <c r="B10510">
        <v>0.62</v>
      </c>
      <c r="C10510">
        <f>IFERROR(VLOOKUP($A10510,Sheet2!$A$2:$B$17762,2,FALSE),0)</f>
        <v>0</v>
      </c>
      <c r="D10510" s="1">
        <f t="shared" si="164"/>
        <v>0.62</v>
      </c>
    </row>
    <row r="10511" spans="1:4" x14ac:dyDescent="0.2">
      <c r="A10511" s="1">
        <v>-2.483E+19</v>
      </c>
      <c r="B10511">
        <v>0.49840000000000001</v>
      </c>
      <c r="C10511">
        <f>IFERROR(VLOOKUP($A10511,Sheet2!$A$2:$B$17762,2,FALSE),0)</f>
        <v>0</v>
      </c>
      <c r="D10511" s="1">
        <f t="shared" si="164"/>
        <v>0.49840000000000001</v>
      </c>
    </row>
    <row r="10512" spans="1:4" x14ac:dyDescent="0.2">
      <c r="A10512" s="1">
        <v>-7.138E+19</v>
      </c>
      <c r="B10512">
        <v>0.45948800000000001</v>
      </c>
      <c r="C10512">
        <f>IFERROR(VLOOKUP($A10512,Sheet2!$A$2:$B$17762,2,FALSE),0)</f>
        <v>0.42671999999999999</v>
      </c>
      <c r="D10512" s="1">
        <f t="shared" si="164"/>
        <v>3.2768000000000019E-2</v>
      </c>
    </row>
    <row r="10513" spans="1:4" x14ac:dyDescent="0.2">
      <c r="A10513" t="s">
        <v>4169</v>
      </c>
      <c r="B10513">
        <v>0.44703616000000002</v>
      </c>
      <c r="C10513">
        <f>IFERROR(VLOOKUP($A10513,Sheet2!$A$2:$B$17762,2,FALSE),0)</f>
        <v>0</v>
      </c>
      <c r="D10513" s="1">
        <f t="shared" si="164"/>
        <v>0.44703616000000002</v>
      </c>
    </row>
    <row r="10514" spans="1:4" x14ac:dyDescent="0.2">
      <c r="A10514" t="s">
        <v>4170</v>
      </c>
      <c r="B10514">
        <v>0.44305157000000001</v>
      </c>
      <c r="C10514">
        <f>IFERROR(VLOOKUP($A10514,Sheet2!$A$2:$B$17762,2,FALSE),0)</f>
        <v>0</v>
      </c>
      <c r="D10514" s="1">
        <f t="shared" si="164"/>
        <v>0.44305157000000001</v>
      </c>
    </row>
    <row r="10515" spans="1:4" x14ac:dyDescent="0.2">
      <c r="A10515" t="s">
        <v>4171</v>
      </c>
      <c r="B10515">
        <v>0.44177650000000002</v>
      </c>
      <c r="C10515">
        <f>IFERROR(VLOOKUP($A10515,Sheet2!$A$2:$B$17762,2,FALSE),0)</f>
        <v>0</v>
      </c>
      <c r="D10515" s="1">
        <f t="shared" si="164"/>
        <v>0.44177650000000002</v>
      </c>
    </row>
    <row r="10516" spans="1:4" x14ac:dyDescent="0.2">
      <c r="A10516" s="1">
        <v>-4.061E+18</v>
      </c>
      <c r="B10516">
        <v>0.44136848000000001</v>
      </c>
      <c r="C10516">
        <f>IFERROR(VLOOKUP($A10516,Sheet2!$A$2:$B$17762,2,FALSE),0)</f>
        <v>0</v>
      </c>
      <c r="D10516" s="1">
        <f t="shared" si="164"/>
        <v>0.44136848000000001</v>
      </c>
    </row>
    <row r="10517" spans="1:4" x14ac:dyDescent="0.2">
      <c r="A10517" s="1">
        <v>-4.546E+18</v>
      </c>
      <c r="B10517">
        <v>0.44123791000000001</v>
      </c>
      <c r="C10517">
        <f>IFERROR(VLOOKUP($A10517,Sheet2!$A$2:$B$17762,2,FALSE),0)</f>
        <v>0.44201808999999997</v>
      </c>
      <c r="D10517" s="1">
        <f t="shared" si="164"/>
        <v>7.8017999999996368E-4</v>
      </c>
    </row>
    <row r="10518" spans="1:4" x14ac:dyDescent="0.2">
      <c r="A10518" s="1">
        <v>-6.163E+18</v>
      </c>
      <c r="B10518">
        <v>0.62</v>
      </c>
      <c r="C10518">
        <f>IFERROR(VLOOKUP($A10518,Sheet2!$A$2:$B$17762,2,FALSE),0)</f>
        <v>0</v>
      </c>
      <c r="D10518" s="1">
        <f t="shared" si="164"/>
        <v>0.62</v>
      </c>
    </row>
    <row r="10519" spans="1:4" x14ac:dyDescent="0.2">
      <c r="A10519" s="1">
        <v>-2.489E+20</v>
      </c>
      <c r="B10519">
        <v>0.49840000000000001</v>
      </c>
      <c r="C10519">
        <f>IFERROR(VLOOKUP($A10519,Sheet2!$A$2:$B$17762,2,FALSE),0)</f>
        <v>0</v>
      </c>
      <c r="D10519" s="1">
        <f t="shared" si="164"/>
        <v>0.49840000000000001</v>
      </c>
    </row>
    <row r="10520" spans="1:4" x14ac:dyDescent="0.2">
      <c r="A10520" t="s">
        <v>4172</v>
      </c>
      <c r="B10520">
        <v>0.45948800000000001</v>
      </c>
      <c r="C10520">
        <f>IFERROR(VLOOKUP($A10520,Sheet2!$A$2:$B$17762,2,FALSE),0)</f>
        <v>0</v>
      </c>
      <c r="D10520" s="1">
        <f t="shared" si="164"/>
        <v>0.45948800000000001</v>
      </c>
    </row>
    <row r="10521" spans="1:4" x14ac:dyDescent="0.2">
      <c r="A10521" t="s">
        <v>4173</v>
      </c>
      <c r="B10521">
        <v>0.44703616000000002</v>
      </c>
      <c r="C10521">
        <f>IFERROR(VLOOKUP($A10521,Sheet2!$A$2:$B$17762,2,FALSE),0)</f>
        <v>0</v>
      </c>
      <c r="D10521" s="1">
        <f t="shared" si="164"/>
        <v>0.44703616000000002</v>
      </c>
    </row>
    <row r="10522" spans="1:4" x14ac:dyDescent="0.2">
      <c r="A10522" t="s">
        <v>4174</v>
      </c>
      <c r="B10522">
        <v>0.44305157000000001</v>
      </c>
      <c r="C10522">
        <f>IFERROR(VLOOKUP($A10522,Sheet2!$A$2:$B$17762,2,FALSE),0)</f>
        <v>0</v>
      </c>
      <c r="D10522" s="1">
        <f t="shared" si="164"/>
        <v>0.44305157000000001</v>
      </c>
    </row>
    <row r="10523" spans="1:4" x14ac:dyDescent="0.2">
      <c r="A10523" s="1">
        <v>8.0116999999999993E+20</v>
      </c>
      <c r="B10523">
        <v>0.44177650000000002</v>
      </c>
      <c r="C10523">
        <f>IFERROR(VLOOKUP($A10523,Sheet2!$A$2:$B$17762,2,FALSE),0)</f>
        <v>0</v>
      </c>
      <c r="D10523" s="1">
        <f t="shared" si="164"/>
        <v>0.44177650000000002</v>
      </c>
    </row>
    <row r="10524" spans="1:4" x14ac:dyDescent="0.2">
      <c r="A10524" t="s">
        <v>4175</v>
      </c>
      <c r="B10524">
        <v>0.40787266</v>
      </c>
      <c r="C10524">
        <f>IFERROR(VLOOKUP($A10524,Sheet2!$A$2:$B$17762,2,FALSE),0)</f>
        <v>0</v>
      </c>
      <c r="D10524" s="1">
        <f t="shared" si="164"/>
        <v>0.40787266</v>
      </c>
    </row>
    <row r="10525" spans="1:4" x14ac:dyDescent="0.2">
      <c r="A10525" t="s">
        <v>4176</v>
      </c>
      <c r="B10525">
        <v>0.44123791000000001</v>
      </c>
      <c r="C10525">
        <f>IFERROR(VLOOKUP($A10525,Sheet2!$A$2:$B$17762,2,FALSE),0)</f>
        <v>0</v>
      </c>
      <c r="D10525" s="1">
        <f t="shared" si="164"/>
        <v>0.44123791000000001</v>
      </c>
    </row>
    <row r="10526" spans="1:4" x14ac:dyDescent="0.2">
      <c r="A10526" s="1">
        <v>3.3723E+20</v>
      </c>
      <c r="B10526">
        <v>0.41050755</v>
      </c>
      <c r="C10526">
        <f>IFERROR(VLOOKUP($A10526,Sheet2!$A$2:$B$17762,2,FALSE),0)</f>
        <v>0.39423185999999999</v>
      </c>
      <c r="D10526" s="1">
        <f t="shared" si="164"/>
        <v>1.6275690000000009E-2</v>
      </c>
    </row>
    <row r="10527" spans="1:4" x14ac:dyDescent="0.2">
      <c r="A10527" s="1">
        <v>-3.164E+20</v>
      </c>
      <c r="B10527">
        <v>0.3</v>
      </c>
      <c r="C10527">
        <f>IFERROR(VLOOKUP($A10527,Sheet2!$A$2:$B$17762,2,FALSE),0)</f>
        <v>0</v>
      </c>
      <c r="D10527" s="1">
        <f t="shared" si="164"/>
        <v>0.3</v>
      </c>
    </row>
    <row r="10528" spans="1:4" x14ac:dyDescent="0.2">
      <c r="A10528" t="s">
        <v>4177</v>
      </c>
      <c r="B10528">
        <v>0.39600000000000002</v>
      </c>
      <c r="C10528">
        <f>IFERROR(VLOOKUP($A10528,Sheet2!$A$2:$B$17762,2,FALSE),0)</f>
        <v>0</v>
      </c>
      <c r="D10528" s="1">
        <f t="shared" si="164"/>
        <v>0.39600000000000002</v>
      </c>
    </row>
    <row r="10529" spans="1:4" x14ac:dyDescent="0.2">
      <c r="A10529" t="s">
        <v>4178</v>
      </c>
      <c r="B10529">
        <v>0.42671999999999999</v>
      </c>
      <c r="C10529">
        <f>IFERROR(VLOOKUP($A10529,Sheet2!$A$2:$B$17762,2,FALSE),0)</f>
        <v>0</v>
      </c>
      <c r="D10529" s="1">
        <f t="shared" si="164"/>
        <v>0.42671999999999999</v>
      </c>
    </row>
    <row r="10530" spans="1:4" x14ac:dyDescent="0.2">
      <c r="A10530" s="1">
        <v>-9.6E+17</v>
      </c>
      <c r="B10530">
        <v>0.39213985000000001</v>
      </c>
      <c r="C10530">
        <f>IFERROR(VLOOKUP($A10530,Sheet2!$A$2:$B$17762,2,FALSE),0)</f>
        <v>0</v>
      </c>
      <c r="D10530" s="1">
        <f t="shared" si="164"/>
        <v>0.39213985000000001</v>
      </c>
    </row>
    <row r="10531" spans="1:4" x14ac:dyDescent="0.2">
      <c r="A10531" s="1">
        <v>-7.526E+20</v>
      </c>
      <c r="B10531">
        <v>0.27600000000000002</v>
      </c>
      <c r="C10531">
        <f>IFERROR(VLOOKUP($A10531,Sheet2!$A$2:$B$17762,2,FALSE),0)</f>
        <v>0</v>
      </c>
      <c r="D10531" s="1">
        <f t="shared" si="164"/>
        <v>0.27600000000000002</v>
      </c>
    </row>
    <row r="10532" spans="1:4" x14ac:dyDescent="0.2">
      <c r="A10532" s="1">
        <v>-1.571E+19</v>
      </c>
      <c r="B10532">
        <v>0.32591999999999999</v>
      </c>
      <c r="C10532">
        <f>IFERROR(VLOOKUP($A10532,Sheet2!$A$2:$B$17762,2,FALSE),0)</f>
        <v>0</v>
      </c>
      <c r="D10532" s="1">
        <f t="shared" si="164"/>
        <v>0.32591999999999999</v>
      </c>
    </row>
    <row r="10533" spans="1:4" x14ac:dyDescent="0.2">
      <c r="A10533" t="s">
        <v>4179</v>
      </c>
      <c r="B10533">
        <v>0.36032639999999999</v>
      </c>
      <c r="C10533">
        <f>IFERROR(VLOOKUP($A10533,Sheet2!$A$2:$B$17762,2,FALSE),0)</f>
        <v>0</v>
      </c>
      <c r="D10533" s="1">
        <f t="shared" si="164"/>
        <v>0.36032639999999999</v>
      </c>
    </row>
    <row r="10534" spans="1:4" x14ac:dyDescent="0.2">
      <c r="A10534" t="s">
        <v>4180</v>
      </c>
      <c r="B10534">
        <v>0.62</v>
      </c>
      <c r="C10534">
        <f>IFERROR(VLOOKUP($A10534,Sheet2!$A$2:$B$17762,2,FALSE),0)</f>
        <v>0.76112000000000002</v>
      </c>
      <c r="D10534" s="1">
        <f t="shared" si="164"/>
        <v>0.14112000000000002</v>
      </c>
    </row>
    <row r="10535" spans="1:4" x14ac:dyDescent="0.2">
      <c r="A10535" s="1">
        <v>-2.309E+20</v>
      </c>
      <c r="B10535">
        <v>0.49840000000000001</v>
      </c>
      <c r="C10535">
        <f>IFERROR(VLOOKUP($A10535,Sheet2!$A$2:$B$17762,2,FALSE),0)</f>
        <v>0.49686399999999997</v>
      </c>
      <c r="D10535" s="1">
        <f t="shared" si="164"/>
        <v>1.5360000000000373E-3</v>
      </c>
    </row>
    <row r="10536" spans="1:4" x14ac:dyDescent="0.2">
      <c r="A10536" t="s">
        <v>4181</v>
      </c>
      <c r="B10536">
        <v>0.48780621000000002</v>
      </c>
      <c r="C10536">
        <f>IFERROR(VLOOKUP($A10536,Sheet2!$A$2:$B$17762,2,FALSE),0)</f>
        <v>0.58157309000000001</v>
      </c>
      <c r="D10536" s="1">
        <f t="shared" si="164"/>
        <v>9.3766879999999997E-2</v>
      </c>
    </row>
    <row r="10537" spans="1:4" x14ac:dyDescent="0.2">
      <c r="A10537" s="1">
        <v>-2.808E+19</v>
      </c>
      <c r="B10537">
        <v>0.44703616000000002</v>
      </c>
      <c r="C10537">
        <f>IFERROR(VLOOKUP($A10537,Sheet2!$A$2:$B$17762,2,FALSE),0)</f>
        <v>0.38387369999999998</v>
      </c>
      <c r="D10537" s="1">
        <f t="shared" si="164"/>
        <v>6.3162460000000031E-2</v>
      </c>
    </row>
    <row r="10538" spans="1:4" x14ac:dyDescent="0.2">
      <c r="A10538" t="s">
        <v>4182</v>
      </c>
      <c r="B10538">
        <v>0.44305157000000001</v>
      </c>
      <c r="C10538">
        <f>IFERROR(VLOOKUP($A10538,Sheet2!$A$2:$B$17762,2,FALSE),0)</f>
        <v>0.30634586000000003</v>
      </c>
      <c r="D10538" s="1">
        <f t="shared" si="164"/>
        <v>0.13670570999999998</v>
      </c>
    </row>
    <row r="10539" spans="1:4" x14ac:dyDescent="0.2">
      <c r="A10539" s="1">
        <v>-2.657E+18</v>
      </c>
      <c r="B10539">
        <v>0.44177650000000002</v>
      </c>
      <c r="C10539">
        <f>IFERROR(VLOOKUP($A10539,Sheet2!$A$2:$B$17762,2,FALSE),0)</f>
        <v>0.31722527</v>
      </c>
      <c r="D10539" s="1">
        <f t="shared" si="164"/>
        <v>0.12455123000000001</v>
      </c>
    </row>
    <row r="10540" spans="1:4" x14ac:dyDescent="0.2">
      <c r="A10540" s="1">
        <v>-1.454E+18</v>
      </c>
      <c r="B10540">
        <v>0.62</v>
      </c>
      <c r="C10540">
        <f>IFERROR(VLOOKUP($A10540,Sheet2!$A$2:$B$17762,2,FALSE),0)</f>
        <v>0</v>
      </c>
      <c r="D10540" s="1">
        <f t="shared" si="164"/>
        <v>0.62</v>
      </c>
    </row>
    <row r="10541" spans="1:4" x14ac:dyDescent="0.2">
      <c r="A10541" t="s">
        <v>4183</v>
      </c>
      <c r="B10541">
        <v>0.49840000000000001</v>
      </c>
      <c r="C10541">
        <f>IFERROR(VLOOKUP($A10541,Sheet2!$A$2:$B$17762,2,FALSE),0)</f>
        <v>0</v>
      </c>
      <c r="D10541" s="1">
        <f t="shared" si="164"/>
        <v>0.49840000000000001</v>
      </c>
    </row>
    <row r="10542" spans="1:4" x14ac:dyDescent="0.2">
      <c r="A10542" t="s">
        <v>4184</v>
      </c>
      <c r="B10542">
        <v>0.45948800000000001</v>
      </c>
      <c r="C10542">
        <f>IFERROR(VLOOKUP($A10542,Sheet2!$A$2:$B$17762,2,FALSE),0)</f>
        <v>0</v>
      </c>
      <c r="D10542" s="1">
        <f t="shared" si="164"/>
        <v>0.45948800000000001</v>
      </c>
    </row>
    <row r="10543" spans="1:4" x14ac:dyDescent="0.2">
      <c r="A10543" t="s">
        <v>4185</v>
      </c>
      <c r="B10543">
        <v>0.44703616000000002</v>
      </c>
      <c r="C10543">
        <f>IFERROR(VLOOKUP($A10543,Sheet2!$A$2:$B$17762,2,FALSE),0)</f>
        <v>0</v>
      </c>
      <c r="D10543" s="1">
        <f t="shared" si="164"/>
        <v>0.44703616000000002</v>
      </c>
    </row>
    <row r="10544" spans="1:4" x14ac:dyDescent="0.2">
      <c r="A10544" s="1">
        <v>-4.798E+19</v>
      </c>
      <c r="B10544">
        <v>0.44305157000000001</v>
      </c>
      <c r="C10544">
        <f>IFERROR(VLOOKUP($A10544,Sheet2!$A$2:$B$17762,2,FALSE),0)</f>
        <v>0</v>
      </c>
      <c r="D10544" s="1">
        <f t="shared" si="164"/>
        <v>0.44305157000000001</v>
      </c>
    </row>
    <row r="10545" spans="1:4" x14ac:dyDescent="0.2">
      <c r="A10545" s="1">
        <v>-8.253E+20</v>
      </c>
      <c r="B10545">
        <v>0.44177650000000002</v>
      </c>
      <c r="C10545">
        <f>IFERROR(VLOOKUP($A10545,Sheet2!$A$2:$B$17762,2,FALSE),0)</f>
        <v>0</v>
      </c>
      <c r="D10545" s="1">
        <f t="shared" si="164"/>
        <v>0.44177650000000002</v>
      </c>
    </row>
    <row r="10546" spans="1:4" x14ac:dyDescent="0.2">
      <c r="A10546" t="s">
        <v>4186</v>
      </c>
      <c r="B10546">
        <v>0.44136848000000001</v>
      </c>
      <c r="C10546">
        <f>IFERROR(VLOOKUP($A10546,Sheet2!$A$2:$B$17762,2,FALSE),0)</f>
        <v>0.44103414000000002</v>
      </c>
      <c r="D10546" s="1">
        <f t="shared" si="164"/>
        <v>3.3433999999998854E-4</v>
      </c>
    </row>
    <row r="10547" spans="1:4" x14ac:dyDescent="0.2">
      <c r="A10547" t="s">
        <v>4187</v>
      </c>
      <c r="B10547">
        <v>0.44123791000000001</v>
      </c>
      <c r="C10547">
        <f>IFERROR(VLOOKUP($A10547,Sheet2!$A$2:$B$17762,2,FALSE),0)</f>
        <v>0.44113092999999998</v>
      </c>
      <c r="D10547" s="1">
        <f t="shared" si="164"/>
        <v>1.0698000000003427E-4</v>
      </c>
    </row>
    <row r="10548" spans="1:4" x14ac:dyDescent="0.2">
      <c r="A10548" s="1">
        <v>4.7184E+20</v>
      </c>
      <c r="B10548">
        <v>0.3</v>
      </c>
      <c r="C10548">
        <f>IFERROR(VLOOKUP($A10548,Sheet2!$A$2:$B$17762,2,FALSE),0)</f>
        <v>0</v>
      </c>
      <c r="D10548" s="1">
        <f t="shared" si="164"/>
        <v>0.3</v>
      </c>
    </row>
    <row r="10549" spans="1:4" x14ac:dyDescent="0.2">
      <c r="A10549" s="1">
        <v>-1.654E+20</v>
      </c>
      <c r="B10549">
        <v>0.35804194</v>
      </c>
      <c r="C10549">
        <f>IFERROR(VLOOKUP($A10549,Sheet2!$A$2:$B$17762,2,FALSE),0)</f>
        <v>0.32654081000000001</v>
      </c>
      <c r="D10549" s="1">
        <f t="shared" si="164"/>
        <v>3.1501129999999988E-2</v>
      </c>
    </row>
    <row r="10550" spans="1:4" x14ac:dyDescent="0.2">
      <c r="A10550" s="1">
        <v>8.2428E+19</v>
      </c>
      <c r="B10550">
        <v>0.3</v>
      </c>
      <c r="C10550">
        <f>IFERROR(VLOOKUP($A10550,Sheet2!$A$2:$B$17762,2,FALSE),0)</f>
        <v>0</v>
      </c>
      <c r="D10550" s="1">
        <f t="shared" si="164"/>
        <v>0.3</v>
      </c>
    </row>
    <row r="10551" spans="1:4" x14ac:dyDescent="0.2">
      <c r="A10551" s="1">
        <v>-1.394E+19</v>
      </c>
      <c r="B10551">
        <v>0.53723008000000005</v>
      </c>
      <c r="C10551">
        <f>IFERROR(VLOOKUP($A10551,Sheet2!$A$2:$B$17762,2,FALSE),0)</f>
        <v>0.62423081999999996</v>
      </c>
      <c r="D10551" s="1">
        <f t="shared" si="164"/>
        <v>8.700073999999991E-2</v>
      </c>
    </row>
    <row r="10552" spans="1:4" x14ac:dyDescent="0.2">
      <c r="A10552" t="s">
        <v>4188</v>
      </c>
      <c r="B10552">
        <v>0.3</v>
      </c>
      <c r="C10552">
        <f>IFERROR(VLOOKUP($A10552,Sheet2!$A$2:$B$17762,2,FALSE),0)</f>
        <v>0</v>
      </c>
      <c r="D10552" s="1">
        <f t="shared" si="164"/>
        <v>0.3</v>
      </c>
    </row>
    <row r="10553" spans="1:4" x14ac:dyDescent="0.2">
      <c r="A10553" s="1">
        <v>-7.972E+19</v>
      </c>
      <c r="B10553">
        <v>0.39600000000000002</v>
      </c>
      <c r="C10553">
        <f>IFERROR(VLOOKUP($A10553,Sheet2!$A$2:$B$17762,2,FALSE),0)</f>
        <v>0</v>
      </c>
      <c r="D10553" s="1">
        <f t="shared" si="164"/>
        <v>0.39600000000000002</v>
      </c>
    </row>
    <row r="10554" spans="1:4" x14ac:dyDescent="0.2">
      <c r="A10554" s="1">
        <v>1.9103E+20</v>
      </c>
      <c r="B10554">
        <v>0.42671999999999999</v>
      </c>
      <c r="C10554">
        <f>IFERROR(VLOOKUP($A10554,Sheet2!$A$2:$B$17762,2,FALSE),0)</f>
        <v>0.42671999999999999</v>
      </c>
      <c r="D10554" s="1">
        <f t="shared" si="164"/>
        <v>0</v>
      </c>
    </row>
    <row r="10555" spans="1:4" x14ac:dyDescent="0.2">
      <c r="A10555" t="s">
        <v>4189</v>
      </c>
      <c r="B10555">
        <v>0.42950216000000002</v>
      </c>
      <c r="C10555">
        <f>IFERROR(VLOOKUP($A10555,Sheet2!$A$2:$B$17762,2,FALSE),0)</f>
        <v>0</v>
      </c>
      <c r="D10555" s="1">
        <f t="shared" si="164"/>
        <v>0.42950216000000002</v>
      </c>
    </row>
    <row r="10556" spans="1:4" x14ac:dyDescent="0.2">
      <c r="A10556" s="1">
        <v>2.8645E+20</v>
      </c>
      <c r="B10556">
        <v>0.48801919999999999</v>
      </c>
      <c r="C10556">
        <f>IFERROR(VLOOKUP($A10556,Sheet2!$A$2:$B$17762,2,FALSE),0)</f>
        <v>0.45247575000000001</v>
      </c>
      <c r="D10556" s="1">
        <f t="shared" si="164"/>
        <v>3.5543449999999976E-2</v>
      </c>
    </row>
    <row r="10557" spans="1:4" x14ac:dyDescent="0.2">
      <c r="A10557" t="s">
        <v>4190</v>
      </c>
      <c r="B10557">
        <v>0.62</v>
      </c>
      <c r="C10557">
        <f>IFERROR(VLOOKUP($A10557,Sheet2!$A$2:$B$17762,2,FALSE),0)</f>
        <v>0.69199999999999995</v>
      </c>
      <c r="D10557" s="1">
        <f t="shared" si="164"/>
        <v>7.1999999999999953E-2</v>
      </c>
    </row>
    <row r="10558" spans="1:4" x14ac:dyDescent="0.2">
      <c r="A10558" s="1">
        <v>-3.635E+19</v>
      </c>
      <c r="B10558">
        <v>0.49840000000000001</v>
      </c>
      <c r="C10558">
        <f>IFERROR(VLOOKUP($A10558,Sheet2!$A$2:$B$17762,2,FALSE),0)</f>
        <v>0</v>
      </c>
      <c r="D10558" s="1">
        <f t="shared" si="164"/>
        <v>0.49840000000000001</v>
      </c>
    </row>
    <row r="10559" spans="1:4" x14ac:dyDescent="0.2">
      <c r="A10559" t="s">
        <v>4191</v>
      </c>
      <c r="B10559">
        <v>0.45948800000000001</v>
      </c>
      <c r="C10559">
        <f>IFERROR(VLOOKUP($A10559,Sheet2!$A$2:$B$17762,2,FALSE),0)</f>
        <v>0</v>
      </c>
      <c r="D10559" s="1">
        <f t="shared" si="164"/>
        <v>0.45948800000000001</v>
      </c>
    </row>
    <row r="10560" spans="1:4" x14ac:dyDescent="0.2">
      <c r="A10560" s="1">
        <v>8.6571000000000007E+20</v>
      </c>
      <c r="B10560">
        <v>0.39798433</v>
      </c>
      <c r="C10560">
        <f>IFERROR(VLOOKUP($A10560,Sheet2!$A$2:$B$17762,2,FALSE),0)</f>
        <v>0</v>
      </c>
      <c r="D10560" s="1">
        <f t="shared" si="164"/>
        <v>0.39798433</v>
      </c>
    </row>
    <row r="10561" spans="1:4" x14ac:dyDescent="0.2">
      <c r="A10561" t="s">
        <v>4192</v>
      </c>
      <c r="B10561">
        <v>0.37722459000000003</v>
      </c>
      <c r="C10561">
        <f>IFERROR(VLOOKUP($A10561,Sheet2!$A$2:$B$17762,2,FALSE),0)</f>
        <v>0.37492534999999999</v>
      </c>
      <c r="D10561" s="1">
        <f t="shared" si="164"/>
        <v>2.2992400000000357E-3</v>
      </c>
    </row>
    <row r="10562" spans="1:4" x14ac:dyDescent="0.2">
      <c r="A10562" s="1">
        <v>-6.635E+19</v>
      </c>
      <c r="B10562">
        <v>0.62</v>
      </c>
      <c r="C10562">
        <f>IFERROR(VLOOKUP($A10562,Sheet2!$A$2:$B$17762,2,FALSE),0)</f>
        <v>0</v>
      </c>
      <c r="D10562" s="1">
        <f t="shared" si="164"/>
        <v>0.62</v>
      </c>
    </row>
    <row r="10563" spans="1:4" x14ac:dyDescent="0.2">
      <c r="A10563" t="s">
        <v>4193</v>
      </c>
      <c r="B10563">
        <v>0.49840000000000001</v>
      </c>
      <c r="C10563">
        <f>IFERROR(VLOOKUP($A10563,Sheet2!$A$2:$B$17762,2,FALSE),0)</f>
        <v>0</v>
      </c>
      <c r="D10563" s="1">
        <f t="shared" si="164"/>
        <v>0.49840000000000001</v>
      </c>
    </row>
    <row r="10564" spans="1:4" x14ac:dyDescent="0.2">
      <c r="A10564" t="s">
        <v>4194</v>
      </c>
      <c r="B10564">
        <v>0.45948800000000001</v>
      </c>
      <c r="C10564">
        <f>IFERROR(VLOOKUP($A10564,Sheet2!$A$2:$B$17762,2,FALSE),0)</f>
        <v>0</v>
      </c>
      <c r="D10564" s="1">
        <f t="shared" ref="D10564:D10627" si="165">ABS(B10564-C10564)</f>
        <v>0.45948800000000001</v>
      </c>
    </row>
    <row r="10565" spans="1:4" x14ac:dyDescent="0.2">
      <c r="A10565" t="s">
        <v>4195</v>
      </c>
      <c r="B10565">
        <v>0.35842652000000003</v>
      </c>
      <c r="C10565">
        <f>IFERROR(VLOOKUP($A10565,Sheet2!$A$2:$B$17762,2,FALSE),0)</f>
        <v>0</v>
      </c>
      <c r="D10565" s="1">
        <f t="shared" si="165"/>
        <v>0.35842652000000003</v>
      </c>
    </row>
    <row r="10566" spans="1:4" x14ac:dyDescent="0.2">
      <c r="A10566" s="1">
        <v>-5.293E+19</v>
      </c>
      <c r="B10566">
        <v>0.44305157000000001</v>
      </c>
      <c r="C10566">
        <f>IFERROR(VLOOKUP($A10566,Sheet2!$A$2:$B$17762,2,FALSE),0)</f>
        <v>0.44341798999999998</v>
      </c>
      <c r="D10566" s="1">
        <f t="shared" si="165"/>
        <v>3.6641999999997843E-4</v>
      </c>
    </row>
    <row r="10567" spans="1:4" x14ac:dyDescent="0.2">
      <c r="A10567" s="1">
        <v>-6.626E+18</v>
      </c>
      <c r="B10567">
        <v>0.44177650000000002</v>
      </c>
      <c r="C10567">
        <f>IFERROR(VLOOKUP($A10567,Sheet2!$A$2:$B$17762,2,FALSE),0)</f>
        <v>0</v>
      </c>
      <c r="D10567" s="1">
        <f t="shared" si="165"/>
        <v>0.44177650000000002</v>
      </c>
    </row>
    <row r="10568" spans="1:4" x14ac:dyDescent="0.2">
      <c r="A10568" s="1">
        <v>-6.597E+19</v>
      </c>
      <c r="B10568">
        <v>0.62</v>
      </c>
      <c r="C10568">
        <f>IFERROR(VLOOKUP($A10568,Sheet2!$A$2:$B$17762,2,FALSE),0)</f>
        <v>0</v>
      </c>
      <c r="D10568" s="1">
        <f t="shared" si="165"/>
        <v>0.62</v>
      </c>
    </row>
    <row r="10569" spans="1:4" x14ac:dyDescent="0.2">
      <c r="A10569" s="1">
        <v>-4.423E+19</v>
      </c>
      <c r="B10569">
        <v>0.49840000000000001</v>
      </c>
      <c r="C10569">
        <f>IFERROR(VLOOKUP($A10569,Sheet2!$A$2:$B$17762,2,FALSE),0)</f>
        <v>0.36963887000000001</v>
      </c>
      <c r="D10569" s="1">
        <f t="shared" si="165"/>
        <v>0.12876113</v>
      </c>
    </row>
    <row r="10570" spans="1:4" x14ac:dyDescent="0.2">
      <c r="A10570" s="1">
        <v>-4.431E+19</v>
      </c>
      <c r="B10570">
        <v>0.45948800000000001</v>
      </c>
      <c r="C10570">
        <f>IFERROR(VLOOKUP($A10570,Sheet2!$A$2:$B$17762,2,FALSE),0)</f>
        <v>0</v>
      </c>
      <c r="D10570" s="1">
        <f t="shared" si="165"/>
        <v>0.45948800000000001</v>
      </c>
    </row>
    <row r="10571" spans="1:4" x14ac:dyDescent="0.2">
      <c r="A10571" s="1">
        <v>-2.595E+20</v>
      </c>
      <c r="B10571">
        <v>0.44703616000000002</v>
      </c>
      <c r="C10571">
        <f>IFERROR(VLOOKUP($A10571,Sheet2!$A$2:$B$17762,2,FALSE),0)</f>
        <v>0</v>
      </c>
      <c r="D10571" s="1">
        <f t="shared" si="165"/>
        <v>0.44703616000000002</v>
      </c>
    </row>
    <row r="10572" spans="1:4" x14ac:dyDescent="0.2">
      <c r="A10572" s="1">
        <v>1.4794E+20</v>
      </c>
      <c r="B10572">
        <v>0.42140809000000001</v>
      </c>
      <c r="C10572">
        <f>IFERROR(VLOOKUP($A10572,Sheet2!$A$2:$B$17762,2,FALSE),0)</f>
        <v>0.43463511999999999</v>
      </c>
      <c r="D10572" s="1">
        <f t="shared" si="165"/>
        <v>1.3227029999999973E-2</v>
      </c>
    </row>
    <row r="10573" spans="1:4" x14ac:dyDescent="0.2">
      <c r="A10573" s="1">
        <v>-3.843E+19</v>
      </c>
      <c r="B10573">
        <v>0.62</v>
      </c>
      <c r="C10573">
        <f>IFERROR(VLOOKUP($A10573,Sheet2!$A$2:$B$17762,2,FALSE),0)</f>
        <v>0</v>
      </c>
      <c r="D10573" s="1">
        <f t="shared" si="165"/>
        <v>0.62</v>
      </c>
    </row>
    <row r="10574" spans="1:4" x14ac:dyDescent="0.2">
      <c r="A10574" t="s">
        <v>4196</v>
      </c>
      <c r="B10574">
        <v>0.49840000000000001</v>
      </c>
      <c r="C10574">
        <f>IFERROR(VLOOKUP($A10574,Sheet2!$A$2:$B$17762,2,FALSE),0)</f>
        <v>0.33360000000000001</v>
      </c>
      <c r="D10574" s="1">
        <f t="shared" si="165"/>
        <v>0.1648</v>
      </c>
    </row>
    <row r="10575" spans="1:4" x14ac:dyDescent="0.2">
      <c r="A10575" s="1">
        <v>-2.937E+19</v>
      </c>
      <c r="B10575">
        <v>0.45948800000000001</v>
      </c>
      <c r="C10575">
        <f>IFERROR(VLOOKUP($A10575,Sheet2!$A$2:$B$17762,2,FALSE),0)</f>
        <v>0.60364549000000001</v>
      </c>
      <c r="D10575" s="1">
        <f t="shared" si="165"/>
        <v>0.14415749</v>
      </c>
    </row>
    <row r="10576" spans="1:4" x14ac:dyDescent="0.2">
      <c r="A10576" s="1">
        <v>-5.358E+19</v>
      </c>
      <c r="B10576">
        <v>0.44703616000000002</v>
      </c>
      <c r="C10576">
        <f>IFERROR(VLOOKUP($A10576,Sheet2!$A$2:$B$17762,2,FALSE),0)</f>
        <v>0.33214933000000002</v>
      </c>
      <c r="D10576" s="1">
        <f t="shared" si="165"/>
        <v>0.11488683</v>
      </c>
    </row>
    <row r="10577" spans="1:4" x14ac:dyDescent="0.2">
      <c r="A10577" s="1">
        <v>-2.334E+20</v>
      </c>
      <c r="B10577">
        <v>0.44305157000000001</v>
      </c>
      <c r="C10577">
        <f>IFERROR(VLOOKUP($A10577,Sheet2!$A$2:$B$17762,2,FALSE),0)</f>
        <v>0</v>
      </c>
      <c r="D10577" s="1">
        <f t="shared" si="165"/>
        <v>0.44305157000000001</v>
      </c>
    </row>
    <row r="10578" spans="1:4" x14ac:dyDescent="0.2">
      <c r="A10578" t="s">
        <v>4197</v>
      </c>
      <c r="B10578">
        <v>0.40811746999999998</v>
      </c>
      <c r="C10578">
        <f>IFERROR(VLOOKUP($A10578,Sheet2!$A$2:$B$17762,2,FALSE),0)</f>
        <v>0.33009122000000002</v>
      </c>
      <c r="D10578" s="1">
        <f t="shared" si="165"/>
        <v>7.8026249999999964E-2</v>
      </c>
    </row>
    <row r="10579" spans="1:4" x14ac:dyDescent="0.2">
      <c r="A10579" t="s">
        <v>4198</v>
      </c>
      <c r="B10579">
        <v>0.39541868000000002</v>
      </c>
      <c r="C10579">
        <f>IFERROR(VLOOKUP($A10579,Sheet2!$A$2:$B$17762,2,FALSE),0)</f>
        <v>0.33408979999999999</v>
      </c>
      <c r="D10579" s="1">
        <f t="shared" si="165"/>
        <v>6.132888000000003E-2</v>
      </c>
    </row>
    <row r="10580" spans="1:4" x14ac:dyDescent="0.2">
      <c r="A10580" t="s">
        <v>4199</v>
      </c>
      <c r="B10580">
        <v>0.18</v>
      </c>
      <c r="C10580">
        <f>IFERROR(VLOOKUP($A10580,Sheet2!$A$2:$B$17762,2,FALSE),0)</f>
        <v>0</v>
      </c>
      <c r="D10580" s="1">
        <f t="shared" si="165"/>
        <v>0.18</v>
      </c>
    </row>
    <row r="10581" spans="1:4" x14ac:dyDescent="0.2">
      <c r="A10581" s="1">
        <v>-9.6E+19</v>
      </c>
      <c r="B10581">
        <v>0.39397952000000003</v>
      </c>
      <c r="C10581">
        <f>IFERROR(VLOOKUP($A10581,Sheet2!$A$2:$B$17762,2,FALSE),0)</f>
        <v>0.38274594000000001</v>
      </c>
      <c r="D10581" s="1">
        <f t="shared" si="165"/>
        <v>1.1233580000000021E-2</v>
      </c>
    </row>
    <row r="10582" spans="1:4" x14ac:dyDescent="0.2">
      <c r="A10582" t="s">
        <v>4200</v>
      </c>
      <c r="B10582">
        <v>0.73519999999999996</v>
      </c>
      <c r="C10582">
        <f>IFERROR(VLOOKUP($A10582,Sheet2!$A$2:$B$17762,2,FALSE),0)</f>
        <v>0.73519999999999996</v>
      </c>
      <c r="D10582" s="1">
        <f t="shared" si="165"/>
        <v>0</v>
      </c>
    </row>
    <row r="10583" spans="1:4" x14ac:dyDescent="0.2">
      <c r="A10583" s="1">
        <v>-4.498E+18</v>
      </c>
      <c r="B10583">
        <v>0.3</v>
      </c>
      <c r="C10583">
        <f>IFERROR(VLOOKUP($A10583,Sheet2!$A$2:$B$17762,2,FALSE),0)</f>
        <v>0.44079148000000001</v>
      </c>
      <c r="D10583" s="1">
        <f t="shared" si="165"/>
        <v>0.14079148000000002</v>
      </c>
    </row>
    <row r="10584" spans="1:4" x14ac:dyDescent="0.2">
      <c r="A10584" s="1">
        <v>8.0848999999999993E+20</v>
      </c>
      <c r="B10584">
        <v>0.39600000000000002</v>
      </c>
      <c r="C10584">
        <f>IFERROR(VLOOKUP($A10584,Sheet2!$A$2:$B$17762,2,FALSE),0)</f>
        <v>0</v>
      </c>
      <c r="D10584" s="1">
        <f t="shared" si="165"/>
        <v>0.39600000000000002</v>
      </c>
    </row>
    <row r="10585" spans="1:4" x14ac:dyDescent="0.2">
      <c r="A10585" s="1">
        <v>1.8602E+20</v>
      </c>
      <c r="B10585">
        <v>0.3</v>
      </c>
      <c r="C10585">
        <f>IFERROR(VLOOKUP($A10585,Sheet2!$A$2:$B$17762,2,FALSE),0)</f>
        <v>0</v>
      </c>
      <c r="D10585" s="1">
        <f t="shared" si="165"/>
        <v>0.3</v>
      </c>
    </row>
    <row r="10586" spans="1:4" x14ac:dyDescent="0.2">
      <c r="A10586" t="s">
        <v>4201</v>
      </c>
      <c r="B10586">
        <v>0.525088</v>
      </c>
      <c r="C10586">
        <f>IFERROR(VLOOKUP($A10586,Sheet2!$A$2:$B$17762,2,FALSE),0)</f>
        <v>0.50628081999999996</v>
      </c>
      <c r="D10586" s="1">
        <f t="shared" si="165"/>
        <v>1.8807180000000034E-2</v>
      </c>
    </row>
    <row r="10587" spans="1:4" x14ac:dyDescent="0.2">
      <c r="A10587" s="1">
        <v>-2.76E+19</v>
      </c>
      <c r="B10587">
        <v>0.62</v>
      </c>
      <c r="C10587">
        <f>IFERROR(VLOOKUP($A10587,Sheet2!$A$2:$B$17762,2,FALSE),0)</f>
        <v>0.62</v>
      </c>
      <c r="D10587" s="1">
        <f t="shared" si="165"/>
        <v>0</v>
      </c>
    </row>
    <row r="10588" spans="1:4" x14ac:dyDescent="0.2">
      <c r="A10588" t="s">
        <v>4202</v>
      </c>
      <c r="B10588">
        <v>0.49840000000000001</v>
      </c>
      <c r="C10588">
        <f>IFERROR(VLOOKUP($A10588,Sheet2!$A$2:$B$17762,2,FALSE),0)</f>
        <v>0.49840000000000001</v>
      </c>
      <c r="D10588" s="1">
        <f t="shared" si="165"/>
        <v>0</v>
      </c>
    </row>
    <row r="10589" spans="1:4" x14ac:dyDescent="0.2">
      <c r="A10589" s="1">
        <v>-4.741E+18</v>
      </c>
      <c r="B10589">
        <v>0.76112000000000002</v>
      </c>
      <c r="C10589">
        <f>IFERROR(VLOOKUP($A10589,Sheet2!$A$2:$B$17762,2,FALSE),0)</f>
        <v>0.77667200000000003</v>
      </c>
      <c r="D10589" s="1">
        <f t="shared" si="165"/>
        <v>1.555200000000001E-2</v>
      </c>
    </row>
    <row r="10590" spans="1:4" x14ac:dyDescent="0.2">
      <c r="A10590" s="1">
        <v>6.2044E+18</v>
      </c>
      <c r="B10590">
        <v>0.53032268999999999</v>
      </c>
      <c r="C10590">
        <f>IFERROR(VLOOKUP($A10590,Sheet2!$A$2:$B$17762,2,FALSE),0)</f>
        <v>0.54853503999999997</v>
      </c>
      <c r="D10590" s="1">
        <f t="shared" si="165"/>
        <v>1.8212349999999988E-2</v>
      </c>
    </row>
    <row r="10591" spans="1:4" x14ac:dyDescent="0.2">
      <c r="A10591" t="s">
        <v>4203</v>
      </c>
      <c r="B10591">
        <v>0.41577639</v>
      </c>
      <c r="C10591">
        <f>IFERROR(VLOOKUP($A10591,Sheet2!$A$2:$B$17762,2,FALSE),0)</f>
        <v>0</v>
      </c>
      <c r="D10591" s="1">
        <f t="shared" si="165"/>
        <v>0.41577639</v>
      </c>
    </row>
    <row r="10592" spans="1:4" x14ac:dyDescent="0.2">
      <c r="A10592" t="s">
        <v>4204</v>
      </c>
      <c r="B10592">
        <v>0.79160191999999996</v>
      </c>
      <c r="C10592">
        <f>IFERROR(VLOOKUP($A10592,Sheet2!$A$2:$B$17762,2,FALSE),0)</f>
        <v>0.69199999999999995</v>
      </c>
      <c r="D10592" s="1">
        <f t="shared" si="165"/>
        <v>9.960192000000001E-2</v>
      </c>
    </row>
    <row r="10593" spans="1:4" x14ac:dyDescent="0.2">
      <c r="A10593" s="1">
        <v>-4.965E+19</v>
      </c>
      <c r="B10593">
        <v>0.42287691999999999</v>
      </c>
      <c r="C10593">
        <f>IFERROR(VLOOKUP($A10593,Sheet2!$A$2:$B$17762,2,FALSE),0)</f>
        <v>0</v>
      </c>
      <c r="D10593" s="1">
        <f t="shared" si="165"/>
        <v>0.42287691999999999</v>
      </c>
    </row>
    <row r="10594" spans="1:4" x14ac:dyDescent="0.2">
      <c r="A10594" s="1">
        <v>-2.121E+18</v>
      </c>
      <c r="B10594">
        <v>0.33385344</v>
      </c>
      <c r="C10594">
        <f>IFERROR(VLOOKUP($A10594,Sheet2!$A$2:$B$17762,2,FALSE),0)</f>
        <v>0.35571839999999999</v>
      </c>
      <c r="D10594" s="1">
        <f t="shared" si="165"/>
        <v>2.1864959999999989E-2</v>
      </c>
    </row>
    <row r="10595" spans="1:4" x14ac:dyDescent="0.2">
      <c r="A10595" s="1">
        <v>6.3158E+20</v>
      </c>
      <c r="B10595">
        <v>0.45331640000000001</v>
      </c>
      <c r="C10595">
        <f>IFERROR(VLOOKUP($A10595,Sheet2!$A$2:$B$17762,2,FALSE),0)</f>
        <v>0.47005300999999999</v>
      </c>
      <c r="D10595" s="1">
        <f t="shared" si="165"/>
        <v>1.6736609999999985E-2</v>
      </c>
    </row>
    <row r="10596" spans="1:4" x14ac:dyDescent="0.2">
      <c r="A10596" t="s">
        <v>4205</v>
      </c>
      <c r="B10596">
        <v>0.46228901</v>
      </c>
      <c r="C10596">
        <f>IFERROR(VLOOKUP($A10596,Sheet2!$A$2:$B$17762,2,FALSE),0)</f>
        <v>0.49464397999999998</v>
      </c>
      <c r="D10596" s="1">
        <f t="shared" si="165"/>
        <v>3.2354969999999983E-2</v>
      </c>
    </row>
    <row r="10597" spans="1:4" x14ac:dyDescent="0.2">
      <c r="A10597" t="s">
        <v>4206</v>
      </c>
      <c r="B10597">
        <v>0.38190036999999999</v>
      </c>
      <c r="C10597">
        <f>IFERROR(VLOOKUP($A10597,Sheet2!$A$2:$B$17762,2,FALSE),0)</f>
        <v>0</v>
      </c>
      <c r="D10597" s="1">
        <f t="shared" si="165"/>
        <v>0.38190036999999999</v>
      </c>
    </row>
    <row r="10598" spans="1:4" x14ac:dyDescent="0.2">
      <c r="A10598" t="s">
        <v>4207</v>
      </c>
      <c r="B10598">
        <v>0.79496115000000001</v>
      </c>
      <c r="C10598">
        <f>IFERROR(VLOOKUP($A10598,Sheet2!$A$2:$B$17762,2,FALSE),0)</f>
        <v>0.79976491000000005</v>
      </c>
      <c r="D10598" s="1">
        <f t="shared" si="165"/>
        <v>4.8037600000000458E-3</v>
      </c>
    </row>
    <row r="10599" spans="1:4" x14ac:dyDescent="0.2">
      <c r="A10599" s="1">
        <v>-3.147E+19</v>
      </c>
      <c r="B10599">
        <v>0.47472151000000001</v>
      </c>
      <c r="C10599">
        <f>IFERROR(VLOOKUP($A10599,Sheet2!$A$2:$B$17762,2,FALSE),0)</f>
        <v>0.45948800000000001</v>
      </c>
      <c r="D10599" s="1">
        <f t="shared" si="165"/>
        <v>1.5233510000000006E-2</v>
      </c>
    </row>
    <row r="10600" spans="1:4" x14ac:dyDescent="0.2">
      <c r="A10600" t="s">
        <v>4208</v>
      </c>
      <c r="B10600">
        <v>0.43803351000000001</v>
      </c>
      <c r="C10600">
        <f>IFERROR(VLOOKUP($A10600,Sheet2!$A$2:$B$17762,2,FALSE),0)</f>
        <v>0</v>
      </c>
      <c r="D10600" s="1">
        <f t="shared" si="165"/>
        <v>0.43803351000000001</v>
      </c>
    </row>
    <row r="10601" spans="1:4" x14ac:dyDescent="0.2">
      <c r="A10601" t="s">
        <v>4209</v>
      </c>
      <c r="B10601">
        <v>0.78600320000000001</v>
      </c>
      <c r="C10601">
        <f>IFERROR(VLOOKUP($A10601,Sheet2!$A$2:$B$17762,2,FALSE),0)</f>
        <v>0.78600320000000001</v>
      </c>
      <c r="D10601" s="1">
        <f t="shared" si="165"/>
        <v>0</v>
      </c>
    </row>
    <row r="10602" spans="1:4" x14ac:dyDescent="0.2">
      <c r="A10602" s="1">
        <v>-1.914E+19</v>
      </c>
      <c r="B10602">
        <v>0.58763359000000004</v>
      </c>
      <c r="C10602">
        <f>IFERROR(VLOOKUP($A10602,Sheet2!$A$2:$B$17762,2,FALSE),0)</f>
        <v>0.51556257000000005</v>
      </c>
      <c r="D10602" s="1">
        <f t="shared" si="165"/>
        <v>7.2071019999999986E-2</v>
      </c>
    </row>
    <row r="10603" spans="1:4" x14ac:dyDescent="0.2">
      <c r="A10603" s="1">
        <v>-7.072E+19</v>
      </c>
      <c r="B10603">
        <v>0.45240552000000001</v>
      </c>
      <c r="C10603">
        <f>IFERROR(VLOOKUP($A10603,Sheet2!$A$2:$B$17762,2,FALSE),0)</f>
        <v>0.43320172000000001</v>
      </c>
      <c r="D10603" s="1">
        <f t="shared" si="165"/>
        <v>1.9203799999999993E-2</v>
      </c>
    </row>
    <row r="10604" spans="1:4" x14ac:dyDescent="0.2">
      <c r="A10604" t="s">
        <v>4210</v>
      </c>
      <c r="B10604">
        <v>0.36319825</v>
      </c>
      <c r="C10604">
        <f>IFERROR(VLOOKUP($A10604,Sheet2!$A$2:$B$17762,2,FALSE),0)</f>
        <v>0.37917679999999998</v>
      </c>
      <c r="D10604" s="1">
        <f t="shared" si="165"/>
        <v>1.597854999999998E-2</v>
      </c>
    </row>
    <row r="10605" spans="1:4" x14ac:dyDescent="0.2">
      <c r="A10605" t="s">
        <v>4211</v>
      </c>
      <c r="B10605">
        <v>0.32323570000000001</v>
      </c>
      <c r="C10605">
        <f>IFERROR(VLOOKUP($A10605,Sheet2!$A$2:$B$17762,2,FALSE),0)</f>
        <v>0.29104537000000003</v>
      </c>
      <c r="D10605" s="1">
        <f t="shared" si="165"/>
        <v>3.2190329999999989E-2</v>
      </c>
    </row>
    <row r="10606" spans="1:4" x14ac:dyDescent="0.2">
      <c r="A10606" s="1">
        <v>-8.433E+19</v>
      </c>
      <c r="B10606">
        <v>0.34178473999999998</v>
      </c>
      <c r="C10606">
        <f>IFERROR(VLOOKUP($A10606,Sheet2!$A$2:$B$17762,2,FALSE),0)</f>
        <v>0.27050172</v>
      </c>
      <c r="D10606" s="1">
        <f t="shared" si="165"/>
        <v>7.1283019999999975E-2</v>
      </c>
    </row>
    <row r="10607" spans="1:4" x14ac:dyDescent="0.2">
      <c r="A10607" s="1">
        <v>-7.279E+20</v>
      </c>
      <c r="B10607">
        <v>0.38453521000000002</v>
      </c>
      <c r="C10607">
        <f>IFERROR(VLOOKUP($A10607,Sheet2!$A$2:$B$17762,2,FALSE),0)</f>
        <v>0.18993024</v>
      </c>
      <c r="D10607" s="1">
        <f t="shared" si="165"/>
        <v>0.19460497000000002</v>
      </c>
    </row>
    <row r="10608" spans="1:4" x14ac:dyDescent="0.2">
      <c r="A10608" t="s">
        <v>4212</v>
      </c>
      <c r="B10608">
        <v>0.79697669000000004</v>
      </c>
      <c r="C10608">
        <f>IFERROR(VLOOKUP($A10608,Sheet2!$A$2:$B$17762,2,FALSE),0)</f>
        <v>0.76112000000000002</v>
      </c>
      <c r="D10608" s="1">
        <f t="shared" si="165"/>
        <v>3.5856690000000024E-2</v>
      </c>
    </row>
    <row r="10609" spans="1:4" x14ac:dyDescent="0.2">
      <c r="A10609" s="1">
        <v>-2.135E+20</v>
      </c>
      <c r="B10609">
        <v>0.46186464999999999</v>
      </c>
      <c r="C10609">
        <f>IFERROR(VLOOKUP($A10609,Sheet2!$A$2:$B$17762,2,FALSE),0)</f>
        <v>0.34203913000000002</v>
      </c>
      <c r="D10609" s="1">
        <f t="shared" si="165"/>
        <v>0.11982551999999996</v>
      </c>
    </row>
    <row r="10610" spans="1:4" x14ac:dyDescent="0.2">
      <c r="A10610" s="1">
        <v>-6.449E+20</v>
      </c>
      <c r="B10610">
        <v>0.4794176</v>
      </c>
      <c r="C10610">
        <f>IFERROR(VLOOKUP($A10610,Sheet2!$A$2:$B$17762,2,FALSE),0)</f>
        <v>0.55710077000000002</v>
      </c>
      <c r="D10610" s="1">
        <f t="shared" si="165"/>
        <v>7.7683170000000024E-2</v>
      </c>
    </row>
    <row r="10611" spans="1:4" x14ac:dyDescent="0.2">
      <c r="A10611" t="s">
        <v>4213</v>
      </c>
      <c r="B10611">
        <v>0.79160191999999996</v>
      </c>
      <c r="C10611">
        <f>IFERROR(VLOOKUP($A10611,Sheet2!$A$2:$B$17762,2,FALSE),0)</f>
        <v>0.69199999999999995</v>
      </c>
      <c r="D10611" s="1">
        <f t="shared" si="165"/>
        <v>9.960192000000001E-2</v>
      </c>
    </row>
    <row r="10612" spans="1:4" x14ac:dyDescent="0.2">
      <c r="A10612" t="s">
        <v>4214</v>
      </c>
      <c r="B10612">
        <v>0.61615743999999995</v>
      </c>
      <c r="C10612">
        <f>IFERROR(VLOOKUP($A10612,Sheet2!$A$2:$B$17762,2,FALSE),0)</f>
        <v>0.52048000000000005</v>
      </c>
      <c r="D10612" s="1">
        <f t="shared" si="165"/>
        <v>9.5677439999999891E-2</v>
      </c>
    </row>
    <row r="10613" spans="1:4" x14ac:dyDescent="0.2">
      <c r="A10613" s="1">
        <v>7.4426E+20</v>
      </c>
      <c r="B10613">
        <v>0.42285254</v>
      </c>
      <c r="C10613">
        <f>IFERROR(VLOOKUP($A10613,Sheet2!$A$2:$B$17762,2,FALSE),0)</f>
        <v>0.47166654000000002</v>
      </c>
      <c r="D10613" s="1">
        <f t="shared" si="165"/>
        <v>4.8814000000000024E-2</v>
      </c>
    </row>
    <row r="10614" spans="1:4" x14ac:dyDescent="0.2">
      <c r="A10614" s="1">
        <v>-1.109E+20</v>
      </c>
      <c r="B10614">
        <v>0.3</v>
      </c>
      <c r="C10614">
        <f>IFERROR(VLOOKUP($A10614,Sheet2!$A$2:$B$17762,2,FALSE),0)</f>
        <v>0</v>
      </c>
      <c r="D10614" s="1">
        <f t="shared" si="165"/>
        <v>0.3</v>
      </c>
    </row>
    <row r="10615" spans="1:4" x14ac:dyDescent="0.2">
      <c r="A10615" t="s">
        <v>4215</v>
      </c>
      <c r="B10615">
        <v>0.35240170999999998</v>
      </c>
      <c r="C10615">
        <f>IFERROR(VLOOKUP($A10615,Sheet2!$A$2:$B$17762,2,FALSE),0)</f>
        <v>0.43111696999999999</v>
      </c>
      <c r="D10615" s="1">
        <f t="shared" si="165"/>
        <v>7.8715260000000009E-2</v>
      </c>
    </row>
    <row r="10616" spans="1:4" x14ac:dyDescent="0.2">
      <c r="A10616" t="s">
        <v>4216</v>
      </c>
      <c r="B10616">
        <v>0.37129283000000002</v>
      </c>
      <c r="C10616">
        <f>IFERROR(VLOOKUP($A10616,Sheet2!$A$2:$B$17762,2,FALSE),0)</f>
        <v>0.39536571999999998</v>
      </c>
      <c r="D10616" s="1">
        <f t="shared" si="165"/>
        <v>2.4072889999999958E-2</v>
      </c>
    </row>
    <row r="10617" spans="1:4" x14ac:dyDescent="0.2">
      <c r="A10617" t="s">
        <v>4217</v>
      </c>
      <c r="B10617">
        <v>0.3882217</v>
      </c>
      <c r="C10617">
        <f>IFERROR(VLOOKUP($A10617,Sheet2!$A$2:$B$17762,2,FALSE),0)</f>
        <v>0</v>
      </c>
      <c r="D10617" s="1">
        <f t="shared" si="165"/>
        <v>0.3882217</v>
      </c>
    </row>
    <row r="10618" spans="1:4" x14ac:dyDescent="0.2">
      <c r="A10618" s="1">
        <v>-8.003E+19</v>
      </c>
      <c r="B10618">
        <v>0.39759013999999998</v>
      </c>
      <c r="C10618">
        <f>IFERROR(VLOOKUP($A10618,Sheet2!$A$2:$B$17762,2,FALSE),0)</f>
        <v>0</v>
      </c>
      <c r="D10618" s="1">
        <f t="shared" si="165"/>
        <v>0.39759013999999998</v>
      </c>
    </row>
    <row r="10619" spans="1:4" x14ac:dyDescent="0.2">
      <c r="A10619" t="s">
        <v>4218</v>
      </c>
      <c r="B10619">
        <v>0.43575390000000003</v>
      </c>
      <c r="C10619">
        <f>IFERROR(VLOOKUP($A10619,Sheet2!$A$2:$B$17762,2,FALSE),0)</f>
        <v>0</v>
      </c>
      <c r="D10619" s="1">
        <f t="shared" si="165"/>
        <v>0.43575390000000003</v>
      </c>
    </row>
    <row r="10620" spans="1:4" x14ac:dyDescent="0.2">
      <c r="A10620" t="s">
        <v>4219</v>
      </c>
      <c r="B10620">
        <v>0.54021536999999997</v>
      </c>
      <c r="C10620">
        <f>IFERROR(VLOOKUP($A10620,Sheet2!$A$2:$B$17762,2,FALSE),0)</f>
        <v>0.60014973000000005</v>
      </c>
      <c r="D10620" s="1">
        <f t="shared" si="165"/>
        <v>5.9934360000000075E-2</v>
      </c>
    </row>
    <row r="10621" spans="1:4" x14ac:dyDescent="0.2">
      <c r="A10621" s="1">
        <v>-3.191E+19</v>
      </c>
      <c r="B10621">
        <v>0.41446723000000002</v>
      </c>
      <c r="C10621">
        <f>IFERROR(VLOOKUP($A10621,Sheet2!$A$2:$B$17762,2,FALSE),0)</f>
        <v>0.36739706999999999</v>
      </c>
      <c r="D10621" s="1">
        <f t="shared" si="165"/>
        <v>4.7070160000000028E-2</v>
      </c>
    </row>
    <row r="10622" spans="1:4" x14ac:dyDescent="0.2">
      <c r="A10622" t="s">
        <v>4220</v>
      </c>
      <c r="B10622">
        <v>0.52144000000000001</v>
      </c>
      <c r="C10622">
        <f>IFERROR(VLOOKUP($A10622,Sheet2!$A$2:$B$17762,2,FALSE),0)</f>
        <v>0.55152102000000003</v>
      </c>
      <c r="D10622" s="1">
        <f t="shared" si="165"/>
        <v>3.0081020000000014E-2</v>
      </c>
    </row>
    <row r="10623" spans="1:4" x14ac:dyDescent="0.2">
      <c r="A10623" s="1">
        <v>-8.291E+19</v>
      </c>
      <c r="B10623">
        <v>0.46686080000000002</v>
      </c>
      <c r="C10623">
        <f>IFERROR(VLOOKUP($A10623,Sheet2!$A$2:$B$17762,2,FALSE),0)</f>
        <v>0.42141824</v>
      </c>
      <c r="D10623" s="1">
        <f t="shared" si="165"/>
        <v>4.5442560000000021E-2</v>
      </c>
    </row>
    <row r="10624" spans="1:4" x14ac:dyDescent="0.2">
      <c r="A10624" s="1">
        <v>-6.907E+18</v>
      </c>
      <c r="B10624">
        <v>0.40660101999999998</v>
      </c>
      <c r="C10624">
        <f>IFERROR(VLOOKUP($A10624,Sheet2!$A$2:$B$17762,2,FALSE),0)</f>
        <v>0.40766649999999999</v>
      </c>
      <c r="D10624" s="1">
        <f t="shared" si="165"/>
        <v>1.0654800000000075E-3</v>
      </c>
    </row>
    <row r="10625" spans="1:4" x14ac:dyDescent="0.2">
      <c r="A10625" t="s">
        <v>4221</v>
      </c>
      <c r="B10625">
        <v>0.25752476000000002</v>
      </c>
      <c r="C10625">
        <f>IFERROR(VLOOKUP($A10625,Sheet2!$A$2:$B$17762,2,FALSE),0)</f>
        <v>0.28892393</v>
      </c>
      <c r="D10625" s="1">
        <f t="shared" si="165"/>
        <v>3.1399169999999976E-2</v>
      </c>
    </row>
    <row r="10626" spans="1:4" x14ac:dyDescent="0.2">
      <c r="A10626" t="s">
        <v>4222</v>
      </c>
      <c r="B10626">
        <v>0.79996953000000004</v>
      </c>
      <c r="C10626">
        <f>IFERROR(VLOOKUP($A10626,Sheet2!$A$2:$B$17762,2,FALSE),0)</f>
        <v>0.8</v>
      </c>
      <c r="D10626" s="1">
        <f t="shared" si="165"/>
        <v>3.047000000000466E-5</v>
      </c>
    </row>
    <row r="10627" spans="1:4" x14ac:dyDescent="0.2">
      <c r="A10627" t="s">
        <v>4223</v>
      </c>
      <c r="B10627">
        <v>0.61134655000000004</v>
      </c>
      <c r="C10627">
        <f>IFERROR(VLOOKUP($A10627,Sheet2!$A$2:$B$17762,2,FALSE),0)</f>
        <v>0.63991233999999997</v>
      </c>
      <c r="D10627" s="1">
        <f t="shared" si="165"/>
        <v>2.8565789999999924E-2</v>
      </c>
    </row>
    <row r="10628" spans="1:4" x14ac:dyDescent="0.2">
      <c r="A10628" s="1">
        <v>-3.268E+20</v>
      </c>
      <c r="B10628">
        <v>0.49969219999999998</v>
      </c>
      <c r="C10628">
        <f>IFERROR(VLOOKUP($A10628,Sheet2!$A$2:$B$17762,2,FALSE),0)</f>
        <v>0.49516410999999999</v>
      </c>
      <c r="D10628" s="1">
        <f t="shared" ref="D10628:D10691" si="166">ABS(B10628-C10628)</f>
        <v>4.5280899999999846E-3</v>
      </c>
    </row>
    <row r="10629" spans="1:4" x14ac:dyDescent="0.2">
      <c r="A10629" s="1">
        <v>-8.63E+19</v>
      </c>
      <c r="B10629">
        <v>0.46342016000000003</v>
      </c>
      <c r="C10629">
        <f>IFERROR(VLOOKUP($A10629,Sheet2!$A$2:$B$17762,2,FALSE),0)</f>
        <v>0.54755200000000004</v>
      </c>
      <c r="D10629" s="1">
        <f t="shared" si="166"/>
        <v>8.4131840000000013E-2</v>
      </c>
    </row>
    <row r="10630" spans="1:4" x14ac:dyDescent="0.2">
      <c r="A10630" s="1">
        <v>-6.905E+19</v>
      </c>
      <c r="B10630">
        <v>0.27532918000000001</v>
      </c>
      <c r="C10630">
        <f>IFERROR(VLOOKUP($A10630,Sheet2!$A$2:$B$17762,2,FALSE),0)</f>
        <v>0.33382033</v>
      </c>
      <c r="D10630" s="1">
        <f t="shared" si="166"/>
        <v>5.8491149999999992E-2</v>
      </c>
    </row>
    <row r="10631" spans="1:4" x14ac:dyDescent="0.2">
      <c r="A10631" t="s">
        <v>4224</v>
      </c>
      <c r="B10631">
        <v>0.76112000000000002</v>
      </c>
      <c r="C10631">
        <f>IFERROR(VLOOKUP($A10631,Sheet2!$A$2:$B$17762,2,FALSE),0)</f>
        <v>0.77667200000000003</v>
      </c>
      <c r="D10631" s="1">
        <f t="shared" si="166"/>
        <v>1.555200000000001E-2</v>
      </c>
    </row>
    <row r="10632" spans="1:4" x14ac:dyDescent="0.2">
      <c r="A10632" t="s">
        <v>4225</v>
      </c>
      <c r="B10632">
        <v>0.52981549999999999</v>
      </c>
      <c r="C10632">
        <f>IFERROR(VLOOKUP($A10632,Sheet2!$A$2:$B$17762,2,FALSE),0)</f>
        <v>0.52988186000000004</v>
      </c>
      <c r="D10632" s="1">
        <f t="shared" si="166"/>
        <v>6.6360000000043051E-5</v>
      </c>
    </row>
    <row r="10633" spans="1:4" x14ac:dyDescent="0.2">
      <c r="A10633" t="s">
        <v>4226</v>
      </c>
      <c r="B10633">
        <v>0.42836324999999997</v>
      </c>
      <c r="C10633">
        <f>IFERROR(VLOOKUP($A10633,Sheet2!$A$2:$B$17762,2,FALSE),0)</f>
        <v>0.37890267999999999</v>
      </c>
      <c r="D10633" s="1">
        <f t="shared" si="166"/>
        <v>4.9460569999999981E-2</v>
      </c>
    </row>
    <row r="10634" spans="1:4" x14ac:dyDescent="0.2">
      <c r="A10634" t="s">
        <v>4227</v>
      </c>
      <c r="B10634">
        <v>0.40529794000000002</v>
      </c>
      <c r="C10634">
        <f>IFERROR(VLOOKUP($A10634,Sheet2!$A$2:$B$17762,2,FALSE),0)</f>
        <v>0.36570795</v>
      </c>
      <c r="D10634" s="1">
        <f t="shared" si="166"/>
        <v>3.9589990000000019E-2</v>
      </c>
    </row>
    <row r="10635" spans="1:4" x14ac:dyDescent="0.2">
      <c r="A10635" t="s">
        <v>4228</v>
      </c>
      <c r="B10635">
        <v>0.39552628000000001</v>
      </c>
      <c r="C10635">
        <f>IFERROR(VLOOKUP($A10635,Sheet2!$A$2:$B$17762,2,FALSE),0)</f>
        <v>0.32815875999999999</v>
      </c>
      <c r="D10635" s="1">
        <f t="shared" si="166"/>
        <v>6.7367520000000014E-2</v>
      </c>
    </row>
    <row r="10636" spans="1:4" x14ac:dyDescent="0.2">
      <c r="A10636" s="1">
        <v>-1.018E+19</v>
      </c>
      <c r="B10636">
        <v>0.37045432</v>
      </c>
      <c r="C10636">
        <f>IFERROR(VLOOKUP($A10636,Sheet2!$A$2:$B$17762,2,FALSE),0)</f>
        <v>0.28709889</v>
      </c>
      <c r="D10636" s="1">
        <f t="shared" si="166"/>
        <v>8.3355430000000008E-2</v>
      </c>
    </row>
    <row r="10637" spans="1:4" x14ac:dyDescent="0.2">
      <c r="A10637" t="s">
        <v>4229</v>
      </c>
      <c r="B10637">
        <v>0.34257746</v>
      </c>
      <c r="C10637">
        <f>IFERROR(VLOOKUP($A10637,Sheet2!$A$2:$B$17762,2,FALSE),0)</f>
        <v>0.26562222000000002</v>
      </c>
      <c r="D10637" s="1">
        <f t="shared" si="166"/>
        <v>7.695523999999998E-2</v>
      </c>
    </row>
    <row r="10638" spans="1:4" x14ac:dyDescent="0.2">
      <c r="A10638" s="1">
        <v>-8.398E+19</v>
      </c>
      <c r="B10638">
        <v>0.31571131000000002</v>
      </c>
      <c r="C10638">
        <f>IFERROR(VLOOKUP($A10638,Sheet2!$A$2:$B$17762,2,FALSE),0)</f>
        <v>0.24767757000000001</v>
      </c>
      <c r="D10638" s="1">
        <f t="shared" si="166"/>
        <v>6.8033740000000009E-2</v>
      </c>
    </row>
    <row r="10639" spans="1:4" x14ac:dyDescent="0.2">
      <c r="A10639" s="1">
        <v>8.2312E+20</v>
      </c>
      <c r="B10639">
        <v>0.3</v>
      </c>
      <c r="C10639">
        <f>IFERROR(VLOOKUP($A10639,Sheet2!$A$2:$B$17762,2,FALSE),0)</f>
        <v>0</v>
      </c>
      <c r="D10639" s="1">
        <f t="shared" si="166"/>
        <v>0.3</v>
      </c>
    </row>
    <row r="10640" spans="1:4" x14ac:dyDescent="0.2">
      <c r="A10640" t="s">
        <v>4230</v>
      </c>
      <c r="B10640">
        <v>0.33360000000000001</v>
      </c>
      <c r="C10640">
        <f>IFERROR(VLOOKUP($A10640,Sheet2!$A$2:$B$17762,2,FALSE),0)</f>
        <v>0.41295999999999999</v>
      </c>
      <c r="D10640" s="1">
        <f t="shared" si="166"/>
        <v>7.9359999999999986E-2</v>
      </c>
    </row>
    <row r="10641" spans="1:4" x14ac:dyDescent="0.2">
      <c r="A10641" t="s">
        <v>4231</v>
      </c>
      <c r="B10641">
        <v>0.41552</v>
      </c>
      <c r="C10641">
        <f>IFERROR(VLOOKUP($A10641,Sheet2!$A$2:$B$17762,2,FALSE),0)</f>
        <v>0.39585920000000002</v>
      </c>
      <c r="D10641" s="1">
        <f t="shared" si="166"/>
        <v>1.9660799999999978E-2</v>
      </c>
    </row>
    <row r="10642" spans="1:4" x14ac:dyDescent="0.2">
      <c r="A10642" s="1">
        <v>-4.224E+18</v>
      </c>
      <c r="B10642">
        <v>0.39489664000000002</v>
      </c>
      <c r="C10642">
        <f>IFERROR(VLOOKUP($A10642,Sheet2!$A$2:$B$17762,2,FALSE),0)</f>
        <v>0.42667494</v>
      </c>
      <c r="D10642" s="1">
        <f t="shared" si="166"/>
        <v>3.1778299999999982E-2</v>
      </c>
    </row>
    <row r="10643" spans="1:4" x14ac:dyDescent="0.2">
      <c r="A10643" s="1">
        <v>-7.045E+19</v>
      </c>
      <c r="B10643">
        <v>0.43969613000000002</v>
      </c>
      <c r="C10643">
        <f>IFERROR(VLOOKUP($A10643,Sheet2!$A$2:$B$17762,2,FALSE),0)</f>
        <v>0.52144000000000001</v>
      </c>
      <c r="D10643" s="1">
        <f t="shared" si="166"/>
        <v>8.1743869999999996E-2</v>
      </c>
    </row>
    <row r="10644" spans="1:4" x14ac:dyDescent="0.2">
      <c r="A10644" s="1">
        <v>-6.042E+18</v>
      </c>
      <c r="B10644">
        <v>0.44070276000000003</v>
      </c>
      <c r="C10644">
        <f>IFERROR(VLOOKUP($A10644,Sheet2!$A$2:$B$17762,2,FALSE),0)</f>
        <v>0</v>
      </c>
      <c r="D10644" s="1">
        <f t="shared" si="166"/>
        <v>0.44070276000000003</v>
      </c>
    </row>
    <row r="10645" spans="1:4" x14ac:dyDescent="0.2">
      <c r="A10645" s="1">
        <v>-7.834E+18</v>
      </c>
      <c r="B10645">
        <v>0.44102488000000001</v>
      </c>
      <c r="C10645">
        <f>IFERROR(VLOOKUP($A10645,Sheet2!$A$2:$B$17762,2,FALSE),0)</f>
        <v>0</v>
      </c>
      <c r="D10645" s="1">
        <f t="shared" si="166"/>
        <v>0.44102488000000001</v>
      </c>
    </row>
    <row r="10646" spans="1:4" x14ac:dyDescent="0.2">
      <c r="A10646" t="s">
        <v>4232</v>
      </c>
      <c r="B10646">
        <v>0.44112795999999999</v>
      </c>
      <c r="C10646">
        <f>IFERROR(VLOOKUP($A10646,Sheet2!$A$2:$B$17762,2,FALSE),0)</f>
        <v>0</v>
      </c>
      <c r="D10646" s="1">
        <f t="shared" si="166"/>
        <v>0.44112795999999999</v>
      </c>
    </row>
    <row r="10647" spans="1:4" x14ac:dyDescent="0.2">
      <c r="A10647" s="1">
        <v>-3.683E+20</v>
      </c>
      <c r="B10647">
        <v>0.44116095</v>
      </c>
      <c r="C10647">
        <f>IFERROR(VLOOKUP($A10647,Sheet2!$A$2:$B$17762,2,FALSE),0)</f>
        <v>0</v>
      </c>
      <c r="D10647" s="1">
        <f t="shared" si="166"/>
        <v>0.44116095</v>
      </c>
    </row>
    <row r="10648" spans="1:4" x14ac:dyDescent="0.2">
      <c r="A10648" t="s">
        <v>4233</v>
      </c>
      <c r="B10648">
        <v>0.3</v>
      </c>
      <c r="C10648">
        <f>IFERROR(VLOOKUP($A10648,Sheet2!$A$2:$B$17762,2,FALSE),0)</f>
        <v>0</v>
      </c>
      <c r="D10648" s="1">
        <f t="shared" si="166"/>
        <v>0.3</v>
      </c>
    </row>
    <row r="10649" spans="1:4" x14ac:dyDescent="0.2">
      <c r="A10649" s="1">
        <v>-9.078E+20</v>
      </c>
      <c r="B10649">
        <v>0.39600000000000002</v>
      </c>
      <c r="C10649">
        <f>IFERROR(VLOOKUP($A10649,Sheet2!$A$2:$B$17762,2,FALSE),0)</f>
        <v>0</v>
      </c>
      <c r="D10649" s="1">
        <f t="shared" si="166"/>
        <v>0.39600000000000002</v>
      </c>
    </row>
    <row r="10650" spans="1:4" x14ac:dyDescent="0.2">
      <c r="A10650" s="1">
        <v>-8.189E+19</v>
      </c>
      <c r="B10650">
        <v>0.36598518000000002</v>
      </c>
      <c r="C10650">
        <f>IFERROR(VLOOKUP($A10650,Sheet2!$A$2:$B$17762,2,FALSE),0)</f>
        <v>0.44703616000000002</v>
      </c>
      <c r="D10650" s="1">
        <f t="shared" si="166"/>
        <v>8.1050979999999995E-2</v>
      </c>
    </row>
    <row r="10651" spans="1:4" x14ac:dyDescent="0.2">
      <c r="A10651" s="1">
        <v>-5.017E+19</v>
      </c>
      <c r="B10651">
        <v>0.43445488999999998</v>
      </c>
      <c r="C10651">
        <f>IFERROR(VLOOKUP($A10651,Sheet2!$A$2:$B$17762,2,FALSE),0)</f>
        <v>0.62</v>
      </c>
      <c r="D10651" s="1">
        <f t="shared" si="166"/>
        <v>0.18554511000000001</v>
      </c>
    </row>
    <row r="10652" spans="1:4" x14ac:dyDescent="0.2">
      <c r="A10652" s="1">
        <v>-8.863E+20</v>
      </c>
      <c r="B10652">
        <v>0.43902556999999998</v>
      </c>
      <c r="C10652">
        <f>IFERROR(VLOOKUP($A10652,Sheet2!$A$2:$B$17762,2,FALSE),0)</f>
        <v>0</v>
      </c>
      <c r="D10652" s="1">
        <f t="shared" si="166"/>
        <v>0.43902556999999998</v>
      </c>
    </row>
    <row r="10653" spans="1:4" x14ac:dyDescent="0.2">
      <c r="A10653" t="s">
        <v>4234</v>
      </c>
      <c r="B10653">
        <v>0.46991487999999998</v>
      </c>
      <c r="C10653">
        <f>IFERROR(VLOOKUP($A10653,Sheet2!$A$2:$B$17762,2,FALSE),0)</f>
        <v>0</v>
      </c>
      <c r="D10653" s="1">
        <f t="shared" si="166"/>
        <v>0.46991487999999998</v>
      </c>
    </row>
    <row r="10654" spans="1:4" x14ac:dyDescent="0.2">
      <c r="A10654" t="s">
        <v>4235</v>
      </c>
      <c r="B10654">
        <v>0.5435584</v>
      </c>
      <c r="C10654">
        <f>IFERROR(VLOOKUP($A10654,Sheet2!$A$2:$B$17762,2,FALSE),0)</f>
        <v>0</v>
      </c>
      <c r="D10654" s="1">
        <f t="shared" si="166"/>
        <v>0.5435584</v>
      </c>
    </row>
    <row r="10655" spans="1:4" x14ac:dyDescent="0.2">
      <c r="A10655" s="1">
        <v>-9.104E+20</v>
      </c>
      <c r="B10655">
        <v>0.46142325000000001</v>
      </c>
      <c r="C10655">
        <f>IFERROR(VLOOKUP($A10655,Sheet2!$A$2:$B$17762,2,FALSE),0)</f>
        <v>0.49840000000000001</v>
      </c>
      <c r="D10655" s="1">
        <f t="shared" si="166"/>
        <v>3.6976750000000003E-2</v>
      </c>
    </row>
    <row r="10656" spans="1:4" x14ac:dyDescent="0.2">
      <c r="A10656" s="1">
        <v>-6.87E+19</v>
      </c>
      <c r="B10656">
        <v>0.69199999999999995</v>
      </c>
      <c r="C10656">
        <f>IFERROR(VLOOKUP($A10656,Sheet2!$A$2:$B$17762,2,FALSE),0)</f>
        <v>0.62</v>
      </c>
      <c r="D10656" s="1">
        <f t="shared" si="166"/>
        <v>7.1999999999999953E-2</v>
      </c>
    </row>
    <row r="10657" spans="1:4" x14ac:dyDescent="0.2">
      <c r="A10657" s="1">
        <v>-6.287E+19</v>
      </c>
      <c r="B10657">
        <v>0.49840000000000001</v>
      </c>
      <c r="C10657">
        <f>IFERROR(VLOOKUP($A10657,Sheet2!$A$2:$B$17762,2,FALSE),0)</f>
        <v>0.49840000000000001</v>
      </c>
      <c r="D10657" s="1">
        <f t="shared" si="166"/>
        <v>0</v>
      </c>
    </row>
    <row r="10658" spans="1:4" x14ac:dyDescent="0.2">
      <c r="A10658" s="1">
        <v>-2.946E+19</v>
      </c>
      <c r="B10658">
        <v>0.45948800000000001</v>
      </c>
      <c r="C10658">
        <f>IFERROR(VLOOKUP($A10658,Sheet2!$A$2:$B$17762,2,FALSE),0)</f>
        <v>0</v>
      </c>
      <c r="D10658" s="1">
        <f t="shared" si="166"/>
        <v>0.45948800000000001</v>
      </c>
    </row>
    <row r="10659" spans="1:4" x14ac:dyDescent="0.2">
      <c r="A10659" s="1">
        <v>3.9905E+19</v>
      </c>
      <c r="B10659">
        <v>0.44703616000000002</v>
      </c>
      <c r="C10659">
        <f>IFERROR(VLOOKUP($A10659,Sheet2!$A$2:$B$17762,2,FALSE),0)</f>
        <v>0</v>
      </c>
      <c r="D10659" s="1">
        <f t="shared" si="166"/>
        <v>0.44703616000000002</v>
      </c>
    </row>
    <row r="10660" spans="1:4" x14ac:dyDescent="0.2">
      <c r="A10660" s="1">
        <v>-5.922E+19</v>
      </c>
      <c r="B10660">
        <v>0.44305157000000001</v>
      </c>
      <c r="C10660">
        <f>IFERROR(VLOOKUP($A10660,Sheet2!$A$2:$B$17762,2,FALSE),0)</f>
        <v>0</v>
      </c>
      <c r="D10660" s="1">
        <f t="shared" si="166"/>
        <v>0.44305157000000001</v>
      </c>
    </row>
    <row r="10661" spans="1:4" x14ac:dyDescent="0.2">
      <c r="A10661" s="1">
        <v>-5.555E+19</v>
      </c>
      <c r="B10661">
        <v>0.44177650000000002</v>
      </c>
      <c r="C10661">
        <f>IFERROR(VLOOKUP($A10661,Sheet2!$A$2:$B$17762,2,FALSE),0)</f>
        <v>0</v>
      </c>
      <c r="D10661" s="1">
        <f t="shared" si="166"/>
        <v>0.44177650000000002</v>
      </c>
    </row>
    <row r="10662" spans="1:4" x14ac:dyDescent="0.2">
      <c r="A10662" s="1">
        <v>-1.198E+20</v>
      </c>
      <c r="B10662">
        <v>0.44136848000000001</v>
      </c>
      <c r="C10662">
        <f>IFERROR(VLOOKUP($A10662,Sheet2!$A$2:$B$17762,2,FALSE),0)</f>
        <v>0.49840000000000001</v>
      </c>
      <c r="D10662" s="1">
        <f t="shared" si="166"/>
        <v>5.7031520000000002E-2</v>
      </c>
    </row>
    <row r="10663" spans="1:4" x14ac:dyDescent="0.2">
      <c r="A10663" t="s">
        <v>4236</v>
      </c>
      <c r="B10663">
        <v>0.44123791000000001</v>
      </c>
      <c r="C10663">
        <f>IFERROR(VLOOKUP($A10663,Sheet2!$A$2:$B$17762,2,FALSE),0)</f>
        <v>0.3780655</v>
      </c>
      <c r="D10663" s="1">
        <f t="shared" si="166"/>
        <v>6.3172410000000012E-2</v>
      </c>
    </row>
    <row r="10664" spans="1:4" x14ac:dyDescent="0.2">
      <c r="A10664" t="s">
        <v>4237</v>
      </c>
      <c r="B10664">
        <v>0.62</v>
      </c>
      <c r="C10664">
        <f>IFERROR(VLOOKUP($A10664,Sheet2!$A$2:$B$17762,2,FALSE),0)</f>
        <v>0</v>
      </c>
      <c r="D10664" s="1">
        <f t="shared" si="166"/>
        <v>0.62</v>
      </c>
    </row>
    <row r="10665" spans="1:4" x14ac:dyDescent="0.2">
      <c r="A10665" s="1">
        <v>4.6972E+20</v>
      </c>
      <c r="B10665">
        <v>0.49840000000000001</v>
      </c>
      <c r="C10665">
        <f>IFERROR(VLOOKUP($A10665,Sheet2!$A$2:$B$17762,2,FALSE),0)</f>
        <v>0</v>
      </c>
      <c r="D10665" s="1">
        <f t="shared" si="166"/>
        <v>0.49840000000000001</v>
      </c>
    </row>
    <row r="10666" spans="1:4" x14ac:dyDescent="0.2">
      <c r="A10666" s="1">
        <v>-6.534E+18</v>
      </c>
      <c r="B10666">
        <v>0.45948800000000001</v>
      </c>
      <c r="C10666">
        <f>IFERROR(VLOOKUP($A10666,Sheet2!$A$2:$B$17762,2,FALSE),0)</f>
        <v>0.44119613000000002</v>
      </c>
      <c r="D10666" s="1">
        <f t="shared" si="166"/>
        <v>1.8291869999999988E-2</v>
      </c>
    </row>
    <row r="10667" spans="1:4" x14ac:dyDescent="0.2">
      <c r="A10667" s="1">
        <v>-9.158E+18</v>
      </c>
      <c r="B10667">
        <v>0.44703616000000002</v>
      </c>
      <c r="C10667">
        <f>IFERROR(VLOOKUP($A10667,Sheet2!$A$2:$B$17762,2,FALSE),0)</f>
        <v>0.33326750999999999</v>
      </c>
      <c r="D10667" s="1">
        <f t="shared" si="166"/>
        <v>0.11376865000000003</v>
      </c>
    </row>
    <row r="10668" spans="1:4" x14ac:dyDescent="0.2">
      <c r="A10668" s="1">
        <v>-4.185E+19</v>
      </c>
      <c r="B10668">
        <v>0.44305157000000001</v>
      </c>
      <c r="C10668">
        <f>IFERROR(VLOOKUP($A10668,Sheet2!$A$2:$B$17762,2,FALSE),0)</f>
        <v>0</v>
      </c>
      <c r="D10668" s="1">
        <f t="shared" si="166"/>
        <v>0.44305157000000001</v>
      </c>
    </row>
    <row r="10669" spans="1:4" x14ac:dyDescent="0.2">
      <c r="A10669" s="1">
        <v>5.4683E+20</v>
      </c>
      <c r="B10669">
        <v>0.44177650000000002</v>
      </c>
      <c r="C10669">
        <f>IFERROR(VLOOKUP($A10669,Sheet2!$A$2:$B$17762,2,FALSE),0)</f>
        <v>0</v>
      </c>
      <c r="D10669" s="1">
        <f t="shared" si="166"/>
        <v>0.44177650000000002</v>
      </c>
    </row>
    <row r="10670" spans="1:4" x14ac:dyDescent="0.2">
      <c r="A10670" t="s">
        <v>4238</v>
      </c>
      <c r="B10670">
        <v>0.37633104000000001</v>
      </c>
      <c r="C10670">
        <f>IFERROR(VLOOKUP($A10670,Sheet2!$A$2:$B$17762,2,FALSE),0)</f>
        <v>0.37526533000000001</v>
      </c>
      <c r="D10670" s="1">
        <f t="shared" si="166"/>
        <v>1.0657099999999975E-3</v>
      </c>
    </row>
    <row r="10671" spans="1:4" x14ac:dyDescent="0.2">
      <c r="A10671" s="1">
        <v>-7.175E+18</v>
      </c>
      <c r="B10671">
        <v>0.42372040999999999</v>
      </c>
      <c r="C10671">
        <f>IFERROR(VLOOKUP($A10671,Sheet2!$A$2:$B$17762,2,FALSE),0)</f>
        <v>0.43969613000000002</v>
      </c>
      <c r="D10671" s="1">
        <f t="shared" si="166"/>
        <v>1.5975720000000027E-2</v>
      </c>
    </row>
    <row r="10672" spans="1:4" x14ac:dyDescent="0.2">
      <c r="A10672" t="s">
        <v>4239</v>
      </c>
      <c r="B10672">
        <v>0.43559052999999998</v>
      </c>
      <c r="C10672">
        <f>IFERROR(VLOOKUP($A10672,Sheet2!$A$2:$B$17762,2,FALSE),0)</f>
        <v>0.44070276000000003</v>
      </c>
      <c r="D10672" s="1">
        <f t="shared" si="166"/>
        <v>5.1122300000000509E-3</v>
      </c>
    </row>
    <row r="10673" spans="1:4" x14ac:dyDescent="0.2">
      <c r="A10673" t="s">
        <v>4240</v>
      </c>
      <c r="B10673">
        <v>0.3</v>
      </c>
      <c r="C10673">
        <f>IFERROR(VLOOKUP($A10673,Sheet2!$A$2:$B$17762,2,FALSE),0)</f>
        <v>0.3</v>
      </c>
      <c r="D10673" s="1">
        <f t="shared" si="166"/>
        <v>0</v>
      </c>
    </row>
    <row r="10674" spans="1:4" x14ac:dyDescent="0.2">
      <c r="A10674" s="1">
        <v>-3.153E+18</v>
      </c>
      <c r="B10674">
        <v>0.39600000000000002</v>
      </c>
      <c r="C10674">
        <f>IFERROR(VLOOKUP($A10674,Sheet2!$A$2:$B$17762,2,FALSE),0)</f>
        <v>0.3</v>
      </c>
      <c r="D10674" s="1">
        <f t="shared" si="166"/>
        <v>9.600000000000003E-2</v>
      </c>
    </row>
    <row r="10675" spans="1:4" x14ac:dyDescent="0.2">
      <c r="A10675" t="s">
        <v>4241</v>
      </c>
      <c r="B10675">
        <v>0.46587260000000003</v>
      </c>
      <c r="C10675">
        <f>IFERROR(VLOOKUP($A10675,Sheet2!$A$2:$B$17762,2,FALSE),0)</f>
        <v>0.55056101999999996</v>
      </c>
      <c r="D10675" s="1">
        <f t="shared" si="166"/>
        <v>8.4688419999999931E-2</v>
      </c>
    </row>
    <row r="10676" spans="1:4" x14ac:dyDescent="0.2">
      <c r="A10676" s="1">
        <v>3.1227E+19</v>
      </c>
      <c r="B10676">
        <v>0.4410134</v>
      </c>
      <c r="C10676">
        <f>IFERROR(VLOOKUP($A10676,Sheet2!$A$2:$B$17762,2,FALSE),0)</f>
        <v>0.47074663</v>
      </c>
      <c r="D10676" s="1">
        <f t="shared" si="166"/>
        <v>2.9733229999999999E-2</v>
      </c>
    </row>
    <row r="10677" spans="1:4" x14ac:dyDescent="0.2">
      <c r="A10677" t="s">
        <v>4242</v>
      </c>
      <c r="B10677">
        <v>0.61113972000000005</v>
      </c>
      <c r="C10677">
        <f>IFERROR(VLOOKUP($A10677,Sheet2!$A$2:$B$17762,2,FALSE),0)</f>
        <v>0.58275385999999996</v>
      </c>
      <c r="D10677" s="1">
        <f t="shared" si="166"/>
        <v>2.8385860000000096E-2</v>
      </c>
    </row>
    <row r="10678" spans="1:4" x14ac:dyDescent="0.2">
      <c r="A10678" s="1">
        <v>-5.064E+19</v>
      </c>
      <c r="B10678">
        <v>0.42565734</v>
      </c>
      <c r="C10678">
        <f>IFERROR(VLOOKUP($A10678,Sheet2!$A$2:$B$17762,2,FALSE),0)</f>
        <v>0.44092175</v>
      </c>
      <c r="D10678" s="1">
        <f t="shared" si="166"/>
        <v>1.5264410000000006E-2</v>
      </c>
    </row>
    <row r="10679" spans="1:4" x14ac:dyDescent="0.2">
      <c r="A10679" s="1">
        <v>-6.806E+19</v>
      </c>
      <c r="B10679">
        <v>0.32196341000000001</v>
      </c>
      <c r="C10679">
        <f>IFERROR(VLOOKUP($A10679,Sheet2!$A$2:$B$17762,2,FALSE),0)</f>
        <v>0.37863422000000002</v>
      </c>
      <c r="D10679" s="1">
        <f t="shared" si="166"/>
        <v>5.6670810000000016E-2</v>
      </c>
    </row>
    <row r="10680" spans="1:4" x14ac:dyDescent="0.2">
      <c r="A10680" t="s">
        <v>4243</v>
      </c>
      <c r="B10680">
        <v>0.29605173000000001</v>
      </c>
      <c r="C10680">
        <f>IFERROR(VLOOKUP($A10680,Sheet2!$A$2:$B$17762,2,FALSE),0)</f>
        <v>0.25820430999999999</v>
      </c>
      <c r="D10680" s="1">
        <f t="shared" si="166"/>
        <v>3.784742000000002E-2</v>
      </c>
    </row>
    <row r="10681" spans="1:4" x14ac:dyDescent="0.2">
      <c r="A10681" t="s">
        <v>4244</v>
      </c>
      <c r="B10681">
        <v>0.44847999999999999</v>
      </c>
      <c r="C10681">
        <f>IFERROR(VLOOKUP($A10681,Sheet2!$A$2:$B$17762,2,FALSE),0)</f>
        <v>0</v>
      </c>
      <c r="D10681" s="1">
        <f t="shared" si="166"/>
        <v>0.44847999999999999</v>
      </c>
    </row>
    <row r="10682" spans="1:4" x14ac:dyDescent="0.2">
      <c r="A10682" s="1">
        <v>-2.465E+19</v>
      </c>
      <c r="B10682">
        <v>0.39600000000000002</v>
      </c>
      <c r="C10682">
        <f>IFERROR(VLOOKUP($A10682,Sheet2!$A$2:$B$17762,2,FALSE),0)</f>
        <v>0</v>
      </c>
      <c r="D10682" s="1">
        <f t="shared" si="166"/>
        <v>0.39600000000000002</v>
      </c>
    </row>
    <row r="10683" spans="1:4" x14ac:dyDescent="0.2">
      <c r="A10683" s="1">
        <v>-3.951E+18</v>
      </c>
      <c r="B10683">
        <v>0.25603199999999998</v>
      </c>
      <c r="C10683">
        <f>IFERROR(VLOOKUP($A10683,Sheet2!$A$2:$B$17762,2,FALSE),0)</f>
        <v>0</v>
      </c>
      <c r="D10683" s="1">
        <f t="shared" si="166"/>
        <v>0.25603199999999998</v>
      </c>
    </row>
    <row r="10684" spans="1:4" x14ac:dyDescent="0.2">
      <c r="A10684" s="1">
        <v>-3.772E+19</v>
      </c>
      <c r="B10684">
        <v>0.42141824</v>
      </c>
      <c r="C10684">
        <f>IFERROR(VLOOKUP($A10684,Sheet2!$A$2:$B$17762,2,FALSE),0)</f>
        <v>0.49840000000000001</v>
      </c>
      <c r="D10684" s="1">
        <f t="shared" si="166"/>
        <v>7.698176000000001E-2</v>
      </c>
    </row>
    <row r="10685" spans="1:4" x14ac:dyDescent="0.2">
      <c r="A10685" s="1">
        <v>-2.085E+19</v>
      </c>
      <c r="B10685">
        <v>0.32503385000000001</v>
      </c>
      <c r="C10685">
        <f>IFERROR(VLOOKUP($A10685,Sheet2!$A$2:$B$17762,2,FALSE),0)</f>
        <v>0.39600000000000002</v>
      </c>
      <c r="D10685" s="1">
        <f t="shared" si="166"/>
        <v>7.0966150000000006E-2</v>
      </c>
    </row>
    <row r="10686" spans="1:4" x14ac:dyDescent="0.2">
      <c r="A10686" s="1">
        <v>-6.876E+19</v>
      </c>
      <c r="B10686">
        <v>0.32664020999999999</v>
      </c>
      <c r="C10686">
        <f>IFERROR(VLOOKUP($A10686,Sheet2!$A$2:$B$17762,2,FALSE),0)</f>
        <v>0.39600000000000002</v>
      </c>
      <c r="D10686" s="1">
        <f t="shared" si="166"/>
        <v>6.9359790000000032E-2</v>
      </c>
    </row>
    <row r="10687" spans="1:4" x14ac:dyDescent="0.2">
      <c r="A10687" s="1">
        <v>-4.595E+19</v>
      </c>
      <c r="B10687">
        <v>0.55152102000000003</v>
      </c>
      <c r="C10687">
        <f>IFERROR(VLOOKUP($A10687,Sheet2!$A$2:$B$17762,2,FALSE),0)</f>
        <v>0</v>
      </c>
      <c r="D10687" s="1">
        <f t="shared" si="166"/>
        <v>0.55152102000000003</v>
      </c>
    </row>
    <row r="10688" spans="1:4" x14ac:dyDescent="0.2">
      <c r="A10688" s="1">
        <v>-8.031E+18</v>
      </c>
      <c r="B10688">
        <v>0.47648673000000002</v>
      </c>
      <c r="C10688">
        <f>IFERROR(VLOOKUP($A10688,Sheet2!$A$2:$B$17762,2,FALSE),0)</f>
        <v>0</v>
      </c>
      <c r="D10688" s="1">
        <f t="shared" si="166"/>
        <v>0.47648673000000002</v>
      </c>
    </row>
    <row r="10689" spans="1:4" x14ac:dyDescent="0.2">
      <c r="A10689" s="1">
        <v>3.4591E+20</v>
      </c>
      <c r="B10689">
        <v>0.45247575000000001</v>
      </c>
      <c r="C10689">
        <f>IFERROR(VLOOKUP($A10689,Sheet2!$A$2:$B$17762,2,FALSE),0)</f>
        <v>0.42671999999999999</v>
      </c>
      <c r="D10689" s="1">
        <f t="shared" si="166"/>
        <v>2.5755750000000022E-2</v>
      </c>
    </row>
    <row r="10690" spans="1:4" x14ac:dyDescent="0.2">
      <c r="A10690" s="1">
        <v>-8.715E+18</v>
      </c>
      <c r="B10690">
        <v>0.56728314999999996</v>
      </c>
      <c r="C10690">
        <f>IFERROR(VLOOKUP($A10690,Sheet2!$A$2:$B$17762,2,FALSE),0)</f>
        <v>0</v>
      </c>
      <c r="D10690" s="1">
        <f t="shared" si="166"/>
        <v>0.56728314999999996</v>
      </c>
    </row>
    <row r="10691" spans="1:4" x14ac:dyDescent="0.2">
      <c r="A10691" s="1">
        <v>-2.522E+19</v>
      </c>
      <c r="B10691">
        <v>0.40590664999999998</v>
      </c>
      <c r="C10691">
        <f>IFERROR(VLOOKUP($A10691,Sheet2!$A$2:$B$17762,2,FALSE),0)</f>
        <v>0.44305157000000001</v>
      </c>
      <c r="D10691" s="1">
        <f t="shared" si="166"/>
        <v>3.7144920000000026E-2</v>
      </c>
    </row>
    <row r="10692" spans="1:4" x14ac:dyDescent="0.2">
      <c r="A10692" s="1">
        <v>-6.537E+19</v>
      </c>
      <c r="B10692">
        <v>0.38630219999999998</v>
      </c>
      <c r="C10692">
        <f>IFERROR(VLOOKUP($A10692,Sheet2!$A$2:$B$17762,2,FALSE),0)</f>
        <v>0.41664243000000001</v>
      </c>
      <c r="D10692" s="1">
        <f t="shared" ref="D10692:D10755" si="167">ABS(B10692-C10692)</f>
        <v>3.0340230000000024E-2</v>
      </c>
    </row>
    <row r="10693" spans="1:4" x14ac:dyDescent="0.2">
      <c r="A10693" t="s">
        <v>4245</v>
      </c>
      <c r="B10693">
        <v>0.44141111</v>
      </c>
      <c r="C10693">
        <f>IFERROR(VLOOKUP($A10693,Sheet2!$A$2:$B$17762,2,FALSE),0)</f>
        <v>0.34121248999999998</v>
      </c>
      <c r="D10693" s="1">
        <f t="shared" si="167"/>
        <v>0.10019862000000002</v>
      </c>
    </row>
    <row r="10694" spans="1:4" x14ac:dyDescent="0.2">
      <c r="A10694" s="1">
        <v>-7.575E+19</v>
      </c>
      <c r="B10694">
        <v>0.44125155999999999</v>
      </c>
      <c r="C10694">
        <f>IFERROR(VLOOKUP($A10694,Sheet2!$A$2:$B$17762,2,FALSE),0)</f>
        <v>0.45948800000000001</v>
      </c>
      <c r="D10694" s="1">
        <f t="shared" si="167"/>
        <v>1.823644000000002E-2</v>
      </c>
    </row>
    <row r="10695" spans="1:4" x14ac:dyDescent="0.2">
      <c r="A10695" s="1">
        <v>-2.303E+19</v>
      </c>
      <c r="B10695">
        <v>0.62</v>
      </c>
      <c r="C10695">
        <f>IFERROR(VLOOKUP($A10695,Sheet2!$A$2:$B$17762,2,FALSE),0)</f>
        <v>0</v>
      </c>
      <c r="D10695" s="1">
        <f t="shared" si="167"/>
        <v>0.62</v>
      </c>
    </row>
    <row r="10696" spans="1:4" x14ac:dyDescent="0.2">
      <c r="A10696" s="1">
        <v>-7.265E+19</v>
      </c>
      <c r="B10696">
        <v>0.49840000000000001</v>
      </c>
      <c r="C10696">
        <f>IFERROR(VLOOKUP($A10696,Sheet2!$A$2:$B$17762,2,FALSE),0)</f>
        <v>0</v>
      </c>
      <c r="D10696" s="1">
        <f t="shared" si="167"/>
        <v>0.49840000000000001</v>
      </c>
    </row>
    <row r="10697" spans="1:4" x14ac:dyDescent="0.2">
      <c r="A10697" s="1">
        <v>-6.96E+19</v>
      </c>
      <c r="B10697">
        <v>0.45948800000000001</v>
      </c>
      <c r="C10697">
        <f>IFERROR(VLOOKUP($A10697,Sheet2!$A$2:$B$17762,2,FALSE),0)</f>
        <v>0</v>
      </c>
      <c r="D10697" s="1">
        <f t="shared" si="167"/>
        <v>0.45948800000000001</v>
      </c>
    </row>
    <row r="10698" spans="1:4" x14ac:dyDescent="0.2">
      <c r="A10698" t="s">
        <v>4246</v>
      </c>
      <c r="B10698">
        <v>0.44703616000000002</v>
      </c>
      <c r="C10698">
        <f>IFERROR(VLOOKUP($A10698,Sheet2!$A$2:$B$17762,2,FALSE),0)</f>
        <v>0</v>
      </c>
      <c r="D10698" s="1">
        <f t="shared" si="167"/>
        <v>0.44703616000000002</v>
      </c>
    </row>
    <row r="10699" spans="1:4" x14ac:dyDescent="0.2">
      <c r="A10699" s="1">
        <v>-4.321E+19</v>
      </c>
      <c r="B10699">
        <v>0.44305157000000001</v>
      </c>
      <c r="C10699">
        <f>IFERROR(VLOOKUP($A10699,Sheet2!$A$2:$B$17762,2,FALSE),0)</f>
        <v>0.42671999999999999</v>
      </c>
      <c r="D10699" s="1">
        <f t="shared" si="167"/>
        <v>1.6331570000000017E-2</v>
      </c>
    </row>
    <row r="10700" spans="1:4" x14ac:dyDescent="0.2">
      <c r="A10700" t="s">
        <v>4247</v>
      </c>
      <c r="B10700">
        <v>0.44177650000000002</v>
      </c>
      <c r="C10700">
        <f>IFERROR(VLOOKUP($A10700,Sheet2!$A$2:$B$17762,2,FALSE),0)</f>
        <v>0</v>
      </c>
      <c r="D10700" s="1">
        <f t="shared" si="167"/>
        <v>0.44177650000000002</v>
      </c>
    </row>
    <row r="10701" spans="1:4" x14ac:dyDescent="0.2">
      <c r="A10701" t="s">
        <v>4248</v>
      </c>
      <c r="B10701">
        <v>0.73519999999999996</v>
      </c>
      <c r="C10701">
        <f>IFERROR(VLOOKUP($A10701,Sheet2!$A$2:$B$17762,2,FALSE),0)</f>
        <v>0</v>
      </c>
      <c r="D10701" s="1">
        <f t="shared" si="167"/>
        <v>0.73519999999999996</v>
      </c>
    </row>
    <row r="10702" spans="1:4" x14ac:dyDescent="0.2">
      <c r="A10702" t="s">
        <v>4249</v>
      </c>
      <c r="B10702">
        <v>0.49840000000000001</v>
      </c>
      <c r="C10702">
        <f>IFERROR(VLOOKUP($A10702,Sheet2!$A$2:$B$17762,2,FALSE),0)</f>
        <v>0</v>
      </c>
      <c r="D10702" s="1">
        <f t="shared" si="167"/>
        <v>0.49840000000000001</v>
      </c>
    </row>
    <row r="10703" spans="1:4" x14ac:dyDescent="0.2">
      <c r="A10703" t="s">
        <v>4250</v>
      </c>
      <c r="B10703">
        <v>0.45948800000000001</v>
      </c>
      <c r="C10703">
        <f>IFERROR(VLOOKUP($A10703,Sheet2!$A$2:$B$17762,2,FALSE),0)</f>
        <v>0</v>
      </c>
      <c r="D10703" s="1">
        <f t="shared" si="167"/>
        <v>0.45948800000000001</v>
      </c>
    </row>
    <row r="10704" spans="1:4" x14ac:dyDescent="0.2">
      <c r="A10704" s="1">
        <v>-4.948E+20</v>
      </c>
      <c r="B10704">
        <v>0.44703616000000002</v>
      </c>
      <c r="C10704">
        <f>IFERROR(VLOOKUP($A10704,Sheet2!$A$2:$B$17762,2,FALSE),0)</f>
        <v>0</v>
      </c>
      <c r="D10704" s="1">
        <f t="shared" si="167"/>
        <v>0.44703616000000002</v>
      </c>
    </row>
    <row r="10705" spans="1:4" x14ac:dyDescent="0.2">
      <c r="A10705" s="1">
        <v>-2.156E+19</v>
      </c>
      <c r="B10705">
        <v>0.44305157000000001</v>
      </c>
      <c r="C10705">
        <f>IFERROR(VLOOKUP($A10705,Sheet2!$A$2:$B$17762,2,FALSE),0)</f>
        <v>0</v>
      </c>
      <c r="D10705" s="1">
        <f t="shared" si="167"/>
        <v>0.44305157000000001</v>
      </c>
    </row>
    <row r="10706" spans="1:4" x14ac:dyDescent="0.2">
      <c r="A10706" t="s">
        <v>4251</v>
      </c>
      <c r="B10706">
        <v>0.44177650000000002</v>
      </c>
      <c r="C10706">
        <f>IFERROR(VLOOKUP($A10706,Sheet2!$A$2:$B$17762,2,FALSE),0)</f>
        <v>0</v>
      </c>
      <c r="D10706" s="1">
        <f t="shared" si="167"/>
        <v>0.44177650000000002</v>
      </c>
    </row>
    <row r="10707" spans="1:4" x14ac:dyDescent="0.2">
      <c r="A10707" s="1">
        <v>-5.301E+18</v>
      </c>
      <c r="B10707">
        <v>0.44136848000000001</v>
      </c>
      <c r="C10707">
        <f>IFERROR(VLOOKUP($A10707,Sheet2!$A$2:$B$17762,2,FALSE),0)</f>
        <v>0</v>
      </c>
      <c r="D10707" s="1">
        <f t="shared" si="167"/>
        <v>0.44136848000000001</v>
      </c>
    </row>
    <row r="10708" spans="1:4" x14ac:dyDescent="0.2">
      <c r="A10708" t="s">
        <v>4252</v>
      </c>
      <c r="B10708">
        <v>0.33773331000000001</v>
      </c>
      <c r="C10708">
        <f>IFERROR(VLOOKUP($A10708,Sheet2!$A$2:$B$17762,2,FALSE),0)</f>
        <v>0.39398325000000001</v>
      </c>
      <c r="D10708" s="1">
        <f t="shared" si="167"/>
        <v>5.6249939999999998E-2</v>
      </c>
    </row>
    <row r="10709" spans="1:4" x14ac:dyDescent="0.2">
      <c r="A10709" t="s">
        <v>4253</v>
      </c>
      <c r="B10709">
        <v>0.30675968999999997</v>
      </c>
      <c r="C10709">
        <f>IFERROR(VLOOKUP($A10709,Sheet2!$A$2:$B$17762,2,FALSE),0)</f>
        <v>0.36947123999999998</v>
      </c>
      <c r="D10709" s="1">
        <f t="shared" si="167"/>
        <v>6.2711550000000005E-2</v>
      </c>
    </row>
    <row r="10710" spans="1:4" x14ac:dyDescent="0.2">
      <c r="A10710" s="1">
        <v>-8.532E+18</v>
      </c>
      <c r="B10710">
        <v>0.27949346000000003</v>
      </c>
      <c r="C10710">
        <f>IFERROR(VLOOKUP($A10710,Sheet2!$A$2:$B$17762,2,FALSE),0)</f>
        <v>0.34223898000000003</v>
      </c>
      <c r="D10710" s="1">
        <f t="shared" si="167"/>
        <v>6.2745519999999999E-2</v>
      </c>
    </row>
    <row r="10711" spans="1:4" x14ac:dyDescent="0.2">
      <c r="A10711" s="1">
        <v>-7.043E+20</v>
      </c>
      <c r="B10711">
        <v>0.3</v>
      </c>
      <c r="C10711">
        <f>IFERROR(VLOOKUP($A10711,Sheet2!$A$2:$B$17762,2,FALSE),0)</f>
        <v>0</v>
      </c>
      <c r="D10711" s="1">
        <f t="shared" si="167"/>
        <v>0.3</v>
      </c>
    </row>
    <row r="10712" spans="1:4" x14ac:dyDescent="0.2">
      <c r="A10712" t="s">
        <v>4254</v>
      </c>
      <c r="B10712">
        <v>0.25460503000000001</v>
      </c>
      <c r="C10712">
        <f>IFERROR(VLOOKUP($A10712,Sheet2!$A$2:$B$17762,2,FALSE),0)</f>
        <v>0.43005515999999999</v>
      </c>
      <c r="D10712" s="1">
        <f t="shared" si="167"/>
        <v>0.17545012999999998</v>
      </c>
    </row>
    <row r="10713" spans="1:4" x14ac:dyDescent="0.2">
      <c r="A10713" s="1">
        <v>-7.482E+20</v>
      </c>
      <c r="B10713">
        <v>0.46320924000000002</v>
      </c>
      <c r="C10713">
        <f>IFERROR(VLOOKUP($A10713,Sheet2!$A$2:$B$17762,2,FALSE),0)</f>
        <v>0</v>
      </c>
      <c r="D10713" s="1">
        <f t="shared" si="167"/>
        <v>0.46320924000000002</v>
      </c>
    </row>
    <row r="10714" spans="1:4" x14ac:dyDescent="0.2">
      <c r="A10714" t="s">
        <v>4255</v>
      </c>
      <c r="B10714">
        <v>0.57243520000000003</v>
      </c>
      <c r="C10714">
        <f>IFERROR(VLOOKUP($A10714,Sheet2!$A$2:$B$17762,2,FALSE),0)</f>
        <v>0</v>
      </c>
      <c r="D10714" s="1">
        <f t="shared" si="167"/>
        <v>0.57243520000000003</v>
      </c>
    </row>
    <row r="10715" spans="1:4" x14ac:dyDescent="0.2">
      <c r="A10715" s="1">
        <v>-4.663E+20</v>
      </c>
      <c r="B10715">
        <v>0.46329574000000001</v>
      </c>
      <c r="C10715">
        <f>IFERROR(VLOOKUP($A10715,Sheet2!$A$2:$B$17762,2,FALSE),0)</f>
        <v>0.3</v>
      </c>
      <c r="D10715" s="1">
        <f t="shared" si="167"/>
        <v>0.16329574000000002</v>
      </c>
    </row>
    <row r="10716" spans="1:4" x14ac:dyDescent="0.2">
      <c r="A10716" s="1">
        <v>-4.496E+19</v>
      </c>
      <c r="B10716">
        <v>0.43357850999999997</v>
      </c>
      <c r="C10716">
        <f>IFERROR(VLOOKUP($A10716,Sheet2!$A$2:$B$17762,2,FALSE),0)</f>
        <v>0</v>
      </c>
      <c r="D10716" s="1">
        <f t="shared" si="167"/>
        <v>0.43357850999999997</v>
      </c>
    </row>
    <row r="10717" spans="1:4" x14ac:dyDescent="0.2">
      <c r="A10717" s="1">
        <v>-4.715E+18</v>
      </c>
      <c r="B10717">
        <v>0.43874511999999999</v>
      </c>
      <c r="C10717">
        <f>IFERROR(VLOOKUP($A10717,Sheet2!$A$2:$B$17762,2,FALSE),0)</f>
        <v>0</v>
      </c>
      <c r="D10717" s="1">
        <f t="shared" si="167"/>
        <v>0.43874511999999999</v>
      </c>
    </row>
    <row r="10718" spans="1:4" x14ac:dyDescent="0.2">
      <c r="A10718" s="1">
        <v>-4.223E+19</v>
      </c>
      <c r="B10718">
        <v>0.44039844</v>
      </c>
      <c r="C10718">
        <f>IFERROR(VLOOKUP($A10718,Sheet2!$A$2:$B$17762,2,FALSE),0)</f>
        <v>0</v>
      </c>
      <c r="D10718" s="1">
        <f t="shared" si="167"/>
        <v>0.44039844</v>
      </c>
    </row>
    <row r="10719" spans="1:4" x14ac:dyDescent="0.2">
      <c r="A10719" s="1">
        <v>2.7033E+20</v>
      </c>
      <c r="B10719">
        <v>0.40584780999999998</v>
      </c>
      <c r="C10719">
        <f>IFERROR(VLOOKUP($A10719,Sheet2!$A$2:$B$17762,2,FALSE),0)</f>
        <v>0.44123791000000001</v>
      </c>
      <c r="D10719" s="1">
        <f t="shared" si="167"/>
        <v>3.5390100000000035E-2</v>
      </c>
    </row>
    <row r="10720" spans="1:4" x14ac:dyDescent="0.2">
      <c r="A10720" t="s">
        <v>4256</v>
      </c>
      <c r="B10720">
        <v>0.62</v>
      </c>
      <c r="C10720">
        <f>IFERROR(VLOOKUP($A10720,Sheet2!$A$2:$B$17762,2,FALSE),0)</f>
        <v>0</v>
      </c>
      <c r="D10720" s="1">
        <f t="shared" si="167"/>
        <v>0.62</v>
      </c>
    </row>
    <row r="10721" spans="1:4" x14ac:dyDescent="0.2">
      <c r="A10721" s="1">
        <v>-8.406E+19</v>
      </c>
      <c r="B10721">
        <v>0.49840000000000001</v>
      </c>
      <c r="C10721">
        <f>IFERROR(VLOOKUP($A10721,Sheet2!$A$2:$B$17762,2,FALSE),0)</f>
        <v>0.62</v>
      </c>
      <c r="D10721" s="1">
        <f t="shared" si="167"/>
        <v>0.12159999999999999</v>
      </c>
    </row>
    <row r="10722" spans="1:4" x14ac:dyDescent="0.2">
      <c r="A10722" s="1">
        <v>-3.717E+20</v>
      </c>
      <c r="B10722">
        <v>0.45948800000000001</v>
      </c>
      <c r="C10722">
        <f>IFERROR(VLOOKUP($A10722,Sheet2!$A$2:$B$17762,2,FALSE),0)</f>
        <v>0.44703616000000002</v>
      </c>
      <c r="D10722" s="1">
        <f t="shared" si="167"/>
        <v>1.2451839999999992E-2</v>
      </c>
    </row>
    <row r="10723" spans="1:4" x14ac:dyDescent="0.2">
      <c r="A10723" t="s">
        <v>4257</v>
      </c>
      <c r="B10723">
        <v>0.44703616000000002</v>
      </c>
      <c r="C10723">
        <f>IFERROR(VLOOKUP($A10723,Sheet2!$A$2:$B$17762,2,FALSE),0)</f>
        <v>0</v>
      </c>
      <c r="D10723" s="1">
        <f t="shared" si="167"/>
        <v>0.44703616000000002</v>
      </c>
    </row>
    <row r="10724" spans="1:4" x14ac:dyDescent="0.2">
      <c r="A10724" s="1">
        <v>-4.457E+19</v>
      </c>
      <c r="B10724">
        <v>0.43051925000000002</v>
      </c>
      <c r="C10724">
        <f>IFERROR(VLOOKUP($A10724,Sheet2!$A$2:$B$17762,2,FALSE),0)</f>
        <v>0</v>
      </c>
      <c r="D10724" s="1">
        <f t="shared" si="167"/>
        <v>0.43051925000000002</v>
      </c>
    </row>
    <row r="10725" spans="1:4" x14ac:dyDescent="0.2">
      <c r="A10725" s="1">
        <v>-3.643E+19</v>
      </c>
      <c r="B10725">
        <v>0.43776616000000002</v>
      </c>
      <c r="C10725">
        <f>IFERROR(VLOOKUP($A10725,Sheet2!$A$2:$B$17762,2,FALSE),0)</f>
        <v>0</v>
      </c>
      <c r="D10725" s="1">
        <f t="shared" si="167"/>
        <v>0.43776616000000002</v>
      </c>
    </row>
    <row r="10726" spans="1:4" x14ac:dyDescent="0.2">
      <c r="A10726" s="1">
        <v>-4.877E+18</v>
      </c>
      <c r="B10726">
        <v>0.44008517000000003</v>
      </c>
      <c r="C10726">
        <f>IFERROR(VLOOKUP($A10726,Sheet2!$A$2:$B$17762,2,FALSE),0)</f>
        <v>0</v>
      </c>
      <c r="D10726" s="1">
        <f t="shared" si="167"/>
        <v>0.44008517000000003</v>
      </c>
    </row>
    <row r="10727" spans="1:4" x14ac:dyDescent="0.2">
      <c r="A10727" s="1">
        <v>7.6448999999999993E+20</v>
      </c>
      <c r="B10727">
        <v>0.40144000000000002</v>
      </c>
      <c r="C10727">
        <f>IFERROR(VLOOKUP($A10727,Sheet2!$A$2:$B$17762,2,FALSE),0)</f>
        <v>0</v>
      </c>
      <c r="D10727" s="1">
        <f t="shared" si="167"/>
        <v>0.40144000000000002</v>
      </c>
    </row>
    <row r="10728" spans="1:4" x14ac:dyDescent="0.2">
      <c r="A10728" s="1">
        <v>-5.852E+18</v>
      </c>
      <c r="B10728">
        <v>0.34398994999999999</v>
      </c>
      <c r="C10728">
        <f>IFERROR(VLOOKUP($A10728,Sheet2!$A$2:$B$17762,2,FALSE),0)</f>
        <v>0.34299755999999998</v>
      </c>
      <c r="D10728" s="1">
        <f t="shared" si="167"/>
        <v>9.9239000000000965E-4</v>
      </c>
    </row>
    <row r="10729" spans="1:4" x14ac:dyDescent="0.2">
      <c r="A10729" t="s">
        <v>4258</v>
      </c>
      <c r="B10729">
        <v>0.45397069000000001</v>
      </c>
      <c r="C10729">
        <f>IFERROR(VLOOKUP($A10729,Sheet2!$A$2:$B$17762,2,FALSE),0)</f>
        <v>0.48070938000000002</v>
      </c>
      <c r="D10729" s="1">
        <f t="shared" si="167"/>
        <v>2.6738690000000009E-2</v>
      </c>
    </row>
    <row r="10730" spans="1:4" x14ac:dyDescent="0.2">
      <c r="A10730" s="1">
        <v>-5.238E+18</v>
      </c>
      <c r="B10730">
        <v>0.44527062000000001</v>
      </c>
      <c r="C10730">
        <f>IFERROR(VLOOKUP($A10730,Sheet2!$A$2:$B$17762,2,FALSE),0)</f>
        <v>0</v>
      </c>
      <c r="D10730" s="1">
        <f t="shared" si="167"/>
        <v>0.44527062000000001</v>
      </c>
    </row>
    <row r="10731" spans="1:4" x14ac:dyDescent="0.2">
      <c r="A10731" s="1">
        <v>-5.756E+18</v>
      </c>
      <c r="B10731">
        <v>0.33148875999999999</v>
      </c>
      <c r="C10731">
        <f>IFERROR(VLOOKUP($A10731,Sheet2!$A$2:$B$17762,2,FALSE),0)</f>
        <v>0</v>
      </c>
      <c r="D10731" s="1">
        <f t="shared" si="167"/>
        <v>0.33148875999999999</v>
      </c>
    </row>
    <row r="10732" spans="1:4" x14ac:dyDescent="0.2">
      <c r="A10732" s="1">
        <v>-5.192E+19</v>
      </c>
      <c r="B10732">
        <v>0.62</v>
      </c>
      <c r="C10732">
        <f>IFERROR(VLOOKUP($A10732,Sheet2!$A$2:$B$17762,2,FALSE),0)</f>
        <v>0</v>
      </c>
      <c r="D10732" s="1">
        <f t="shared" si="167"/>
        <v>0.62</v>
      </c>
    </row>
    <row r="10733" spans="1:4" x14ac:dyDescent="0.2">
      <c r="A10733" t="s">
        <v>4259</v>
      </c>
      <c r="B10733">
        <v>0.49840000000000001</v>
      </c>
      <c r="C10733">
        <f>IFERROR(VLOOKUP($A10733,Sheet2!$A$2:$B$17762,2,FALSE),0)</f>
        <v>0</v>
      </c>
      <c r="D10733" s="1">
        <f t="shared" si="167"/>
        <v>0.49840000000000001</v>
      </c>
    </row>
    <row r="10734" spans="1:4" x14ac:dyDescent="0.2">
      <c r="A10734" s="1">
        <v>-3.358E+19</v>
      </c>
      <c r="B10734">
        <v>0.45948800000000001</v>
      </c>
      <c r="C10734">
        <f>IFERROR(VLOOKUP($A10734,Sheet2!$A$2:$B$17762,2,FALSE),0)</f>
        <v>0</v>
      </c>
      <c r="D10734" s="1">
        <f t="shared" si="167"/>
        <v>0.45948800000000001</v>
      </c>
    </row>
    <row r="10735" spans="1:4" x14ac:dyDescent="0.2">
      <c r="A10735" t="s">
        <v>4260</v>
      </c>
      <c r="B10735">
        <v>0.44703616000000002</v>
      </c>
      <c r="C10735">
        <f>IFERROR(VLOOKUP($A10735,Sheet2!$A$2:$B$17762,2,FALSE),0)</f>
        <v>0</v>
      </c>
      <c r="D10735" s="1">
        <f t="shared" si="167"/>
        <v>0.44703616000000002</v>
      </c>
    </row>
    <row r="10736" spans="1:4" x14ac:dyDescent="0.2">
      <c r="A10736" s="1">
        <v>-4.88E+20</v>
      </c>
      <c r="B10736">
        <v>0.44305157000000001</v>
      </c>
      <c r="C10736">
        <f>IFERROR(VLOOKUP($A10736,Sheet2!$A$2:$B$17762,2,FALSE),0)</f>
        <v>0.44469439999999999</v>
      </c>
      <c r="D10736" s="1">
        <f t="shared" si="167"/>
        <v>1.642829999999984E-3</v>
      </c>
    </row>
    <row r="10737" spans="1:4" x14ac:dyDescent="0.2">
      <c r="A10737" t="s">
        <v>4261</v>
      </c>
      <c r="B10737">
        <v>0.44177650000000002</v>
      </c>
      <c r="C10737">
        <f>IFERROR(VLOOKUP($A10737,Sheet2!$A$2:$B$17762,2,FALSE),0)</f>
        <v>0.40529931000000002</v>
      </c>
      <c r="D10737" s="1">
        <f t="shared" si="167"/>
        <v>3.6477189999999993E-2</v>
      </c>
    </row>
    <row r="10738" spans="1:4" x14ac:dyDescent="0.2">
      <c r="A10738" s="1">
        <v>-6.122E+19</v>
      </c>
      <c r="B10738">
        <v>0.44136848000000001</v>
      </c>
      <c r="C10738">
        <f>IFERROR(VLOOKUP($A10738,Sheet2!$A$2:$B$17762,2,FALSE),0)</f>
        <v>0.30010988</v>
      </c>
      <c r="D10738" s="1">
        <f t="shared" si="167"/>
        <v>0.14125860000000001</v>
      </c>
    </row>
    <row r="10739" spans="1:4" x14ac:dyDescent="0.2">
      <c r="A10739" t="s">
        <v>4262</v>
      </c>
      <c r="B10739">
        <v>0.44123791000000001</v>
      </c>
      <c r="C10739">
        <f>IFERROR(VLOOKUP($A10739,Sheet2!$A$2:$B$17762,2,FALSE),0)</f>
        <v>0.39105274000000001</v>
      </c>
      <c r="D10739" s="1">
        <f t="shared" si="167"/>
        <v>5.0185170000000001E-2</v>
      </c>
    </row>
    <row r="10740" spans="1:4" x14ac:dyDescent="0.2">
      <c r="A10740" t="s">
        <v>4263</v>
      </c>
      <c r="B10740">
        <v>0.44119613000000002</v>
      </c>
      <c r="C10740">
        <f>IFERROR(VLOOKUP($A10740,Sheet2!$A$2:$B$17762,2,FALSE),0)</f>
        <v>0.36815550000000002</v>
      </c>
      <c r="D10740" s="1">
        <f t="shared" si="167"/>
        <v>7.3040629999999995E-2</v>
      </c>
    </row>
    <row r="10741" spans="1:4" x14ac:dyDescent="0.2">
      <c r="A10741" t="s">
        <v>4264</v>
      </c>
      <c r="B10741">
        <v>0.18</v>
      </c>
      <c r="C10741">
        <f>IFERROR(VLOOKUP($A10741,Sheet2!$A$2:$B$17762,2,FALSE),0)</f>
        <v>0.39255094000000001</v>
      </c>
      <c r="D10741" s="1">
        <f t="shared" si="167"/>
        <v>0.21255094000000002</v>
      </c>
    </row>
    <row r="10742" spans="1:4" x14ac:dyDescent="0.2">
      <c r="A10742" s="1">
        <v>-1.831E+18</v>
      </c>
      <c r="B10742">
        <v>0.20581856000000001</v>
      </c>
      <c r="C10742">
        <f>IFERROR(VLOOKUP($A10742,Sheet2!$A$2:$B$17762,2,FALSE),0)</f>
        <v>0.23842242999999999</v>
      </c>
      <c r="D10742" s="1">
        <f t="shared" si="167"/>
        <v>3.2603869999999979E-2</v>
      </c>
    </row>
    <row r="10743" spans="1:4" x14ac:dyDescent="0.2">
      <c r="A10743" t="s">
        <v>4265</v>
      </c>
      <c r="B10743">
        <v>0.41034028</v>
      </c>
      <c r="C10743">
        <f>IFERROR(VLOOKUP($A10743,Sheet2!$A$2:$B$17762,2,FALSE),0)</f>
        <v>0</v>
      </c>
      <c r="D10743" s="1">
        <f t="shared" si="167"/>
        <v>0.41034028</v>
      </c>
    </row>
    <row r="10744" spans="1:4" x14ac:dyDescent="0.2">
      <c r="A10744" t="s">
        <v>4266</v>
      </c>
      <c r="B10744">
        <v>0.62</v>
      </c>
      <c r="C10744">
        <f>IFERROR(VLOOKUP($A10744,Sheet2!$A$2:$B$17762,2,FALSE),0)</f>
        <v>0</v>
      </c>
      <c r="D10744" s="1">
        <f t="shared" si="167"/>
        <v>0.62</v>
      </c>
    </row>
    <row r="10745" spans="1:4" x14ac:dyDescent="0.2">
      <c r="A10745" s="1">
        <v>-7.41E+19</v>
      </c>
      <c r="B10745">
        <v>0.49840000000000001</v>
      </c>
      <c r="C10745">
        <f>IFERROR(VLOOKUP($A10745,Sheet2!$A$2:$B$17762,2,FALSE),0)</f>
        <v>0.27060998000000003</v>
      </c>
      <c r="D10745" s="1">
        <f t="shared" si="167"/>
        <v>0.22779001999999998</v>
      </c>
    </row>
    <row r="10746" spans="1:4" x14ac:dyDescent="0.2">
      <c r="A10746" s="1">
        <v>-3.179E+19</v>
      </c>
      <c r="B10746">
        <v>0.45948800000000001</v>
      </c>
      <c r="C10746">
        <f>IFERROR(VLOOKUP($A10746,Sheet2!$A$2:$B$17762,2,FALSE),0)</f>
        <v>0.35043742999999999</v>
      </c>
      <c r="D10746" s="1">
        <f t="shared" si="167"/>
        <v>0.10905057000000001</v>
      </c>
    </row>
    <row r="10747" spans="1:4" x14ac:dyDescent="0.2">
      <c r="A10747" s="1">
        <v>4.6474E+20</v>
      </c>
      <c r="B10747">
        <v>0.63873416000000005</v>
      </c>
      <c r="C10747">
        <f>IFERROR(VLOOKUP($A10747,Sheet2!$A$2:$B$17762,2,FALSE),0)</f>
        <v>0.55929733999999998</v>
      </c>
      <c r="D10747" s="1">
        <f t="shared" si="167"/>
        <v>7.9436820000000075E-2</v>
      </c>
    </row>
    <row r="10748" spans="1:4" x14ac:dyDescent="0.2">
      <c r="A10748" s="1">
        <v>-8.048E+19</v>
      </c>
      <c r="B10748">
        <v>0.79999989000000005</v>
      </c>
      <c r="C10748">
        <f>IFERROR(VLOOKUP($A10748,Sheet2!$A$2:$B$17762,2,FALSE),0)</f>
        <v>0.8</v>
      </c>
      <c r="D10748" s="1">
        <f t="shared" si="167"/>
        <v>1.0999999999761201E-7</v>
      </c>
    </row>
    <row r="10749" spans="1:4" x14ac:dyDescent="0.2">
      <c r="A10749" s="1">
        <v>-7.448E+19</v>
      </c>
      <c r="B10749">
        <v>0.49840000000000001</v>
      </c>
      <c r="C10749">
        <f>IFERROR(VLOOKUP($A10749,Sheet2!$A$2:$B$17762,2,FALSE),0)</f>
        <v>0</v>
      </c>
      <c r="D10749" s="1">
        <f t="shared" si="167"/>
        <v>0.49840000000000001</v>
      </c>
    </row>
    <row r="10750" spans="1:4" x14ac:dyDescent="0.2">
      <c r="A10750" t="s">
        <v>4267</v>
      </c>
      <c r="B10750">
        <v>0.45948800000000001</v>
      </c>
      <c r="C10750">
        <f>IFERROR(VLOOKUP($A10750,Sheet2!$A$2:$B$17762,2,FALSE),0)</f>
        <v>0</v>
      </c>
      <c r="D10750" s="1">
        <f t="shared" si="167"/>
        <v>0.45948800000000001</v>
      </c>
    </row>
    <row r="10751" spans="1:4" x14ac:dyDescent="0.2">
      <c r="A10751" t="s">
        <v>4268</v>
      </c>
      <c r="B10751">
        <v>0.44437833999999998</v>
      </c>
      <c r="C10751">
        <f>IFERROR(VLOOKUP($A10751,Sheet2!$A$2:$B$17762,2,FALSE),0)</f>
        <v>0.47269684000000001</v>
      </c>
      <c r="D10751" s="1">
        <f t="shared" si="167"/>
        <v>2.8318500000000024E-2</v>
      </c>
    </row>
    <row r="10752" spans="1:4" x14ac:dyDescent="0.2">
      <c r="A10752" t="s">
        <v>4269</v>
      </c>
      <c r="B10752">
        <v>0.76112000000000002</v>
      </c>
      <c r="C10752">
        <f>IFERROR(VLOOKUP($A10752,Sheet2!$A$2:$B$17762,2,FALSE),0)</f>
        <v>0.62</v>
      </c>
      <c r="D10752" s="1">
        <f t="shared" si="167"/>
        <v>0.14112000000000002</v>
      </c>
    </row>
    <row r="10753" spans="1:4" x14ac:dyDescent="0.2">
      <c r="A10753" s="1">
        <v>-7.729E+19</v>
      </c>
      <c r="B10753">
        <v>0.49840000000000001</v>
      </c>
      <c r="C10753">
        <f>IFERROR(VLOOKUP($A10753,Sheet2!$A$2:$B$17762,2,FALSE),0)</f>
        <v>0.44102488000000001</v>
      </c>
      <c r="D10753" s="1">
        <f t="shared" si="167"/>
        <v>5.7375120000000002E-2</v>
      </c>
    </row>
    <row r="10754" spans="1:4" x14ac:dyDescent="0.2">
      <c r="A10754" s="1">
        <v>-9.832E+18</v>
      </c>
      <c r="B10754">
        <v>0.45948800000000001</v>
      </c>
      <c r="C10754">
        <f>IFERROR(VLOOKUP($A10754,Sheet2!$A$2:$B$17762,2,FALSE),0)</f>
        <v>0.45948800000000001</v>
      </c>
      <c r="D10754" s="1">
        <f t="shared" si="167"/>
        <v>0</v>
      </c>
    </row>
    <row r="10755" spans="1:4" x14ac:dyDescent="0.2">
      <c r="A10755" t="s">
        <v>4270</v>
      </c>
      <c r="B10755">
        <v>0.41202823999999999</v>
      </c>
      <c r="C10755">
        <f>IFERROR(VLOOKUP($A10755,Sheet2!$A$2:$B$17762,2,FALSE),0)</f>
        <v>0.44703616000000002</v>
      </c>
      <c r="D10755" s="1">
        <f t="shared" si="167"/>
        <v>3.5007920000000026E-2</v>
      </c>
    </row>
    <row r="10756" spans="1:4" x14ac:dyDescent="0.2">
      <c r="A10756" s="1">
        <v>6.8232999999999993E+20</v>
      </c>
      <c r="B10756">
        <v>0.3</v>
      </c>
      <c r="C10756">
        <f>IFERROR(VLOOKUP($A10756,Sheet2!$A$2:$B$17762,2,FALSE),0)</f>
        <v>0</v>
      </c>
      <c r="D10756" s="1">
        <f t="shared" ref="D10756:D10819" si="168">ABS(B10756-C10756)</f>
        <v>0.3</v>
      </c>
    </row>
    <row r="10757" spans="1:4" x14ac:dyDescent="0.2">
      <c r="A10757" t="s">
        <v>4271</v>
      </c>
      <c r="B10757">
        <v>0.39600000000000002</v>
      </c>
      <c r="C10757">
        <f>IFERROR(VLOOKUP($A10757,Sheet2!$A$2:$B$17762,2,FALSE),0)</f>
        <v>0</v>
      </c>
      <c r="D10757" s="1">
        <f t="shared" si="168"/>
        <v>0.39600000000000002</v>
      </c>
    </row>
    <row r="10758" spans="1:4" x14ac:dyDescent="0.2">
      <c r="A10758" s="1">
        <v>-6.256E+19</v>
      </c>
      <c r="B10758">
        <v>0.42671999999999999</v>
      </c>
      <c r="C10758">
        <f>IFERROR(VLOOKUP($A10758,Sheet2!$A$2:$B$17762,2,FALSE),0)</f>
        <v>0</v>
      </c>
      <c r="D10758" s="1">
        <f t="shared" si="168"/>
        <v>0.42671999999999999</v>
      </c>
    </row>
    <row r="10759" spans="1:4" x14ac:dyDescent="0.2">
      <c r="A10759" s="1">
        <v>5.6013E+20</v>
      </c>
      <c r="B10759">
        <v>0.43655040000000001</v>
      </c>
      <c r="C10759">
        <f>IFERROR(VLOOKUP($A10759,Sheet2!$A$2:$B$17762,2,FALSE),0)</f>
        <v>0</v>
      </c>
      <c r="D10759" s="1">
        <f t="shared" si="168"/>
        <v>0.43655040000000001</v>
      </c>
    </row>
    <row r="10760" spans="1:4" x14ac:dyDescent="0.2">
      <c r="A10760" s="1">
        <v>-3.492E+19</v>
      </c>
      <c r="B10760">
        <v>0.43969613000000002</v>
      </c>
      <c r="C10760">
        <f>IFERROR(VLOOKUP($A10760,Sheet2!$A$2:$B$17762,2,FALSE),0)</f>
        <v>0.38171111000000002</v>
      </c>
      <c r="D10760" s="1">
        <f t="shared" si="168"/>
        <v>5.7985019999999998E-2</v>
      </c>
    </row>
    <row r="10761" spans="1:4" x14ac:dyDescent="0.2">
      <c r="A10761" s="1">
        <v>-5.658E+20</v>
      </c>
      <c r="B10761">
        <v>0.44070276000000003</v>
      </c>
      <c r="C10761">
        <f>IFERROR(VLOOKUP($A10761,Sheet2!$A$2:$B$17762,2,FALSE),0)</f>
        <v>0.40590864999999998</v>
      </c>
      <c r="D10761" s="1">
        <f t="shared" si="168"/>
        <v>3.4794110000000045E-2</v>
      </c>
    </row>
    <row r="10762" spans="1:4" x14ac:dyDescent="0.2">
      <c r="A10762" s="1">
        <v>-1.45E+19</v>
      </c>
      <c r="B10762">
        <v>0.44151885000000002</v>
      </c>
      <c r="C10762">
        <f>IFERROR(VLOOKUP($A10762,Sheet2!$A$2:$B$17762,2,FALSE),0)</f>
        <v>0.44167820000000002</v>
      </c>
      <c r="D10762" s="1">
        <f t="shared" si="168"/>
        <v>1.5935000000000255E-4</v>
      </c>
    </row>
    <row r="10763" spans="1:4" x14ac:dyDescent="0.2">
      <c r="A10763" t="s">
        <v>4272</v>
      </c>
      <c r="B10763">
        <v>0.44128603</v>
      </c>
      <c r="C10763">
        <f>IFERROR(VLOOKUP($A10763,Sheet2!$A$2:$B$17762,2,FALSE),0)</f>
        <v>0</v>
      </c>
      <c r="D10763" s="1">
        <f t="shared" si="168"/>
        <v>0.44128603</v>
      </c>
    </row>
    <row r="10764" spans="1:4" x14ac:dyDescent="0.2">
      <c r="A10764" s="1">
        <v>-6.633E+20</v>
      </c>
      <c r="B10764">
        <v>0.3</v>
      </c>
      <c r="C10764">
        <f>IFERROR(VLOOKUP($A10764,Sheet2!$A$2:$B$17762,2,FALSE),0)</f>
        <v>0</v>
      </c>
      <c r="D10764" s="1">
        <f t="shared" si="168"/>
        <v>0.3</v>
      </c>
    </row>
    <row r="10765" spans="1:4" x14ac:dyDescent="0.2">
      <c r="A10765" t="s">
        <v>4273</v>
      </c>
      <c r="B10765">
        <v>0.39600000000000002</v>
      </c>
      <c r="C10765">
        <f>IFERROR(VLOOKUP($A10765,Sheet2!$A$2:$B$17762,2,FALSE),0)</f>
        <v>0.46686080000000002</v>
      </c>
      <c r="D10765" s="1">
        <f t="shared" si="168"/>
        <v>7.0860800000000002E-2</v>
      </c>
    </row>
    <row r="10766" spans="1:4" x14ac:dyDescent="0.2">
      <c r="A10766" s="1">
        <v>-8.886E+19</v>
      </c>
      <c r="B10766">
        <v>0.42671999999999999</v>
      </c>
      <c r="C10766">
        <f>IFERROR(VLOOKUP($A10766,Sheet2!$A$2:$B$17762,2,FALSE),0)</f>
        <v>0</v>
      </c>
      <c r="D10766" s="1">
        <f t="shared" si="168"/>
        <v>0.42671999999999999</v>
      </c>
    </row>
    <row r="10767" spans="1:4" x14ac:dyDescent="0.2">
      <c r="A10767" s="1">
        <v>8.7878E+20</v>
      </c>
      <c r="B10767">
        <v>0.43655040000000001</v>
      </c>
      <c r="C10767">
        <f>IFERROR(VLOOKUP($A10767,Sheet2!$A$2:$B$17762,2,FALSE),0)</f>
        <v>0</v>
      </c>
      <c r="D10767" s="1">
        <f t="shared" si="168"/>
        <v>0.43655040000000001</v>
      </c>
    </row>
    <row r="10768" spans="1:4" x14ac:dyDescent="0.2">
      <c r="A10768" s="1">
        <v>-1.832E+19</v>
      </c>
      <c r="B10768">
        <v>0.43969613000000002</v>
      </c>
      <c r="C10768">
        <f>IFERROR(VLOOKUP($A10768,Sheet2!$A$2:$B$17762,2,FALSE),0)</f>
        <v>0.49840000000000001</v>
      </c>
      <c r="D10768" s="1">
        <f t="shared" si="168"/>
        <v>5.8703869999999991E-2</v>
      </c>
    </row>
    <row r="10769" spans="1:4" x14ac:dyDescent="0.2">
      <c r="A10769" t="s">
        <v>4274</v>
      </c>
      <c r="B10769">
        <v>0.44070276000000003</v>
      </c>
      <c r="C10769">
        <f>IFERROR(VLOOKUP($A10769,Sheet2!$A$2:$B$17762,2,FALSE),0)</f>
        <v>0</v>
      </c>
      <c r="D10769" s="1">
        <f t="shared" si="168"/>
        <v>0.44070276000000003</v>
      </c>
    </row>
    <row r="10770" spans="1:4" x14ac:dyDescent="0.2">
      <c r="A10770" t="s">
        <v>4275</v>
      </c>
      <c r="B10770">
        <v>0.62</v>
      </c>
      <c r="C10770">
        <f>IFERROR(VLOOKUP($A10770,Sheet2!$A$2:$B$17762,2,FALSE),0)</f>
        <v>0</v>
      </c>
      <c r="D10770" s="1">
        <f t="shared" si="168"/>
        <v>0.62</v>
      </c>
    </row>
    <row r="10771" spans="1:4" x14ac:dyDescent="0.2">
      <c r="A10771" s="1">
        <v>-2.164E+19</v>
      </c>
      <c r="B10771">
        <v>0.49840000000000001</v>
      </c>
      <c r="C10771">
        <f>IFERROR(VLOOKUP($A10771,Sheet2!$A$2:$B$17762,2,FALSE),0)</f>
        <v>0.42671999999999999</v>
      </c>
      <c r="D10771" s="1">
        <f t="shared" si="168"/>
        <v>7.1680000000000021E-2</v>
      </c>
    </row>
    <row r="10772" spans="1:4" x14ac:dyDescent="0.2">
      <c r="A10772" t="s">
        <v>4276</v>
      </c>
      <c r="B10772">
        <v>0.45948800000000001</v>
      </c>
      <c r="C10772">
        <f>IFERROR(VLOOKUP($A10772,Sheet2!$A$2:$B$17762,2,FALSE),0)</f>
        <v>0.43655040000000001</v>
      </c>
      <c r="D10772" s="1">
        <f t="shared" si="168"/>
        <v>2.2937600000000002E-2</v>
      </c>
    </row>
    <row r="10773" spans="1:4" x14ac:dyDescent="0.2">
      <c r="A10773" s="1">
        <v>-2.528E+19</v>
      </c>
      <c r="B10773">
        <v>0.44703616000000002</v>
      </c>
      <c r="C10773">
        <f>IFERROR(VLOOKUP($A10773,Sheet2!$A$2:$B$17762,2,FALSE),0)</f>
        <v>0.43969613000000002</v>
      </c>
      <c r="D10773" s="1">
        <f t="shared" si="168"/>
        <v>7.3400299999999974E-3</v>
      </c>
    </row>
    <row r="10774" spans="1:4" x14ac:dyDescent="0.2">
      <c r="A10774" s="1">
        <v>-5.905E+20</v>
      </c>
      <c r="B10774">
        <v>0.44305157000000001</v>
      </c>
      <c r="C10774">
        <f>IFERROR(VLOOKUP($A10774,Sheet2!$A$2:$B$17762,2,FALSE),0)</f>
        <v>0</v>
      </c>
      <c r="D10774" s="1">
        <f t="shared" si="168"/>
        <v>0.44305157000000001</v>
      </c>
    </row>
    <row r="10775" spans="1:4" x14ac:dyDescent="0.2">
      <c r="A10775" s="1">
        <v>-6.375E+20</v>
      </c>
      <c r="B10775">
        <v>0.44177650000000002</v>
      </c>
      <c r="C10775">
        <f>IFERROR(VLOOKUP($A10775,Sheet2!$A$2:$B$17762,2,FALSE),0)</f>
        <v>0.44216305</v>
      </c>
      <c r="D10775" s="1">
        <f t="shared" si="168"/>
        <v>3.8654999999998552E-4</v>
      </c>
    </row>
    <row r="10776" spans="1:4" x14ac:dyDescent="0.2">
      <c r="A10776" t="s">
        <v>4277</v>
      </c>
      <c r="B10776">
        <v>0.33192026000000002</v>
      </c>
      <c r="C10776">
        <f>IFERROR(VLOOKUP($A10776,Sheet2!$A$2:$B$17762,2,FALSE),0)</f>
        <v>0.26693331999999997</v>
      </c>
      <c r="D10776" s="1">
        <f t="shared" si="168"/>
        <v>6.4986940000000049E-2</v>
      </c>
    </row>
    <row r="10777" spans="1:4" x14ac:dyDescent="0.2">
      <c r="A10777" s="1">
        <v>-2.822E+19</v>
      </c>
      <c r="B10777">
        <v>0.37095723000000003</v>
      </c>
      <c r="C10777">
        <f>IFERROR(VLOOKUP($A10777,Sheet2!$A$2:$B$17762,2,FALSE),0)</f>
        <v>0.34691201999999999</v>
      </c>
      <c r="D10777" s="1">
        <f t="shared" si="168"/>
        <v>2.4045210000000039E-2</v>
      </c>
    </row>
    <row r="10778" spans="1:4" x14ac:dyDescent="0.2">
      <c r="A10778" s="1">
        <v>-5.402E+18</v>
      </c>
      <c r="B10778">
        <v>0.35759999999999997</v>
      </c>
      <c r="C10778">
        <f>IFERROR(VLOOKUP($A10778,Sheet2!$A$2:$B$17762,2,FALSE),0)</f>
        <v>0.37009396999999999</v>
      </c>
      <c r="D10778" s="1">
        <f t="shared" si="168"/>
        <v>1.2493970000000021E-2</v>
      </c>
    </row>
    <row r="10779" spans="1:4" x14ac:dyDescent="0.2">
      <c r="A10779" t="s">
        <v>4278</v>
      </c>
      <c r="B10779">
        <v>0.44882323000000002</v>
      </c>
      <c r="C10779">
        <f>IFERROR(VLOOKUP($A10779,Sheet2!$A$2:$B$17762,2,FALSE),0)</f>
        <v>0.44703616000000002</v>
      </c>
      <c r="D10779" s="1">
        <f t="shared" si="168"/>
        <v>1.7870700000000017E-3</v>
      </c>
    </row>
    <row r="10780" spans="1:4" x14ac:dyDescent="0.2">
      <c r="A10780" t="s">
        <v>4279</v>
      </c>
      <c r="B10780">
        <v>0.44362342999999999</v>
      </c>
      <c r="C10780">
        <f>IFERROR(VLOOKUP($A10780,Sheet2!$A$2:$B$17762,2,FALSE),0)</f>
        <v>0</v>
      </c>
      <c r="D10780" s="1">
        <f t="shared" si="168"/>
        <v>0.44362342999999999</v>
      </c>
    </row>
    <row r="10781" spans="1:4" x14ac:dyDescent="0.2">
      <c r="A10781" s="1">
        <v>-7.829E+19</v>
      </c>
      <c r="B10781">
        <v>0.76112000000000002</v>
      </c>
      <c r="C10781">
        <f>IFERROR(VLOOKUP($A10781,Sheet2!$A$2:$B$17762,2,FALSE),0)</f>
        <v>0.43932376000000001</v>
      </c>
      <c r="D10781" s="1">
        <f t="shared" si="168"/>
        <v>0.32179624000000001</v>
      </c>
    </row>
    <row r="10782" spans="1:4" x14ac:dyDescent="0.2">
      <c r="A10782" t="s">
        <v>4280</v>
      </c>
      <c r="B10782">
        <v>0.43952000000000002</v>
      </c>
      <c r="C10782">
        <f>IFERROR(VLOOKUP($A10782,Sheet2!$A$2:$B$17762,2,FALSE),0)</f>
        <v>0</v>
      </c>
      <c r="D10782" s="1">
        <f t="shared" si="168"/>
        <v>0.43952000000000002</v>
      </c>
    </row>
    <row r="10783" spans="1:4" x14ac:dyDescent="0.2">
      <c r="A10783" s="1">
        <v>-7.531E+20</v>
      </c>
      <c r="B10783">
        <v>0.42387584</v>
      </c>
      <c r="C10783">
        <f>IFERROR(VLOOKUP($A10783,Sheet2!$A$2:$B$17762,2,FALSE),0)</f>
        <v>0</v>
      </c>
      <c r="D10783" s="1">
        <f t="shared" si="168"/>
        <v>0.42387584</v>
      </c>
    </row>
    <row r="10784" spans="1:4" x14ac:dyDescent="0.2">
      <c r="A10784" s="1">
        <v>-1.647E+19</v>
      </c>
      <c r="B10784">
        <v>0.56471680000000002</v>
      </c>
      <c r="C10784">
        <f>IFERROR(VLOOKUP($A10784,Sheet2!$A$2:$B$17762,2,FALSE),0)</f>
        <v>0</v>
      </c>
      <c r="D10784" s="1">
        <f t="shared" si="168"/>
        <v>0.56471680000000002</v>
      </c>
    </row>
    <row r="10785" spans="1:4" x14ac:dyDescent="0.2">
      <c r="A10785" t="s">
        <v>4281</v>
      </c>
      <c r="B10785">
        <v>0.34509786999999997</v>
      </c>
      <c r="C10785">
        <f>IFERROR(VLOOKUP($A10785,Sheet2!$A$2:$B$17762,2,FALSE),0)</f>
        <v>0.35924950999999999</v>
      </c>
      <c r="D10785" s="1">
        <f t="shared" si="168"/>
        <v>1.4151640000000021E-2</v>
      </c>
    </row>
    <row r="10786" spans="1:4" x14ac:dyDescent="0.2">
      <c r="A10786" s="1">
        <v>8.9926E+20</v>
      </c>
      <c r="B10786">
        <v>0.27600000000000002</v>
      </c>
      <c r="C10786">
        <f>IFERROR(VLOOKUP($A10786,Sheet2!$A$2:$B$17762,2,FALSE),0)</f>
        <v>0</v>
      </c>
      <c r="D10786" s="1">
        <f t="shared" si="168"/>
        <v>0.27600000000000002</v>
      </c>
    </row>
    <row r="10787" spans="1:4" x14ac:dyDescent="0.2">
      <c r="A10787" s="1">
        <v>-1.875E+20</v>
      </c>
      <c r="B10787">
        <v>0.3</v>
      </c>
      <c r="C10787">
        <f>IFERROR(VLOOKUP($A10787,Sheet2!$A$2:$B$17762,2,FALSE),0)</f>
        <v>0</v>
      </c>
      <c r="D10787" s="1">
        <f t="shared" si="168"/>
        <v>0.3</v>
      </c>
    </row>
    <row r="10788" spans="1:4" x14ac:dyDescent="0.2">
      <c r="A10788" s="1">
        <v>-6.672E+19</v>
      </c>
      <c r="B10788">
        <v>0.39600000000000002</v>
      </c>
      <c r="C10788">
        <f>IFERROR(VLOOKUP($A10788,Sheet2!$A$2:$B$17762,2,FALSE),0)</f>
        <v>0</v>
      </c>
      <c r="D10788" s="1">
        <f t="shared" si="168"/>
        <v>0.39600000000000002</v>
      </c>
    </row>
    <row r="10789" spans="1:4" x14ac:dyDescent="0.2">
      <c r="A10789" s="1">
        <v>-3.529E+19</v>
      </c>
      <c r="B10789">
        <v>0.42671999999999999</v>
      </c>
      <c r="C10789">
        <f>IFERROR(VLOOKUP($A10789,Sheet2!$A$2:$B$17762,2,FALSE),0)</f>
        <v>0.43180316000000002</v>
      </c>
      <c r="D10789" s="1">
        <f t="shared" si="168"/>
        <v>5.083160000000031E-3</v>
      </c>
    </row>
    <row r="10790" spans="1:4" x14ac:dyDescent="0.2">
      <c r="A10790" s="1">
        <v>-8.405E+18</v>
      </c>
      <c r="B10790">
        <v>0.43655040000000001</v>
      </c>
      <c r="C10790">
        <f>IFERROR(VLOOKUP($A10790,Sheet2!$A$2:$B$17762,2,FALSE),0)</f>
        <v>0</v>
      </c>
      <c r="D10790" s="1">
        <f t="shared" si="168"/>
        <v>0.43655040000000001</v>
      </c>
    </row>
    <row r="10791" spans="1:4" x14ac:dyDescent="0.2">
      <c r="A10791" s="1">
        <v>-5.829E+19</v>
      </c>
      <c r="B10791">
        <v>0.39077182999999999</v>
      </c>
      <c r="C10791">
        <f>IFERROR(VLOOKUP($A10791,Sheet2!$A$2:$B$17762,2,FALSE),0)</f>
        <v>0.69199999999999995</v>
      </c>
      <c r="D10791" s="1">
        <f t="shared" si="168"/>
        <v>0.30122816999999996</v>
      </c>
    </row>
    <row r="10792" spans="1:4" x14ac:dyDescent="0.2">
      <c r="A10792" s="1">
        <v>-8.965E+19</v>
      </c>
      <c r="B10792">
        <v>0.44070276000000003</v>
      </c>
      <c r="C10792">
        <f>IFERROR(VLOOKUP($A10792,Sheet2!$A$2:$B$17762,2,FALSE),0)</f>
        <v>0</v>
      </c>
      <c r="D10792" s="1">
        <f t="shared" si="168"/>
        <v>0.44070276000000003</v>
      </c>
    </row>
    <row r="10793" spans="1:4" x14ac:dyDescent="0.2">
      <c r="A10793" s="1">
        <v>-1.937E+20</v>
      </c>
      <c r="B10793">
        <v>0.44102488000000001</v>
      </c>
      <c r="C10793">
        <f>IFERROR(VLOOKUP($A10793,Sheet2!$A$2:$B$17762,2,FALSE),0)</f>
        <v>0</v>
      </c>
      <c r="D10793" s="1">
        <f t="shared" si="168"/>
        <v>0.44102488000000001</v>
      </c>
    </row>
    <row r="10794" spans="1:4" x14ac:dyDescent="0.2">
      <c r="A10794" s="1">
        <v>-6.223E+20</v>
      </c>
      <c r="B10794">
        <v>0.52144000000000001</v>
      </c>
      <c r="C10794">
        <f>IFERROR(VLOOKUP($A10794,Sheet2!$A$2:$B$17762,2,FALSE),0)</f>
        <v>0.20995813999999999</v>
      </c>
      <c r="D10794" s="1">
        <f t="shared" si="168"/>
        <v>0.31148186</v>
      </c>
    </row>
    <row r="10795" spans="1:4" x14ac:dyDescent="0.2">
      <c r="A10795" t="s">
        <v>4282</v>
      </c>
      <c r="B10795">
        <v>0.50155647999999997</v>
      </c>
      <c r="C10795">
        <f>IFERROR(VLOOKUP($A10795,Sheet2!$A$2:$B$17762,2,FALSE),0)</f>
        <v>0</v>
      </c>
      <c r="D10795" s="1">
        <f t="shared" si="168"/>
        <v>0.50155647999999997</v>
      </c>
    </row>
    <row r="10796" spans="1:4" x14ac:dyDescent="0.2">
      <c r="A10796" t="s">
        <v>4283</v>
      </c>
      <c r="B10796">
        <v>0.69199999999999995</v>
      </c>
      <c r="C10796">
        <f>IFERROR(VLOOKUP($A10796,Sheet2!$A$2:$B$17762,2,FALSE),0)</f>
        <v>0</v>
      </c>
      <c r="D10796" s="1">
        <f t="shared" si="168"/>
        <v>0.69199999999999995</v>
      </c>
    </row>
    <row r="10797" spans="1:4" x14ac:dyDescent="0.2">
      <c r="A10797" s="1">
        <v>-3.955E+19</v>
      </c>
      <c r="B10797">
        <v>0.49840000000000001</v>
      </c>
      <c r="C10797">
        <f>IFERROR(VLOOKUP($A10797,Sheet2!$A$2:$B$17762,2,FALSE),0)</f>
        <v>0</v>
      </c>
      <c r="D10797" s="1">
        <f t="shared" si="168"/>
        <v>0.49840000000000001</v>
      </c>
    </row>
    <row r="10798" spans="1:4" x14ac:dyDescent="0.2">
      <c r="A10798" t="s">
        <v>4284</v>
      </c>
      <c r="B10798">
        <v>0.45948800000000001</v>
      </c>
      <c r="C10798">
        <f>IFERROR(VLOOKUP($A10798,Sheet2!$A$2:$B$17762,2,FALSE),0)</f>
        <v>0</v>
      </c>
      <c r="D10798" s="1">
        <f t="shared" si="168"/>
        <v>0.45948800000000001</v>
      </c>
    </row>
    <row r="10799" spans="1:4" x14ac:dyDescent="0.2">
      <c r="A10799" s="1">
        <v>-7.689E+19</v>
      </c>
      <c r="B10799">
        <v>0.44703616000000002</v>
      </c>
      <c r="C10799">
        <f>IFERROR(VLOOKUP($A10799,Sheet2!$A$2:$B$17762,2,FALSE),0)</f>
        <v>0.44703616000000002</v>
      </c>
      <c r="D10799" s="1">
        <f t="shared" si="168"/>
        <v>0</v>
      </c>
    </row>
    <row r="10800" spans="1:4" x14ac:dyDescent="0.2">
      <c r="A10800" s="1">
        <v>5.2062E+20</v>
      </c>
      <c r="B10800">
        <v>0.53526399999999996</v>
      </c>
      <c r="C10800">
        <f>IFERROR(VLOOKUP($A10800,Sheet2!$A$2:$B$17762,2,FALSE),0)</f>
        <v>0</v>
      </c>
      <c r="D10800" s="1">
        <f t="shared" si="168"/>
        <v>0.53526399999999996</v>
      </c>
    </row>
    <row r="10801" spans="1:4" x14ac:dyDescent="0.2">
      <c r="A10801" s="1">
        <v>-1.347E+19</v>
      </c>
      <c r="B10801">
        <v>0.59714354999999997</v>
      </c>
      <c r="C10801">
        <f>IFERROR(VLOOKUP($A10801,Sheet2!$A$2:$B$17762,2,FALSE),0)</f>
        <v>0.44070276000000003</v>
      </c>
      <c r="D10801" s="1">
        <f t="shared" si="168"/>
        <v>0.15644078999999994</v>
      </c>
    </row>
    <row r="10802" spans="1:4" x14ac:dyDescent="0.2">
      <c r="A10802" s="1">
        <v>-1.213E+19</v>
      </c>
      <c r="B10802">
        <v>0.46285343000000001</v>
      </c>
      <c r="C10802">
        <f>IFERROR(VLOOKUP($A10802,Sheet2!$A$2:$B$17762,2,FALSE),0)</f>
        <v>0</v>
      </c>
      <c r="D10802" s="1">
        <f t="shared" si="168"/>
        <v>0.46285343000000001</v>
      </c>
    </row>
    <row r="10803" spans="1:4" x14ac:dyDescent="0.2">
      <c r="A10803" t="s">
        <v>4285</v>
      </c>
      <c r="B10803">
        <v>0.44425953000000001</v>
      </c>
      <c r="C10803">
        <f>IFERROR(VLOOKUP($A10803,Sheet2!$A$2:$B$17762,2,FALSE),0)</f>
        <v>0</v>
      </c>
      <c r="D10803" s="1">
        <f t="shared" si="168"/>
        <v>0.44425953000000001</v>
      </c>
    </row>
    <row r="10804" spans="1:4" x14ac:dyDescent="0.2">
      <c r="A10804" s="1">
        <v>-3.059E+20</v>
      </c>
      <c r="B10804">
        <v>0.44216305</v>
      </c>
      <c r="C10804">
        <f>IFERROR(VLOOKUP($A10804,Sheet2!$A$2:$B$17762,2,FALSE),0)</f>
        <v>0.41141378000000001</v>
      </c>
      <c r="D10804" s="1">
        <f t="shared" si="168"/>
        <v>3.0749269999999995E-2</v>
      </c>
    </row>
    <row r="10805" spans="1:4" x14ac:dyDescent="0.2">
      <c r="A10805" s="1">
        <v>-4.244E+18</v>
      </c>
      <c r="B10805">
        <v>0.32729868000000001</v>
      </c>
      <c r="C10805">
        <f>IFERROR(VLOOKUP($A10805,Sheet2!$A$2:$B$17762,2,FALSE),0)</f>
        <v>0.41311072999999998</v>
      </c>
      <c r="D10805" s="1">
        <f t="shared" si="168"/>
        <v>8.5812049999999973E-2</v>
      </c>
    </row>
    <row r="10806" spans="1:4" x14ac:dyDescent="0.2">
      <c r="A10806" s="1">
        <v>-7.489E+19</v>
      </c>
      <c r="B10806">
        <v>0.41394523</v>
      </c>
      <c r="C10806">
        <f>IFERROR(VLOOKUP($A10806,Sheet2!$A$2:$B$17762,2,FALSE),0)</f>
        <v>0</v>
      </c>
      <c r="D10806" s="1">
        <f t="shared" si="168"/>
        <v>0.41394523</v>
      </c>
    </row>
    <row r="10807" spans="1:4" x14ac:dyDescent="0.2">
      <c r="A10807" s="1">
        <v>-6.251E+19</v>
      </c>
      <c r="B10807">
        <v>0.43246246999999999</v>
      </c>
      <c r="C10807">
        <f>IFERROR(VLOOKUP($A10807,Sheet2!$A$2:$B$17762,2,FALSE),0)</f>
        <v>0</v>
      </c>
      <c r="D10807" s="1">
        <f t="shared" si="168"/>
        <v>0.43246246999999999</v>
      </c>
    </row>
    <row r="10808" spans="1:4" x14ac:dyDescent="0.2">
      <c r="A10808" t="s">
        <v>4286</v>
      </c>
      <c r="B10808">
        <v>0.43838799000000001</v>
      </c>
      <c r="C10808">
        <f>IFERROR(VLOOKUP($A10808,Sheet2!$A$2:$B$17762,2,FALSE),0)</f>
        <v>0</v>
      </c>
      <c r="D10808" s="1">
        <f t="shared" si="168"/>
        <v>0.43838799000000001</v>
      </c>
    </row>
    <row r="10809" spans="1:4" x14ac:dyDescent="0.2">
      <c r="A10809" t="s">
        <v>4287</v>
      </c>
      <c r="B10809">
        <v>0.44028415999999998</v>
      </c>
      <c r="C10809">
        <f>IFERROR(VLOOKUP($A10809,Sheet2!$A$2:$B$17762,2,FALSE),0)</f>
        <v>0</v>
      </c>
      <c r="D10809" s="1">
        <f t="shared" si="168"/>
        <v>0.44028415999999998</v>
      </c>
    </row>
    <row r="10810" spans="1:4" x14ac:dyDescent="0.2">
      <c r="A10810" t="s">
        <v>4288</v>
      </c>
      <c r="B10810">
        <v>0.44089093000000001</v>
      </c>
      <c r="C10810">
        <f>IFERROR(VLOOKUP($A10810,Sheet2!$A$2:$B$17762,2,FALSE),0)</f>
        <v>0</v>
      </c>
      <c r="D10810" s="1">
        <f t="shared" si="168"/>
        <v>0.44089093000000001</v>
      </c>
    </row>
    <row r="10811" spans="1:4" x14ac:dyDescent="0.2">
      <c r="A10811" t="s">
        <v>4289</v>
      </c>
      <c r="B10811">
        <v>0.44108510000000001</v>
      </c>
      <c r="C10811">
        <f>IFERROR(VLOOKUP($A10811,Sheet2!$A$2:$B$17762,2,FALSE),0)</f>
        <v>0.44118276000000001</v>
      </c>
      <c r="D10811" s="1">
        <f t="shared" si="168"/>
        <v>9.7659999999999414E-5</v>
      </c>
    </row>
    <row r="10812" spans="1:4" x14ac:dyDescent="0.2">
      <c r="A10812" s="1">
        <v>-6.868E+20</v>
      </c>
      <c r="B10812">
        <v>0.3</v>
      </c>
      <c r="C10812">
        <f>IFERROR(VLOOKUP($A10812,Sheet2!$A$2:$B$17762,2,FALSE),0)</f>
        <v>0.36857621000000002</v>
      </c>
      <c r="D10812" s="1">
        <f t="shared" si="168"/>
        <v>6.8576210000000026E-2</v>
      </c>
    </row>
    <row r="10813" spans="1:4" x14ac:dyDescent="0.2">
      <c r="A10813" s="1">
        <v>-4.909E+20</v>
      </c>
      <c r="B10813">
        <v>0.3</v>
      </c>
      <c r="C10813">
        <f>IFERROR(VLOOKUP($A10813,Sheet2!$A$2:$B$17762,2,FALSE),0)</f>
        <v>0.28368506999999998</v>
      </c>
      <c r="D10813" s="1">
        <f t="shared" si="168"/>
        <v>1.6314930000000005E-2</v>
      </c>
    </row>
    <row r="10814" spans="1:4" x14ac:dyDescent="0.2">
      <c r="A10814" t="s">
        <v>4290</v>
      </c>
      <c r="B10814">
        <v>0.46338062000000002</v>
      </c>
      <c r="C10814">
        <f>IFERROR(VLOOKUP($A10814,Sheet2!$A$2:$B$17762,2,FALSE),0)</f>
        <v>0.33977218999999997</v>
      </c>
      <c r="D10814" s="1">
        <f t="shared" si="168"/>
        <v>0.12360843000000005</v>
      </c>
    </row>
    <row r="10815" spans="1:4" x14ac:dyDescent="0.2">
      <c r="A10815" s="1">
        <v>-7.418E+18</v>
      </c>
      <c r="B10815">
        <v>0.3</v>
      </c>
      <c r="C10815">
        <f>IFERROR(VLOOKUP($A10815,Sheet2!$A$2:$B$17762,2,FALSE),0)</f>
        <v>0.41319375000000003</v>
      </c>
      <c r="D10815" s="1">
        <f t="shared" si="168"/>
        <v>0.11319375000000004</v>
      </c>
    </row>
    <row r="10816" spans="1:4" x14ac:dyDescent="0.2">
      <c r="A10816" t="s">
        <v>4291</v>
      </c>
      <c r="B10816">
        <v>0.62</v>
      </c>
      <c r="C10816">
        <f>IFERROR(VLOOKUP($A10816,Sheet2!$A$2:$B$17762,2,FALSE),0)</f>
        <v>0.62</v>
      </c>
      <c r="D10816" s="1">
        <f t="shared" si="168"/>
        <v>0</v>
      </c>
    </row>
    <row r="10817" spans="1:4" x14ac:dyDescent="0.2">
      <c r="A10817" s="1">
        <v>-7.7E+19</v>
      </c>
      <c r="B10817">
        <v>0.49840000000000001</v>
      </c>
      <c r="C10817">
        <f>IFERROR(VLOOKUP($A10817,Sheet2!$A$2:$B$17762,2,FALSE),0)</f>
        <v>0</v>
      </c>
      <c r="D10817" s="1">
        <f t="shared" si="168"/>
        <v>0.49840000000000001</v>
      </c>
    </row>
    <row r="10818" spans="1:4" x14ac:dyDescent="0.2">
      <c r="A10818" t="s">
        <v>4292</v>
      </c>
      <c r="B10818">
        <v>0.45948800000000001</v>
      </c>
      <c r="C10818">
        <f>IFERROR(VLOOKUP($A10818,Sheet2!$A$2:$B$17762,2,FALSE),0)</f>
        <v>0</v>
      </c>
      <c r="D10818" s="1">
        <f t="shared" si="168"/>
        <v>0.45948800000000001</v>
      </c>
    </row>
    <row r="10819" spans="1:4" x14ac:dyDescent="0.2">
      <c r="A10819" s="1">
        <v>-4.037E+18</v>
      </c>
      <c r="B10819">
        <v>0.44703616000000002</v>
      </c>
      <c r="C10819">
        <f>IFERROR(VLOOKUP($A10819,Sheet2!$A$2:$B$17762,2,FALSE),0)</f>
        <v>0</v>
      </c>
      <c r="D10819" s="1">
        <f t="shared" si="168"/>
        <v>0.44703616000000002</v>
      </c>
    </row>
    <row r="10820" spans="1:4" x14ac:dyDescent="0.2">
      <c r="A10820" t="s">
        <v>4293</v>
      </c>
      <c r="B10820">
        <v>0.40963748999999999</v>
      </c>
      <c r="C10820">
        <f>IFERROR(VLOOKUP($A10820,Sheet2!$A$2:$B$17762,2,FALSE),0)</f>
        <v>0</v>
      </c>
      <c r="D10820" s="1">
        <f t="shared" ref="D10820:D10883" si="169">ABS(B10820-C10820)</f>
        <v>0.40963748999999999</v>
      </c>
    </row>
    <row r="10821" spans="1:4" x14ac:dyDescent="0.2">
      <c r="A10821" t="s">
        <v>4294</v>
      </c>
      <c r="B10821">
        <v>0.3961499</v>
      </c>
      <c r="C10821">
        <f>IFERROR(VLOOKUP($A10821,Sheet2!$A$2:$B$17762,2,FALSE),0)</f>
        <v>0.42671999999999999</v>
      </c>
      <c r="D10821" s="1">
        <f t="shared" si="169"/>
        <v>3.0570099999999989E-2</v>
      </c>
    </row>
    <row r="10822" spans="1:4" x14ac:dyDescent="0.2">
      <c r="A10822" s="1">
        <v>-6.024E+19</v>
      </c>
      <c r="B10822">
        <v>0.39158905999999999</v>
      </c>
      <c r="C10822">
        <f>IFERROR(VLOOKUP($A10822,Sheet2!$A$2:$B$17762,2,FALSE),0)</f>
        <v>0.43655040000000001</v>
      </c>
      <c r="D10822" s="1">
        <f t="shared" si="169"/>
        <v>4.4961340000000016E-2</v>
      </c>
    </row>
    <row r="10823" spans="1:4" x14ac:dyDescent="0.2">
      <c r="A10823" s="1">
        <v>2.0475E+20</v>
      </c>
      <c r="B10823">
        <v>0.36074275</v>
      </c>
      <c r="C10823">
        <f>IFERROR(VLOOKUP($A10823,Sheet2!$A$2:$B$17762,2,FALSE),0)</f>
        <v>0</v>
      </c>
      <c r="D10823" s="1">
        <f t="shared" si="169"/>
        <v>0.36074275</v>
      </c>
    </row>
    <row r="10824" spans="1:4" x14ac:dyDescent="0.2">
      <c r="A10824" t="s">
        <v>4295</v>
      </c>
      <c r="B10824">
        <v>0.35725647999999999</v>
      </c>
      <c r="C10824">
        <f>IFERROR(VLOOKUP($A10824,Sheet2!$A$2:$B$17762,2,FALSE),0)</f>
        <v>0.37507105000000002</v>
      </c>
      <c r="D10824" s="1">
        <f t="shared" si="169"/>
        <v>1.781457000000003E-2</v>
      </c>
    </row>
    <row r="10825" spans="1:4" x14ac:dyDescent="0.2">
      <c r="A10825" s="1">
        <v>-7.727E+20</v>
      </c>
      <c r="B10825">
        <v>0.3</v>
      </c>
      <c r="C10825">
        <f>IFERROR(VLOOKUP($A10825,Sheet2!$A$2:$B$17762,2,FALSE),0)</f>
        <v>0.39600000000000002</v>
      </c>
      <c r="D10825" s="1">
        <f t="shared" si="169"/>
        <v>9.600000000000003E-2</v>
      </c>
    </row>
    <row r="10826" spans="1:4" x14ac:dyDescent="0.2">
      <c r="A10826" t="s">
        <v>4296</v>
      </c>
      <c r="B10826">
        <v>0.41123148999999998</v>
      </c>
      <c r="C10826">
        <f>IFERROR(VLOOKUP($A10826,Sheet2!$A$2:$B$17762,2,FALSE),0)</f>
        <v>0.40241280000000001</v>
      </c>
      <c r="D10826" s="1">
        <f t="shared" si="169"/>
        <v>8.8186899999999624E-3</v>
      </c>
    </row>
    <row r="10827" spans="1:4" x14ac:dyDescent="0.2">
      <c r="A10827" s="1">
        <v>-2.402E+20</v>
      </c>
      <c r="B10827">
        <v>0.42671999999999999</v>
      </c>
      <c r="C10827">
        <f>IFERROR(VLOOKUP($A10827,Sheet2!$A$2:$B$17762,2,FALSE),0)</f>
        <v>0.49840000000000001</v>
      </c>
      <c r="D10827" s="1">
        <f t="shared" si="169"/>
        <v>7.1680000000000021E-2</v>
      </c>
    </row>
    <row r="10828" spans="1:4" x14ac:dyDescent="0.2">
      <c r="A10828" s="1">
        <v>-6.148E+19</v>
      </c>
      <c r="B10828">
        <v>0.39796684999999998</v>
      </c>
      <c r="C10828">
        <f>IFERROR(VLOOKUP($A10828,Sheet2!$A$2:$B$17762,2,FALSE),0)</f>
        <v>0</v>
      </c>
      <c r="D10828" s="1">
        <f t="shared" si="169"/>
        <v>0.39796684999999998</v>
      </c>
    </row>
    <row r="10829" spans="1:4" x14ac:dyDescent="0.2">
      <c r="A10829" s="1">
        <v>-7.305E+19</v>
      </c>
      <c r="B10829">
        <v>0.39116707000000001</v>
      </c>
      <c r="C10829">
        <f>IFERROR(VLOOKUP($A10829,Sheet2!$A$2:$B$17762,2,FALSE),0)</f>
        <v>0.52592972999999998</v>
      </c>
      <c r="D10829" s="1">
        <f t="shared" si="169"/>
        <v>0.13476265999999998</v>
      </c>
    </row>
    <row r="10830" spans="1:4" x14ac:dyDescent="0.2">
      <c r="A10830" s="1">
        <v>-2.428E+18</v>
      </c>
      <c r="B10830">
        <v>0.44070276000000003</v>
      </c>
      <c r="C10830">
        <f>IFERROR(VLOOKUP($A10830,Sheet2!$A$2:$B$17762,2,FALSE),0)</f>
        <v>0</v>
      </c>
      <c r="D10830" s="1">
        <f t="shared" si="169"/>
        <v>0.44070276000000003</v>
      </c>
    </row>
    <row r="10831" spans="1:4" x14ac:dyDescent="0.2">
      <c r="A10831" s="1">
        <v>-1.615E+19</v>
      </c>
      <c r="B10831">
        <v>0.40421960000000001</v>
      </c>
      <c r="C10831">
        <f>IFERROR(VLOOKUP($A10831,Sheet2!$A$2:$B$17762,2,FALSE),0)</f>
        <v>0.44126264999999998</v>
      </c>
      <c r="D10831" s="1">
        <f t="shared" si="169"/>
        <v>3.7043049999999966E-2</v>
      </c>
    </row>
    <row r="10832" spans="1:4" x14ac:dyDescent="0.2">
      <c r="A10832" s="1">
        <v>-9.143E+19</v>
      </c>
      <c r="B10832">
        <v>0.44112795999999999</v>
      </c>
      <c r="C10832">
        <f>IFERROR(VLOOKUP($A10832,Sheet2!$A$2:$B$17762,2,FALSE),0)</f>
        <v>0.29036047999999998</v>
      </c>
      <c r="D10832" s="1">
        <f t="shared" si="169"/>
        <v>0.15076748000000001</v>
      </c>
    </row>
    <row r="10833" spans="1:4" x14ac:dyDescent="0.2">
      <c r="A10833" s="1">
        <v>-3.197E+20</v>
      </c>
      <c r="B10833">
        <v>0.50360764999999996</v>
      </c>
      <c r="C10833">
        <f>IFERROR(VLOOKUP($A10833,Sheet2!$A$2:$B$17762,2,FALSE),0)</f>
        <v>0.61047932999999999</v>
      </c>
      <c r="D10833" s="1">
        <f t="shared" si="169"/>
        <v>0.10687168000000002</v>
      </c>
    </row>
    <row r="10834" spans="1:4" x14ac:dyDescent="0.2">
      <c r="A10834" s="1">
        <v>-4.545E+19</v>
      </c>
      <c r="B10834">
        <v>0.62945119999999999</v>
      </c>
      <c r="C10834">
        <f>IFERROR(VLOOKUP($A10834,Sheet2!$A$2:$B$17762,2,FALSE),0)</f>
        <v>0.60731592000000001</v>
      </c>
      <c r="D10834" s="1">
        <f t="shared" si="169"/>
        <v>2.2135279999999979E-2</v>
      </c>
    </row>
    <row r="10835" spans="1:4" x14ac:dyDescent="0.2">
      <c r="A10835" s="1">
        <v>-2.92E+18</v>
      </c>
      <c r="B10835">
        <v>0.47609942999999999</v>
      </c>
      <c r="C10835">
        <f>IFERROR(VLOOKUP($A10835,Sheet2!$A$2:$B$17762,2,FALSE),0)</f>
        <v>0.44394758000000001</v>
      </c>
      <c r="D10835" s="1">
        <f t="shared" si="169"/>
        <v>3.2151849999999982E-2</v>
      </c>
    </row>
    <row r="10836" spans="1:4" x14ac:dyDescent="0.2">
      <c r="A10836" s="1">
        <v>-3.339E+20</v>
      </c>
      <c r="B10836">
        <v>0.37629553999999998</v>
      </c>
      <c r="C10836">
        <f>IFERROR(VLOOKUP($A10836,Sheet2!$A$2:$B$17762,2,FALSE),0)</f>
        <v>0.37651816999999999</v>
      </c>
      <c r="D10836" s="1">
        <f t="shared" si="169"/>
        <v>2.2263000000000144E-4</v>
      </c>
    </row>
    <row r="10837" spans="1:4" x14ac:dyDescent="0.2">
      <c r="A10837" s="1">
        <v>7.3652E+20</v>
      </c>
      <c r="B10837">
        <v>0.32115840000000001</v>
      </c>
      <c r="C10837">
        <f>IFERROR(VLOOKUP($A10837,Sheet2!$A$2:$B$17762,2,FALSE),0)</f>
        <v>0.30688252999999999</v>
      </c>
      <c r="D10837" s="1">
        <f t="shared" si="169"/>
        <v>1.4275870000000024E-2</v>
      </c>
    </row>
    <row r="10838" spans="1:4" x14ac:dyDescent="0.2">
      <c r="A10838" s="1">
        <v>-7.498E+19</v>
      </c>
      <c r="B10838">
        <v>0.46175776000000002</v>
      </c>
      <c r="C10838">
        <f>IFERROR(VLOOKUP($A10838,Sheet2!$A$2:$B$17762,2,FALSE),0)</f>
        <v>0.47260948000000003</v>
      </c>
      <c r="D10838" s="1">
        <f t="shared" si="169"/>
        <v>1.0851720000000009E-2</v>
      </c>
    </row>
    <row r="10839" spans="1:4" x14ac:dyDescent="0.2">
      <c r="A10839" t="s">
        <v>4297</v>
      </c>
      <c r="B10839">
        <v>0.43184053</v>
      </c>
      <c r="C10839">
        <f>IFERROR(VLOOKUP($A10839,Sheet2!$A$2:$B$17762,2,FALSE),0)</f>
        <v>0</v>
      </c>
      <c r="D10839" s="1">
        <f t="shared" si="169"/>
        <v>0.43184053</v>
      </c>
    </row>
    <row r="10840" spans="1:4" x14ac:dyDescent="0.2">
      <c r="A10840" s="1">
        <v>2.6517E+20</v>
      </c>
      <c r="B10840">
        <v>0.3</v>
      </c>
      <c r="C10840">
        <f>IFERROR(VLOOKUP($A10840,Sheet2!$A$2:$B$17762,2,FALSE),0)</f>
        <v>0.39600000000000002</v>
      </c>
      <c r="D10840" s="1">
        <f t="shared" si="169"/>
        <v>9.600000000000003E-2</v>
      </c>
    </row>
    <row r="10841" spans="1:4" x14ac:dyDescent="0.2">
      <c r="A10841" t="s">
        <v>4298</v>
      </c>
      <c r="B10841">
        <v>0.39600000000000002</v>
      </c>
      <c r="C10841">
        <f>IFERROR(VLOOKUP($A10841,Sheet2!$A$2:$B$17762,2,FALSE),0)</f>
        <v>0.42671999999999999</v>
      </c>
      <c r="D10841" s="1">
        <f t="shared" si="169"/>
        <v>3.071999999999997E-2</v>
      </c>
    </row>
    <row r="10842" spans="1:4" x14ac:dyDescent="0.2">
      <c r="A10842" s="1">
        <v>-5.92E+19</v>
      </c>
      <c r="B10842">
        <v>0.42671999999999999</v>
      </c>
      <c r="C10842">
        <f>IFERROR(VLOOKUP($A10842,Sheet2!$A$2:$B$17762,2,FALSE),0)</f>
        <v>0.35247842000000001</v>
      </c>
      <c r="D10842" s="1">
        <f t="shared" si="169"/>
        <v>7.4241579999999974E-2</v>
      </c>
    </row>
    <row r="10843" spans="1:4" x14ac:dyDescent="0.2">
      <c r="A10843" s="1">
        <v>-5.733E+20</v>
      </c>
      <c r="B10843">
        <v>0.43655040000000001</v>
      </c>
      <c r="C10843">
        <f>IFERROR(VLOOKUP($A10843,Sheet2!$A$2:$B$17762,2,FALSE),0)</f>
        <v>0</v>
      </c>
      <c r="D10843" s="1">
        <f t="shared" si="169"/>
        <v>0.43655040000000001</v>
      </c>
    </row>
    <row r="10844" spans="1:4" x14ac:dyDescent="0.2">
      <c r="A10844" t="s">
        <v>4299</v>
      </c>
      <c r="B10844">
        <v>0.43969613000000002</v>
      </c>
      <c r="C10844">
        <f>IFERROR(VLOOKUP($A10844,Sheet2!$A$2:$B$17762,2,FALSE),0)</f>
        <v>0</v>
      </c>
      <c r="D10844" s="1">
        <f t="shared" si="169"/>
        <v>0.43969613000000002</v>
      </c>
    </row>
    <row r="10845" spans="1:4" x14ac:dyDescent="0.2">
      <c r="A10845" t="s">
        <v>4300</v>
      </c>
      <c r="B10845">
        <v>0.44070276000000003</v>
      </c>
      <c r="C10845">
        <f>IFERROR(VLOOKUP($A10845,Sheet2!$A$2:$B$17762,2,FALSE),0)</f>
        <v>0</v>
      </c>
      <c r="D10845" s="1">
        <f t="shared" si="169"/>
        <v>0.44070276000000003</v>
      </c>
    </row>
    <row r="10846" spans="1:4" x14ac:dyDescent="0.2">
      <c r="A10846" s="1">
        <v>-3.171E+19</v>
      </c>
      <c r="B10846">
        <v>0.44102488000000001</v>
      </c>
      <c r="C10846">
        <f>IFERROR(VLOOKUP($A10846,Sheet2!$A$2:$B$17762,2,FALSE),0)</f>
        <v>0</v>
      </c>
      <c r="D10846" s="1">
        <f t="shared" si="169"/>
        <v>0.44102488000000001</v>
      </c>
    </row>
    <row r="10847" spans="1:4" x14ac:dyDescent="0.2">
      <c r="A10847" t="s">
        <v>4301</v>
      </c>
      <c r="B10847">
        <v>0.44112795999999999</v>
      </c>
      <c r="C10847">
        <f>IFERROR(VLOOKUP($A10847,Sheet2!$A$2:$B$17762,2,FALSE),0)</f>
        <v>0</v>
      </c>
      <c r="D10847" s="1">
        <f t="shared" si="169"/>
        <v>0.44112795999999999</v>
      </c>
    </row>
    <row r="10848" spans="1:4" x14ac:dyDescent="0.2">
      <c r="A10848" t="s">
        <v>4302</v>
      </c>
      <c r="B10848">
        <v>0.44116095</v>
      </c>
      <c r="C10848">
        <f>IFERROR(VLOOKUP($A10848,Sheet2!$A$2:$B$17762,2,FALSE),0)</f>
        <v>0</v>
      </c>
      <c r="D10848" s="1">
        <f t="shared" si="169"/>
        <v>0.44116095</v>
      </c>
    </row>
    <row r="10849" spans="1:4" x14ac:dyDescent="0.2">
      <c r="A10849" s="1">
        <v>-9.641E+17</v>
      </c>
      <c r="B10849">
        <v>0.44117149999999999</v>
      </c>
      <c r="C10849">
        <f>IFERROR(VLOOKUP($A10849,Sheet2!$A$2:$B$17762,2,FALSE),0)</f>
        <v>0</v>
      </c>
      <c r="D10849" s="1">
        <f t="shared" si="169"/>
        <v>0.44117149999999999</v>
      </c>
    </row>
    <row r="10850" spans="1:4" x14ac:dyDescent="0.2">
      <c r="A10850" s="1">
        <v>-7.566E+19</v>
      </c>
      <c r="B10850">
        <v>0.62</v>
      </c>
      <c r="C10850">
        <f>IFERROR(VLOOKUP($A10850,Sheet2!$A$2:$B$17762,2,FALSE),0)</f>
        <v>0.44123791000000001</v>
      </c>
      <c r="D10850" s="1">
        <f t="shared" si="169"/>
        <v>0.17876208999999998</v>
      </c>
    </row>
    <row r="10851" spans="1:4" x14ac:dyDescent="0.2">
      <c r="A10851" s="1">
        <v>-7.238E+19</v>
      </c>
      <c r="B10851">
        <v>0.49840000000000001</v>
      </c>
      <c r="C10851">
        <f>IFERROR(VLOOKUP($A10851,Sheet2!$A$2:$B$17762,2,FALSE),0)</f>
        <v>0</v>
      </c>
      <c r="D10851" s="1">
        <f t="shared" si="169"/>
        <v>0.49840000000000001</v>
      </c>
    </row>
    <row r="10852" spans="1:4" x14ac:dyDescent="0.2">
      <c r="A10852" t="s">
        <v>4303</v>
      </c>
      <c r="B10852">
        <v>0.45948800000000001</v>
      </c>
      <c r="C10852">
        <f>IFERROR(VLOOKUP($A10852,Sheet2!$A$2:$B$17762,2,FALSE),0)</f>
        <v>0</v>
      </c>
      <c r="D10852" s="1">
        <f t="shared" si="169"/>
        <v>0.45948800000000001</v>
      </c>
    </row>
    <row r="10853" spans="1:4" x14ac:dyDescent="0.2">
      <c r="A10853" t="s">
        <v>4304</v>
      </c>
      <c r="B10853">
        <v>0.39015345000000001</v>
      </c>
      <c r="C10853">
        <f>IFERROR(VLOOKUP($A10853,Sheet2!$A$2:$B$17762,2,FALSE),0)</f>
        <v>0.26052399999999998</v>
      </c>
      <c r="D10853" s="1">
        <f t="shared" si="169"/>
        <v>0.12962945000000003</v>
      </c>
    </row>
    <row r="10854" spans="1:4" x14ac:dyDescent="0.2">
      <c r="A10854" t="s">
        <v>4305</v>
      </c>
      <c r="B10854">
        <v>0.46655360000000001</v>
      </c>
      <c r="C10854">
        <f>IFERROR(VLOOKUP($A10854,Sheet2!$A$2:$B$17762,2,FALSE),0)</f>
        <v>0</v>
      </c>
      <c r="D10854" s="1">
        <f t="shared" si="169"/>
        <v>0.46655360000000001</v>
      </c>
    </row>
    <row r="10855" spans="1:4" x14ac:dyDescent="0.2">
      <c r="A10855" s="1">
        <v>-4.158E+20</v>
      </c>
      <c r="B10855">
        <v>0.44929714999999998</v>
      </c>
      <c r="C10855">
        <f>IFERROR(VLOOKUP($A10855,Sheet2!$A$2:$B$17762,2,FALSE),0)</f>
        <v>0</v>
      </c>
      <c r="D10855" s="1">
        <f t="shared" si="169"/>
        <v>0.44929714999999998</v>
      </c>
    </row>
    <row r="10856" spans="1:4" x14ac:dyDescent="0.2">
      <c r="A10856" s="1">
        <v>-8.369E+19</v>
      </c>
      <c r="B10856">
        <v>0.40278399999999998</v>
      </c>
      <c r="C10856">
        <f>IFERROR(VLOOKUP($A10856,Sheet2!$A$2:$B$17762,2,FALSE),0)</f>
        <v>0.36325742</v>
      </c>
      <c r="D10856" s="1">
        <f t="shared" si="169"/>
        <v>3.9526579999999978E-2</v>
      </c>
    </row>
    <row r="10857" spans="1:4" x14ac:dyDescent="0.2">
      <c r="A10857" t="s">
        <v>4306</v>
      </c>
      <c r="B10857">
        <v>0.44200803</v>
      </c>
      <c r="C10857">
        <f>IFERROR(VLOOKUP($A10857,Sheet2!$A$2:$B$17762,2,FALSE),0)</f>
        <v>0</v>
      </c>
      <c r="D10857" s="1">
        <f t="shared" si="169"/>
        <v>0.44200803</v>
      </c>
    </row>
    <row r="10858" spans="1:4" x14ac:dyDescent="0.2">
      <c r="A10858" t="s">
        <v>4307</v>
      </c>
      <c r="B10858">
        <v>0.41715839999999998</v>
      </c>
      <c r="C10858">
        <f>IFERROR(VLOOKUP($A10858,Sheet2!$A$2:$B$17762,2,FALSE),0)</f>
        <v>0</v>
      </c>
      <c r="D10858" s="1">
        <f t="shared" si="169"/>
        <v>0.41715839999999998</v>
      </c>
    </row>
    <row r="10859" spans="1:4" x14ac:dyDescent="0.2">
      <c r="A10859" s="1">
        <v>-1.033E+19</v>
      </c>
      <c r="B10859">
        <v>0.41626138000000001</v>
      </c>
      <c r="C10859">
        <f>IFERROR(VLOOKUP($A10859,Sheet2!$A$2:$B$17762,2,FALSE),0)</f>
        <v>0.43708692999999998</v>
      </c>
      <c r="D10859" s="1">
        <f t="shared" si="169"/>
        <v>2.082554999999997E-2</v>
      </c>
    </row>
    <row r="10860" spans="1:4" x14ac:dyDescent="0.2">
      <c r="A10860" s="1">
        <v>-7.351E+19</v>
      </c>
      <c r="B10860">
        <v>0.40369026000000002</v>
      </c>
      <c r="C10860">
        <f>IFERROR(VLOOKUP($A10860,Sheet2!$A$2:$B$17762,2,FALSE),0)</f>
        <v>0</v>
      </c>
      <c r="D10860" s="1">
        <f t="shared" si="169"/>
        <v>0.40369026000000002</v>
      </c>
    </row>
    <row r="10861" spans="1:4" x14ac:dyDescent="0.2">
      <c r="A10861" s="1">
        <v>-2.229E+20</v>
      </c>
      <c r="B10861">
        <v>0.44425953000000001</v>
      </c>
      <c r="C10861">
        <f>IFERROR(VLOOKUP($A10861,Sheet2!$A$2:$B$17762,2,FALSE),0)</f>
        <v>0</v>
      </c>
      <c r="D10861" s="1">
        <f t="shared" si="169"/>
        <v>0.44425953000000001</v>
      </c>
    </row>
    <row r="10862" spans="1:4" x14ac:dyDescent="0.2">
      <c r="A10862" t="s">
        <v>4308</v>
      </c>
      <c r="B10862">
        <v>0.44216305</v>
      </c>
      <c r="C10862">
        <f>IFERROR(VLOOKUP($A10862,Sheet2!$A$2:$B$17762,2,FALSE),0)</f>
        <v>0.43320069999999999</v>
      </c>
      <c r="D10862" s="1">
        <f t="shared" si="169"/>
        <v>8.9623500000000078E-3</v>
      </c>
    </row>
    <row r="10863" spans="1:4" x14ac:dyDescent="0.2">
      <c r="A10863" t="s">
        <v>4309</v>
      </c>
      <c r="B10863">
        <v>0.69199999999999995</v>
      </c>
      <c r="C10863">
        <f>IFERROR(VLOOKUP($A10863,Sheet2!$A$2:$B$17762,2,FALSE),0)</f>
        <v>0.69199999999999995</v>
      </c>
      <c r="D10863" s="1">
        <f t="shared" si="169"/>
        <v>0</v>
      </c>
    </row>
    <row r="10864" spans="1:4" x14ac:dyDescent="0.2">
      <c r="A10864" s="1">
        <v>-5.602E+19</v>
      </c>
      <c r="B10864">
        <v>0.49840000000000001</v>
      </c>
      <c r="C10864">
        <f>IFERROR(VLOOKUP($A10864,Sheet2!$A$2:$B$17762,2,FALSE),0)</f>
        <v>0</v>
      </c>
      <c r="D10864" s="1">
        <f t="shared" si="169"/>
        <v>0.49840000000000001</v>
      </c>
    </row>
    <row r="10865" spans="1:4" x14ac:dyDescent="0.2">
      <c r="A10865" t="s">
        <v>4310</v>
      </c>
      <c r="B10865">
        <v>0.45948800000000001</v>
      </c>
      <c r="C10865">
        <f>IFERROR(VLOOKUP($A10865,Sheet2!$A$2:$B$17762,2,FALSE),0)</f>
        <v>0</v>
      </c>
      <c r="D10865" s="1">
        <f t="shared" si="169"/>
        <v>0.45948800000000001</v>
      </c>
    </row>
    <row r="10866" spans="1:4" x14ac:dyDescent="0.2">
      <c r="A10866" s="1">
        <v>-1.131E+19</v>
      </c>
      <c r="B10866">
        <v>0.44703616000000002</v>
      </c>
      <c r="C10866">
        <f>IFERROR(VLOOKUP($A10866,Sheet2!$A$2:$B$17762,2,FALSE),0)</f>
        <v>0</v>
      </c>
      <c r="D10866" s="1">
        <f t="shared" si="169"/>
        <v>0.44703616000000002</v>
      </c>
    </row>
    <row r="10867" spans="1:4" x14ac:dyDescent="0.2">
      <c r="A10867" s="1">
        <v>-4.507E+19</v>
      </c>
      <c r="B10867">
        <v>0.44305157000000001</v>
      </c>
      <c r="C10867">
        <f>IFERROR(VLOOKUP($A10867,Sheet2!$A$2:$B$17762,2,FALSE),0)</f>
        <v>0.47128448000000001</v>
      </c>
      <c r="D10867" s="1">
        <f t="shared" si="169"/>
        <v>2.823291E-2</v>
      </c>
    </row>
    <row r="10868" spans="1:4" x14ac:dyDescent="0.2">
      <c r="A10868" s="1">
        <v>-3.726E+18</v>
      </c>
      <c r="B10868">
        <v>0.44177650000000002</v>
      </c>
      <c r="C10868">
        <f>IFERROR(VLOOKUP($A10868,Sheet2!$A$2:$B$17762,2,FALSE),0)</f>
        <v>0</v>
      </c>
      <c r="D10868" s="1">
        <f t="shared" si="169"/>
        <v>0.44177650000000002</v>
      </c>
    </row>
    <row r="10869" spans="1:4" x14ac:dyDescent="0.2">
      <c r="A10869" t="s">
        <v>4311</v>
      </c>
      <c r="B10869">
        <v>0.44136848000000001</v>
      </c>
      <c r="C10869">
        <f>IFERROR(VLOOKUP($A10869,Sheet2!$A$2:$B$17762,2,FALSE),0)</f>
        <v>0</v>
      </c>
      <c r="D10869" s="1">
        <f t="shared" si="169"/>
        <v>0.44136848000000001</v>
      </c>
    </row>
    <row r="10870" spans="1:4" x14ac:dyDescent="0.2">
      <c r="A10870" s="1">
        <v>8.5619000000000007E+20</v>
      </c>
      <c r="B10870">
        <v>0.3</v>
      </c>
      <c r="C10870">
        <f>IFERROR(VLOOKUP($A10870,Sheet2!$A$2:$B$17762,2,FALSE),0)</f>
        <v>0.42114444000000001</v>
      </c>
      <c r="D10870" s="1">
        <f t="shared" si="169"/>
        <v>0.12114444000000002</v>
      </c>
    </row>
    <row r="10871" spans="1:4" x14ac:dyDescent="0.2">
      <c r="A10871" t="s">
        <v>4312</v>
      </c>
      <c r="B10871">
        <v>0.36649812999999998</v>
      </c>
      <c r="C10871">
        <f>IFERROR(VLOOKUP($A10871,Sheet2!$A$2:$B$17762,2,FALSE),0)</f>
        <v>0.37413934999999998</v>
      </c>
      <c r="D10871" s="1">
        <f t="shared" si="169"/>
        <v>7.6412200000000041E-3</v>
      </c>
    </row>
    <row r="10872" spans="1:4" x14ac:dyDescent="0.2">
      <c r="A10872" s="1">
        <v>3.7799E+20</v>
      </c>
      <c r="B10872">
        <v>0.36034491000000002</v>
      </c>
      <c r="C10872">
        <f>IFERROR(VLOOKUP($A10872,Sheet2!$A$2:$B$17762,2,FALSE),0)</f>
        <v>0.34624464999999999</v>
      </c>
      <c r="D10872" s="1">
        <f t="shared" si="169"/>
        <v>1.4100260000000031E-2</v>
      </c>
    </row>
    <row r="10873" spans="1:4" x14ac:dyDescent="0.2">
      <c r="A10873" s="1">
        <v>-2.937E+19</v>
      </c>
      <c r="B10873">
        <v>0.43815684999999999</v>
      </c>
      <c r="C10873">
        <f>IFERROR(VLOOKUP($A10873,Sheet2!$A$2:$B$17762,2,FALSE),0)</f>
        <v>0.60364549000000001</v>
      </c>
      <c r="D10873" s="1">
        <f t="shared" si="169"/>
        <v>0.16548864000000002</v>
      </c>
    </row>
    <row r="10874" spans="1:4" x14ac:dyDescent="0.2">
      <c r="A10874" s="1">
        <v>-2.81E+19</v>
      </c>
      <c r="B10874">
        <v>0.44021019</v>
      </c>
      <c r="C10874">
        <f>IFERROR(VLOOKUP($A10874,Sheet2!$A$2:$B$17762,2,FALSE),0)</f>
        <v>0.37550716000000001</v>
      </c>
      <c r="D10874" s="1">
        <f t="shared" si="169"/>
        <v>6.4703029999999995E-2</v>
      </c>
    </row>
    <row r="10875" spans="1:4" x14ac:dyDescent="0.2">
      <c r="A10875" s="1">
        <v>-5.2E+19</v>
      </c>
      <c r="B10875">
        <v>0.76112000000000002</v>
      </c>
      <c r="C10875">
        <f>IFERROR(VLOOKUP($A10875,Sheet2!$A$2:$B$17762,2,FALSE),0)</f>
        <v>0.44136848000000001</v>
      </c>
      <c r="D10875" s="1">
        <f t="shared" si="169"/>
        <v>0.31975152000000001</v>
      </c>
    </row>
    <row r="10876" spans="1:4" x14ac:dyDescent="0.2">
      <c r="A10876" s="1">
        <v>-5.669E+20</v>
      </c>
      <c r="B10876">
        <v>0.52048000000000005</v>
      </c>
      <c r="C10876">
        <f>IFERROR(VLOOKUP($A10876,Sheet2!$A$2:$B$17762,2,FALSE),0)</f>
        <v>0.59488103999999997</v>
      </c>
      <c r="D10876" s="1">
        <f t="shared" si="169"/>
        <v>7.4401039999999918E-2</v>
      </c>
    </row>
    <row r="10877" spans="1:4" x14ac:dyDescent="0.2">
      <c r="A10877" s="1">
        <v>-9.076E+19</v>
      </c>
      <c r="B10877">
        <v>0.55427616999999996</v>
      </c>
      <c r="C10877">
        <f>IFERROR(VLOOKUP($A10877,Sheet2!$A$2:$B$17762,2,FALSE),0)</f>
        <v>0.39600000000000002</v>
      </c>
      <c r="D10877" s="1">
        <f t="shared" si="169"/>
        <v>0.15827616999999994</v>
      </c>
    </row>
    <row r="10878" spans="1:4" x14ac:dyDescent="0.2">
      <c r="A10878" s="1">
        <v>-8.221E+20</v>
      </c>
      <c r="B10878">
        <v>0.41017030999999998</v>
      </c>
      <c r="C10878">
        <f>IFERROR(VLOOKUP($A10878,Sheet2!$A$2:$B$17762,2,FALSE),0)</f>
        <v>0.37982257000000003</v>
      </c>
      <c r="D10878" s="1">
        <f t="shared" si="169"/>
        <v>3.0347739999999956E-2</v>
      </c>
    </row>
    <row r="10879" spans="1:4" x14ac:dyDescent="0.2">
      <c r="A10879" s="1">
        <v>-6.616E+19</v>
      </c>
      <c r="B10879">
        <v>0.40305738000000002</v>
      </c>
      <c r="C10879">
        <f>IFERROR(VLOOKUP($A10879,Sheet2!$A$2:$B$17762,2,FALSE),0)</f>
        <v>0.40804180000000001</v>
      </c>
      <c r="D10879" s="1">
        <f t="shared" si="169"/>
        <v>4.9844199999999894E-3</v>
      </c>
    </row>
    <row r="10880" spans="1:4" x14ac:dyDescent="0.2">
      <c r="A10880" s="1">
        <v>-3.654E+19</v>
      </c>
      <c r="B10880">
        <v>0.62</v>
      </c>
      <c r="C10880">
        <f>IFERROR(VLOOKUP($A10880,Sheet2!$A$2:$B$17762,2,FALSE),0)</f>
        <v>0</v>
      </c>
      <c r="D10880" s="1">
        <f t="shared" si="169"/>
        <v>0.62</v>
      </c>
    </row>
    <row r="10881" spans="1:4" x14ac:dyDescent="0.2">
      <c r="A10881" s="1">
        <v>-3.194E+19</v>
      </c>
      <c r="B10881">
        <v>0.49840000000000001</v>
      </c>
      <c r="C10881">
        <f>IFERROR(VLOOKUP($A10881,Sheet2!$A$2:$B$17762,2,FALSE),0)</f>
        <v>0</v>
      </c>
      <c r="D10881" s="1">
        <f t="shared" si="169"/>
        <v>0.49840000000000001</v>
      </c>
    </row>
    <row r="10882" spans="1:4" x14ac:dyDescent="0.2">
      <c r="A10882" s="1">
        <v>-4.654E+19</v>
      </c>
      <c r="B10882">
        <v>0.45948800000000001</v>
      </c>
      <c r="C10882">
        <f>IFERROR(VLOOKUP($A10882,Sheet2!$A$2:$B$17762,2,FALSE),0)</f>
        <v>0.44070276000000003</v>
      </c>
      <c r="D10882" s="1">
        <f t="shared" si="169"/>
        <v>1.8785239999999981E-2</v>
      </c>
    </row>
    <row r="10883" spans="1:4" x14ac:dyDescent="0.2">
      <c r="A10883" s="1">
        <v>8.6399E+19</v>
      </c>
      <c r="B10883">
        <v>0.44703616000000002</v>
      </c>
      <c r="C10883">
        <f>IFERROR(VLOOKUP($A10883,Sheet2!$A$2:$B$17762,2,FALSE),0)</f>
        <v>0</v>
      </c>
      <c r="D10883" s="1">
        <f t="shared" si="169"/>
        <v>0.44703616000000002</v>
      </c>
    </row>
    <row r="10884" spans="1:4" x14ac:dyDescent="0.2">
      <c r="A10884" t="s">
        <v>4313</v>
      </c>
      <c r="B10884">
        <v>0.44305157000000001</v>
      </c>
      <c r="C10884">
        <f>IFERROR(VLOOKUP($A10884,Sheet2!$A$2:$B$17762,2,FALSE),0)</f>
        <v>0</v>
      </c>
      <c r="D10884" s="1">
        <f t="shared" ref="D10884:D10947" si="170">ABS(B10884-C10884)</f>
        <v>0.44305157000000001</v>
      </c>
    </row>
    <row r="10885" spans="1:4" x14ac:dyDescent="0.2">
      <c r="A10885" s="1">
        <v>-1.862E+19</v>
      </c>
      <c r="B10885">
        <v>0.44177650000000002</v>
      </c>
      <c r="C10885">
        <f>IFERROR(VLOOKUP($A10885,Sheet2!$A$2:$B$17762,2,FALSE),0)</f>
        <v>0.79996953000000004</v>
      </c>
      <c r="D10885" s="1">
        <f t="shared" si="170"/>
        <v>0.35819303000000002</v>
      </c>
    </row>
    <row r="10886" spans="1:4" x14ac:dyDescent="0.2">
      <c r="A10886" s="1">
        <v>-8.827E+20</v>
      </c>
      <c r="B10886">
        <v>0.44136848000000001</v>
      </c>
      <c r="C10886">
        <f>IFERROR(VLOOKUP($A10886,Sheet2!$A$2:$B$17762,2,FALSE),0)</f>
        <v>0.43969613000000002</v>
      </c>
      <c r="D10886" s="1">
        <f t="shared" si="170"/>
        <v>1.6723499999999891E-3</v>
      </c>
    </row>
    <row r="10887" spans="1:4" x14ac:dyDescent="0.2">
      <c r="A10887" t="s">
        <v>4314</v>
      </c>
      <c r="B10887">
        <v>0.44123791000000001</v>
      </c>
      <c r="C10887">
        <f>IFERROR(VLOOKUP($A10887,Sheet2!$A$2:$B$17762,2,FALSE),0)</f>
        <v>0.36984799000000002</v>
      </c>
      <c r="D10887" s="1">
        <f t="shared" si="170"/>
        <v>7.1389919999999996E-2</v>
      </c>
    </row>
    <row r="10888" spans="1:4" x14ac:dyDescent="0.2">
      <c r="A10888" t="s">
        <v>4315</v>
      </c>
      <c r="B10888">
        <v>0.44119613000000002</v>
      </c>
      <c r="C10888">
        <f>IFERROR(VLOOKUP($A10888,Sheet2!$A$2:$B$17762,2,FALSE),0)</f>
        <v>0.3549042</v>
      </c>
      <c r="D10888" s="1">
        <f t="shared" si="170"/>
        <v>8.6291930000000017E-2</v>
      </c>
    </row>
    <row r="10889" spans="1:4" x14ac:dyDescent="0.2">
      <c r="A10889" s="1">
        <v>-6.072E+19</v>
      </c>
      <c r="B10889">
        <v>0.44118276000000001</v>
      </c>
      <c r="C10889">
        <f>IFERROR(VLOOKUP($A10889,Sheet2!$A$2:$B$17762,2,FALSE),0)</f>
        <v>0.34807231999999999</v>
      </c>
      <c r="D10889" s="1">
        <f t="shared" si="170"/>
        <v>9.3110440000000017E-2</v>
      </c>
    </row>
    <row r="10890" spans="1:4" x14ac:dyDescent="0.2">
      <c r="A10890" s="1">
        <v>-4.435E+19</v>
      </c>
      <c r="B10890">
        <v>0.44117847999999998</v>
      </c>
      <c r="C10890">
        <f>IFERROR(VLOOKUP($A10890,Sheet2!$A$2:$B$17762,2,FALSE),0)</f>
        <v>0.33640556999999999</v>
      </c>
      <c r="D10890" s="1">
        <f t="shared" si="170"/>
        <v>0.10477291</v>
      </c>
    </row>
    <row r="10891" spans="1:4" x14ac:dyDescent="0.2">
      <c r="A10891" s="1">
        <v>-7.272E+19</v>
      </c>
      <c r="B10891">
        <v>0.44117710999999998</v>
      </c>
      <c r="C10891">
        <f>IFERROR(VLOOKUP($A10891,Sheet2!$A$2:$B$17762,2,FALSE),0)</f>
        <v>0.31459629</v>
      </c>
      <c r="D10891" s="1">
        <f t="shared" si="170"/>
        <v>0.12658081999999998</v>
      </c>
    </row>
    <row r="10892" spans="1:4" x14ac:dyDescent="0.2">
      <c r="A10892" t="s">
        <v>4316</v>
      </c>
      <c r="B10892">
        <v>0.62</v>
      </c>
      <c r="C10892">
        <f>IFERROR(VLOOKUP($A10892,Sheet2!$A$2:$B$17762,2,FALSE),0)</f>
        <v>0</v>
      </c>
      <c r="D10892" s="1">
        <f t="shared" si="170"/>
        <v>0.62</v>
      </c>
    </row>
    <row r="10893" spans="1:4" x14ac:dyDescent="0.2">
      <c r="A10893" t="s">
        <v>4317</v>
      </c>
      <c r="B10893">
        <v>0.49840000000000001</v>
      </c>
      <c r="C10893">
        <f>IFERROR(VLOOKUP($A10893,Sheet2!$A$2:$B$17762,2,FALSE),0)</f>
        <v>0</v>
      </c>
      <c r="D10893" s="1">
        <f t="shared" si="170"/>
        <v>0.49840000000000001</v>
      </c>
    </row>
    <row r="10894" spans="1:4" x14ac:dyDescent="0.2">
      <c r="A10894" t="s">
        <v>4318</v>
      </c>
      <c r="B10894">
        <v>0.45948800000000001</v>
      </c>
      <c r="C10894">
        <f>IFERROR(VLOOKUP($A10894,Sheet2!$A$2:$B$17762,2,FALSE),0)</f>
        <v>0</v>
      </c>
      <c r="D10894" s="1">
        <f t="shared" si="170"/>
        <v>0.45948800000000001</v>
      </c>
    </row>
    <row r="10895" spans="1:4" x14ac:dyDescent="0.2">
      <c r="A10895" s="1">
        <v>-1.07E+19</v>
      </c>
      <c r="B10895">
        <v>0.44703616000000002</v>
      </c>
      <c r="C10895">
        <f>IFERROR(VLOOKUP($A10895,Sheet2!$A$2:$B$17762,2,FALSE),0)</f>
        <v>0.43655040000000001</v>
      </c>
      <c r="D10895" s="1">
        <f t="shared" si="170"/>
        <v>1.0485760000000011E-2</v>
      </c>
    </row>
    <row r="10896" spans="1:4" x14ac:dyDescent="0.2">
      <c r="A10896" t="s">
        <v>4319</v>
      </c>
      <c r="B10896">
        <v>0.44305157000000001</v>
      </c>
      <c r="C10896">
        <f>IFERROR(VLOOKUP($A10896,Sheet2!$A$2:$B$17762,2,FALSE),0)</f>
        <v>0</v>
      </c>
      <c r="D10896" s="1">
        <f t="shared" si="170"/>
        <v>0.44305157000000001</v>
      </c>
    </row>
    <row r="10897" spans="1:4" x14ac:dyDescent="0.2">
      <c r="A10897" t="s">
        <v>4320</v>
      </c>
      <c r="B10897">
        <v>0.44177650000000002</v>
      </c>
      <c r="C10897">
        <f>IFERROR(VLOOKUP($A10897,Sheet2!$A$2:$B$17762,2,FALSE),0)</f>
        <v>0</v>
      </c>
      <c r="D10897" s="1">
        <f t="shared" si="170"/>
        <v>0.44177650000000002</v>
      </c>
    </row>
    <row r="10898" spans="1:4" x14ac:dyDescent="0.2">
      <c r="A10898" s="1">
        <v>-8.288E+17</v>
      </c>
      <c r="B10898">
        <v>0.44136848000000001</v>
      </c>
      <c r="C10898">
        <f>IFERROR(VLOOKUP($A10898,Sheet2!$A$2:$B$17762,2,FALSE),0)</f>
        <v>0</v>
      </c>
      <c r="D10898" s="1">
        <f t="shared" si="170"/>
        <v>0.44136848000000001</v>
      </c>
    </row>
    <row r="10899" spans="1:4" x14ac:dyDescent="0.2">
      <c r="A10899" t="s">
        <v>4321</v>
      </c>
      <c r="B10899">
        <v>0.44123791000000001</v>
      </c>
      <c r="C10899">
        <f>IFERROR(VLOOKUP($A10899,Sheet2!$A$2:$B$17762,2,FALSE),0)</f>
        <v>0</v>
      </c>
      <c r="D10899" s="1">
        <f t="shared" si="170"/>
        <v>0.44123791000000001</v>
      </c>
    </row>
    <row r="10900" spans="1:4" x14ac:dyDescent="0.2">
      <c r="A10900" s="1">
        <v>-5.59E+18</v>
      </c>
      <c r="B10900">
        <v>0.44119613000000002</v>
      </c>
      <c r="C10900">
        <f>IFERROR(VLOOKUP($A10900,Sheet2!$A$2:$B$17762,2,FALSE),0)</f>
        <v>0</v>
      </c>
      <c r="D10900" s="1">
        <f t="shared" si="170"/>
        <v>0.44119613000000002</v>
      </c>
    </row>
    <row r="10901" spans="1:4" x14ac:dyDescent="0.2">
      <c r="A10901" t="s">
        <v>4322</v>
      </c>
      <c r="B10901">
        <v>0.73519999999999996</v>
      </c>
      <c r="C10901">
        <f>IFERROR(VLOOKUP($A10901,Sheet2!$A$2:$B$17762,2,FALSE),0)</f>
        <v>0.62</v>
      </c>
      <c r="D10901" s="1">
        <f t="shared" si="170"/>
        <v>0.11519999999999997</v>
      </c>
    </row>
    <row r="10902" spans="1:4" x14ac:dyDescent="0.2">
      <c r="A10902" s="1">
        <v>-3.815E+18</v>
      </c>
      <c r="B10902">
        <v>0.54755200000000004</v>
      </c>
      <c r="C10902">
        <f>IFERROR(VLOOKUP($A10902,Sheet2!$A$2:$B$17762,2,FALSE),0)</f>
        <v>0</v>
      </c>
      <c r="D10902" s="1">
        <f t="shared" si="170"/>
        <v>0.54755200000000004</v>
      </c>
    </row>
    <row r="10903" spans="1:4" x14ac:dyDescent="0.2">
      <c r="A10903" t="s">
        <v>4323</v>
      </c>
      <c r="B10903">
        <v>0.45948800000000001</v>
      </c>
      <c r="C10903">
        <f>IFERROR(VLOOKUP($A10903,Sheet2!$A$2:$B$17762,2,FALSE),0)</f>
        <v>0</v>
      </c>
      <c r="D10903" s="1">
        <f t="shared" si="170"/>
        <v>0.45948800000000001</v>
      </c>
    </row>
    <row r="10904" spans="1:4" x14ac:dyDescent="0.2">
      <c r="A10904" s="1">
        <v>3.8133E+20</v>
      </c>
      <c r="B10904">
        <v>0.44703616000000002</v>
      </c>
      <c r="C10904">
        <f>IFERROR(VLOOKUP($A10904,Sheet2!$A$2:$B$17762,2,FALSE),0)</f>
        <v>0</v>
      </c>
      <c r="D10904" s="1">
        <f t="shared" si="170"/>
        <v>0.44703616000000002</v>
      </c>
    </row>
    <row r="10905" spans="1:4" x14ac:dyDescent="0.2">
      <c r="A10905" s="1">
        <v>-7.339E+19</v>
      </c>
      <c r="B10905">
        <v>0.44305157000000001</v>
      </c>
      <c r="C10905">
        <f>IFERROR(VLOOKUP($A10905,Sheet2!$A$2:$B$17762,2,FALSE),0)</f>
        <v>0.52144000000000001</v>
      </c>
      <c r="D10905" s="1">
        <f t="shared" si="170"/>
        <v>7.8388430000000009E-2</v>
      </c>
    </row>
    <row r="10906" spans="1:4" x14ac:dyDescent="0.2">
      <c r="A10906" t="s">
        <v>4324</v>
      </c>
      <c r="B10906">
        <v>0.69199999999999995</v>
      </c>
      <c r="C10906">
        <f>IFERROR(VLOOKUP($A10906,Sheet2!$A$2:$B$17762,2,FALSE),0)</f>
        <v>0</v>
      </c>
      <c r="D10906" s="1">
        <f t="shared" si="170"/>
        <v>0.69199999999999995</v>
      </c>
    </row>
    <row r="10907" spans="1:4" x14ac:dyDescent="0.2">
      <c r="A10907" s="1">
        <v>-9.1E+19</v>
      </c>
      <c r="B10907">
        <v>0.39504</v>
      </c>
      <c r="C10907">
        <f>IFERROR(VLOOKUP($A10907,Sheet2!$A$2:$B$17762,2,FALSE),0)</f>
        <v>0</v>
      </c>
      <c r="D10907" s="1">
        <f t="shared" si="170"/>
        <v>0.39504</v>
      </c>
    </row>
    <row r="10908" spans="1:4" x14ac:dyDescent="0.2">
      <c r="A10908" s="1">
        <v>7.6051000000000007E+20</v>
      </c>
      <c r="B10908">
        <v>0.45948800000000001</v>
      </c>
      <c r="C10908">
        <f>IFERROR(VLOOKUP($A10908,Sheet2!$A$2:$B$17762,2,FALSE),0)</f>
        <v>0</v>
      </c>
      <c r="D10908" s="1">
        <f t="shared" si="170"/>
        <v>0.45948800000000001</v>
      </c>
    </row>
    <row r="10909" spans="1:4" x14ac:dyDescent="0.2">
      <c r="A10909" t="s">
        <v>4325</v>
      </c>
      <c r="B10909">
        <v>0.44703616000000002</v>
      </c>
      <c r="C10909">
        <f>IFERROR(VLOOKUP($A10909,Sheet2!$A$2:$B$17762,2,FALSE),0)</f>
        <v>0</v>
      </c>
      <c r="D10909" s="1">
        <f t="shared" si="170"/>
        <v>0.44703616000000002</v>
      </c>
    </row>
    <row r="10910" spans="1:4" x14ac:dyDescent="0.2">
      <c r="A10910" t="s">
        <v>4326</v>
      </c>
      <c r="B10910">
        <v>0.44305157000000001</v>
      </c>
      <c r="C10910">
        <f>IFERROR(VLOOKUP($A10910,Sheet2!$A$2:$B$17762,2,FALSE),0)</f>
        <v>0</v>
      </c>
      <c r="D10910" s="1">
        <f t="shared" si="170"/>
        <v>0.44305157000000001</v>
      </c>
    </row>
    <row r="10911" spans="1:4" x14ac:dyDescent="0.2">
      <c r="A10911" t="s">
        <v>4327</v>
      </c>
      <c r="B10911">
        <v>0.44177650000000002</v>
      </c>
      <c r="C10911">
        <f>IFERROR(VLOOKUP($A10911,Sheet2!$A$2:$B$17762,2,FALSE),0)</f>
        <v>0</v>
      </c>
      <c r="D10911" s="1">
        <f t="shared" si="170"/>
        <v>0.44177650000000002</v>
      </c>
    </row>
    <row r="10912" spans="1:4" x14ac:dyDescent="0.2">
      <c r="A10912" s="1">
        <v>-6.078E+19</v>
      </c>
      <c r="B10912">
        <v>0.44136848000000001</v>
      </c>
      <c r="C10912">
        <f>IFERROR(VLOOKUP($A10912,Sheet2!$A$2:$B$17762,2,FALSE),0)</f>
        <v>0.43513318000000001</v>
      </c>
      <c r="D10912" s="1">
        <f t="shared" si="170"/>
        <v>6.2352999999999992E-3</v>
      </c>
    </row>
    <row r="10913" spans="1:4" x14ac:dyDescent="0.2">
      <c r="A10913" s="1">
        <v>-7.342E+19</v>
      </c>
      <c r="B10913">
        <v>0.44123791000000001</v>
      </c>
      <c r="C10913">
        <f>IFERROR(VLOOKUP($A10913,Sheet2!$A$2:$B$17762,2,FALSE),0)</f>
        <v>0.49840000000000001</v>
      </c>
      <c r="D10913" s="1">
        <f t="shared" si="170"/>
        <v>5.7162089999999999E-2</v>
      </c>
    </row>
    <row r="10914" spans="1:4" x14ac:dyDescent="0.2">
      <c r="A10914" t="s">
        <v>4328</v>
      </c>
      <c r="B10914">
        <v>0.40467901000000001</v>
      </c>
      <c r="C10914">
        <f>IFERROR(VLOOKUP($A10914,Sheet2!$A$2:$B$17762,2,FALSE),0)</f>
        <v>0</v>
      </c>
      <c r="D10914" s="1">
        <f t="shared" si="170"/>
        <v>0.40467901000000001</v>
      </c>
    </row>
    <row r="10915" spans="1:4" x14ac:dyDescent="0.2">
      <c r="A10915" s="1">
        <v>-7.847E+19</v>
      </c>
      <c r="B10915">
        <v>0.79891160999999999</v>
      </c>
      <c r="C10915">
        <f>IFERROR(VLOOKUP($A10915,Sheet2!$A$2:$B$17762,2,FALSE),0)</f>
        <v>0.79496115000000001</v>
      </c>
      <c r="D10915" s="1">
        <f t="shared" si="170"/>
        <v>3.950459999999989E-3</v>
      </c>
    </row>
    <row r="10916" spans="1:4" x14ac:dyDescent="0.2">
      <c r="A10916" s="1">
        <v>-3.32E+18</v>
      </c>
      <c r="B10916">
        <v>0.44151885000000002</v>
      </c>
      <c r="C10916">
        <f>IFERROR(VLOOKUP($A10916,Sheet2!$A$2:$B$17762,2,FALSE),0)</f>
        <v>0.44056447999999998</v>
      </c>
      <c r="D10916" s="1">
        <f t="shared" si="170"/>
        <v>9.5437000000003769E-4</v>
      </c>
    </row>
    <row r="10917" spans="1:4" x14ac:dyDescent="0.2">
      <c r="A10917" t="s">
        <v>4329</v>
      </c>
      <c r="B10917">
        <v>0.44128603</v>
      </c>
      <c r="C10917">
        <f>IFERROR(VLOOKUP($A10917,Sheet2!$A$2:$B$17762,2,FALSE),0)</f>
        <v>0</v>
      </c>
      <c r="D10917" s="1">
        <f t="shared" si="170"/>
        <v>0.44128603</v>
      </c>
    </row>
    <row r="10918" spans="1:4" x14ac:dyDescent="0.2">
      <c r="A10918" s="1">
        <v>-3.478E+19</v>
      </c>
      <c r="B10918">
        <v>0.44121153000000002</v>
      </c>
      <c r="C10918">
        <f>IFERROR(VLOOKUP($A10918,Sheet2!$A$2:$B$17762,2,FALSE),0)</f>
        <v>0.29956748</v>
      </c>
      <c r="D10918" s="1">
        <f t="shared" si="170"/>
        <v>0.14164405000000002</v>
      </c>
    </row>
    <row r="10919" spans="1:4" x14ac:dyDescent="0.2">
      <c r="A10919" t="s">
        <v>4330</v>
      </c>
      <c r="B10919">
        <v>0.44118769000000002</v>
      </c>
      <c r="C10919">
        <f>IFERROR(VLOOKUP($A10919,Sheet2!$A$2:$B$17762,2,FALSE),0)</f>
        <v>0</v>
      </c>
      <c r="D10919" s="1">
        <f t="shared" si="170"/>
        <v>0.44118769000000002</v>
      </c>
    </row>
    <row r="10920" spans="1:4" x14ac:dyDescent="0.2">
      <c r="A10920" s="1">
        <v>-4.35E+20</v>
      </c>
      <c r="B10920">
        <v>0.44118005999999999</v>
      </c>
      <c r="C10920">
        <f>IFERROR(VLOOKUP($A10920,Sheet2!$A$2:$B$17762,2,FALSE),0)</f>
        <v>0.40662295999999998</v>
      </c>
      <c r="D10920" s="1">
        <f t="shared" si="170"/>
        <v>3.4557100000000007E-2</v>
      </c>
    </row>
    <row r="10921" spans="1:4" x14ac:dyDescent="0.2">
      <c r="A10921" s="1">
        <v>-7.831E+17</v>
      </c>
      <c r="B10921">
        <v>0.3</v>
      </c>
      <c r="C10921">
        <f>IFERROR(VLOOKUP($A10921,Sheet2!$A$2:$B$17762,2,FALSE),0)</f>
        <v>0</v>
      </c>
      <c r="D10921" s="1">
        <f t="shared" si="170"/>
        <v>0.3</v>
      </c>
    </row>
    <row r="10922" spans="1:4" x14ac:dyDescent="0.2">
      <c r="A10922" t="s">
        <v>4331</v>
      </c>
      <c r="B10922">
        <v>0.50291998000000004</v>
      </c>
      <c r="C10922">
        <f>IFERROR(VLOOKUP($A10922,Sheet2!$A$2:$B$17762,2,FALSE),0)</f>
        <v>0.58702010999999998</v>
      </c>
      <c r="D10922" s="1">
        <f t="shared" si="170"/>
        <v>8.410012999999994E-2</v>
      </c>
    </row>
    <row r="10923" spans="1:4" x14ac:dyDescent="0.2">
      <c r="A10923" t="s">
        <v>4332</v>
      </c>
      <c r="B10923">
        <v>0.44963149000000002</v>
      </c>
      <c r="C10923">
        <f>IFERROR(VLOOKUP($A10923,Sheet2!$A$2:$B$17762,2,FALSE),0)</f>
        <v>0.47706004000000002</v>
      </c>
      <c r="D10923" s="1">
        <f t="shared" si="170"/>
        <v>2.7428549999999996E-2</v>
      </c>
    </row>
    <row r="10924" spans="1:4" x14ac:dyDescent="0.2">
      <c r="A10924" t="s">
        <v>4333</v>
      </c>
      <c r="B10924">
        <v>0.36140120999999997</v>
      </c>
      <c r="C10924">
        <f>IFERROR(VLOOKUP($A10924,Sheet2!$A$2:$B$17762,2,FALSE),0)</f>
        <v>0</v>
      </c>
      <c r="D10924" s="1">
        <f t="shared" si="170"/>
        <v>0.36140120999999997</v>
      </c>
    </row>
    <row r="10925" spans="1:4" x14ac:dyDescent="0.2">
      <c r="A10925" s="1">
        <v>-2.92E+19</v>
      </c>
      <c r="B10925">
        <v>0.62</v>
      </c>
      <c r="C10925">
        <f>IFERROR(VLOOKUP($A10925,Sheet2!$A$2:$B$17762,2,FALSE),0)</f>
        <v>0.62</v>
      </c>
      <c r="D10925" s="1">
        <f t="shared" si="170"/>
        <v>0</v>
      </c>
    </row>
    <row r="10926" spans="1:4" x14ac:dyDescent="0.2">
      <c r="A10926" s="1">
        <v>-2.576E+20</v>
      </c>
      <c r="B10926">
        <v>0.49840000000000001</v>
      </c>
      <c r="C10926">
        <f>IFERROR(VLOOKUP($A10926,Sheet2!$A$2:$B$17762,2,FALSE),0)</f>
        <v>0</v>
      </c>
      <c r="D10926" s="1">
        <f t="shared" si="170"/>
        <v>0.49840000000000001</v>
      </c>
    </row>
    <row r="10927" spans="1:4" x14ac:dyDescent="0.2">
      <c r="A10927" t="s">
        <v>4334</v>
      </c>
      <c r="B10927">
        <v>0.45948800000000001</v>
      </c>
      <c r="C10927">
        <f>IFERROR(VLOOKUP($A10927,Sheet2!$A$2:$B$17762,2,FALSE),0)</f>
        <v>0</v>
      </c>
      <c r="D10927" s="1">
        <f t="shared" si="170"/>
        <v>0.45948800000000001</v>
      </c>
    </row>
    <row r="10928" spans="1:4" x14ac:dyDescent="0.2">
      <c r="A10928" s="1">
        <v>2.4656E+20</v>
      </c>
      <c r="B10928">
        <v>0.44703616000000002</v>
      </c>
      <c r="C10928">
        <f>IFERROR(VLOOKUP($A10928,Sheet2!$A$2:$B$17762,2,FALSE),0)</f>
        <v>0.44703616000000002</v>
      </c>
      <c r="D10928" s="1">
        <f t="shared" si="170"/>
        <v>0</v>
      </c>
    </row>
    <row r="10929" spans="1:4" x14ac:dyDescent="0.2">
      <c r="A10929" t="s">
        <v>4335</v>
      </c>
      <c r="B10929">
        <v>0.44305157000000001</v>
      </c>
      <c r="C10929">
        <f>IFERROR(VLOOKUP($A10929,Sheet2!$A$2:$B$17762,2,FALSE),0)</f>
        <v>0</v>
      </c>
      <c r="D10929" s="1">
        <f t="shared" si="170"/>
        <v>0.44305157000000001</v>
      </c>
    </row>
    <row r="10930" spans="1:4" x14ac:dyDescent="0.2">
      <c r="A10930" s="1">
        <v>-1.399E+20</v>
      </c>
      <c r="B10930">
        <v>0.40887245</v>
      </c>
      <c r="C10930">
        <f>IFERROR(VLOOKUP($A10930,Sheet2!$A$2:$B$17762,2,FALSE),0)</f>
        <v>0.57765606000000003</v>
      </c>
      <c r="D10930" s="1">
        <f t="shared" si="170"/>
        <v>0.16878361000000003</v>
      </c>
    </row>
    <row r="10931" spans="1:4" x14ac:dyDescent="0.2">
      <c r="A10931" s="1">
        <v>-3.395E+19</v>
      </c>
      <c r="B10931">
        <v>0.37293185000000001</v>
      </c>
      <c r="C10931">
        <f>IFERROR(VLOOKUP($A10931,Sheet2!$A$2:$B$17762,2,FALSE),0)</f>
        <v>0</v>
      </c>
      <c r="D10931" s="1">
        <f t="shared" si="170"/>
        <v>0.37293185000000001</v>
      </c>
    </row>
    <row r="10932" spans="1:4" x14ac:dyDescent="0.2">
      <c r="A10932" s="1">
        <v>-2.311E+19</v>
      </c>
      <c r="B10932">
        <v>0.38408093999999998</v>
      </c>
      <c r="C10932">
        <f>IFERROR(VLOOKUP($A10932,Sheet2!$A$2:$B$17762,2,FALSE),0)</f>
        <v>0.62</v>
      </c>
      <c r="D10932" s="1">
        <f t="shared" si="170"/>
        <v>0.23591906000000001</v>
      </c>
    </row>
    <row r="10933" spans="1:4" x14ac:dyDescent="0.2">
      <c r="A10933" s="1">
        <v>-6.475E+20</v>
      </c>
      <c r="B10933">
        <v>0.3</v>
      </c>
      <c r="C10933">
        <f>IFERROR(VLOOKUP($A10933,Sheet2!$A$2:$B$17762,2,FALSE),0)</f>
        <v>0.43239101000000002</v>
      </c>
      <c r="D10933" s="1">
        <f t="shared" si="170"/>
        <v>0.13239101000000003</v>
      </c>
    </row>
    <row r="10934" spans="1:4" x14ac:dyDescent="0.2">
      <c r="A10934" t="s">
        <v>4336</v>
      </c>
      <c r="B10934">
        <v>0.39600000000000002</v>
      </c>
      <c r="C10934">
        <f>IFERROR(VLOOKUP($A10934,Sheet2!$A$2:$B$17762,2,FALSE),0)</f>
        <v>0</v>
      </c>
      <c r="D10934" s="1">
        <f t="shared" si="170"/>
        <v>0.39600000000000002</v>
      </c>
    </row>
    <row r="10935" spans="1:4" x14ac:dyDescent="0.2">
      <c r="A10935" s="1">
        <v>-8.39E+18</v>
      </c>
      <c r="B10935">
        <v>0.42671999999999999</v>
      </c>
      <c r="C10935">
        <f>IFERROR(VLOOKUP($A10935,Sheet2!$A$2:$B$17762,2,FALSE),0)</f>
        <v>0</v>
      </c>
      <c r="D10935" s="1">
        <f t="shared" si="170"/>
        <v>0.42671999999999999</v>
      </c>
    </row>
    <row r="10936" spans="1:4" x14ac:dyDescent="0.2">
      <c r="A10936" s="1">
        <v>-1.399E+19</v>
      </c>
      <c r="B10936">
        <v>0.43333339999999998</v>
      </c>
      <c r="C10936">
        <f>IFERROR(VLOOKUP($A10936,Sheet2!$A$2:$B$17762,2,FALSE),0)</f>
        <v>0.79999763000000002</v>
      </c>
      <c r="D10936" s="1">
        <f t="shared" si="170"/>
        <v>0.36666423000000004</v>
      </c>
    </row>
    <row r="10937" spans="1:4" x14ac:dyDescent="0.2">
      <c r="A10937" s="1">
        <v>-2.579E+20</v>
      </c>
      <c r="B10937">
        <v>0.43907312999999998</v>
      </c>
      <c r="C10937">
        <f>IFERROR(VLOOKUP($A10937,Sheet2!$A$2:$B$17762,2,FALSE),0)</f>
        <v>0.27079964000000001</v>
      </c>
      <c r="D10937" s="1">
        <f t="shared" si="170"/>
        <v>0.16827348999999997</v>
      </c>
    </row>
    <row r="10938" spans="1:4" x14ac:dyDescent="0.2">
      <c r="A10938" t="s">
        <v>4337</v>
      </c>
      <c r="B10938">
        <v>0.62</v>
      </c>
      <c r="C10938">
        <f>IFERROR(VLOOKUP($A10938,Sheet2!$A$2:$B$17762,2,FALSE),0)</f>
        <v>0.73519999999999996</v>
      </c>
      <c r="D10938" s="1">
        <f t="shared" si="170"/>
        <v>0.11519999999999997</v>
      </c>
    </row>
    <row r="10939" spans="1:4" x14ac:dyDescent="0.2">
      <c r="A10939" s="1">
        <v>-7.157E+19</v>
      </c>
      <c r="B10939">
        <v>0.49840000000000001</v>
      </c>
      <c r="C10939">
        <f>IFERROR(VLOOKUP($A10939,Sheet2!$A$2:$B$17762,2,FALSE),0)</f>
        <v>0.534304</v>
      </c>
      <c r="D10939" s="1">
        <f t="shared" si="170"/>
        <v>3.5903999999999991E-2</v>
      </c>
    </row>
    <row r="10940" spans="1:4" x14ac:dyDescent="0.2">
      <c r="A10940" s="1">
        <v>-6.703E+19</v>
      </c>
      <c r="B10940">
        <v>0.45948800000000001</v>
      </c>
      <c r="C10940">
        <f>IFERROR(VLOOKUP($A10940,Sheet2!$A$2:$B$17762,2,FALSE),0)</f>
        <v>0.39600000000000002</v>
      </c>
      <c r="D10940" s="1">
        <f t="shared" si="170"/>
        <v>6.3487999999999989E-2</v>
      </c>
    </row>
    <row r="10941" spans="1:4" x14ac:dyDescent="0.2">
      <c r="A10941" s="1">
        <v>-1.295E+18</v>
      </c>
      <c r="B10941">
        <v>0.44703616000000002</v>
      </c>
      <c r="C10941">
        <f>IFERROR(VLOOKUP($A10941,Sheet2!$A$2:$B$17762,2,FALSE),0)</f>
        <v>0</v>
      </c>
      <c r="D10941" s="1">
        <f t="shared" si="170"/>
        <v>0.44703616000000002</v>
      </c>
    </row>
    <row r="10942" spans="1:4" x14ac:dyDescent="0.2">
      <c r="A10942" s="1">
        <v>4.9993E+19</v>
      </c>
      <c r="B10942">
        <v>0.44305157000000001</v>
      </c>
      <c r="C10942">
        <f>IFERROR(VLOOKUP($A10942,Sheet2!$A$2:$B$17762,2,FALSE),0)</f>
        <v>0</v>
      </c>
      <c r="D10942" s="1">
        <f t="shared" si="170"/>
        <v>0.44305157000000001</v>
      </c>
    </row>
    <row r="10943" spans="1:4" x14ac:dyDescent="0.2">
      <c r="A10943" s="1">
        <v>-3.929E+19</v>
      </c>
      <c r="B10943">
        <v>0.73519999999999996</v>
      </c>
      <c r="C10943">
        <f>IFERROR(VLOOKUP($A10943,Sheet2!$A$2:$B$17762,2,FALSE),0)</f>
        <v>0.62</v>
      </c>
      <c r="D10943" s="1">
        <f t="shared" si="170"/>
        <v>0.11519999999999997</v>
      </c>
    </row>
    <row r="10944" spans="1:4" x14ac:dyDescent="0.2">
      <c r="A10944" t="s">
        <v>4338</v>
      </c>
      <c r="B10944">
        <v>0.54755200000000004</v>
      </c>
      <c r="C10944">
        <f>IFERROR(VLOOKUP($A10944,Sheet2!$A$2:$B$17762,2,FALSE),0)</f>
        <v>0.49840000000000001</v>
      </c>
      <c r="D10944" s="1">
        <f t="shared" si="170"/>
        <v>4.9152000000000029E-2</v>
      </c>
    </row>
    <row r="10945" spans="1:4" x14ac:dyDescent="0.2">
      <c r="A10945" t="s">
        <v>4339</v>
      </c>
      <c r="B10945">
        <v>0.45090943999999999</v>
      </c>
      <c r="C10945">
        <f>IFERROR(VLOOKUP($A10945,Sheet2!$A$2:$B$17762,2,FALSE),0)</f>
        <v>0.34623616000000002</v>
      </c>
      <c r="D10945" s="1">
        <f t="shared" si="170"/>
        <v>0.10467327999999998</v>
      </c>
    </row>
    <row r="10946" spans="1:4" x14ac:dyDescent="0.2">
      <c r="A10946" s="1">
        <v>-2.279E+20</v>
      </c>
      <c r="B10946">
        <v>0.41251272</v>
      </c>
      <c r="C10946">
        <f>IFERROR(VLOOKUP($A10946,Sheet2!$A$2:$B$17762,2,FALSE),0)</f>
        <v>0</v>
      </c>
      <c r="D10946" s="1">
        <f t="shared" si="170"/>
        <v>0.41251272</v>
      </c>
    </row>
    <row r="10947" spans="1:4" x14ac:dyDescent="0.2">
      <c r="A10947" t="s">
        <v>4340</v>
      </c>
      <c r="B10947">
        <v>0.62</v>
      </c>
      <c r="C10947">
        <f>IFERROR(VLOOKUP($A10947,Sheet2!$A$2:$B$17762,2,FALSE),0)</f>
        <v>0</v>
      </c>
      <c r="D10947" s="1">
        <f t="shared" si="170"/>
        <v>0.62</v>
      </c>
    </row>
    <row r="10948" spans="1:4" x14ac:dyDescent="0.2">
      <c r="A10948" s="1">
        <v>-6.116E+19</v>
      </c>
      <c r="B10948">
        <v>0.49840000000000001</v>
      </c>
      <c r="C10948">
        <f>IFERROR(VLOOKUP($A10948,Sheet2!$A$2:$B$17762,2,FALSE),0)</f>
        <v>0.28909001000000001</v>
      </c>
      <c r="D10948" s="1">
        <f t="shared" ref="D10948:D11011" si="171">ABS(B10948-C10948)</f>
        <v>0.20930999</v>
      </c>
    </row>
    <row r="10949" spans="1:4" x14ac:dyDescent="0.2">
      <c r="A10949" s="1">
        <v>-7.479E+19</v>
      </c>
      <c r="B10949">
        <v>0.45948800000000001</v>
      </c>
      <c r="C10949">
        <f>IFERROR(VLOOKUP($A10949,Sheet2!$A$2:$B$17762,2,FALSE),0)</f>
        <v>0.3078186</v>
      </c>
      <c r="D10949" s="1">
        <f t="shared" si="171"/>
        <v>0.15166940000000001</v>
      </c>
    </row>
    <row r="10950" spans="1:4" x14ac:dyDescent="0.2">
      <c r="A10950" t="s">
        <v>4341</v>
      </c>
      <c r="B10950">
        <v>0.44703616000000002</v>
      </c>
      <c r="C10950">
        <f>IFERROR(VLOOKUP($A10950,Sheet2!$A$2:$B$17762,2,FALSE),0)</f>
        <v>0</v>
      </c>
      <c r="D10950" s="1">
        <f t="shared" si="171"/>
        <v>0.44703616000000002</v>
      </c>
    </row>
    <row r="10951" spans="1:4" x14ac:dyDescent="0.2">
      <c r="A10951" t="s">
        <v>4342</v>
      </c>
      <c r="B10951">
        <v>0.44305157000000001</v>
      </c>
      <c r="C10951">
        <f>IFERROR(VLOOKUP($A10951,Sheet2!$A$2:$B$17762,2,FALSE),0)</f>
        <v>0</v>
      </c>
      <c r="D10951" s="1">
        <f t="shared" si="171"/>
        <v>0.44305157000000001</v>
      </c>
    </row>
    <row r="10952" spans="1:4" x14ac:dyDescent="0.2">
      <c r="A10952" t="s">
        <v>4343</v>
      </c>
      <c r="B10952">
        <v>0.44177650000000002</v>
      </c>
      <c r="C10952">
        <f>IFERROR(VLOOKUP($A10952,Sheet2!$A$2:$B$17762,2,FALSE),0)</f>
        <v>0</v>
      </c>
      <c r="D10952" s="1">
        <f t="shared" si="171"/>
        <v>0.44177650000000002</v>
      </c>
    </row>
    <row r="10953" spans="1:4" x14ac:dyDescent="0.2">
      <c r="A10953" t="s">
        <v>4344</v>
      </c>
      <c r="B10953">
        <v>0.44136848000000001</v>
      </c>
      <c r="C10953">
        <f>IFERROR(VLOOKUP($A10953,Sheet2!$A$2:$B$17762,2,FALSE),0)</f>
        <v>0</v>
      </c>
      <c r="D10953" s="1">
        <f t="shared" si="171"/>
        <v>0.44136848000000001</v>
      </c>
    </row>
    <row r="10954" spans="1:4" x14ac:dyDescent="0.2">
      <c r="A10954" t="s">
        <v>4345</v>
      </c>
      <c r="B10954">
        <v>0.3</v>
      </c>
      <c r="C10954">
        <f>IFERROR(VLOOKUP($A10954,Sheet2!$A$2:$B$17762,2,FALSE),0)</f>
        <v>0</v>
      </c>
      <c r="D10954" s="1">
        <f t="shared" si="171"/>
        <v>0.3</v>
      </c>
    </row>
    <row r="10955" spans="1:4" x14ac:dyDescent="0.2">
      <c r="A10955" t="s">
        <v>4346</v>
      </c>
      <c r="B10955">
        <v>0.69199999999999995</v>
      </c>
      <c r="C10955">
        <f>IFERROR(VLOOKUP($A10955,Sheet2!$A$2:$B$17762,2,FALSE),0)</f>
        <v>0</v>
      </c>
      <c r="D10955" s="1">
        <f t="shared" si="171"/>
        <v>0.69199999999999995</v>
      </c>
    </row>
    <row r="10956" spans="1:4" x14ac:dyDescent="0.2">
      <c r="A10956" s="1">
        <v>-2.432E+19</v>
      </c>
      <c r="B10956">
        <v>0.49840000000000001</v>
      </c>
      <c r="C10956">
        <f>IFERROR(VLOOKUP($A10956,Sheet2!$A$2:$B$17762,2,FALSE),0)</f>
        <v>0</v>
      </c>
      <c r="D10956" s="1">
        <f t="shared" si="171"/>
        <v>0.49840000000000001</v>
      </c>
    </row>
    <row r="10957" spans="1:4" x14ac:dyDescent="0.2">
      <c r="A10957" t="s">
        <v>4347</v>
      </c>
      <c r="B10957">
        <v>0.45948800000000001</v>
      </c>
      <c r="C10957">
        <f>IFERROR(VLOOKUP($A10957,Sheet2!$A$2:$B$17762,2,FALSE),0)</f>
        <v>0</v>
      </c>
      <c r="D10957" s="1">
        <f t="shared" si="171"/>
        <v>0.45948800000000001</v>
      </c>
    </row>
    <row r="10958" spans="1:4" x14ac:dyDescent="0.2">
      <c r="A10958" s="1">
        <v>-7.53E+20</v>
      </c>
      <c r="B10958">
        <v>0.44703616000000002</v>
      </c>
      <c r="C10958">
        <f>IFERROR(VLOOKUP($A10958,Sheet2!$A$2:$B$17762,2,FALSE),0)</f>
        <v>0.49840000000000001</v>
      </c>
      <c r="D10958" s="1">
        <f t="shared" si="171"/>
        <v>5.1363839999999994E-2</v>
      </c>
    </row>
    <row r="10959" spans="1:4" x14ac:dyDescent="0.2">
      <c r="A10959" s="1">
        <v>-7.478E+19</v>
      </c>
      <c r="B10959">
        <v>0.44305157000000001</v>
      </c>
      <c r="C10959">
        <f>IFERROR(VLOOKUP($A10959,Sheet2!$A$2:$B$17762,2,FALSE),0)</f>
        <v>0.43655040000000001</v>
      </c>
      <c r="D10959" s="1">
        <f t="shared" si="171"/>
        <v>6.5011700000000006E-3</v>
      </c>
    </row>
    <row r="10960" spans="1:4" x14ac:dyDescent="0.2">
      <c r="A10960" s="1">
        <v>-6.214E+18</v>
      </c>
      <c r="B10960">
        <v>0.44177650000000002</v>
      </c>
      <c r="C10960">
        <f>IFERROR(VLOOKUP($A10960,Sheet2!$A$2:$B$17762,2,FALSE),0)</f>
        <v>0</v>
      </c>
      <c r="D10960" s="1">
        <f t="shared" si="171"/>
        <v>0.44177650000000002</v>
      </c>
    </row>
    <row r="10961" spans="1:4" x14ac:dyDescent="0.2">
      <c r="A10961" s="1">
        <v>5.224E+20</v>
      </c>
      <c r="B10961">
        <v>0.44136848000000001</v>
      </c>
      <c r="C10961">
        <f>IFERROR(VLOOKUP($A10961,Sheet2!$A$2:$B$17762,2,FALSE),0)</f>
        <v>0</v>
      </c>
      <c r="D10961" s="1">
        <f t="shared" si="171"/>
        <v>0.44136848000000001</v>
      </c>
    </row>
    <row r="10962" spans="1:4" x14ac:dyDescent="0.2">
      <c r="A10962" t="s">
        <v>4348</v>
      </c>
      <c r="B10962">
        <v>0.40576762999999999</v>
      </c>
      <c r="C10962">
        <f>IFERROR(VLOOKUP($A10962,Sheet2!$A$2:$B$17762,2,FALSE),0)</f>
        <v>0.44102488000000001</v>
      </c>
      <c r="D10962" s="1">
        <f t="shared" si="171"/>
        <v>3.5257250000000018E-2</v>
      </c>
    </row>
    <row r="10963" spans="1:4" x14ac:dyDescent="0.2">
      <c r="A10963" s="1">
        <v>-5.209E+19</v>
      </c>
      <c r="B10963">
        <v>0.39456332</v>
      </c>
      <c r="C10963">
        <f>IFERROR(VLOOKUP($A10963,Sheet2!$A$2:$B$17762,2,FALSE),0)</f>
        <v>0.39600000000000002</v>
      </c>
      <c r="D10963" s="1">
        <f t="shared" si="171"/>
        <v>1.4366800000000235E-3</v>
      </c>
    </row>
    <row r="10964" spans="1:4" x14ac:dyDescent="0.2">
      <c r="A10964" t="s">
        <v>4349</v>
      </c>
      <c r="B10964">
        <v>0.39866824000000001</v>
      </c>
      <c r="C10964">
        <f>IFERROR(VLOOKUP($A10964,Sheet2!$A$2:$B$17762,2,FALSE),0)</f>
        <v>0.34741960999999999</v>
      </c>
      <c r="D10964" s="1">
        <f t="shared" si="171"/>
        <v>5.1248630000000017E-2</v>
      </c>
    </row>
    <row r="10965" spans="1:4" x14ac:dyDescent="0.2">
      <c r="A10965" s="1">
        <v>1.2942E+20</v>
      </c>
      <c r="B10965">
        <v>0.43933568000000001</v>
      </c>
      <c r="C10965">
        <f>IFERROR(VLOOKUP($A10965,Sheet2!$A$2:$B$17762,2,FALSE),0)</f>
        <v>0.47553120999999998</v>
      </c>
      <c r="D10965" s="1">
        <f t="shared" si="171"/>
        <v>3.6195529999999976E-2</v>
      </c>
    </row>
    <row r="10966" spans="1:4" x14ac:dyDescent="0.2">
      <c r="A10966" t="s">
        <v>4350</v>
      </c>
      <c r="B10966">
        <v>0.44058742000000001</v>
      </c>
      <c r="C10966">
        <f>IFERROR(VLOOKUP($A10966,Sheet2!$A$2:$B$17762,2,FALSE),0)</f>
        <v>0</v>
      </c>
      <c r="D10966" s="1">
        <f t="shared" si="171"/>
        <v>0.44058742000000001</v>
      </c>
    </row>
    <row r="10967" spans="1:4" x14ac:dyDescent="0.2">
      <c r="A10967" s="1">
        <v>-5.532E+19</v>
      </c>
      <c r="B10967">
        <v>0.44098797000000001</v>
      </c>
      <c r="C10967">
        <f>IFERROR(VLOOKUP($A10967,Sheet2!$A$2:$B$17762,2,FALSE),0)</f>
        <v>0.49840000000000001</v>
      </c>
      <c r="D10967" s="1">
        <f t="shared" si="171"/>
        <v>5.7412030000000003E-2</v>
      </c>
    </row>
    <row r="10968" spans="1:4" x14ac:dyDescent="0.2">
      <c r="A10968" s="1">
        <v>-1.042E+19</v>
      </c>
      <c r="B10968">
        <v>0.44111614999999998</v>
      </c>
      <c r="C10968">
        <f>IFERROR(VLOOKUP($A10968,Sheet2!$A$2:$B$17762,2,FALSE),0)</f>
        <v>0.42671999999999999</v>
      </c>
      <c r="D10968" s="1">
        <f t="shared" si="171"/>
        <v>1.4396149999999996E-2</v>
      </c>
    </row>
    <row r="10969" spans="1:4" x14ac:dyDescent="0.2">
      <c r="A10969" t="s">
        <v>4351</v>
      </c>
      <c r="B10969">
        <v>0.44115716999999999</v>
      </c>
      <c r="C10969">
        <f>IFERROR(VLOOKUP($A10969,Sheet2!$A$2:$B$17762,2,FALSE),0)</f>
        <v>0</v>
      </c>
      <c r="D10969" s="1">
        <f t="shared" si="171"/>
        <v>0.44115716999999999</v>
      </c>
    </row>
    <row r="10970" spans="1:4" x14ac:dyDescent="0.2">
      <c r="A10970" s="1">
        <v>8.3640999999999993E+20</v>
      </c>
      <c r="B10970">
        <v>0.44117029000000002</v>
      </c>
      <c r="C10970">
        <f>IFERROR(VLOOKUP($A10970,Sheet2!$A$2:$B$17762,2,FALSE),0)</f>
        <v>0</v>
      </c>
      <c r="D10970" s="1">
        <f t="shared" si="171"/>
        <v>0.44117029000000002</v>
      </c>
    </row>
    <row r="10971" spans="1:4" x14ac:dyDescent="0.2">
      <c r="A10971" s="1">
        <v>-6.248E+19</v>
      </c>
      <c r="B10971">
        <v>0.52144000000000001</v>
      </c>
      <c r="C10971">
        <f>IFERROR(VLOOKUP($A10971,Sheet2!$A$2:$B$17762,2,FALSE),0)</f>
        <v>0.22603205000000001</v>
      </c>
      <c r="D10971" s="1">
        <f t="shared" si="171"/>
        <v>0.29540794999999997</v>
      </c>
    </row>
    <row r="10972" spans="1:4" x14ac:dyDescent="0.2">
      <c r="A10972" t="s">
        <v>4352</v>
      </c>
      <c r="B10972">
        <v>0.46686080000000002</v>
      </c>
      <c r="C10972">
        <f>IFERROR(VLOOKUP($A10972,Sheet2!$A$2:$B$17762,2,FALSE),0)</f>
        <v>0</v>
      </c>
      <c r="D10972" s="1">
        <f t="shared" si="171"/>
        <v>0.46686080000000002</v>
      </c>
    </row>
    <row r="10973" spans="1:4" x14ac:dyDescent="0.2">
      <c r="A10973" s="1">
        <v>-2.66E+20</v>
      </c>
      <c r="B10973">
        <v>0.44939546000000002</v>
      </c>
      <c r="C10973">
        <f>IFERROR(VLOOKUP($A10973,Sheet2!$A$2:$B$17762,2,FALSE),0)</f>
        <v>0</v>
      </c>
      <c r="D10973" s="1">
        <f t="shared" si="171"/>
        <v>0.44939546000000002</v>
      </c>
    </row>
    <row r="10974" spans="1:4" x14ac:dyDescent="0.2">
      <c r="A10974" t="s">
        <v>4353</v>
      </c>
      <c r="B10974">
        <v>0.44380655000000002</v>
      </c>
      <c r="C10974">
        <f>IFERROR(VLOOKUP($A10974,Sheet2!$A$2:$B$17762,2,FALSE),0)</f>
        <v>0</v>
      </c>
      <c r="D10974" s="1">
        <f t="shared" si="171"/>
        <v>0.44380655000000002</v>
      </c>
    </row>
    <row r="10975" spans="1:4" x14ac:dyDescent="0.2">
      <c r="A10975" t="s">
        <v>4354</v>
      </c>
      <c r="B10975">
        <v>0.44201808999999997</v>
      </c>
      <c r="C10975">
        <f>IFERROR(VLOOKUP($A10975,Sheet2!$A$2:$B$17762,2,FALSE),0)</f>
        <v>0</v>
      </c>
      <c r="D10975" s="1">
        <f t="shared" si="171"/>
        <v>0.44201808999999997</v>
      </c>
    </row>
    <row r="10976" spans="1:4" x14ac:dyDescent="0.2">
      <c r="A10976" s="1">
        <v>-4.862E+19</v>
      </c>
      <c r="B10976">
        <v>0.44144579</v>
      </c>
      <c r="C10976">
        <f>IFERROR(VLOOKUP($A10976,Sheet2!$A$2:$B$17762,2,FALSE),0)</f>
        <v>0</v>
      </c>
      <c r="D10976" s="1">
        <f t="shared" si="171"/>
        <v>0.44144579</v>
      </c>
    </row>
    <row r="10977" spans="1:4" x14ac:dyDescent="0.2">
      <c r="A10977" s="1">
        <v>-5.135E+18</v>
      </c>
      <c r="B10977">
        <v>0.44126264999999998</v>
      </c>
      <c r="C10977">
        <f>IFERROR(VLOOKUP($A10977,Sheet2!$A$2:$B$17762,2,FALSE),0)</f>
        <v>0</v>
      </c>
      <c r="D10977" s="1">
        <f t="shared" si="171"/>
        <v>0.44126264999999998</v>
      </c>
    </row>
    <row r="10978" spans="1:4" x14ac:dyDescent="0.2">
      <c r="A10978" t="s">
        <v>4355</v>
      </c>
      <c r="B10978">
        <v>0.62</v>
      </c>
      <c r="C10978">
        <f>IFERROR(VLOOKUP($A10978,Sheet2!$A$2:$B$17762,2,FALSE),0)</f>
        <v>0.62</v>
      </c>
      <c r="D10978" s="1">
        <f t="shared" si="171"/>
        <v>0</v>
      </c>
    </row>
    <row r="10979" spans="1:4" x14ac:dyDescent="0.2">
      <c r="A10979" s="1">
        <v>-5.7E+18</v>
      </c>
      <c r="B10979">
        <v>0.49743999999999999</v>
      </c>
      <c r="C10979">
        <f>IFERROR(VLOOKUP($A10979,Sheet2!$A$2:$B$17762,2,FALSE),0)</f>
        <v>0</v>
      </c>
      <c r="D10979" s="1">
        <f t="shared" si="171"/>
        <v>0.49743999999999999</v>
      </c>
    </row>
    <row r="10980" spans="1:4" x14ac:dyDescent="0.2">
      <c r="A10980" t="s">
        <v>4356</v>
      </c>
      <c r="B10980">
        <v>0.53134451000000005</v>
      </c>
      <c r="C10980">
        <f>IFERROR(VLOOKUP($A10980,Sheet2!$A$2:$B$17762,2,FALSE),0)</f>
        <v>0</v>
      </c>
      <c r="D10980" s="1">
        <f t="shared" si="171"/>
        <v>0.53134451000000005</v>
      </c>
    </row>
    <row r="10981" spans="1:4" x14ac:dyDescent="0.2">
      <c r="A10981" s="1">
        <v>9.1926E+19</v>
      </c>
      <c r="B10981">
        <v>0.44703616000000002</v>
      </c>
      <c r="C10981">
        <f>IFERROR(VLOOKUP($A10981,Sheet2!$A$2:$B$17762,2,FALSE),0)</f>
        <v>0.46686080000000002</v>
      </c>
      <c r="D10981" s="1">
        <f t="shared" si="171"/>
        <v>1.9824640000000004E-2</v>
      </c>
    </row>
    <row r="10982" spans="1:4" x14ac:dyDescent="0.2">
      <c r="A10982" s="1">
        <v>4.5229E+20</v>
      </c>
      <c r="B10982">
        <v>0.3</v>
      </c>
      <c r="C10982">
        <f>IFERROR(VLOOKUP($A10982,Sheet2!$A$2:$B$17762,2,FALSE),0)</f>
        <v>0</v>
      </c>
      <c r="D10982" s="1">
        <f t="shared" si="171"/>
        <v>0.3</v>
      </c>
    </row>
    <row r="10983" spans="1:4" x14ac:dyDescent="0.2">
      <c r="A10983" s="1">
        <v>1.894E+19</v>
      </c>
      <c r="B10983">
        <v>0.3</v>
      </c>
      <c r="C10983">
        <f>IFERROR(VLOOKUP($A10983,Sheet2!$A$2:$B$17762,2,FALSE),0)</f>
        <v>0</v>
      </c>
      <c r="D10983" s="1">
        <f t="shared" si="171"/>
        <v>0.3</v>
      </c>
    </row>
    <row r="10984" spans="1:4" x14ac:dyDescent="0.2">
      <c r="A10984" t="s">
        <v>4357</v>
      </c>
      <c r="B10984">
        <v>0.42641279999999998</v>
      </c>
      <c r="C10984">
        <f>IFERROR(VLOOKUP($A10984,Sheet2!$A$2:$B$17762,2,FALSE),0)</f>
        <v>0.44224639999999998</v>
      </c>
      <c r="D10984" s="1">
        <f t="shared" si="171"/>
        <v>1.5833600000000003E-2</v>
      </c>
    </row>
    <row r="10985" spans="1:4" x14ac:dyDescent="0.2">
      <c r="A10985" s="1">
        <v>-4.36E+19</v>
      </c>
      <c r="B10985">
        <v>0.43645210000000001</v>
      </c>
      <c r="C10985">
        <f>IFERROR(VLOOKUP($A10985,Sheet2!$A$2:$B$17762,2,FALSE),0)</f>
        <v>0.44703616000000002</v>
      </c>
      <c r="D10985" s="1">
        <f t="shared" si="171"/>
        <v>1.0584060000000006E-2</v>
      </c>
    </row>
    <row r="10986" spans="1:4" x14ac:dyDescent="0.2">
      <c r="A10986" s="1">
        <v>8.146E+20</v>
      </c>
      <c r="B10986">
        <v>0.40557531000000002</v>
      </c>
      <c r="C10986">
        <f>IFERROR(VLOOKUP($A10986,Sheet2!$A$2:$B$17762,2,FALSE),0)</f>
        <v>0</v>
      </c>
      <c r="D10986" s="1">
        <f t="shared" si="171"/>
        <v>0.40557531000000002</v>
      </c>
    </row>
    <row r="10987" spans="1:4" x14ac:dyDescent="0.2">
      <c r="A10987" s="1">
        <v>-5.531E+19</v>
      </c>
      <c r="B10987">
        <v>0.52144000000000001</v>
      </c>
      <c r="C10987">
        <f>IFERROR(VLOOKUP($A10987,Sheet2!$A$2:$B$17762,2,FALSE),0)</f>
        <v>0.47409279999999998</v>
      </c>
      <c r="D10987" s="1">
        <f t="shared" si="171"/>
        <v>4.7347200000000034E-2</v>
      </c>
    </row>
    <row r="10988" spans="1:4" x14ac:dyDescent="0.2">
      <c r="A10988" s="1">
        <v>-6.632E+19</v>
      </c>
      <c r="B10988">
        <v>0.46686080000000002</v>
      </c>
      <c r="C10988">
        <f>IFERROR(VLOOKUP($A10988,Sheet2!$A$2:$B$17762,2,FALSE),0)</f>
        <v>0.31286923</v>
      </c>
      <c r="D10988" s="1">
        <f t="shared" si="171"/>
        <v>0.15399157000000002</v>
      </c>
    </row>
    <row r="10989" spans="1:4" x14ac:dyDescent="0.2">
      <c r="A10989" t="s">
        <v>4358</v>
      </c>
      <c r="B10989">
        <v>0.44939546000000002</v>
      </c>
      <c r="C10989">
        <f>IFERROR(VLOOKUP($A10989,Sheet2!$A$2:$B$17762,2,FALSE),0)</f>
        <v>0</v>
      </c>
      <c r="D10989" s="1">
        <f t="shared" si="171"/>
        <v>0.44939546000000002</v>
      </c>
    </row>
    <row r="10990" spans="1:4" x14ac:dyDescent="0.2">
      <c r="A10990" s="1">
        <v>2.9596E+19</v>
      </c>
      <c r="B10990">
        <v>0.3</v>
      </c>
      <c r="C10990">
        <f>IFERROR(VLOOKUP($A10990,Sheet2!$A$2:$B$17762,2,FALSE),0)</f>
        <v>0.32177650000000002</v>
      </c>
      <c r="D10990" s="1">
        <f t="shared" si="171"/>
        <v>2.1776500000000032E-2</v>
      </c>
    </row>
    <row r="10991" spans="1:4" x14ac:dyDescent="0.2">
      <c r="A10991" s="1">
        <v>-3.896E+19</v>
      </c>
      <c r="B10991">
        <v>0.57944764999999998</v>
      </c>
      <c r="C10991">
        <f>IFERROR(VLOOKUP($A10991,Sheet2!$A$2:$B$17762,2,FALSE),0)</f>
        <v>0</v>
      </c>
      <c r="D10991" s="1">
        <f t="shared" si="171"/>
        <v>0.57944764999999998</v>
      </c>
    </row>
    <row r="10992" spans="1:4" x14ac:dyDescent="0.2">
      <c r="A10992" t="s">
        <v>4359</v>
      </c>
      <c r="B10992">
        <v>0.47393869</v>
      </c>
      <c r="C10992">
        <f>IFERROR(VLOOKUP($A10992,Sheet2!$A$2:$B$17762,2,FALSE),0)</f>
        <v>0</v>
      </c>
      <c r="D10992" s="1">
        <f t="shared" si="171"/>
        <v>0.47393869</v>
      </c>
    </row>
    <row r="10993" spans="1:4" x14ac:dyDescent="0.2">
      <c r="A10993" t="s">
        <v>4360</v>
      </c>
      <c r="B10993">
        <v>0.46939623000000003</v>
      </c>
      <c r="C10993">
        <f>IFERROR(VLOOKUP($A10993,Sheet2!$A$2:$B$17762,2,FALSE),0)</f>
        <v>0</v>
      </c>
      <c r="D10993" s="1">
        <f t="shared" si="171"/>
        <v>0.46939623000000003</v>
      </c>
    </row>
    <row r="10994" spans="1:4" x14ac:dyDescent="0.2">
      <c r="A10994" t="s">
        <v>4361</v>
      </c>
      <c r="B10994">
        <v>0.69199999999999995</v>
      </c>
      <c r="C10994">
        <f>IFERROR(VLOOKUP($A10994,Sheet2!$A$2:$B$17762,2,FALSE),0)</f>
        <v>0.69199999999999995</v>
      </c>
      <c r="D10994" s="1">
        <f t="shared" si="171"/>
        <v>0</v>
      </c>
    </row>
    <row r="10995" spans="1:4" x14ac:dyDescent="0.2">
      <c r="A10995" s="1">
        <v>-1.786E+19</v>
      </c>
      <c r="B10995">
        <v>0.52048000000000005</v>
      </c>
      <c r="C10995">
        <f>IFERROR(VLOOKUP($A10995,Sheet2!$A$2:$B$17762,2,FALSE),0)</f>
        <v>0.454432</v>
      </c>
      <c r="D10995" s="1">
        <f t="shared" si="171"/>
        <v>6.6048000000000051E-2</v>
      </c>
    </row>
    <row r="10996" spans="1:4" x14ac:dyDescent="0.2">
      <c r="A10996" s="1">
        <v>-7.291E+19</v>
      </c>
      <c r="B10996">
        <v>0.42706815999999997</v>
      </c>
      <c r="C10996">
        <f>IFERROR(VLOOKUP($A10996,Sheet2!$A$2:$B$17762,2,FALSE),0)</f>
        <v>0.43969613000000002</v>
      </c>
      <c r="D10996" s="1">
        <f t="shared" si="171"/>
        <v>1.2627970000000044E-2</v>
      </c>
    </row>
    <row r="10997" spans="1:4" x14ac:dyDescent="0.2">
      <c r="A10997" s="1">
        <v>1.9265E+20</v>
      </c>
      <c r="B10997">
        <v>0.43666180999999998</v>
      </c>
      <c r="C10997">
        <f>IFERROR(VLOOKUP($A10997,Sheet2!$A$2:$B$17762,2,FALSE),0)</f>
        <v>0</v>
      </c>
      <c r="D10997" s="1">
        <f t="shared" si="171"/>
        <v>0.43666180999999998</v>
      </c>
    </row>
    <row r="10998" spans="1:4" x14ac:dyDescent="0.2">
      <c r="A10998" s="1">
        <v>-4.875E+19</v>
      </c>
      <c r="B10998">
        <v>0.43973178000000002</v>
      </c>
      <c r="C10998">
        <f>IFERROR(VLOOKUP($A10998,Sheet2!$A$2:$B$17762,2,FALSE),0)</f>
        <v>0.44305157000000001</v>
      </c>
      <c r="D10998" s="1">
        <f t="shared" si="171"/>
        <v>3.3197899999999891E-3</v>
      </c>
    </row>
    <row r="10999" spans="1:4" x14ac:dyDescent="0.2">
      <c r="A10999" s="1">
        <v>-8.284E+20</v>
      </c>
      <c r="B10999">
        <v>0.40569115</v>
      </c>
      <c r="C10999">
        <f>IFERROR(VLOOKUP($A10999,Sheet2!$A$2:$B$17762,2,FALSE),0)</f>
        <v>0.40032488999999999</v>
      </c>
      <c r="D10999" s="1">
        <f t="shared" si="171"/>
        <v>5.3662600000000116E-3</v>
      </c>
    </row>
    <row r="11000" spans="1:4" x14ac:dyDescent="0.2">
      <c r="A11000" t="s">
        <v>4362</v>
      </c>
      <c r="B11000">
        <v>0.26572236999999999</v>
      </c>
      <c r="C11000">
        <f>IFERROR(VLOOKUP($A11000,Sheet2!$A$2:$B$17762,2,FALSE),0)</f>
        <v>0.40537953999999998</v>
      </c>
      <c r="D11000" s="1">
        <f t="shared" si="171"/>
        <v>0.13965717</v>
      </c>
    </row>
    <row r="11001" spans="1:4" x14ac:dyDescent="0.2">
      <c r="A11001" t="s">
        <v>4363</v>
      </c>
      <c r="B11001">
        <v>0.28493011000000001</v>
      </c>
      <c r="C11001">
        <f>IFERROR(VLOOKUP($A11001,Sheet2!$A$2:$B$17762,2,FALSE),0)</f>
        <v>0.37583599000000001</v>
      </c>
      <c r="D11001" s="1">
        <f t="shared" si="171"/>
        <v>9.0905879999999994E-2</v>
      </c>
    </row>
    <row r="11002" spans="1:4" x14ac:dyDescent="0.2">
      <c r="A11002" t="s">
        <v>4364</v>
      </c>
      <c r="B11002">
        <v>0.6386484</v>
      </c>
      <c r="C11002">
        <f>IFERROR(VLOOKUP($A11002,Sheet2!$A$2:$B$17762,2,FALSE),0)</f>
        <v>0.58413183000000002</v>
      </c>
      <c r="D11002" s="1">
        <f t="shared" si="171"/>
        <v>5.4516569999999986E-2</v>
      </c>
    </row>
    <row r="11003" spans="1:4" x14ac:dyDescent="0.2">
      <c r="A11003" s="1">
        <v>-8.195E+18</v>
      </c>
      <c r="B11003">
        <v>0.62</v>
      </c>
      <c r="C11003">
        <f>IFERROR(VLOOKUP($A11003,Sheet2!$A$2:$B$17762,2,FALSE),0)</f>
        <v>0.69199999999999995</v>
      </c>
      <c r="D11003" s="1">
        <f t="shared" si="171"/>
        <v>7.1999999999999953E-2</v>
      </c>
    </row>
    <row r="11004" spans="1:4" x14ac:dyDescent="0.2">
      <c r="A11004" s="1">
        <v>-9.104E+18</v>
      </c>
      <c r="B11004">
        <v>0.60509964999999999</v>
      </c>
      <c r="C11004">
        <f>IFERROR(VLOOKUP($A11004,Sheet2!$A$2:$B$17762,2,FALSE),0)</f>
        <v>0</v>
      </c>
      <c r="D11004" s="1">
        <f t="shared" si="171"/>
        <v>0.60509964999999999</v>
      </c>
    </row>
    <row r="11005" spans="1:4" x14ac:dyDescent="0.2">
      <c r="A11005" s="1">
        <v>-8.51E+19</v>
      </c>
      <c r="B11005">
        <v>0.56471680000000002</v>
      </c>
      <c r="C11005">
        <f>IFERROR(VLOOKUP($A11005,Sheet2!$A$2:$B$17762,2,FALSE),0)</f>
        <v>0.53385377000000001</v>
      </c>
      <c r="D11005" s="1">
        <f t="shared" si="171"/>
        <v>3.0863030000000014E-2</v>
      </c>
    </row>
    <row r="11006" spans="1:4" x14ac:dyDescent="0.2">
      <c r="A11006" t="s">
        <v>4365</v>
      </c>
      <c r="B11006">
        <v>0.69199999999999995</v>
      </c>
      <c r="C11006">
        <f>IFERROR(VLOOKUP($A11006,Sheet2!$A$2:$B$17762,2,FALSE),0)</f>
        <v>0.69199999999999995</v>
      </c>
      <c r="D11006" s="1">
        <f t="shared" si="171"/>
        <v>0</v>
      </c>
    </row>
    <row r="11007" spans="1:4" x14ac:dyDescent="0.2">
      <c r="A11007" t="s">
        <v>4366</v>
      </c>
      <c r="B11007">
        <v>0.48515200000000003</v>
      </c>
      <c r="C11007">
        <f>IFERROR(VLOOKUP($A11007,Sheet2!$A$2:$B$17762,2,FALSE),0)</f>
        <v>0.534304</v>
      </c>
      <c r="D11007" s="1">
        <f t="shared" si="171"/>
        <v>4.9151999999999973E-2</v>
      </c>
    </row>
    <row r="11008" spans="1:4" x14ac:dyDescent="0.2">
      <c r="A11008" t="s">
        <v>4367</v>
      </c>
      <c r="B11008">
        <v>0.44064639999999999</v>
      </c>
      <c r="C11008">
        <f>IFERROR(VLOOKUP($A11008,Sheet2!$A$2:$B$17762,2,FALSE),0)</f>
        <v>0.47097728</v>
      </c>
      <c r="D11008" s="1">
        <f t="shared" si="171"/>
        <v>3.0330880000000005E-2</v>
      </c>
    </row>
    <row r="11009" spans="1:4" x14ac:dyDescent="0.2">
      <c r="A11009" s="1">
        <v>2.4485E+20</v>
      </c>
      <c r="B11009">
        <v>0.34984808000000001</v>
      </c>
      <c r="C11009">
        <f>IFERROR(VLOOKUP($A11009,Sheet2!$A$2:$B$17762,2,FALSE),0)</f>
        <v>0.42937241999999998</v>
      </c>
      <c r="D11009" s="1">
        <f t="shared" si="171"/>
        <v>7.9524339999999971E-2</v>
      </c>
    </row>
    <row r="11010" spans="1:4" x14ac:dyDescent="0.2">
      <c r="A11010" s="1">
        <v>-4.796E+20</v>
      </c>
      <c r="B11010">
        <v>0.3</v>
      </c>
      <c r="C11010">
        <f>IFERROR(VLOOKUP($A11010,Sheet2!$A$2:$B$17762,2,FALSE),0)</f>
        <v>0</v>
      </c>
      <c r="D11010" s="1">
        <f t="shared" si="171"/>
        <v>0.3</v>
      </c>
    </row>
    <row r="11011" spans="1:4" x14ac:dyDescent="0.2">
      <c r="A11011" s="1">
        <v>-4.805E+19</v>
      </c>
      <c r="B11011">
        <v>0.39600000000000002</v>
      </c>
      <c r="C11011">
        <f>IFERROR(VLOOKUP($A11011,Sheet2!$A$2:$B$17762,2,FALSE),0)</f>
        <v>0.60610706000000003</v>
      </c>
      <c r="D11011" s="1">
        <f t="shared" si="171"/>
        <v>0.21010706000000001</v>
      </c>
    </row>
    <row r="11012" spans="1:4" x14ac:dyDescent="0.2">
      <c r="A11012" s="1">
        <v>-5.645E+20</v>
      </c>
      <c r="B11012">
        <v>0.42671999999999999</v>
      </c>
      <c r="C11012">
        <f>IFERROR(VLOOKUP($A11012,Sheet2!$A$2:$B$17762,2,FALSE),0)</f>
        <v>0.24644832999999999</v>
      </c>
      <c r="D11012" s="1">
        <f t="shared" ref="D11012:D11075" si="172">ABS(B11012-C11012)</f>
        <v>0.18027166999999999</v>
      </c>
    </row>
    <row r="11013" spans="1:4" x14ac:dyDescent="0.2">
      <c r="A11013" s="1">
        <v>-2.736E+20</v>
      </c>
      <c r="B11013">
        <v>0.43655040000000001</v>
      </c>
      <c r="C11013">
        <f>IFERROR(VLOOKUP($A11013,Sheet2!$A$2:$B$17762,2,FALSE),0)</f>
        <v>0.43969613000000002</v>
      </c>
      <c r="D11013" s="1">
        <f t="shared" si="172"/>
        <v>3.1457300000000132E-3</v>
      </c>
    </row>
    <row r="11014" spans="1:4" x14ac:dyDescent="0.2">
      <c r="A11014" t="s">
        <v>4368</v>
      </c>
      <c r="B11014">
        <v>0.43969613000000002</v>
      </c>
      <c r="C11014">
        <f>IFERROR(VLOOKUP($A11014,Sheet2!$A$2:$B$17762,2,FALSE),0)</f>
        <v>0</v>
      </c>
      <c r="D11014" s="1">
        <f t="shared" si="172"/>
        <v>0.43969613000000002</v>
      </c>
    </row>
    <row r="11015" spans="1:4" x14ac:dyDescent="0.2">
      <c r="A11015" s="1">
        <v>-7.547E+19</v>
      </c>
      <c r="B11015">
        <v>0.44070276000000003</v>
      </c>
      <c r="C11015">
        <f>IFERROR(VLOOKUP($A11015,Sheet2!$A$2:$B$17762,2,FALSE),0)</f>
        <v>0</v>
      </c>
      <c r="D11015" s="1">
        <f t="shared" si="172"/>
        <v>0.44070276000000003</v>
      </c>
    </row>
    <row r="11016" spans="1:4" x14ac:dyDescent="0.2">
      <c r="A11016" t="s">
        <v>4369</v>
      </c>
      <c r="B11016">
        <v>0.44102488000000001</v>
      </c>
      <c r="C11016">
        <f>IFERROR(VLOOKUP($A11016,Sheet2!$A$2:$B$17762,2,FALSE),0)</f>
        <v>0</v>
      </c>
      <c r="D11016" s="1">
        <f t="shared" si="172"/>
        <v>0.44102488000000001</v>
      </c>
    </row>
    <row r="11017" spans="1:4" x14ac:dyDescent="0.2">
      <c r="A11017" s="1">
        <v>-6.325E+17</v>
      </c>
      <c r="B11017">
        <v>0.44112795999999999</v>
      </c>
      <c r="C11017">
        <f>IFERROR(VLOOKUP($A11017,Sheet2!$A$2:$B$17762,2,FALSE),0)</f>
        <v>0</v>
      </c>
      <c r="D11017" s="1">
        <f t="shared" si="172"/>
        <v>0.44112795999999999</v>
      </c>
    </row>
    <row r="11018" spans="1:4" x14ac:dyDescent="0.2">
      <c r="A11018" t="s">
        <v>4370</v>
      </c>
      <c r="B11018">
        <v>0.44116095</v>
      </c>
      <c r="C11018">
        <f>IFERROR(VLOOKUP($A11018,Sheet2!$A$2:$B$17762,2,FALSE),0)</f>
        <v>0.44121590999999999</v>
      </c>
      <c r="D11018" s="1">
        <f t="shared" si="172"/>
        <v>5.4959999999992792E-5</v>
      </c>
    </row>
    <row r="11019" spans="1:4" x14ac:dyDescent="0.2">
      <c r="A11019" t="s">
        <v>4371</v>
      </c>
      <c r="B11019">
        <v>0.44117149999999999</v>
      </c>
      <c r="C11019">
        <f>IFERROR(VLOOKUP($A11019,Sheet2!$A$2:$B$17762,2,FALSE),0)</f>
        <v>0.44118909000000001</v>
      </c>
      <c r="D11019" s="1">
        <f t="shared" si="172"/>
        <v>1.7590000000011763E-5</v>
      </c>
    </row>
    <row r="11020" spans="1:4" x14ac:dyDescent="0.2">
      <c r="A11020" s="1">
        <v>-4.815E+18</v>
      </c>
      <c r="B11020">
        <v>0.44117487999999999</v>
      </c>
      <c r="C11020">
        <f>IFERROR(VLOOKUP($A11020,Sheet2!$A$2:$B$17762,2,FALSE),0)</f>
        <v>0.40311075000000002</v>
      </c>
      <c r="D11020" s="1">
        <f t="shared" si="172"/>
        <v>3.8064129999999974E-2</v>
      </c>
    </row>
    <row r="11021" spans="1:4" x14ac:dyDescent="0.2">
      <c r="A11021" t="s">
        <v>4372</v>
      </c>
      <c r="B11021">
        <v>0.69199999999999995</v>
      </c>
      <c r="C11021">
        <f>IFERROR(VLOOKUP($A11021,Sheet2!$A$2:$B$17762,2,FALSE),0)</f>
        <v>0</v>
      </c>
      <c r="D11021" s="1">
        <f t="shared" si="172"/>
        <v>0.69199999999999995</v>
      </c>
    </row>
    <row r="11022" spans="1:4" x14ac:dyDescent="0.2">
      <c r="A11022" s="1">
        <v>5.6963E+20</v>
      </c>
      <c r="B11022">
        <v>0.29903999999999997</v>
      </c>
      <c r="C11022">
        <f>IFERROR(VLOOKUP($A11022,Sheet2!$A$2:$B$17762,2,FALSE),0)</f>
        <v>0</v>
      </c>
      <c r="D11022" s="1">
        <f t="shared" si="172"/>
        <v>0.29903999999999997</v>
      </c>
    </row>
    <row r="11023" spans="1:4" x14ac:dyDescent="0.2">
      <c r="A11023" s="1">
        <v>-3.533E+18</v>
      </c>
      <c r="B11023">
        <v>0.37388603999999998</v>
      </c>
      <c r="C11023">
        <f>IFERROR(VLOOKUP($A11023,Sheet2!$A$2:$B$17762,2,FALSE),0)</f>
        <v>0</v>
      </c>
      <c r="D11023" s="1">
        <f t="shared" si="172"/>
        <v>0.37388603999999998</v>
      </c>
    </row>
    <row r="11024" spans="1:4" x14ac:dyDescent="0.2">
      <c r="A11024" t="s">
        <v>4373</v>
      </c>
      <c r="B11024">
        <v>0.5435584</v>
      </c>
      <c r="C11024">
        <f>IFERROR(VLOOKUP($A11024,Sheet2!$A$2:$B$17762,2,FALSE),0)</f>
        <v>0.55331260999999998</v>
      </c>
      <c r="D11024" s="1">
        <f t="shared" si="172"/>
        <v>9.7542099999999854E-3</v>
      </c>
    </row>
    <row r="11025" spans="1:4" x14ac:dyDescent="0.2">
      <c r="A11025" t="s">
        <v>4374</v>
      </c>
      <c r="B11025">
        <v>0.47393869</v>
      </c>
      <c r="C11025">
        <f>IFERROR(VLOOKUP($A11025,Sheet2!$A$2:$B$17762,2,FALSE),0)</f>
        <v>0.47706004000000002</v>
      </c>
      <c r="D11025" s="1">
        <f t="shared" si="172"/>
        <v>3.1213500000000227E-3</v>
      </c>
    </row>
    <row r="11026" spans="1:4" x14ac:dyDescent="0.2">
      <c r="A11026" t="s">
        <v>4375</v>
      </c>
      <c r="B11026">
        <v>0.45166037999999997</v>
      </c>
      <c r="C11026">
        <f>IFERROR(VLOOKUP($A11026,Sheet2!$A$2:$B$17762,2,FALSE),0)</f>
        <v>0.45265920999999998</v>
      </c>
      <c r="D11026" s="1">
        <f t="shared" si="172"/>
        <v>9.988300000000061E-4</v>
      </c>
    </row>
    <row r="11027" spans="1:4" x14ac:dyDescent="0.2">
      <c r="A11027" t="s">
        <v>4376</v>
      </c>
      <c r="B11027">
        <v>0.44453132000000001</v>
      </c>
      <c r="C11027">
        <f>IFERROR(VLOOKUP($A11027,Sheet2!$A$2:$B$17762,2,FALSE),0)</f>
        <v>0.41060100999999999</v>
      </c>
      <c r="D11027" s="1">
        <f t="shared" si="172"/>
        <v>3.3930310000000019E-2</v>
      </c>
    </row>
    <row r="11028" spans="1:4" x14ac:dyDescent="0.2">
      <c r="A11028" s="1">
        <v>-7.854E+19</v>
      </c>
      <c r="B11028">
        <v>0.44225002000000002</v>
      </c>
      <c r="C11028">
        <f>IFERROR(VLOOKUP($A11028,Sheet2!$A$2:$B$17762,2,FALSE),0)</f>
        <v>0.39643234999999999</v>
      </c>
      <c r="D11028" s="1">
        <f t="shared" si="172"/>
        <v>4.5817670000000033E-2</v>
      </c>
    </row>
    <row r="11029" spans="1:4" x14ac:dyDescent="0.2">
      <c r="A11029" s="1">
        <v>-1.439E+19</v>
      </c>
      <c r="B11029">
        <v>0.44152001000000002</v>
      </c>
      <c r="C11029">
        <f>IFERROR(VLOOKUP($A11029,Sheet2!$A$2:$B$17762,2,FALSE),0)</f>
        <v>0.39167116000000002</v>
      </c>
      <c r="D11029" s="1">
        <f t="shared" si="172"/>
        <v>4.984885E-2</v>
      </c>
    </row>
    <row r="11030" spans="1:4" x14ac:dyDescent="0.2">
      <c r="A11030" s="1">
        <v>-6.419E+19</v>
      </c>
      <c r="B11030">
        <v>0.44128640000000002</v>
      </c>
      <c r="C11030">
        <f>IFERROR(VLOOKUP($A11030,Sheet2!$A$2:$B$17762,2,FALSE),0)</f>
        <v>0.37183614999999998</v>
      </c>
      <c r="D11030" s="1">
        <f t="shared" si="172"/>
        <v>6.9450250000000047E-2</v>
      </c>
    </row>
    <row r="11031" spans="1:4" x14ac:dyDescent="0.2">
      <c r="A11031" s="1">
        <v>4.5585E+20</v>
      </c>
      <c r="B11031">
        <v>0.18</v>
      </c>
      <c r="C11031">
        <f>IFERROR(VLOOKUP($A11031,Sheet2!$A$2:$B$17762,2,FALSE),0)</f>
        <v>0</v>
      </c>
      <c r="D11031" s="1">
        <f t="shared" si="172"/>
        <v>0.18</v>
      </c>
    </row>
    <row r="11032" spans="1:4" x14ac:dyDescent="0.2">
      <c r="A11032" s="1">
        <v>-7.658E+19</v>
      </c>
      <c r="B11032">
        <v>0.29520000000000002</v>
      </c>
      <c r="C11032">
        <f>IFERROR(VLOOKUP($A11032,Sheet2!$A$2:$B$17762,2,FALSE),0)</f>
        <v>0.44100685000000001</v>
      </c>
      <c r="D11032" s="1">
        <f t="shared" si="172"/>
        <v>0.14580684999999999</v>
      </c>
    </row>
    <row r="11033" spans="1:4" x14ac:dyDescent="0.2">
      <c r="A11033" t="s">
        <v>4377</v>
      </c>
      <c r="B11033">
        <v>0.42671999999999999</v>
      </c>
      <c r="C11033">
        <f>IFERROR(VLOOKUP($A11033,Sheet2!$A$2:$B$17762,2,FALSE),0)</f>
        <v>0</v>
      </c>
      <c r="D11033" s="1">
        <f t="shared" si="172"/>
        <v>0.42671999999999999</v>
      </c>
    </row>
    <row r="11034" spans="1:4" x14ac:dyDescent="0.2">
      <c r="A11034" t="s">
        <v>4378</v>
      </c>
      <c r="B11034">
        <v>0.43655040000000001</v>
      </c>
      <c r="C11034">
        <f>IFERROR(VLOOKUP($A11034,Sheet2!$A$2:$B$17762,2,FALSE),0)</f>
        <v>0</v>
      </c>
      <c r="D11034" s="1">
        <f t="shared" si="172"/>
        <v>0.43655040000000001</v>
      </c>
    </row>
    <row r="11035" spans="1:4" x14ac:dyDescent="0.2">
      <c r="A11035" s="1">
        <v>-8.787E+20</v>
      </c>
      <c r="B11035">
        <v>0.43969613000000002</v>
      </c>
      <c r="C11035">
        <f>IFERROR(VLOOKUP($A11035,Sheet2!$A$2:$B$17762,2,FALSE),0)</f>
        <v>0.44305157000000001</v>
      </c>
      <c r="D11035" s="1">
        <f t="shared" si="172"/>
        <v>3.3554399999999873E-3</v>
      </c>
    </row>
    <row r="11036" spans="1:4" x14ac:dyDescent="0.2">
      <c r="A11036" t="s">
        <v>4379</v>
      </c>
      <c r="B11036">
        <v>0.62</v>
      </c>
      <c r="C11036">
        <f>IFERROR(VLOOKUP($A11036,Sheet2!$A$2:$B$17762,2,FALSE),0)</f>
        <v>0.62</v>
      </c>
      <c r="D11036" s="1">
        <f t="shared" si="172"/>
        <v>0</v>
      </c>
    </row>
    <row r="11037" spans="1:4" x14ac:dyDescent="0.2">
      <c r="A11037" s="1">
        <v>-9.059E+19</v>
      </c>
      <c r="B11037">
        <v>0.4659008</v>
      </c>
      <c r="C11037">
        <f>IFERROR(VLOOKUP($A11037,Sheet2!$A$2:$B$17762,2,FALSE),0)</f>
        <v>0.49840000000000001</v>
      </c>
      <c r="D11037" s="1">
        <f t="shared" si="172"/>
        <v>3.2499200000000006E-2</v>
      </c>
    </row>
    <row r="11038" spans="1:4" x14ac:dyDescent="0.2">
      <c r="A11038" t="s">
        <v>4380</v>
      </c>
      <c r="B11038">
        <v>0.45948800000000001</v>
      </c>
      <c r="C11038">
        <f>IFERROR(VLOOKUP($A11038,Sheet2!$A$2:$B$17762,2,FALSE),0)</f>
        <v>0.45948800000000001</v>
      </c>
      <c r="D11038" s="1">
        <f t="shared" si="172"/>
        <v>0</v>
      </c>
    </row>
    <row r="11039" spans="1:4" x14ac:dyDescent="0.2">
      <c r="A11039" s="1">
        <v>-9.144E+19</v>
      </c>
      <c r="B11039">
        <v>0.62</v>
      </c>
      <c r="C11039">
        <f>IFERROR(VLOOKUP($A11039,Sheet2!$A$2:$B$17762,2,FALSE),0)</f>
        <v>0</v>
      </c>
      <c r="D11039" s="1">
        <f t="shared" si="172"/>
        <v>0.62</v>
      </c>
    </row>
    <row r="11040" spans="1:4" x14ac:dyDescent="0.2">
      <c r="A11040" s="1">
        <v>-8.388E+18</v>
      </c>
      <c r="B11040">
        <v>0.49840000000000001</v>
      </c>
      <c r="C11040">
        <f>IFERROR(VLOOKUP($A11040,Sheet2!$A$2:$B$17762,2,FALSE),0)</f>
        <v>0.3</v>
      </c>
      <c r="D11040" s="1">
        <f t="shared" si="172"/>
        <v>0.19840000000000002</v>
      </c>
    </row>
    <row r="11041" spans="1:4" x14ac:dyDescent="0.2">
      <c r="A11041" t="s">
        <v>4381</v>
      </c>
      <c r="B11041">
        <v>0.45948800000000001</v>
      </c>
      <c r="C11041">
        <f>IFERROR(VLOOKUP($A11041,Sheet2!$A$2:$B$17762,2,FALSE),0)</f>
        <v>0</v>
      </c>
      <c r="D11041" s="1">
        <f t="shared" si="172"/>
        <v>0.45948800000000001</v>
      </c>
    </row>
    <row r="11042" spans="1:4" x14ac:dyDescent="0.2">
      <c r="A11042" t="s">
        <v>4382</v>
      </c>
      <c r="B11042">
        <v>0.44703616000000002</v>
      </c>
      <c r="C11042">
        <f>IFERROR(VLOOKUP($A11042,Sheet2!$A$2:$B$17762,2,FALSE),0)</f>
        <v>0</v>
      </c>
      <c r="D11042" s="1">
        <f t="shared" si="172"/>
        <v>0.44703616000000002</v>
      </c>
    </row>
    <row r="11043" spans="1:4" x14ac:dyDescent="0.2">
      <c r="A11043" t="s">
        <v>4383</v>
      </c>
      <c r="B11043">
        <v>0.44305157000000001</v>
      </c>
      <c r="C11043">
        <f>IFERROR(VLOOKUP($A11043,Sheet2!$A$2:$B$17762,2,FALSE),0)</f>
        <v>0</v>
      </c>
      <c r="D11043" s="1">
        <f t="shared" si="172"/>
        <v>0.44305157000000001</v>
      </c>
    </row>
    <row r="11044" spans="1:4" x14ac:dyDescent="0.2">
      <c r="A11044" s="1">
        <v>8.6736E+19</v>
      </c>
      <c r="B11044">
        <v>0.44177650000000002</v>
      </c>
      <c r="C11044">
        <f>IFERROR(VLOOKUP($A11044,Sheet2!$A$2:$B$17762,2,FALSE),0)</f>
        <v>0</v>
      </c>
      <c r="D11044" s="1">
        <f t="shared" si="172"/>
        <v>0.44177650000000002</v>
      </c>
    </row>
    <row r="11045" spans="1:4" x14ac:dyDescent="0.2">
      <c r="A11045" t="s">
        <v>4384</v>
      </c>
      <c r="B11045">
        <v>0.3</v>
      </c>
      <c r="C11045">
        <f>IFERROR(VLOOKUP($A11045,Sheet2!$A$2:$B$17762,2,FALSE),0)</f>
        <v>0</v>
      </c>
      <c r="D11045" s="1">
        <f t="shared" si="172"/>
        <v>0.3</v>
      </c>
    </row>
    <row r="11046" spans="1:4" x14ac:dyDescent="0.2">
      <c r="A11046" s="1">
        <v>-1.793E+20</v>
      </c>
      <c r="B11046">
        <v>0.39600000000000002</v>
      </c>
      <c r="C11046">
        <f>IFERROR(VLOOKUP($A11046,Sheet2!$A$2:$B$17762,2,FALSE),0)</f>
        <v>0</v>
      </c>
      <c r="D11046" s="1">
        <f t="shared" si="172"/>
        <v>0.39600000000000002</v>
      </c>
    </row>
    <row r="11047" spans="1:4" x14ac:dyDescent="0.2">
      <c r="A11047" t="s">
        <v>4385</v>
      </c>
      <c r="B11047">
        <v>0.42671999999999999</v>
      </c>
      <c r="C11047">
        <f>IFERROR(VLOOKUP($A11047,Sheet2!$A$2:$B$17762,2,FALSE),0)</f>
        <v>0</v>
      </c>
      <c r="D11047" s="1">
        <f t="shared" si="172"/>
        <v>0.42671999999999999</v>
      </c>
    </row>
    <row r="11048" spans="1:4" x14ac:dyDescent="0.2">
      <c r="A11048" t="s">
        <v>4386</v>
      </c>
      <c r="B11048">
        <v>0.43655040000000001</v>
      </c>
      <c r="C11048">
        <f>IFERROR(VLOOKUP($A11048,Sheet2!$A$2:$B$17762,2,FALSE),0)</f>
        <v>0</v>
      </c>
      <c r="D11048" s="1">
        <f t="shared" si="172"/>
        <v>0.43655040000000001</v>
      </c>
    </row>
    <row r="11049" spans="1:4" x14ac:dyDescent="0.2">
      <c r="A11049" s="1">
        <v>-8.464E+18</v>
      </c>
      <c r="B11049">
        <v>0.43969613000000002</v>
      </c>
      <c r="C11049">
        <f>IFERROR(VLOOKUP($A11049,Sheet2!$A$2:$B$17762,2,FALSE),0)</f>
        <v>0</v>
      </c>
      <c r="D11049" s="1">
        <f t="shared" si="172"/>
        <v>0.43969613000000002</v>
      </c>
    </row>
    <row r="11050" spans="1:4" x14ac:dyDescent="0.2">
      <c r="A11050" s="1">
        <v>-7.52E+20</v>
      </c>
      <c r="B11050">
        <v>0.44070276000000003</v>
      </c>
      <c r="C11050">
        <f>IFERROR(VLOOKUP($A11050,Sheet2!$A$2:$B$17762,2,FALSE),0)</f>
        <v>0</v>
      </c>
      <c r="D11050" s="1">
        <f t="shared" si="172"/>
        <v>0.44070276000000003</v>
      </c>
    </row>
    <row r="11051" spans="1:4" x14ac:dyDescent="0.2">
      <c r="A11051" t="s">
        <v>4387</v>
      </c>
      <c r="B11051">
        <v>0.36655048000000001</v>
      </c>
      <c r="C11051">
        <f>IFERROR(VLOOKUP($A11051,Sheet2!$A$2:$B$17762,2,FALSE),0)</f>
        <v>0.38974228999999999</v>
      </c>
      <c r="D11051" s="1">
        <f t="shared" si="172"/>
        <v>2.3191809999999979E-2</v>
      </c>
    </row>
    <row r="11052" spans="1:4" x14ac:dyDescent="0.2">
      <c r="A11052" t="s">
        <v>4388</v>
      </c>
      <c r="B11052">
        <v>0.35390793999999998</v>
      </c>
      <c r="C11052">
        <f>IFERROR(VLOOKUP($A11052,Sheet2!$A$2:$B$17762,2,FALSE),0)</f>
        <v>0.38943520999999998</v>
      </c>
      <c r="D11052" s="1">
        <f t="shared" si="172"/>
        <v>3.552727E-2</v>
      </c>
    </row>
    <row r="11053" spans="1:4" x14ac:dyDescent="0.2">
      <c r="A11053" t="s">
        <v>4389</v>
      </c>
      <c r="B11053">
        <v>0.39115668999999997</v>
      </c>
      <c r="C11053">
        <f>IFERROR(VLOOKUP($A11053,Sheet2!$A$2:$B$17762,2,FALSE),0)</f>
        <v>0</v>
      </c>
      <c r="D11053" s="1">
        <f t="shared" si="172"/>
        <v>0.39115668999999997</v>
      </c>
    </row>
    <row r="11054" spans="1:4" x14ac:dyDescent="0.2">
      <c r="A11054" s="1">
        <v>-7.464E+20</v>
      </c>
      <c r="B11054">
        <v>0.47097728</v>
      </c>
      <c r="C11054">
        <f>IFERROR(VLOOKUP($A11054,Sheet2!$A$2:$B$17762,2,FALSE),0)</f>
        <v>0</v>
      </c>
      <c r="D11054" s="1">
        <f t="shared" si="172"/>
        <v>0.47097728</v>
      </c>
    </row>
    <row r="11055" spans="1:4" x14ac:dyDescent="0.2">
      <c r="A11055" s="1">
        <v>-3.233E+19</v>
      </c>
      <c r="B11055">
        <v>0.73519999999999996</v>
      </c>
      <c r="C11055">
        <f>IFERROR(VLOOKUP($A11055,Sheet2!$A$2:$B$17762,2,FALSE),0)</f>
        <v>0.10476226</v>
      </c>
      <c r="D11055" s="1">
        <f t="shared" si="172"/>
        <v>0.63043773999999997</v>
      </c>
    </row>
    <row r="11056" spans="1:4" x14ac:dyDescent="0.2">
      <c r="A11056" t="s">
        <v>4390</v>
      </c>
      <c r="B11056">
        <v>0.51480448000000001</v>
      </c>
      <c r="C11056">
        <f>IFERROR(VLOOKUP($A11056,Sheet2!$A$2:$B$17762,2,FALSE),0)</f>
        <v>0.5435584</v>
      </c>
      <c r="D11056" s="1">
        <f t="shared" si="172"/>
        <v>2.8753919999999988E-2</v>
      </c>
    </row>
    <row r="11057" spans="1:4" x14ac:dyDescent="0.2">
      <c r="A11057" s="1">
        <v>-9.161E+19</v>
      </c>
      <c r="B11057">
        <v>0.45948800000000001</v>
      </c>
      <c r="C11057">
        <f>IFERROR(VLOOKUP($A11057,Sheet2!$A$2:$B$17762,2,FALSE),0)</f>
        <v>0.24696735</v>
      </c>
      <c r="D11057" s="1">
        <f t="shared" si="172"/>
        <v>0.21252065000000001</v>
      </c>
    </row>
    <row r="11058" spans="1:4" x14ac:dyDescent="0.2">
      <c r="A11058" s="1">
        <v>-8.461E+19</v>
      </c>
      <c r="B11058">
        <v>0.44703616000000002</v>
      </c>
      <c r="C11058">
        <f>IFERROR(VLOOKUP($A11058,Sheet2!$A$2:$B$17762,2,FALSE),0)</f>
        <v>0.40618957</v>
      </c>
      <c r="D11058" s="1">
        <f t="shared" si="172"/>
        <v>4.0846590000000016E-2</v>
      </c>
    </row>
    <row r="11059" spans="1:4" x14ac:dyDescent="0.2">
      <c r="A11059" t="s">
        <v>4391</v>
      </c>
      <c r="B11059">
        <v>0.44305157000000001</v>
      </c>
      <c r="C11059">
        <f>IFERROR(VLOOKUP($A11059,Sheet2!$A$2:$B$17762,2,FALSE),0)</f>
        <v>0</v>
      </c>
      <c r="D11059" s="1">
        <f t="shared" si="172"/>
        <v>0.44305157000000001</v>
      </c>
    </row>
    <row r="11060" spans="1:4" x14ac:dyDescent="0.2">
      <c r="A11060" s="1">
        <v>-5.977E+19</v>
      </c>
      <c r="B11060">
        <v>0.44177650000000002</v>
      </c>
      <c r="C11060">
        <f>IFERROR(VLOOKUP($A11060,Sheet2!$A$2:$B$17762,2,FALSE),0)</f>
        <v>0</v>
      </c>
      <c r="D11060" s="1">
        <f t="shared" si="172"/>
        <v>0.44177650000000002</v>
      </c>
    </row>
    <row r="11061" spans="1:4" x14ac:dyDescent="0.2">
      <c r="A11061" s="1">
        <v>-6.577E+19</v>
      </c>
      <c r="B11061">
        <v>0.44136848000000001</v>
      </c>
      <c r="C11061">
        <f>IFERROR(VLOOKUP($A11061,Sheet2!$A$2:$B$17762,2,FALSE),0)</f>
        <v>0.62</v>
      </c>
      <c r="D11061" s="1">
        <f t="shared" si="172"/>
        <v>0.17863151999999999</v>
      </c>
    </row>
    <row r="11062" spans="1:4" x14ac:dyDescent="0.2">
      <c r="A11062" s="1">
        <v>-3.831E+18</v>
      </c>
      <c r="B11062">
        <v>0.44123791000000001</v>
      </c>
      <c r="C11062">
        <f>IFERROR(VLOOKUP($A11062,Sheet2!$A$2:$B$17762,2,FALSE),0)</f>
        <v>0</v>
      </c>
      <c r="D11062" s="1">
        <f t="shared" si="172"/>
        <v>0.44123791000000001</v>
      </c>
    </row>
    <row r="11063" spans="1:4" x14ac:dyDescent="0.2">
      <c r="A11063" s="1">
        <v>4.136E+20</v>
      </c>
      <c r="B11063">
        <v>0.3</v>
      </c>
      <c r="C11063">
        <f>IFERROR(VLOOKUP($A11063,Sheet2!$A$2:$B$17762,2,FALSE),0)</f>
        <v>0</v>
      </c>
      <c r="D11063" s="1">
        <f t="shared" si="172"/>
        <v>0.3</v>
      </c>
    </row>
    <row r="11064" spans="1:4" x14ac:dyDescent="0.2">
      <c r="A11064" s="1">
        <v>-7.854E+19</v>
      </c>
      <c r="B11064">
        <v>0.37690829999999997</v>
      </c>
      <c r="C11064">
        <f>IFERROR(VLOOKUP($A11064,Sheet2!$A$2:$B$17762,2,FALSE),0)</f>
        <v>0.39643234999999999</v>
      </c>
      <c r="D11064" s="1">
        <f t="shared" si="172"/>
        <v>1.9524050000000015E-2</v>
      </c>
    </row>
    <row r="11065" spans="1:4" x14ac:dyDescent="0.2">
      <c r="A11065" t="s">
        <v>4392</v>
      </c>
      <c r="B11065">
        <v>0.63987280999999996</v>
      </c>
      <c r="C11065">
        <f>IFERROR(VLOOKUP($A11065,Sheet2!$A$2:$B$17762,2,FALSE),0)</f>
        <v>0.63517648999999998</v>
      </c>
      <c r="D11065" s="1">
        <f t="shared" si="172"/>
        <v>4.6963199999999761E-3</v>
      </c>
    </row>
    <row r="11066" spans="1:4" x14ac:dyDescent="0.2">
      <c r="A11066" s="1">
        <v>-9.435E+18</v>
      </c>
      <c r="B11066">
        <v>0.76112000000000002</v>
      </c>
      <c r="C11066">
        <f>IFERROR(VLOOKUP($A11066,Sheet2!$A$2:$B$17762,2,FALSE),0)</f>
        <v>0.79160191999999996</v>
      </c>
      <c r="D11066" s="1">
        <f t="shared" si="172"/>
        <v>3.048191999999994E-2</v>
      </c>
    </row>
    <row r="11067" spans="1:4" x14ac:dyDescent="0.2">
      <c r="A11067" s="1">
        <v>-7.295E+20</v>
      </c>
      <c r="B11067">
        <v>0.39249382999999999</v>
      </c>
      <c r="C11067">
        <f>IFERROR(VLOOKUP($A11067,Sheet2!$A$2:$B$17762,2,FALSE),0)</f>
        <v>0.45391564000000001</v>
      </c>
      <c r="D11067" s="1">
        <f t="shared" si="172"/>
        <v>6.1421810000000021E-2</v>
      </c>
    </row>
    <row r="11068" spans="1:4" x14ac:dyDescent="0.2">
      <c r="A11068" s="1">
        <v>-3.226E+17</v>
      </c>
      <c r="B11068">
        <v>0.3</v>
      </c>
      <c r="C11068">
        <f>IFERROR(VLOOKUP($A11068,Sheet2!$A$2:$B$17762,2,FALSE),0)</f>
        <v>0</v>
      </c>
      <c r="D11068" s="1">
        <f t="shared" si="172"/>
        <v>0.3</v>
      </c>
    </row>
    <row r="11069" spans="1:4" x14ac:dyDescent="0.2">
      <c r="A11069" s="1">
        <v>-3.714E+20</v>
      </c>
      <c r="B11069">
        <v>0.39600000000000002</v>
      </c>
      <c r="C11069">
        <f>IFERROR(VLOOKUP($A11069,Sheet2!$A$2:$B$17762,2,FALSE),0)</f>
        <v>0</v>
      </c>
      <c r="D11069" s="1">
        <f t="shared" si="172"/>
        <v>0.39600000000000002</v>
      </c>
    </row>
    <row r="11070" spans="1:4" x14ac:dyDescent="0.2">
      <c r="A11070" s="1">
        <v>7.8231000000000007E+20</v>
      </c>
      <c r="B11070">
        <v>0.42671999999999999</v>
      </c>
      <c r="C11070">
        <f>IFERROR(VLOOKUP($A11070,Sheet2!$A$2:$B$17762,2,FALSE),0)</f>
        <v>0.39600000000000002</v>
      </c>
      <c r="D11070" s="1">
        <f t="shared" si="172"/>
        <v>3.071999999999997E-2</v>
      </c>
    </row>
    <row r="11071" spans="1:4" x14ac:dyDescent="0.2">
      <c r="A11071" t="s">
        <v>4393</v>
      </c>
      <c r="B11071">
        <v>0.43655040000000001</v>
      </c>
      <c r="C11071">
        <f>IFERROR(VLOOKUP($A11071,Sheet2!$A$2:$B$17762,2,FALSE),0)</f>
        <v>0.42671999999999999</v>
      </c>
      <c r="D11071" s="1">
        <f t="shared" si="172"/>
        <v>9.8304000000000169E-3</v>
      </c>
    </row>
    <row r="11072" spans="1:4" x14ac:dyDescent="0.2">
      <c r="A11072" s="1">
        <v>6.915E+20</v>
      </c>
      <c r="B11072">
        <v>0.43969613000000002</v>
      </c>
      <c r="C11072">
        <f>IFERROR(VLOOKUP($A11072,Sheet2!$A$2:$B$17762,2,FALSE),0)</f>
        <v>0.40834024000000002</v>
      </c>
      <c r="D11072" s="1">
        <f t="shared" si="172"/>
        <v>3.1355889999999997E-2</v>
      </c>
    </row>
    <row r="11073" spans="1:4" x14ac:dyDescent="0.2">
      <c r="A11073" s="1">
        <v>-1.265E+18</v>
      </c>
      <c r="B11073">
        <v>0.33332307</v>
      </c>
      <c r="C11073">
        <f>IFERROR(VLOOKUP($A11073,Sheet2!$A$2:$B$17762,2,FALSE),0)</f>
        <v>0.26998583999999998</v>
      </c>
      <c r="D11073" s="1">
        <f t="shared" si="172"/>
        <v>6.3337230000000022E-2</v>
      </c>
    </row>
    <row r="11074" spans="1:4" x14ac:dyDescent="0.2">
      <c r="A11074" s="1">
        <v>3.2369E+20</v>
      </c>
      <c r="B11074">
        <v>0.3</v>
      </c>
      <c r="C11074">
        <f>IFERROR(VLOOKUP($A11074,Sheet2!$A$2:$B$17762,2,FALSE),0)</f>
        <v>0</v>
      </c>
      <c r="D11074" s="1">
        <f t="shared" si="172"/>
        <v>0.3</v>
      </c>
    </row>
    <row r="11075" spans="1:4" x14ac:dyDescent="0.2">
      <c r="A11075" t="s">
        <v>4394</v>
      </c>
      <c r="B11075">
        <v>0.41123148999999998</v>
      </c>
      <c r="C11075">
        <f>IFERROR(VLOOKUP($A11075,Sheet2!$A$2:$B$17762,2,FALSE),0)</f>
        <v>0.43952000000000002</v>
      </c>
      <c r="D11075" s="1">
        <f t="shared" si="172"/>
        <v>2.8288510000000044E-2</v>
      </c>
    </row>
    <row r="11076" spans="1:4" x14ac:dyDescent="0.2">
      <c r="A11076" s="1">
        <v>-4.5E+20</v>
      </c>
      <c r="B11076">
        <v>0.42671999999999999</v>
      </c>
      <c r="C11076">
        <f>IFERROR(VLOOKUP($A11076,Sheet2!$A$2:$B$17762,2,FALSE),0)</f>
        <v>0</v>
      </c>
      <c r="D11076" s="1">
        <f t="shared" ref="D11076:D11139" si="173">ABS(B11076-C11076)</f>
        <v>0.42671999999999999</v>
      </c>
    </row>
    <row r="11077" spans="1:4" x14ac:dyDescent="0.2">
      <c r="A11077" s="1">
        <v>8.1111E+18</v>
      </c>
      <c r="B11077">
        <v>0.39086618000000001</v>
      </c>
      <c r="C11077">
        <f>IFERROR(VLOOKUP($A11077,Sheet2!$A$2:$B$17762,2,FALSE),0)</f>
        <v>0.45948800000000001</v>
      </c>
      <c r="D11077" s="1">
        <f t="shared" si="173"/>
        <v>6.862182E-2</v>
      </c>
    </row>
    <row r="11078" spans="1:4" x14ac:dyDescent="0.2">
      <c r="A11078" s="1">
        <v>-4.076E+19</v>
      </c>
      <c r="B11078">
        <v>0.38749235999999998</v>
      </c>
      <c r="C11078">
        <f>IFERROR(VLOOKUP($A11078,Sheet2!$A$2:$B$17762,2,FALSE),0)</f>
        <v>0.34811225000000001</v>
      </c>
      <c r="D11078" s="1">
        <f t="shared" si="173"/>
        <v>3.9380109999999968E-2</v>
      </c>
    </row>
    <row r="11079" spans="1:4" x14ac:dyDescent="0.2">
      <c r="A11079" s="1">
        <v>-6.112E+19</v>
      </c>
      <c r="B11079">
        <v>0.29236517000000001</v>
      </c>
      <c r="C11079">
        <f>IFERROR(VLOOKUP($A11079,Sheet2!$A$2:$B$17762,2,FALSE),0)</f>
        <v>0.28254543999999998</v>
      </c>
      <c r="D11079" s="1">
        <f t="shared" si="173"/>
        <v>9.8197300000000265E-3</v>
      </c>
    </row>
    <row r="11080" spans="1:4" x14ac:dyDescent="0.2">
      <c r="A11080" s="1">
        <v>-6.724E+19</v>
      </c>
      <c r="B11080">
        <v>0.69199999999999995</v>
      </c>
      <c r="C11080">
        <f>IFERROR(VLOOKUP($A11080,Sheet2!$A$2:$B$17762,2,FALSE),0)</f>
        <v>0</v>
      </c>
      <c r="D11080" s="1">
        <f t="shared" si="173"/>
        <v>0.69199999999999995</v>
      </c>
    </row>
    <row r="11081" spans="1:4" x14ac:dyDescent="0.2">
      <c r="A11081" s="1">
        <v>7.5192999999999993E+20</v>
      </c>
      <c r="B11081">
        <v>0.49840000000000001</v>
      </c>
      <c r="C11081">
        <f>IFERROR(VLOOKUP($A11081,Sheet2!$A$2:$B$17762,2,FALSE),0)</f>
        <v>0</v>
      </c>
      <c r="D11081" s="1">
        <f t="shared" si="173"/>
        <v>0.49840000000000001</v>
      </c>
    </row>
    <row r="11082" spans="1:4" x14ac:dyDescent="0.2">
      <c r="A11082" s="1">
        <v>-1.079E+19</v>
      </c>
      <c r="B11082">
        <v>0.34614768000000001</v>
      </c>
      <c r="C11082">
        <f>IFERROR(VLOOKUP($A11082,Sheet2!$A$2:$B$17762,2,FALSE),0)</f>
        <v>0.35161580999999997</v>
      </c>
      <c r="D11082" s="1">
        <f t="shared" si="173"/>
        <v>5.46812999999996E-3</v>
      </c>
    </row>
    <row r="11083" spans="1:4" x14ac:dyDescent="0.2">
      <c r="A11083" t="s">
        <v>4395</v>
      </c>
      <c r="B11083">
        <v>0.3</v>
      </c>
      <c r="C11083">
        <f>IFERROR(VLOOKUP($A11083,Sheet2!$A$2:$B$17762,2,FALSE),0)</f>
        <v>0</v>
      </c>
      <c r="D11083" s="1">
        <f t="shared" si="173"/>
        <v>0.3</v>
      </c>
    </row>
    <row r="11084" spans="1:4" x14ac:dyDescent="0.2">
      <c r="A11084" s="1">
        <v>2.2113E+18</v>
      </c>
      <c r="B11084">
        <v>0.38140655000000001</v>
      </c>
      <c r="C11084">
        <f>IFERROR(VLOOKUP($A11084,Sheet2!$A$2:$B$17762,2,FALSE),0)</f>
        <v>0</v>
      </c>
      <c r="D11084" s="1">
        <f t="shared" si="173"/>
        <v>0.38140655000000001</v>
      </c>
    </row>
    <row r="11085" spans="1:4" x14ac:dyDescent="0.2">
      <c r="A11085" s="1">
        <v>-4.833E+18</v>
      </c>
      <c r="B11085">
        <v>0.40824222999999998</v>
      </c>
      <c r="C11085">
        <f>IFERROR(VLOOKUP($A11085,Sheet2!$A$2:$B$17762,2,FALSE),0)</f>
        <v>0.3</v>
      </c>
      <c r="D11085" s="1">
        <f t="shared" si="173"/>
        <v>0.10824222999999999</v>
      </c>
    </row>
    <row r="11086" spans="1:4" x14ac:dyDescent="0.2">
      <c r="A11086" t="s">
        <v>4396</v>
      </c>
      <c r="B11086">
        <v>0.76112000000000002</v>
      </c>
      <c r="C11086">
        <f>IFERROR(VLOOKUP($A11086,Sheet2!$A$2:$B$17762,2,FALSE),0)</f>
        <v>0.76112000000000002</v>
      </c>
      <c r="D11086" s="1">
        <f t="shared" si="173"/>
        <v>0</v>
      </c>
    </row>
    <row r="11087" spans="1:4" x14ac:dyDescent="0.2">
      <c r="A11087" s="1">
        <v>-1.724E+19</v>
      </c>
      <c r="B11087">
        <v>0.54755200000000004</v>
      </c>
      <c r="C11087">
        <f>IFERROR(VLOOKUP($A11087,Sheet2!$A$2:$B$17762,2,FALSE),0)</f>
        <v>0.52309888000000004</v>
      </c>
      <c r="D11087" s="1">
        <f t="shared" si="173"/>
        <v>2.4453119999999995E-2</v>
      </c>
    </row>
    <row r="11088" spans="1:4" x14ac:dyDescent="0.2">
      <c r="A11088" t="s">
        <v>4397</v>
      </c>
      <c r="B11088">
        <v>0.45948800000000001</v>
      </c>
      <c r="C11088">
        <f>IFERROR(VLOOKUP($A11088,Sheet2!$A$2:$B$17762,2,FALSE),0)</f>
        <v>0.42226027999999999</v>
      </c>
      <c r="D11088" s="1">
        <f t="shared" si="173"/>
        <v>3.722772000000002E-2</v>
      </c>
    </row>
    <row r="11089" spans="1:4" x14ac:dyDescent="0.2">
      <c r="A11089" s="1">
        <v>-5.079E+18</v>
      </c>
      <c r="B11089">
        <v>0.25506048999999997</v>
      </c>
      <c r="C11089">
        <f>IFERROR(VLOOKUP($A11089,Sheet2!$A$2:$B$17762,2,FALSE),0)</f>
        <v>0.28748729000000001</v>
      </c>
      <c r="D11089" s="1">
        <f t="shared" si="173"/>
        <v>3.2426800000000033E-2</v>
      </c>
    </row>
    <row r="11090" spans="1:4" x14ac:dyDescent="0.2">
      <c r="A11090" s="1">
        <v>-3.439E+19</v>
      </c>
      <c r="B11090">
        <v>0.35759999999999997</v>
      </c>
      <c r="C11090">
        <f>IFERROR(VLOOKUP($A11090,Sheet2!$A$2:$B$17762,2,FALSE),0)</f>
        <v>0</v>
      </c>
      <c r="D11090" s="1">
        <f t="shared" si="173"/>
        <v>0.35759999999999997</v>
      </c>
    </row>
    <row r="11091" spans="1:4" x14ac:dyDescent="0.2">
      <c r="A11091" t="s">
        <v>4398</v>
      </c>
      <c r="B11091">
        <v>0.41443200000000002</v>
      </c>
      <c r="C11091">
        <f>IFERROR(VLOOKUP($A11091,Sheet2!$A$2:$B$17762,2,FALSE),0)</f>
        <v>0</v>
      </c>
      <c r="D11091" s="1">
        <f t="shared" si="173"/>
        <v>0.41443200000000002</v>
      </c>
    </row>
    <row r="11092" spans="1:4" x14ac:dyDescent="0.2">
      <c r="A11092" t="s">
        <v>4399</v>
      </c>
      <c r="B11092">
        <v>0.43261823999999999</v>
      </c>
      <c r="C11092">
        <f>IFERROR(VLOOKUP($A11092,Sheet2!$A$2:$B$17762,2,FALSE),0)</f>
        <v>0</v>
      </c>
      <c r="D11092" s="1">
        <f t="shared" si="173"/>
        <v>0.43261823999999999</v>
      </c>
    </row>
    <row r="11093" spans="1:4" x14ac:dyDescent="0.2">
      <c r="A11093" t="s">
        <v>4400</v>
      </c>
      <c r="B11093">
        <v>0.43843784000000002</v>
      </c>
      <c r="C11093">
        <f>IFERROR(VLOOKUP($A11093,Sheet2!$A$2:$B$17762,2,FALSE),0)</f>
        <v>0</v>
      </c>
      <c r="D11093" s="1">
        <f t="shared" si="173"/>
        <v>0.43843784000000002</v>
      </c>
    </row>
    <row r="11094" spans="1:4" x14ac:dyDescent="0.2">
      <c r="A11094" s="1">
        <v>-2.598E+19</v>
      </c>
      <c r="B11094">
        <v>0.44030011000000002</v>
      </c>
      <c r="C11094">
        <f>IFERROR(VLOOKUP($A11094,Sheet2!$A$2:$B$17762,2,FALSE),0)</f>
        <v>0</v>
      </c>
      <c r="D11094" s="1">
        <f t="shared" si="173"/>
        <v>0.44030011000000002</v>
      </c>
    </row>
    <row r="11095" spans="1:4" x14ac:dyDescent="0.2">
      <c r="A11095" s="1">
        <v>-4.835E+20</v>
      </c>
      <c r="B11095">
        <v>0.44089602999999999</v>
      </c>
      <c r="C11095">
        <f>IFERROR(VLOOKUP($A11095,Sheet2!$A$2:$B$17762,2,FALSE),0)</f>
        <v>0.41680721999999998</v>
      </c>
      <c r="D11095" s="1">
        <f t="shared" si="173"/>
        <v>2.4088810000000016E-2</v>
      </c>
    </row>
    <row r="11096" spans="1:4" x14ac:dyDescent="0.2">
      <c r="A11096" s="1">
        <v>9.3456E+19</v>
      </c>
      <c r="B11096">
        <v>0.44108672999999998</v>
      </c>
      <c r="C11096">
        <f>IFERROR(VLOOKUP($A11096,Sheet2!$A$2:$B$17762,2,FALSE),0)</f>
        <v>0</v>
      </c>
      <c r="D11096" s="1">
        <f t="shared" si="173"/>
        <v>0.44108672999999998</v>
      </c>
    </row>
    <row r="11097" spans="1:4" x14ac:dyDescent="0.2">
      <c r="A11097" s="1">
        <v>-7.91E+19</v>
      </c>
      <c r="B11097">
        <v>0.29983851</v>
      </c>
      <c r="C11097">
        <f>IFERROR(VLOOKUP($A11097,Sheet2!$A$2:$B$17762,2,FALSE),0)</f>
        <v>0.44177650000000002</v>
      </c>
      <c r="D11097" s="1">
        <f t="shared" si="173"/>
        <v>0.14193799000000001</v>
      </c>
    </row>
    <row r="11098" spans="1:4" x14ac:dyDescent="0.2">
      <c r="A11098" t="s">
        <v>4401</v>
      </c>
      <c r="B11098">
        <v>0.62</v>
      </c>
      <c r="C11098">
        <f>IFERROR(VLOOKUP($A11098,Sheet2!$A$2:$B$17762,2,FALSE),0)</f>
        <v>0.62</v>
      </c>
      <c r="D11098" s="1">
        <f t="shared" si="173"/>
        <v>0</v>
      </c>
    </row>
    <row r="11099" spans="1:4" x14ac:dyDescent="0.2">
      <c r="A11099" t="s">
        <v>4402</v>
      </c>
      <c r="B11099">
        <v>0.49743999999999999</v>
      </c>
      <c r="C11099">
        <f>IFERROR(VLOOKUP($A11099,Sheet2!$A$2:$B$17762,2,FALSE),0)</f>
        <v>0</v>
      </c>
      <c r="D11099" s="1">
        <f t="shared" si="173"/>
        <v>0.49743999999999999</v>
      </c>
    </row>
    <row r="11100" spans="1:4" x14ac:dyDescent="0.2">
      <c r="A11100" s="1">
        <v>-7.966E+19</v>
      </c>
      <c r="B11100">
        <v>0.43518079999999998</v>
      </c>
      <c r="C11100">
        <f>IFERROR(VLOOKUP($A11100,Sheet2!$A$2:$B$17762,2,FALSE),0)</f>
        <v>0.55460377999999999</v>
      </c>
      <c r="D11100" s="1">
        <f t="shared" si="173"/>
        <v>0.11942298000000001</v>
      </c>
    </row>
    <row r="11101" spans="1:4" x14ac:dyDescent="0.2">
      <c r="A11101" t="s">
        <v>4403</v>
      </c>
      <c r="B11101">
        <v>0.38841257000000001</v>
      </c>
      <c r="C11101">
        <f>IFERROR(VLOOKUP($A11101,Sheet2!$A$2:$B$17762,2,FALSE),0)</f>
        <v>0.42242175999999998</v>
      </c>
      <c r="D11101" s="1">
        <f t="shared" si="173"/>
        <v>3.4009189999999967E-2</v>
      </c>
    </row>
    <row r="11102" spans="1:4" x14ac:dyDescent="0.2">
      <c r="A11102" t="s">
        <v>4404</v>
      </c>
      <c r="B11102">
        <v>0.36352010000000001</v>
      </c>
      <c r="C11102">
        <f>IFERROR(VLOOKUP($A11102,Sheet2!$A$2:$B$17762,2,FALSE),0)</f>
        <v>0.35901992999999999</v>
      </c>
      <c r="D11102" s="1">
        <f t="shared" si="173"/>
        <v>4.5001700000000255E-3</v>
      </c>
    </row>
    <row r="11103" spans="1:4" x14ac:dyDescent="0.2">
      <c r="A11103" t="s">
        <v>4405</v>
      </c>
      <c r="B11103">
        <v>0.35191896</v>
      </c>
      <c r="C11103">
        <f>IFERROR(VLOOKUP($A11103,Sheet2!$A$2:$B$17762,2,FALSE),0)</f>
        <v>0.33877950000000001</v>
      </c>
      <c r="D11103" s="1">
        <f t="shared" si="173"/>
        <v>1.3139459999999992E-2</v>
      </c>
    </row>
    <row r="11104" spans="1:4" x14ac:dyDescent="0.2">
      <c r="A11104" s="1">
        <v>-7.029E+19</v>
      </c>
      <c r="B11104">
        <v>0.36434126</v>
      </c>
      <c r="C11104">
        <f>IFERROR(VLOOKUP($A11104,Sheet2!$A$2:$B$17762,2,FALSE),0)</f>
        <v>0.31848418000000001</v>
      </c>
      <c r="D11104" s="1">
        <f t="shared" si="173"/>
        <v>4.5857079999999995E-2</v>
      </c>
    </row>
    <row r="11105" spans="1:4" x14ac:dyDescent="0.2">
      <c r="A11105" s="1">
        <v>-7.865E+19</v>
      </c>
      <c r="B11105">
        <v>0.62</v>
      </c>
      <c r="C11105">
        <f>IFERROR(VLOOKUP($A11105,Sheet2!$A$2:$B$17762,2,FALSE),0)</f>
        <v>0.45284317000000002</v>
      </c>
      <c r="D11105" s="1">
        <f t="shared" si="173"/>
        <v>0.16715682999999998</v>
      </c>
    </row>
    <row r="11106" spans="1:4" x14ac:dyDescent="0.2">
      <c r="A11106" s="1">
        <v>-5.892E+19</v>
      </c>
      <c r="B11106">
        <v>0.43035150999999999</v>
      </c>
      <c r="C11106">
        <f>IFERROR(VLOOKUP($A11106,Sheet2!$A$2:$B$17762,2,FALSE),0)</f>
        <v>0</v>
      </c>
      <c r="D11106" s="1">
        <f t="shared" si="173"/>
        <v>0.43035150999999999</v>
      </c>
    </row>
    <row r="11107" spans="1:4" x14ac:dyDescent="0.2">
      <c r="A11107" s="1">
        <v>-7.075E+19</v>
      </c>
      <c r="B11107">
        <v>0.43771248000000001</v>
      </c>
      <c r="C11107">
        <f>IFERROR(VLOOKUP($A11107,Sheet2!$A$2:$B$17762,2,FALSE),0)</f>
        <v>0.49840000000000001</v>
      </c>
      <c r="D11107" s="1">
        <f t="shared" si="173"/>
        <v>6.0687519999999995E-2</v>
      </c>
    </row>
    <row r="11108" spans="1:4" x14ac:dyDescent="0.2">
      <c r="A11108" s="1">
        <v>-5.543E+20</v>
      </c>
      <c r="B11108">
        <v>0.44006799000000002</v>
      </c>
      <c r="C11108">
        <f>IFERROR(VLOOKUP($A11108,Sheet2!$A$2:$B$17762,2,FALSE),0)</f>
        <v>0</v>
      </c>
      <c r="D11108" s="1">
        <f t="shared" si="173"/>
        <v>0.44006799000000002</v>
      </c>
    </row>
    <row r="11109" spans="1:4" x14ac:dyDescent="0.2">
      <c r="A11109" s="1">
        <v>-6.395E+19</v>
      </c>
      <c r="B11109">
        <v>0.44082176000000001</v>
      </c>
      <c r="C11109">
        <f>IFERROR(VLOOKUP($A11109,Sheet2!$A$2:$B$17762,2,FALSE),0)</f>
        <v>0.43969613000000002</v>
      </c>
      <c r="D11109" s="1">
        <f t="shared" si="173"/>
        <v>1.1256299999999886E-3</v>
      </c>
    </row>
    <row r="11110" spans="1:4" x14ac:dyDescent="0.2">
      <c r="A11110" s="1">
        <v>-2.47E+19</v>
      </c>
      <c r="B11110">
        <v>0.69199999999999995</v>
      </c>
      <c r="C11110">
        <f>IFERROR(VLOOKUP($A11110,Sheet2!$A$2:$B$17762,2,FALSE),0)</f>
        <v>0.33366124000000003</v>
      </c>
      <c r="D11110" s="1">
        <f t="shared" si="173"/>
        <v>0.35833875999999992</v>
      </c>
    </row>
    <row r="11111" spans="1:4" x14ac:dyDescent="0.2">
      <c r="A11111" t="s">
        <v>4406</v>
      </c>
      <c r="B11111">
        <v>0.49840000000000001</v>
      </c>
      <c r="C11111">
        <f>IFERROR(VLOOKUP($A11111,Sheet2!$A$2:$B$17762,2,FALSE),0)</f>
        <v>0</v>
      </c>
      <c r="D11111" s="1">
        <f t="shared" si="173"/>
        <v>0.49840000000000001</v>
      </c>
    </row>
    <row r="11112" spans="1:4" x14ac:dyDescent="0.2">
      <c r="A11112" s="1">
        <v>2.5795E+20</v>
      </c>
      <c r="B11112">
        <v>0.45948800000000001</v>
      </c>
      <c r="C11112">
        <f>IFERROR(VLOOKUP($A11112,Sheet2!$A$2:$B$17762,2,FALSE),0)</f>
        <v>0</v>
      </c>
      <c r="D11112" s="1">
        <f t="shared" si="173"/>
        <v>0.45948800000000001</v>
      </c>
    </row>
    <row r="11113" spans="1:4" x14ac:dyDescent="0.2">
      <c r="A11113" t="s">
        <v>4407</v>
      </c>
      <c r="B11113">
        <v>0.44703616000000002</v>
      </c>
      <c r="C11113">
        <f>IFERROR(VLOOKUP($A11113,Sheet2!$A$2:$B$17762,2,FALSE),0)</f>
        <v>0.40334498000000002</v>
      </c>
      <c r="D11113" s="1">
        <f t="shared" si="173"/>
        <v>4.3691179999999996E-2</v>
      </c>
    </row>
    <row r="11114" spans="1:4" x14ac:dyDescent="0.2">
      <c r="A11114" s="1">
        <v>-5.404E+19</v>
      </c>
      <c r="B11114">
        <v>0.44305157000000001</v>
      </c>
      <c r="C11114">
        <f>IFERROR(VLOOKUP($A11114,Sheet2!$A$2:$B$17762,2,FALSE),0)</f>
        <v>0.39600000000000002</v>
      </c>
      <c r="D11114" s="1">
        <f t="shared" si="173"/>
        <v>4.7051569999999987E-2</v>
      </c>
    </row>
    <row r="11115" spans="1:4" x14ac:dyDescent="0.2">
      <c r="A11115" t="s">
        <v>4408</v>
      </c>
      <c r="B11115">
        <v>0.44177650000000002</v>
      </c>
      <c r="C11115">
        <f>IFERROR(VLOOKUP($A11115,Sheet2!$A$2:$B$17762,2,FALSE),0)</f>
        <v>0.44177650000000002</v>
      </c>
      <c r="D11115" s="1">
        <f t="shared" si="173"/>
        <v>0</v>
      </c>
    </row>
    <row r="11116" spans="1:4" x14ac:dyDescent="0.2">
      <c r="A11116" t="s">
        <v>4409</v>
      </c>
      <c r="B11116">
        <v>0.52107146000000004</v>
      </c>
      <c r="C11116">
        <f>IFERROR(VLOOKUP($A11116,Sheet2!$A$2:$B$17762,2,FALSE),0)</f>
        <v>0.60659430000000003</v>
      </c>
      <c r="D11116" s="1">
        <f t="shared" si="173"/>
        <v>8.5522839999999989E-2</v>
      </c>
    </row>
    <row r="11117" spans="1:4" x14ac:dyDescent="0.2">
      <c r="A11117" t="s">
        <v>4410</v>
      </c>
      <c r="B11117">
        <v>0.35430743999999997</v>
      </c>
      <c r="C11117">
        <f>IFERROR(VLOOKUP($A11117,Sheet2!$A$2:$B$17762,2,FALSE),0)</f>
        <v>0.30065291999999999</v>
      </c>
      <c r="D11117" s="1">
        <f t="shared" si="173"/>
        <v>5.3654519999999983E-2</v>
      </c>
    </row>
    <row r="11118" spans="1:4" x14ac:dyDescent="0.2">
      <c r="A11118" t="s">
        <v>4411</v>
      </c>
      <c r="B11118">
        <v>0.79998902999999999</v>
      </c>
      <c r="C11118">
        <f>IFERROR(VLOOKUP($A11118,Sheet2!$A$2:$B$17762,2,FALSE),0)</f>
        <v>0.8</v>
      </c>
      <c r="D11118" s="1">
        <f t="shared" si="173"/>
        <v>1.0970000000054547E-5</v>
      </c>
    </row>
    <row r="11119" spans="1:4" x14ac:dyDescent="0.2">
      <c r="A11119" s="1">
        <v>-1.226E+19</v>
      </c>
      <c r="B11119">
        <v>0.54469151000000005</v>
      </c>
      <c r="C11119">
        <f>IFERROR(VLOOKUP($A11119,Sheet2!$A$2:$B$17762,2,FALSE),0)</f>
        <v>0.63394052999999995</v>
      </c>
      <c r="D11119" s="1">
        <f t="shared" si="173"/>
        <v>8.9249019999999901E-2</v>
      </c>
    </row>
    <row r="11120" spans="1:4" x14ac:dyDescent="0.2">
      <c r="A11120" s="1">
        <v>5.568E+20</v>
      </c>
      <c r="B11120">
        <v>0.52144000000000001</v>
      </c>
      <c r="C11120">
        <f>IFERROR(VLOOKUP($A11120,Sheet2!$A$2:$B$17762,2,FALSE),0)</f>
        <v>0</v>
      </c>
      <c r="D11120" s="1">
        <f t="shared" si="173"/>
        <v>0.52144000000000001</v>
      </c>
    </row>
    <row r="11121" spans="1:4" x14ac:dyDescent="0.2">
      <c r="A11121" t="s">
        <v>4412</v>
      </c>
      <c r="B11121">
        <v>0.46686080000000002</v>
      </c>
      <c r="C11121">
        <f>IFERROR(VLOOKUP($A11121,Sheet2!$A$2:$B$17762,2,FALSE),0)</f>
        <v>0</v>
      </c>
      <c r="D11121" s="1">
        <f t="shared" si="173"/>
        <v>0.46686080000000002</v>
      </c>
    </row>
    <row r="11122" spans="1:4" x14ac:dyDescent="0.2">
      <c r="A11122" t="s">
        <v>4413</v>
      </c>
      <c r="B11122">
        <v>0.44939546000000002</v>
      </c>
      <c r="C11122">
        <f>IFERROR(VLOOKUP($A11122,Sheet2!$A$2:$B$17762,2,FALSE),0)</f>
        <v>0</v>
      </c>
      <c r="D11122" s="1">
        <f t="shared" si="173"/>
        <v>0.44939546000000002</v>
      </c>
    </row>
    <row r="11123" spans="1:4" x14ac:dyDescent="0.2">
      <c r="A11123" s="1">
        <v>-7.66E+19</v>
      </c>
      <c r="B11123">
        <v>0.44380655000000002</v>
      </c>
      <c r="C11123">
        <f>IFERROR(VLOOKUP($A11123,Sheet2!$A$2:$B$17762,2,FALSE),0)</f>
        <v>0</v>
      </c>
      <c r="D11123" s="1">
        <f t="shared" si="173"/>
        <v>0.44380655000000002</v>
      </c>
    </row>
    <row r="11124" spans="1:4" x14ac:dyDescent="0.2">
      <c r="A11124" s="1">
        <v>-3.988E+18</v>
      </c>
      <c r="B11124">
        <v>0.44201808999999997</v>
      </c>
      <c r="C11124">
        <f>IFERROR(VLOOKUP($A11124,Sheet2!$A$2:$B$17762,2,FALSE),0)</f>
        <v>0.3</v>
      </c>
      <c r="D11124" s="1">
        <f t="shared" si="173"/>
        <v>0.14201808999999999</v>
      </c>
    </row>
    <row r="11125" spans="1:4" x14ac:dyDescent="0.2">
      <c r="A11125" t="s">
        <v>4414</v>
      </c>
      <c r="B11125">
        <v>0.44144579</v>
      </c>
      <c r="C11125">
        <f>IFERROR(VLOOKUP($A11125,Sheet2!$A$2:$B$17762,2,FALSE),0)</f>
        <v>0.38275199999999998</v>
      </c>
      <c r="D11125" s="1">
        <f t="shared" si="173"/>
        <v>5.8693790000000023E-2</v>
      </c>
    </row>
    <row r="11126" spans="1:4" x14ac:dyDescent="0.2">
      <c r="A11126" t="s">
        <v>4415</v>
      </c>
      <c r="B11126">
        <v>0.44126264999999998</v>
      </c>
      <c r="C11126">
        <f>IFERROR(VLOOKUP($A11126,Sheet2!$A$2:$B$17762,2,FALSE),0)</f>
        <v>0.38441088000000001</v>
      </c>
      <c r="D11126" s="1">
        <f t="shared" si="173"/>
        <v>5.6851769999999968E-2</v>
      </c>
    </row>
    <row r="11127" spans="1:4" x14ac:dyDescent="0.2">
      <c r="A11127" t="s">
        <v>4416</v>
      </c>
      <c r="B11127">
        <v>0.44120405000000001</v>
      </c>
      <c r="C11127">
        <f>IFERROR(VLOOKUP($A11127,Sheet2!$A$2:$B$17762,2,FALSE),0)</f>
        <v>0</v>
      </c>
      <c r="D11127" s="1">
        <f t="shared" si="173"/>
        <v>0.44120405000000001</v>
      </c>
    </row>
    <row r="11128" spans="1:4" x14ac:dyDescent="0.2">
      <c r="A11128" s="1">
        <v>-4.684E+20</v>
      </c>
      <c r="B11128">
        <v>0.4411853</v>
      </c>
      <c r="C11128">
        <f>IFERROR(VLOOKUP($A11128,Sheet2!$A$2:$B$17762,2,FALSE),0)</f>
        <v>0.44123791000000001</v>
      </c>
      <c r="D11128" s="1">
        <f t="shared" si="173"/>
        <v>5.2610000000008483E-5</v>
      </c>
    </row>
    <row r="11129" spans="1:4" x14ac:dyDescent="0.2">
      <c r="A11129" t="s">
        <v>4417</v>
      </c>
      <c r="B11129">
        <v>0.62</v>
      </c>
      <c r="C11129">
        <f>IFERROR(VLOOKUP($A11129,Sheet2!$A$2:$B$17762,2,FALSE),0)</f>
        <v>0</v>
      </c>
      <c r="D11129" s="1">
        <f t="shared" si="173"/>
        <v>0.62</v>
      </c>
    </row>
    <row r="11130" spans="1:4" x14ac:dyDescent="0.2">
      <c r="A11130" t="s">
        <v>4418</v>
      </c>
      <c r="B11130">
        <v>0.49840000000000001</v>
      </c>
      <c r="C11130">
        <f>IFERROR(VLOOKUP($A11130,Sheet2!$A$2:$B$17762,2,FALSE),0)</f>
        <v>0</v>
      </c>
      <c r="D11130" s="1">
        <f t="shared" si="173"/>
        <v>0.49840000000000001</v>
      </c>
    </row>
    <row r="11131" spans="1:4" x14ac:dyDescent="0.2">
      <c r="A11131" s="1">
        <v>-4.414E+19</v>
      </c>
      <c r="B11131">
        <v>0.45948800000000001</v>
      </c>
      <c r="C11131">
        <f>IFERROR(VLOOKUP($A11131,Sheet2!$A$2:$B$17762,2,FALSE),0)</f>
        <v>0</v>
      </c>
      <c r="D11131" s="1">
        <f t="shared" si="173"/>
        <v>0.45948800000000001</v>
      </c>
    </row>
    <row r="11132" spans="1:4" x14ac:dyDescent="0.2">
      <c r="A11132" t="s">
        <v>4419</v>
      </c>
      <c r="B11132">
        <v>0.44703616000000002</v>
      </c>
      <c r="C11132">
        <f>IFERROR(VLOOKUP($A11132,Sheet2!$A$2:$B$17762,2,FALSE),0)</f>
        <v>0</v>
      </c>
      <c r="D11132" s="1">
        <f t="shared" si="173"/>
        <v>0.44703616000000002</v>
      </c>
    </row>
    <row r="11133" spans="1:4" x14ac:dyDescent="0.2">
      <c r="A11133" s="1">
        <v>-1.198E+19</v>
      </c>
      <c r="B11133">
        <v>0.44305157000000001</v>
      </c>
      <c r="C11133">
        <f>IFERROR(VLOOKUP($A11133,Sheet2!$A$2:$B$17762,2,FALSE),0)</f>
        <v>0.69199999999999995</v>
      </c>
      <c r="D11133" s="1">
        <f t="shared" si="173"/>
        <v>0.24894842999999994</v>
      </c>
    </row>
    <row r="11134" spans="1:4" x14ac:dyDescent="0.2">
      <c r="A11134" s="1">
        <v>-5.067E+19</v>
      </c>
      <c r="B11134">
        <v>0.62</v>
      </c>
      <c r="C11134">
        <f>IFERROR(VLOOKUP($A11134,Sheet2!$A$2:$B$17762,2,FALSE),0)</f>
        <v>0</v>
      </c>
      <c r="D11134" s="1">
        <f t="shared" si="173"/>
        <v>0.62</v>
      </c>
    </row>
    <row r="11135" spans="1:4" x14ac:dyDescent="0.2">
      <c r="A11135" t="s">
        <v>4420</v>
      </c>
      <c r="B11135">
        <v>0.49840000000000001</v>
      </c>
      <c r="C11135">
        <f>IFERROR(VLOOKUP($A11135,Sheet2!$A$2:$B$17762,2,FALSE),0)</f>
        <v>0</v>
      </c>
      <c r="D11135" s="1">
        <f t="shared" si="173"/>
        <v>0.49840000000000001</v>
      </c>
    </row>
    <row r="11136" spans="1:4" x14ac:dyDescent="0.2">
      <c r="A11136" s="1">
        <v>-5.307E+20</v>
      </c>
      <c r="B11136">
        <v>0.45948800000000001</v>
      </c>
      <c r="C11136">
        <f>IFERROR(VLOOKUP($A11136,Sheet2!$A$2:$B$17762,2,FALSE),0)</f>
        <v>0.44305157000000001</v>
      </c>
      <c r="D11136" s="1">
        <f t="shared" si="173"/>
        <v>1.6436430000000002E-2</v>
      </c>
    </row>
    <row r="11137" spans="1:4" x14ac:dyDescent="0.2">
      <c r="A11137" s="1">
        <v>-5.975E+19</v>
      </c>
      <c r="B11137">
        <v>0.44703616000000002</v>
      </c>
      <c r="C11137">
        <f>IFERROR(VLOOKUP($A11137,Sheet2!$A$2:$B$17762,2,FALSE),0)</f>
        <v>0.40252608000000001</v>
      </c>
      <c r="D11137" s="1">
        <f t="shared" si="173"/>
        <v>4.4510080000000007E-2</v>
      </c>
    </row>
    <row r="11138" spans="1:4" x14ac:dyDescent="0.2">
      <c r="A11138" t="s">
        <v>4421</v>
      </c>
      <c r="B11138">
        <v>0.41468343000000002</v>
      </c>
      <c r="C11138">
        <f>IFERROR(VLOOKUP($A11138,Sheet2!$A$2:$B$17762,2,FALSE),0)</f>
        <v>0</v>
      </c>
      <c r="D11138" s="1">
        <f t="shared" si="173"/>
        <v>0.41468343000000002</v>
      </c>
    </row>
    <row r="11139" spans="1:4" x14ac:dyDescent="0.2">
      <c r="A11139" s="1">
        <v>-8.639E+19</v>
      </c>
      <c r="B11139">
        <v>0.62</v>
      </c>
      <c r="C11139">
        <f>IFERROR(VLOOKUP($A11139,Sheet2!$A$2:$B$17762,2,FALSE),0)</f>
        <v>0.45948800000000001</v>
      </c>
      <c r="D11139" s="1">
        <f t="shared" si="173"/>
        <v>0.16051199999999999</v>
      </c>
    </row>
    <row r="11140" spans="1:4" x14ac:dyDescent="0.2">
      <c r="A11140" t="s">
        <v>4422</v>
      </c>
      <c r="B11140">
        <v>0.49840000000000001</v>
      </c>
      <c r="C11140">
        <f>IFERROR(VLOOKUP($A11140,Sheet2!$A$2:$B$17762,2,FALSE),0)</f>
        <v>0.39600000000000002</v>
      </c>
      <c r="D11140" s="1">
        <f t="shared" ref="D11140:D11203" si="174">ABS(B11140-C11140)</f>
        <v>0.10239999999999999</v>
      </c>
    </row>
    <row r="11141" spans="1:4" x14ac:dyDescent="0.2">
      <c r="A11141" t="s">
        <v>4423</v>
      </c>
      <c r="B11141">
        <v>0.45948800000000001</v>
      </c>
      <c r="C11141">
        <f>IFERROR(VLOOKUP($A11141,Sheet2!$A$2:$B$17762,2,FALSE),0)</f>
        <v>0</v>
      </c>
      <c r="D11141" s="1">
        <f t="shared" si="174"/>
        <v>0.45948800000000001</v>
      </c>
    </row>
    <row r="11142" spans="1:4" x14ac:dyDescent="0.2">
      <c r="A11142" s="1">
        <v>-2.05E+19</v>
      </c>
      <c r="B11142">
        <v>0.44703616000000002</v>
      </c>
      <c r="C11142">
        <f>IFERROR(VLOOKUP($A11142,Sheet2!$A$2:$B$17762,2,FALSE),0)</f>
        <v>0</v>
      </c>
      <c r="D11142" s="1">
        <f t="shared" si="174"/>
        <v>0.44703616000000002</v>
      </c>
    </row>
    <row r="11143" spans="1:4" x14ac:dyDescent="0.2">
      <c r="A11143" s="1">
        <v>-1.62E+19</v>
      </c>
      <c r="B11143">
        <v>0.46655360000000001</v>
      </c>
      <c r="C11143">
        <f>IFERROR(VLOOKUP($A11143,Sheet2!$A$2:$B$17762,2,FALSE),0)</f>
        <v>0.44230220999999997</v>
      </c>
      <c r="D11143" s="1">
        <f t="shared" si="174"/>
        <v>2.4251390000000039E-2</v>
      </c>
    </row>
    <row r="11144" spans="1:4" x14ac:dyDescent="0.2">
      <c r="A11144" s="1">
        <v>-2.31E+19</v>
      </c>
      <c r="B11144">
        <v>0.44929714999999998</v>
      </c>
      <c r="C11144">
        <f>IFERROR(VLOOKUP($A11144,Sheet2!$A$2:$B$17762,2,FALSE),0)</f>
        <v>0.44703616000000002</v>
      </c>
      <c r="D11144" s="1">
        <f t="shared" si="174"/>
        <v>2.2609899999999628E-3</v>
      </c>
    </row>
    <row r="11145" spans="1:4" x14ac:dyDescent="0.2">
      <c r="A11145" s="1">
        <v>-1.49E+18</v>
      </c>
      <c r="B11145">
        <v>0.44377508999999998</v>
      </c>
      <c r="C11145">
        <f>IFERROR(VLOOKUP($A11145,Sheet2!$A$2:$B$17762,2,FALSE),0)</f>
        <v>0</v>
      </c>
      <c r="D11145" s="1">
        <f t="shared" si="174"/>
        <v>0.44377508999999998</v>
      </c>
    </row>
    <row r="11146" spans="1:4" x14ac:dyDescent="0.2">
      <c r="A11146" s="1">
        <v>4.6309E+19</v>
      </c>
      <c r="B11146">
        <v>0.44200803</v>
      </c>
      <c r="C11146">
        <f>IFERROR(VLOOKUP($A11146,Sheet2!$A$2:$B$17762,2,FALSE),0)</f>
        <v>0</v>
      </c>
      <c r="D11146" s="1">
        <f t="shared" si="174"/>
        <v>0.44200803</v>
      </c>
    </row>
    <row r="11147" spans="1:4" x14ac:dyDescent="0.2">
      <c r="A11147" t="s">
        <v>4424</v>
      </c>
      <c r="B11147">
        <v>0.44144256999999998</v>
      </c>
      <c r="C11147">
        <f>IFERROR(VLOOKUP($A11147,Sheet2!$A$2:$B$17762,2,FALSE),0)</f>
        <v>0</v>
      </c>
      <c r="D11147" s="1">
        <f t="shared" si="174"/>
        <v>0.44144256999999998</v>
      </c>
    </row>
    <row r="11148" spans="1:4" x14ac:dyDescent="0.2">
      <c r="A11148" s="1">
        <v>-6.2E+19</v>
      </c>
      <c r="B11148">
        <v>0.44126162000000002</v>
      </c>
      <c r="C11148">
        <f>IFERROR(VLOOKUP($A11148,Sheet2!$A$2:$B$17762,2,FALSE),0)</f>
        <v>0.37935392000000001</v>
      </c>
      <c r="D11148" s="1">
        <f t="shared" si="174"/>
        <v>6.190770000000001E-2</v>
      </c>
    </row>
    <row r="11149" spans="1:4" x14ac:dyDescent="0.2">
      <c r="A11149" t="s">
        <v>4425</v>
      </c>
      <c r="B11149">
        <v>0.38471486999999999</v>
      </c>
      <c r="C11149">
        <f>IFERROR(VLOOKUP($A11149,Sheet2!$A$2:$B$17762,2,FALSE),0)</f>
        <v>0.39454819000000002</v>
      </c>
      <c r="D11149" s="1">
        <f t="shared" si="174"/>
        <v>9.8333200000000343E-3</v>
      </c>
    </row>
    <row r="11150" spans="1:4" x14ac:dyDescent="0.2">
      <c r="A11150" s="1">
        <v>-7.402E+19</v>
      </c>
      <c r="B11150">
        <v>0.62</v>
      </c>
      <c r="C11150">
        <f>IFERROR(VLOOKUP($A11150,Sheet2!$A$2:$B$17762,2,FALSE),0)</f>
        <v>0.62</v>
      </c>
      <c r="D11150" s="1">
        <f t="shared" si="174"/>
        <v>0</v>
      </c>
    </row>
    <row r="11151" spans="1:4" x14ac:dyDescent="0.2">
      <c r="A11151" t="s">
        <v>4426</v>
      </c>
      <c r="B11151">
        <v>0.49840000000000001</v>
      </c>
      <c r="C11151">
        <f>IFERROR(VLOOKUP($A11151,Sheet2!$A$2:$B$17762,2,FALSE),0)</f>
        <v>0.41786117</v>
      </c>
      <c r="D11151" s="1">
        <f t="shared" si="174"/>
        <v>8.0538830000000006E-2</v>
      </c>
    </row>
    <row r="11152" spans="1:4" x14ac:dyDescent="0.2">
      <c r="A11152" s="1">
        <v>-9.195E+19</v>
      </c>
      <c r="B11152">
        <v>0.41697883000000002</v>
      </c>
      <c r="C11152">
        <f>IFERROR(VLOOKUP($A11152,Sheet2!$A$2:$B$17762,2,FALSE),0)</f>
        <v>0.38716863000000001</v>
      </c>
      <c r="D11152" s="1">
        <f t="shared" si="174"/>
        <v>2.9810200000000009E-2</v>
      </c>
    </row>
    <row r="11153" spans="1:4" x14ac:dyDescent="0.2">
      <c r="A11153" t="s">
        <v>4427</v>
      </c>
      <c r="B11153">
        <v>0.43179432000000001</v>
      </c>
      <c r="C11153">
        <f>IFERROR(VLOOKUP($A11153,Sheet2!$A$2:$B$17762,2,FALSE),0)</f>
        <v>0.34527909000000001</v>
      </c>
      <c r="D11153" s="1">
        <f t="shared" si="174"/>
        <v>8.6515229999999999E-2</v>
      </c>
    </row>
    <row r="11154" spans="1:4" x14ac:dyDescent="0.2">
      <c r="A11154" t="s">
        <v>4428</v>
      </c>
      <c r="B11154">
        <v>0.3</v>
      </c>
      <c r="C11154">
        <f>IFERROR(VLOOKUP($A11154,Sheet2!$A$2:$B$17762,2,FALSE),0)</f>
        <v>0.18</v>
      </c>
      <c r="D11154" s="1">
        <f t="shared" si="174"/>
        <v>0.12</v>
      </c>
    </row>
    <row r="11155" spans="1:4" x14ac:dyDescent="0.2">
      <c r="A11155" s="1">
        <v>-8.184E+18</v>
      </c>
      <c r="B11155">
        <v>0.406752</v>
      </c>
      <c r="C11155">
        <f>IFERROR(VLOOKUP($A11155,Sheet2!$A$2:$B$17762,2,FALSE),0)</f>
        <v>0.35817599999999999</v>
      </c>
      <c r="D11155" s="1">
        <f t="shared" si="174"/>
        <v>4.8576000000000008E-2</v>
      </c>
    </row>
    <row r="11156" spans="1:4" x14ac:dyDescent="0.2">
      <c r="A11156" t="s">
        <v>4429</v>
      </c>
      <c r="B11156">
        <v>0.43016063999999998</v>
      </c>
      <c r="C11156">
        <f>IFERROR(VLOOKUP($A11156,Sheet2!$A$2:$B$17762,2,FALSE),0)</f>
        <v>0.37654655999999997</v>
      </c>
      <c r="D11156" s="1">
        <f t="shared" si="174"/>
        <v>5.3614080000000008E-2</v>
      </c>
    </row>
    <row r="11157" spans="1:4" x14ac:dyDescent="0.2">
      <c r="A11157" t="s">
        <v>4430</v>
      </c>
      <c r="B11157">
        <v>0.43765140000000002</v>
      </c>
      <c r="C11157">
        <f>IFERROR(VLOOKUP($A11157,Sheet2!$A$2:$B$17762,2,FALSE),0)</f>
        <v>0</v>
      </c>
      <c r="D11157" s="1">
        <f t="shared" si="174"/>
        <v>0.43765140000000002</v>
      </c>
    </row>
    <row r="11158" spans="1:4" x14ac:dyDescent="0.2">
      <c r="A11158" s="1">
        <v>-6.032E+19</v>
      </c>
      <c r="B11158">
        <v>0.44004844999999998</v>
      </c>
      <c r="C11158">
        <f>IFERROR(VLOOKUP($A11158,Sheet2!$A$2:$B$17762,2,FALSE),0)</f>
        <v>0.44070276000000003</v>
      </c>
      <c r="D11158" s="1">
        <f t="shared" si="174"/>
        <v>6.543100000000468E-4</v>
      </c>
    </row>
    <row r="11159" spans="1:4" x14ac:dyDescent="0.2">
      <c r="A11159" t="s">
        <v>4431</v>
      </c>
      <c r="B11159">
        <v>0.4010397</v>
      </c>
      <c r="C11159">
        <f>IFERROR(VLOOKUP($A11159,Sheet2!$A$2:$B$17762,2,FALSE),0)</f>
        <v>0.44102488000000001</v>
      </c>
      <c r="D11159" s="1">
        <f t="shared" si="174"/>
        <v>3.9985180000000009E-2</v>
      </c>
    </row>
    <row r="11160" spans="1:4" x14ac:dyDescent="0.2">
      <c r="A11160" s="1">
        <v>-2.027E+19</v>
      </c>
      <c r="B11160">
        <v>0.39296927999999998</v>
      </c>
      <c r="C11160">
        <f>IFERROR(VLOOKUP($A11160,Sheet2!$A$2:$B$17762,2,FALSE),0)</f>
        <v>0.39600000000000002</v>
      </c>
      <c r="D11160" s="1">
        <f t="shared" si="174"/>
        <v>3.0307200000000423E-3</v>
      </c>
    </row>
    <row r="11161" spans="1:4" x14ac:dyDescent="0.2">
      <c r="A11161" s="1">
        <v>-4.092E+19</v>
      </c>
      <c r="B11161">
        <v>0.39043387000000002</v>
      </c>
      <c r="C11161">
        <f>IFERROR(VLOOKUP($A11161,Sheet2!$A$2:$B$17762,2,FALSE),0)</f>
        <v>0.39463104999999998</v>
      </c>
      <c r="D11161" s="1">
        <f t="shared" si="174"/>
        <v>4.197179999999967E-3</v>
      </c>
    </row>
    <row r="11162" spans="1:4" x14ac:dyDescent="0.2">
      <c r="A11162" s="1">
        <v>-5.704E+18</v>
      </c>
      <c r="B11162">
        <v>0.38963763000000001</v>
      </c>
      <c r="C11162">
        <f>IFERROR(VLOOKUP($A11162,Sheet2!$A$2:$B$17762,2,FALSE),0)</f>
        <v>0.34270368000000001</v>
      </c>
      <c r="D11162" s="1">
        <f t="shared" si="174"/>
        <v>4.6933950000000002E-2</v>
      </c>
    </row>
    <row r="11163" spans="1:4" x14ac:dyDescent="0.2">
      <c r="A11163" t="s">
        <v>4432</v>
      </c>
      <c r="B11163">
        <v>0.38938764999999997</v>
      </c>
      <c r="C11163">
        <f>IFERROR(VLOOKUP($A11163,Sheet2!$A$2:$B$17762,2,FALSE),0)</f>
        <v>0.32501996999999999</v>
      </c>
      <c r="D11163" s="1">
        <f t="shared" si="174"/>
        <v>6.4367679999999983E-2</v>
      </c>
    </row>
    <row r="11164" spans="1:4" x14ac:dyDescent="0.2">
      <c r="A11164" s="1">
        <v>-1.631E+19</v>
      </c>
      <c r="B11164">
        <v>0.38930920000000002</v>
      </c>
      <c r="C11164">
        <f>IFERROR(VLOOKUP($A11164,Sheet2!$A$2:$B$17762,2,FALSE),0)</f>
        <v>0.31496587999999998</v>
      </c>
      <c r="D11164" s="1">
        <f t="shared" si="174"/>
        <v>7.4343320000000046E-2</v>
      </c>
    </row>
    <row r="11165" spans="1:4" x14ac:dyDescent="0.2">
      <c r="A11165" s="1">
        <v>9.1840999999999993E+20</v>
      </c>
      <c r="B11165">
        <v>0.5435584</v>
      </c>
      <c r="C11165">
        <f>IFERROR(VLOOKUP($A11165,Sheet2!$A$2:$B$17762,2,FALSE),0)</f>
        <v>0.53526399999999996</v>
      </c>
      <c r="D11165" s="1">
        <f t="shared" si="174"/>
        <v>8.2944000000000351E-3</v>
      </c>
    </row>
    <row r="11166" spans="1:4" x14ac:dyDescent="0.2">
      <c r="A11166" t="s">
        <v>4433</v>
      </c>
      <c r="B11166">
        <v>0.33156207999999998</v>
      </c>
      <c r="C11166">
        <f>IFERROR(VLOOKUP($A11166,Sheet2!$A$2:$B$17762,2,FALSE),0)</f>
        <v>0</v>
      </c>
      <c r="D11166" s="1">
        <f t="shared" si="174"/>
        <v>0.33156207999999998</v>
      </c>
    </row>
    <row r="11167" spans="1:4" x14ac:dyDescent="0.2">
      <c r="A11167" s="1">
        <v>-6.449E+18</v>
      </c>
      <c r="B11167">
        <v>0.63693816999999997</v>
      </c>
      <c r="C11167">
        <f>IFERROR(VLOOKUP($A11167,Sheet2!$A$2:$B$17762,2,FALSE),0)</f>
        <v>0</v>
      </c>
      <c r="D11167" s="1">
        <f t="shared" si="174"/>
        <v>0.63693816999999997</v>
      </c>
    </row>
    <row r="11168" spans="1:4" x14ac:dyDescent="0.2">
      <c r="A11168" s="1">
        <v>-7.899E+18</v>
      </c>
      <c r="B11168">
        <v>0.27600000000000002</v>
      </c>
      <c r="C11168">
        <f>IFERROR(VLOOKUP($A11168,Sheet2!$A$2:$B$17762,2,FALSE),0)</f>
        <v>0</v>
      </c>
      <c r="D11168" s="1">
        <f t="shared" si="174"/>
        <v>0.27600000000000002</v>
      </c>
    </row>
    <row r="11169" spans="1:4" x14ac:dyDescent="0.2">
      <c r="A11169" t="s">
        <v>4434</v>
      </c>
      <c r="B11169">
        <v>0.73519999999999996</v>
      </c>
      <c r="C11169">
        <f>IFERROR(VLOOKUP($A11169,Sheet2!$A$2:$B$17762,2,FALSE),0)</f>
        <v>0.73519999999999996</v>
      </c>
      <c r="D11169" s="1">
        <f t="shared" si="174"/>
        <v>0</v>
      </c>
    </row>
    <row r="11170" spans="1:4" x14ac:dyDescent="0.2">
      <c r="A11170" s="1">
        <v>-4.9E+19</v>
      </c>
      <c r="B11170">
        <v>0.43952000000000002</v>
      </c>
      <c r="C11170">
        <f>IFERROR(VLOOKUP($A11170,Sheet2!$A$2:$B$17762,2,FALSE),0)</f>
        <v>0.45551744</v>
      </c>
      <c r="D11170" s="1">
        <f t="shared" si="174"/>
        <v>1.5997439999999974E-2</v>
      </c>
    </row>
    <row r="11171" spans="1:4" x14ac:dyDescent="0.2">
      <c r="A11171" s="1">
        <v>8.5668E+20</v>
      </c>
      <c r="B11171">
        <v>0.37827095999999999</v>
      </c>
      <c r="C11171">
        <f>IFERROR(VLOOKUP($A11171,Sheet2!$A$2:$B$17762,2,FALSE),0)</f>
        <v>0.32264499000000002</v>
      </c>
      <c r="D11171" s="1">
        <f t="shared" si="174"/>
        <v>5.5625969999999969E-2</v>
      </c>
    </row>
    <row r="11172" spans="1:4" x14ac:dyDescent="0.2">
      <c r="A11172" t="s">
        <v>4435</v>
      </c>
      <c r="B11172">
        <v>0.38057309</v>
      </c>
      <c r="C11172">
        <f>IFERROR(VLOOKUP($A11172,Sheet2!$A$2:$B$17762,2,FALSE),0)</f>
        <v>0.42671999999999999</v>
      </c>
      <c r="D11172" s="1">
        <f t="shared" si="174"/>
        <v>4.6146909999999985E-2</v>
      </c>
    </row>
    <row r="11173" spans="1:4" x14ac:dyDescent="0.2">
      <c r="A11173" t="s">
        <v>4436</v>
      </c>
      <c r="B11173">
        <v>0.42763223</v>
      </c>
      <c r="C11173">
        <f>IFERROR(VLOOKUP($A11173,Sheet2!$A$2:$B$17762,2,FALSE),0)</f>
        <v>0</v>
      </c>
      <c r="D11173" s="1">
        <f t="shared" si="174"/>
        <v>0.42763223</v>
      </c>
    </row>
    <row r="11174" spans="1:4" x14ac:dyDescent="0.2">
      <c r="A11174" s="1">
        <v>-6.154E+19</v>
      </c>
      <c r="B11174">
        <v>0.62</v>
      </c>
      <c r="C11174">
        <f>IFERROR(VLOOKUP($A11174,Sheet2!$A$2:$B$17762,2,FALSE),0)</f>
        <v>0</v>
      </c>
      <c r="D11174" s="1">
        <f t="shared" si="174"/>
        <v>0.62</v>
      </c>
    </row>
    <row r="11175" spans="1:4" x14ac:dyDescent="0.2">
      <c r="A11175" s="1">
        <v>-2.233E+19</v>
      </c>
      <c r="B11175">
        <v>0.49840000000000001</v>
      </c>
      <c r="C11175">
        <f>IFERROR(VLOOKUP($A11175,Sheet2!$A$2:$B$17762,2,FALSE),0)</f>
        <v>0.62</v>
      </c>
      <c r="D11175" s="1">
        <f t="shared" si="174"/>
        <v>0.12159999999999999</v>
      </c>
    </row>
    <row r="11176" spans="1:4" x14ac:dyDescent="0.2">
      <c r="A11176" s="1">
        <v>-6.495E+19</v>
      </c>
      <c r="B11176">
        <v>0.45948800000000001</v>
      </c>
      <c r="C11176">
        <f>IFERROR(VLOOKUP($A11176,Sheet2!$A$2:$B$17762,2,FALSE),0)</f>
        <v>0</v>
      </c>
      <c r="D11176" s="1">
        <f t="shared" si="174"/>
        <v>0.45948800000000001</v>
      </c>
    </row>
    <row r="11177" spans="1:4" x14ac:dyDescent="0.2">
      <c r="A11177" s="1">
        <v>1.8684E+20</v>
      </c>
      <c r="B11177">
        <v>0.44703616000000002</v>
      </c>
      <c r="C11177">
        <f>IFERROR(VLOOKUP($A11177,Sheet2!$A$2:$B$17762,2,FALSE),0)</f>
        <v>0</v>
      </c>
      <c r="D11177" s="1">
        <f t="shared" si="174"/>
        <v>0.44703616000000002</v>
      </c>
    </row>
    <row r="11178" spans="1:4" x14ac:dyDescent="0.2">
      <c r="A11178" t="s">
        <v>4437</v>
      </c>
      <c r="B11178">
        <v>0.44305157000000001</v>
      </c>
      <c r="C11178">
        <f>IFERROR(VLOOKUP($A11178,Sheet2!$A$2:$B$17762,2,FALSE),0)</f>
        <v>0.44070276000000003</v>
      </c>
      <c r="D11178" s="1">
        <f t="shared" si="174"/>
        <v>2.348809999999979E-3</v>
      </c>
    </row>
    <row r="11179" spans="1:4" x14ac:dyDescent="0.2">
      <c r="A11179" t="s">
        <v>4438</v>
      </c>
      <c r="B11179">
        <v>0.79160191999999996</v>
      </c>
      <c r="C11179">
        <f>IFERROR(VLOOKUP($A11179,Sheet2!$A$2:$B$17762,2,FALSE),0)</f>
        <v>0.69199999999999995</v>
      </c>
      <c r="D11179" s="1">
        <f t="shared" si="174"/>
        <v>9.960192000000001E-2</v>
      </c>
    </row>
    <row r="11180" spans="1:4" x14ac:dyDescent="0.2">
      <c r="A11180" t="s">
        <v>4439</v>
      </c>
      <c r="B11180">
        <v>0.59869249999999996</v>
      </c>
      <c r="C11180">
        <f>IFERROR(VLOOKUP($A11180,Sheet2!$A$2:$B$17762,2,FALSE),0)</f>
        <v>0.50307774000000005</v>
      </c>
      <c r="D11180" s="1">
        <f t="shared" si="174"/>
        <v>9.561475999999991E-2</v>
      </c>
    </row>
    <row r="11181" spans="1:4" x14ac:dyDescent="0.2">
      <c r="A11181" s="1">
        <v>-8.407E+19</v>
      </c>
      <c r="B11181">
        <v>0.53152352999999997</v>
      </c>
      <c r="C11181">
        <f>IFERROR(VLOOKUP($A11181,Sheet2!$A$2:$B$17762,2,FALSE),0)</f>
        <v>0.52865152000000004</v>
      </c>
      <c r="D11181" s="1">
        <f t="shared" si="174"/>
        <v>2.8720099999999249E-3</v>
      </c>
    </row>
    <row r="11182" spans="1:4" x14ac:dyDescent="0.2">
      <c r="A11182" t="s">
        <v>4440</v>
      </c>
      <c r="B11182">
        <v>0.42775822000000002</v>
      </c>
      <c r="C11182">
        <f>IFERROR(VLOOKUP($A11182,Sheet2!$A$2:$B$17762,2,FALSE),0)</f>
        <v>0.43880575999999999</v>
      </c>
      <c r="D11182" s="1">
        <f t="shared" si="174"/>
        <v>1.1047539999999967E-2</v>
      </c>
    </row>
    <row r="11183" spans="1:4" x14ac:dyDescent="0.2">
      <c r="A11183" s="1">
        <v>-8.554E+19</v>
      </c>
      <c r="B11183">
        <v>0.38111961999999999</v>
      </c>
      <c r="C11183">
        <f>IFERROR(VLOOKUP($A11183,Sheet2!$A$2:$B$17762,2,FALSE),0)</f>
        <v>0.40670177000000002</v>
      </c>
      <c r="D11183" s="1">
        <f t="shared" si="174"/>
        <v>2.5582150000000026E-2</v>
      </c>
    </row>
    <row r="11184" spans="1:4" x14ac:dyDescent="0.2">
      <c r="A11184" s="1">
        <v>-5.301E+19</v>
      </c>
      <c r="B11184">
        <v>0.35988447000000001</v>
      </c>
      <c r="C11184">
        <f>IFERROR(VLOOKUP($A11184,Sheet2!$A$2:$B$17762,2,FALSE),0)</f>
        <v>0.37335929000000001</v>
      </c>
      <c r="D11184" s="1">
        <f t="shared" si="174"/>
        <v>1.3474819999999998E-2</v>
      </c>
    </row>
    <row r="11185" spans="1:4" x14ac:dyDescent="0.2">
      <c r="A11185" s="1">
        <v>1.003E+19</v>
      </c>
      <c r="B11185">
        <v>0.5435584</v>
      </c>
      <c r="C11185">
        <f>IFERROR(VLOOKUP($A11185,Sheet2!$A$2:$B$17762,2,FALSE),0)</f>
        <v>0.16983935999999999</v>
      </c>
      <c r="D11185" s="1">
        <f t="shared" si="174"/>
        <v>0.37371904</v>
      </c>
    </row>
    <row r="11186" spans="1:4" x14ac:dyDescent="0.2">
      <c r="A11186" t="s">
        <v>4441</v>
      </c>
      <c r="B11186">
        <v>0.60435220000000001</v>
      </c>
      <c r="C11186">
        <f>IFERROR(VLOOKUP($A11186,Sheet2!$A$2:$B$17762,2,FALSE),0)</f>
        <v>0.54731280000000004</v>
      </c>
      <c r="D11186" s="1">
        <f t="shared" si="174"/>
        <v>5.7039399999999962E-2</v>
      </c>
    </row>
    <row r="11187" spans="1:4" x14ac:dyDescent="0.2">
      <c r="A11187" t="s">
        <v>4442</v>
      </c>
      <c r="B11187">
        <v>0.44563866000000002</v>
      </c>
      <c r="C11187">
        <f>IFERROR(VLOOKUP($A11187,Sheet2!$A$2:$B$17762,2,FALSE),0)</f>
        <v>0.41267140000000002</v>
      </c>
      <c r="D11187" s="1">
        <f t="shared" si="174"/>
        <v>3.2967259999999998E-2</v>
      </c>
    </row>
    <row r="11188" spans="1:4" x14ac:dyDescent="0.2">
      <c r="A11188" t="s">
        <v>4443</v>
      </c>
      <c r="B11188">
        <v>0.32942042999999999</v>
      </c>
      <c r="C11188">
        <f>IFERROR(VLOOKUP($A11188,Sheet2!$A$2:$B$17762,2,FALSE),0)</f>
        <v>0.33730445999999997</v>
      </c>
      <c r="D11188" s="1">
        <f t="shared" si="174"/>
        <v>7.8840299999999863E-3</v>
      </c>
    </row>
    <row r="11189" spans="1:4" x14ac:dyDescent="0.2">
      <c r="A11189" t="s">
        <v>4444</v>
      </c>
      <c r="B11189">
        <v>0.28178901000000001</v>
      </c>
      <c r="C11189">
        <f>IFERROR(VLOOKUP($A11189,Sheet2!$A$2:$B$17762,2,FALSE),0)</f>
        <v>0.29860423000000003</v>
      </c>
      <c r="D11189" s="1">
        <f t="shared" si="174"/>
        <v>1.681522000000002E-2</v>
      </c>
    </row>
    <row r="11190" spans="1:4" x14ac:dyDescent="0.2">
      <c r="A11190" s="1">
        <v>-4.152E+19</v>
      </c>
      <c r="B11190">
        <v>0.36625415</v>
      </c>
      <c r="C11190">
        <f>IFERROR(VLOOKUP($A11190,Sheet2!$A$2:$B$17762,2,FALSE),0)</f>
        <v>0.32125000999999997</v>
      </c>
      <c r="D11190" s="1">
        <f t="shared" si="174"/>
        <v>4.5004140000000026E-2</v>
      </c>
    </row>
    <row r="11191" spans="1:4" x14ac:dyDescent="0.2">
      <c r="A11191" t="s">
        <v>4445</v>
      </c>
      <c r="B11191">
        <v>0.37435085000000001</v>
      </c>
      <c r="C11191">
        <f>IFERROR(VLOOKUP($A11191,Sheet2!$A$2:$B$17762,2,FALSE),0)</f>
        <v>0.35588596</v>
      </c>
      <c r="D11191" s="1">
        <f t="shared" si="174"/>
        <v>1.8464890000000012E-2</v>
      </c>
    </row>
    <row r="11192" spans="1:4" x14ac:dyDescent="0.2">
      <c r="A11192" s="1">
        <v>-6.796E+19</v>
      </c>
      <c r="B11192">
        <v>0.62</v>
      </c>
      <c r="C11192">
        <f>IFERROR(VLOOKUP($A11192,Sheet2!$A$2:$B$17762,2,FALSE),0)</f>
        <v>0.16502454999999999</v>
      </c>
      <c r="D11192" s="1">
        <f t="shared" si="174"/>
        <v>0.45497545</v>
      </c>
    </row>
    <row r="11193" spans="1:4" x14ac:dyDescent="0.2">
      <c r="A11193" t="s">
        <v>4446</v>
      </c>
      <c r="B11193">
        <v>0.49840000000000001</v>
      </c>
      <c r="C11193">
        <f>IFERROR(VLOOKUP($A11193,Sheet2!$A$2:$B$17762,2,FALSE),0)</f>
        <v>0</v>
      </c>
      <c r="D11193" s="1">
        <f t="shared" si="174"/>
        <v>0.49840000000000001</v>
      </c>
    </row>
    <row r="11194" spans="1:4" x14ac:dyDescent="0.2">
      <c r="A11194" s="1">
        <v>-2.952E+18</v>
      </c>
      <c r="B11194">
        <v>0.45948800000000001</v>
      </c>
      <c r="C11194">
        <f>IFERROR(VLOOKUP($A11194,Sheet2!$A$2:$B$17762,2,FALSE),0)</f>
        <v>0</v>
      </c>
      <c r="D11194" s="1">
        <f t="shared" si="174"/>
        <v>0.45948800000000001</v>
      </c>
    </row>
    <row r="11195" spans="1:4" x14ac:dyDescent="0.2">
      <c r="A11195" s="1">
        <v>-8.203E+19</v>
      </c>
      <c r="B11195">
        <v>0.44703616000000002</v>
      </c>
      <c r="C11195">
        <f>IFERROR(VLOOKUP($A11195,Sheet2!$A$2:$B$17762,2,FALSE),0)</f>
        <v>0</v>
      </c>
      <c r="D11195" s="1">
        <f t="shared" si="174"/>
        <v>0.44703616000000002</v>
      </c>
    </row>
    <row r="11196" spans="1:4" x14ac:dyDescent="0.2">
      <c r="A11196" s="1">
        <v>6.5904999999999993E+20</v>
      </c>
      <c r="B11196">
        <v>0.44305157000000001</v>
      </c>
      <c r="C11196">
        <f>IFERROR(VLOOKUP($A11196,Sheet2!$A$2:$B$17762,2,FALSE),0)</f>
        <v>0</v>
      </c>
      <c r="D11196" s="1">
        <f t="shared" si="174"/>
        <v>0.44305157000000001</v>
      </c>
    </row>
    <row r="11197" spans="1:4" x14ac:dyDescent="0.2">
      <c r="A11197" s="1">
        <v>-5.833E+19</v>
      </c>
      <c r="B11197">
        <v>0.62</v>
      </c>
      <c r="C11197">
        <f>IFERROR(VLOOKUP($A11197,Sheet2!$A$2:$B$17762,2,FALSE),0)</f>
        <v>0.37911557000000001</v>
      </c>
      <c r="D11197" s="1">
        <f t="shared" si="174"/>
        <v>0.24088442999999998</v>
      </c>
    </row>
    <row r="11198" spans="1:4" x14ac:dyDescent="0.2">
      <c r="A11198" s="1">
        <v>-4.068E+19</v>
      </c>
      <c r="B11198">
        <v>0.49840000000000001</v>
      </c>
      <c r="C11198">
        <f>IFERROR(VLOOKUP($A11198,Sheet2!$A$2:$B$17762,2,FALSE),0)</f>
        <v>0.45948800000000001</v>
      </c>
      <c r="D11198" s="1">
        <f t="shared" si="174"/>
        <v>3.8912000000000002E-2</v>
      </c>
    </row>
    <row r="11199" spans="1:4" x14ac:dyDescent="0.2">
      <c r="A11199" s="1">
        <v>-1.975E+19</v>
      </c>
      <c r="B11199">
        <v>0.45948800000000001</v>
      </c>
      <c r="C11199">
        <f>IFERROR(VLOOKUP($A11199,Sheet2!$A$2:$B$17762,2,FALSE),0)</f>
        <v>0</v>
      </c>
      <c r="D11199" s="1">
        <f t="shared" si="174"/>
        <v>0.45948800000000001</v>
      </c>
    </row>
    <row r="11200" spans="1:4" x14ac:dyDescent="0.2">
      <c r="A11200" s="1">
        <v>2.8666E+20</v>
      </c>
      <c r="B11200">
        <v>0.44703616000000002</v>
      </c>
      <c r="C11200">
        <f>IFERROR(VLOOKUP($A11200,Sheet2!$A$2:$B$17762,2,FALSE),0)</f>
        <v>0</v>
      </c>
      <c r="D11200" s="1">
        <f t="shared" si="174"/>
        <v>0.44703616000000002</v>
      </c>
    </row>
    <row r="11201" spans="1:4" x14ac:dyDescent="0.2">
      <c r="A11201" t="s">
        <v>4447</v>
      </c>
      <c r="B11201">
        <v>0.43084240000000001</v>
      </c>
      <c r="C11201">
        <f>IFERROR(VLOOKUP($A11201,Sheet2!$A$2:$B$17762,2,FALSE),0)</f>
        <v>0.44177650000000002</v>
      </c>
      <c r="D11201" s="1">
        <f t="shared" si="174"/>
        <v>1.0934100000000002E-2</v>
      </c>
    </row>
    <row r="11202" spans="1:4" x14ac:dyDescent="0.2">
      <c r="A11202" t="s">
        <v>4448</v>
      </c>
      <c r="B11202">
        <v>0.43786956999999999</v>
      </c>
      <c r="C11202">
        <f>IFERROR(VLOOKUP($A11202,Sheet2!$A$2:$B$17762,2,FALSE),0)</f>
        <v>0.44136848000000001</v>
      </c>
      <c r="D11202" s="1">
        <f t="shared" si="174"/>
        <v>3.4989100000000217E-3</v>
      </c>
    </row>
    <row r="11203" spans="1:4" x14ac:dyDescent="0.2">
      <c r="A11203" s="1">
        <v>6.758E+20</v>
      </c>
      <c r="B11203">
        <v>0.3</v>
      </c>
      <c r="C11203">
        <f>IFERROR(VLOOKUP($A11203,Sheet2!$A$2:$B$17762,2,FALSE),0)</f>
        <v>0</v>
      </c>
      <c r="D11203" s="1">
        <f t="shared" si="174"/>
        <v>0.3</v>
      </c>
    </row>
    <row r="11204" spans="1:4" x14ac:dyDescent="0.2">
      <c r="A11204" t="s">
        <v>4449</v>
      </c>
      <c r="B11204">
        <v>0.62</v>
      </c>
      <c r="C11204">
        <f>IFERROR(VLOOKUP($A11204,Sheet2!$A$2:$B$17762,2,FALSE),0)</f>
        <v>0</v>
      </c>
      <c r="D11204" s="1">
        <f t="shared" ref="D11204:D11267" si="175">ABS(B11204-C11204)</f>
        <v>0.62</v>
      </c>
    </row>
    <row r="11205" spans="1:4" x14ac:dyDescent="0.2">
      <c r="A11205" t="s">
        <v>4450</v>
      </c>
      <c r="B11205">
        <v>0.49840000000000001</v>
      </c>
      <c r="C11205">
        <f>IFERROR(VLOOKUP($A11205,Sheet2!$A$2:$B$17762,2,FALSE),0)</f>
        <v>0</v>
      </c>
      <c r="D11205" s="1">
        <f t="shared" si="175"/>
        <v>0.49840000000000001</v>
      </c>
    </row>
    <row r="11206" spans="1:4" x14ac:dyDescent="0.2">
      <c r="A11206" s="1">
        <v>-1.152E+19</v>
      </c>
      <c r="B11206">
        <v>0.45948800000000001</v>
      </c>
      <c r="C11206">
        <f>IFERROR(VLOOKUP($A11206,Sheet2!$A$2:$B$17762,2,FALSE),0)</f>
        <v>0.44305157000000001</v>
      </c>
      <c r="D11206" s="1">
        <f t="shared" si="175"/>
        <v>1.6436430000000002E-2</v>
      </c>
    </row>
    <row r="11207" spans="1:4" x14ac:dyDescent="0.2">
      <c r="A11207" s="1">
        <v>-6.243E+20</v>
      </c>
      <c r="B11207">
        <v>0.44703616000000002</v>
      </c>
      <c r="C11207">
        <f>IFERROR(VLOOKUP($A11207,Sheet2!$A$2:$B$17762,2,FALSE),0)</f>
        <v>0</v>
      </c>
      <c r="D11207" s="1">
        <f t="shared" si="175"/>
        <v>0.44703616000000002</v>
      </c>
    </row>
    <row r="11208" spans="1:4" x14ac:dyDescent="0.2">
      <c r="A11208" s="1">
        <v>-1.86E+19</v>
      </c>
      <c r="B11208">
        <v>0.44305157000000001</v>
      </c>
      <c r="C11208">
        <f>IFERROR(VLOOKUP($A11208,Sheet2!$A$2:$B$17762,2,FALSE),0)</f>
        <v>0.44177650000000002</v>
      </c>
      <c r="D11208" s="1">
        <f t="shared" si="175"/>
        <v>1.2750699999999893E-3</v>
      </c>
    </row>
    <row r="11209" spans="1:4" x14ac:dyDescent="0.2">
      <c r="A11209" t="s">
        <v>4451</v>
      </c>
      <c r="B11209">
        <v>0.44177650000000002</v>
      </c>
      <c r="C11209">
        <f>IFERROR(VLOOKUP($A11209,Sheet2!$A$2:$B$17762,2,FALSE),0)</f>
        <v>0</v>
      </c>
      <c r="D11209" s="1">
        <f t="shared" si="175"/>
        <v>0.44177650000000002</v>
      </c>
    </row>
    <row r="11210" spans="1:4" x14ac:dyDescent="0.2">
      <c r="A11210" s="1">
        <v>-4.34E+18</v>
      </c>
      <c r="B11210">
        <v>0.44136848000000001</v>
      </c>
      <c r="C11210">
        <f>IFERROR(VLOOKUP($A11210,Sheet2!$A$2:$B$17762,2,FALSE),0)</f>
        <v>0</v>
      </c>
      <c r="D11210" s="1">
        <f t="shared" si="175"/>
        <v>0.44136848000000001</v>
      </c>
    </row>
    <row r="11211" spans="1:4" x14ac:dyDescent="0.2">
      <c r="A11211" s="1">
        <v>-1.062E+18</v>
      </c>
      <c r="B11211">
        <v>0.44123791000000001</v>
      </c>
      <c r="C11211">
        <f>IFERROR(VLOOKUP($A11211,Sheet2!$A$2:$B$17762,2,FALSE),0)</f>
        <v>0</v>
      </c>
      <c r="D11211" s="1">
        <f t="shared" si="175"/>
        <v>0.44123791000000001</v>
      </c>
    </row>
    <row r="11212" spans="1:4" x14ac:dyDescent="0.2">
      <c r="A11212" s="1">
        <v>-7.261E+19</v>
      </c>
      <c r="B11212">
        <v>0.62</v>
      </c>
      <c r="C11212">
        <f>IFERROR(VLOOKUP($A11212,Sheet2!$A$2:$B$17762,2,FALSE),0)</f>
        <v>0</v>
      </c>
      <c r="D11212" s="1">
        <f t="shared" si="175"/>
        <v>0.62</v>
      </c>
    </row>
    <row r="11213" spans="1:4" x14ac:dyDescent="0.2">
      <c r="A11213" s="1">
        <v>-7.491E+19</v>
      </c>
      <c r="B11213">
        <v>0.49840000000000001</v>
      </c>
      <c r="C11213">
        <f>IFERROR(VLOOKUP($A11213,Sheet2!$A$2:$B$17762,2,FALSE),0)</f>
        <v>0.62</v>
      </c>
      <c r="D11213" s="1">
        <f t="shared" si="175"/>
        <v>0.12159999999999999</v>
      </c>
    </row>
    <row r="11214" spans="1:4" x14ac:dyDescent="0.2">
      <c r="A11214" t="s">
        <v>4452</v>
      </c>
      <c r="B11214">
        <v>0.45948800000000001</v>
      </c>
      <c r="C11214">
        <f>IFERROR(VLOOKUP($A11214,Sheet2!$A$2:$B$17762,2,FALSE),0)</f>
        <v>0</v>
      </c>
      <c r="D11214" s="1">
        <f t="shared" si="175"/>
        <v>0.45948800000000001</v>
      </c>
    </row>
    <row r="11215" spans="1:4" x14ac:dyDescent="0.2">
      <c r="A11215" s="1">
        <v>7.1255000000000007E+20</v>
      </c>
      <c r="B11215">
        <v>0.44703616000000002</v>
      </c>
      <c r="C11215">
        <f>IFERROR(VLOOKUP($A11215,Sheet2!$A$2:$B$17762,2,FALSE),0)</f>
        <v>0</v>
      </c>
      <c r="D11215" s="1">
        <f t="shared" si="175"/>
        <v>0.44703616000000002</v>
      </c>
    </row>
    <row r="11216" spans="1:4" x14ac:dyDescent="0.2">
      <c r="A11216" s="1">
        <v>-7.315E+19</v>
      </c>
      <c r="B11216">
        <v>0.44305157000000001</v>
      </c>
      <c r="C11216">
        <f>IFERROR(VLOOKUP($A11216,Sheet2!$A$2:$B$17762,2,FALSE),0)</f>
        <v>0.40234988999999999</v>
      </c>
      <c r="D11216" s="1">
        <f t="shared" si="175"/>
        <v>4.0701680000000018E-2</v>
      </c>
    </row>
    <row r="11217" spans="1:4" x14ac:dyDescent="0.2">
      <c r="A11217" s="1">
        <v>-3.78E+19</v>
      </c>
      <c r="B11217">
        <v>0.44177650000000002</v>
      </c>
      <c r="C11217">
        <f>IFERROR(VLOOKUP($A11217,Sheet2!$A$2:$B$17762,2,FALSE),0)</f>
        <v>0.37475088000000001</v>
      </c>
      <c r="D11217" s="1">
        <f t="shared" si="175"/>
        <v>6.7025620000000008E-2</v>
      </c>
    </row>
    <row r="11218" spans="1:4" x14ac:dyDescent="0.2">
      <c r="A11218" s="1">
        <v>-8.551E+19</v>
      </c>
      <c r="B11218">
        <v>0.44136848000000001</v>
      </c>
      <c r="C11218">
        <f>IFERROR(VLOOKUP($A11218,Sheet2!$A$2:$B$17762,2,FALSE),0)</f>
        <v>0.35813850000000003</v>
      </c>
      <c r="D11218" s="1">
        <f t="shared" si="175"/>
        <v>8.3229979999999981E-2</v>
      </c>
    </row>
    <row r="11219" spans="1:4" x14ac:dyDescent="0.2">
      <c r="A11219" s="1">
        <v>-6.811E+19</v>
      </c>
      <c r="B11219">
        <v>0.44123791000000001</v>
      </c>
      <c r="C11219">
        <f>IFERROR(VLOOKUP($A11219,Sheet2!$A$2:$B$17762,2,FALSE),0)</f>
        <v>0.34987369000000001</v>
      </c>
      <c r="D11219" s="1">
        <f t="shared" si="175"/>
        <v>9.1364219999999996E-2</v>
      </c>
    </row>
    <row r="11220" spans="1:4" x14ac:dyDescent="0.2">
      <c r="A11220" t="s">
        <v>4453</v>
      </c>
      <c r="B11220">
        <v>0.40591380999999999</v>
      </c>
      <c r="C11220">
        <f>IFERROR(VLOOKUP($A11220,Sheet2!$A$2:$B$17762,2,FALSE),0)</f>
        <v>0.33287198000000001</v>
      </c>
      <c r="D11220" s="1">
        <f t="shared" si="175"/>
        <v>7.3041829999999974E-2</v>
      </c>
    </row>
    <row r="11221" spans="1:4" x14ac:dyDescent="0.2">
      <c r="A11221" s="1">
        <v>-8.015E+19</v>
      </c>
      <c r="B11221">
        <v>0.39460208000000002</v>
      </c>
      <c r="C11221">
        <f>IFERROR(VLOOKUP($A11221,Sheet2!$A$2:$B$17762,2,FALSE),0)</f>
        <v>0.35369379000000001</v>
      </c>
      <c r="D11221" s="1">
        <f t="shared" si="175"/>
        <v>4.0908290000000014E-2</v>
      </c>
    </row>
    <row r="11222" spans="1:4" x14ac:dyDescent="0.2">
      <c r="A11222" s="1">
        <v>-9.876E+18</v>
      </c>
      <c r="B11222">
        <v>0.78600320000000001</v>
      </c>
      <c r="C11222">
        <f>IFERROR(VLOOKUP($A11222,Sheet2!$A$2:$B$17762,2,FALSE),0)</f>
        <v>0.69199999999999995</v>
      </c>
      <c r="D11222" s="1">
        <f t="shared" si="175"/>
        <v>9.4003200000000064E-2</v>
      </c>
    </row>
    <row r="11223" spans="1:4" x14ac:dyDescent="0.2">
      <c r="A11223" s="1">
        <v>-1.309E+19</v>
      </c>
      <c r="B11223">
        <v>0.49840000000000001</v>
      </c>
      <c r="C11223">
        <f>IFERROR(VLOOKUP($A11223,Sheet2!$A$2:$B$17762,2,FALSE),0)</f>
        <v>0.32805517000000001</v>
      </c>
      <c r="D11223" s="1">
        <f t="shared" si="175"/>
        <v>0.17034483</v>
      </c>
    </row>
    <row r="11224" spans="1:4" x14ac:dyDescent="0.2">
      <c r="A11224" t="s">
        <v>4454</v>
      </c>
      <c r="B11224">
        <v>0.45948800000000001</v>
      </c>
      <c r="C11224">
        <f>IFERROR(VLOOKUP($A11224,Sheet2!$A$2:$B$17762,2,FALSE),0)</f>
        <v>0</v>
      </c>
      <c r="D11224" s="1">
        <f t="shared" si="175"/>
        <v>0.45948800000000001</v>
      </c>
    </row>
    <row r="11225" spans="1:4" x14ac:dyDescent="0.2">
      <c r="A11225" s="1">
        <v>-6.328E+16</v>
      </c>
      <c r="B11225">
        <v>0.44703616000000002</v>
      </c>
      <c r="C11225">
        <f>IFERROR(VLOOKUP($A11225,Sheet2!$A$2:$B$17762,2,FALSE),0)</f>
        <v>0</v>
      </c>
      <c r="D11225" s="1">
        <f t="shared" si="175"/>
        <v>0.44703616000000002</v>
      </c>
    </row>
    <row r="11226" spans="1:4" x14ac:dyDescent="0.2">
      <c r="A11226" s="1">
        <v>-5.976E+20</v>
      </c>
      <c r="B11226">
        <v>0.44305157000000001</v>
      </c>
      <c r="C11226">
        <f>IFERROR(VLOOKUP($A11226,Sheet2!$A$2:$B$17762,2,FALSE),0)</f>
        <v>0</v>
      </c>
      <c r="D11226" s="1">
        <f t="shared" si="175"/>
        <v>0.44305157000000001</v>
      </c>
    </row>
    <row r="11227" spans="1:4" x14ac:dyDescent="0.2">
      <c r="A11227" t="s">
        <v>4455</v>
      </c>
      <c r="B11227">
        <v>0.38275721000000001</v>
      </c>
      <c r="C11227">
        <f>IFERROR(VLOOKUP($A11227,Sheet2!$A$2:$B$17762,2,FALSE),0)</f>
        <v>0</v>
      </c>
      <c r="D11227" s="1">
        <f t="shared" si="175"/>
        <v>0.38275721000000001</v>
      </c>
    </row>
    <row r="11228" spans="1:4" x14ac:dyDescent="0.2">
      <c r="A11228" s="1">
        <v>-4.766E+19</v>
      </c>
      <c r="B11228">
        <v>0.44136848000000001</v>
      </c>
      <c r="C11228">
        <f>IFERROR(VLOOKUP($A11228,Sheet2!$A$2:$B$17762,2,FALSE),0)</f>
        <v>0.39600000000000002</v>
      </c>
      <c r="D11228" s="1">
        <f t="shared" si="175"/>
        <v>4.5368479999999989E-2</v>
      </c>
    </row>
    <row r="11229" spans="1:4" x14ac:dyDescent="0.2">
      <c r="A11229" s="1">
        <v>-7.008E+18</v>
      </c>
      <c r="B11229">
        <v>0.44123791000000001</v>
      </c>
      <c r="C11229">
        <f>IFERROR(VLOOKUP($A11229,Sheet2!$A$2:$B$17762,2,FALSE),0)</f>
        <v>0</v>
      </c>
      <c r="D11229" s="1">
        <f t="shared" si="175"/>
        <v>0.44123791000000001</v>
      </c>
    </row>
    <row r="11230" spans="1:4" x14ac:dyDescent="0.2">
      <c r="A11230" t="s">
        <v>4456</v>
      </c>
      <c r="B11230">
        <v>0.69199999999999995</v>
      </c>
      <c r="C11230">
        <f>IFERROR(VLOOKUP($A11230,Sheet2!$A$2:$B$17762,2,FALSE),0)</f>
        <v>0.73519999999999996</v>
      </c>
      <c r="D11230" s="1">
        <f t="shared" si="175"/>
        <v>4.3200000000000016E-2</v>
      </c>
    </row>
    <row r="11231" spans="1:4" x14ac:dyDescent="0.2">
      <c r="A11231" t="s">
        <v>4457</v>
      </c>
      <c r="B11231">
        <v>0.35664000000000001</v>
      </c>
      <c r="C11231">
        <f>IFERROR(VLOOKUP($A11231,Sheet2!$A$2:$B$17762,2,FALSE),0)</f>
        <v>0.49840000000000001</v>
      </c>
      <c r="D11231" s="1">
        <f t="shared" si="175"/>
        <v>0.14176</v>
      </c>
    </row>
    <row r="11232" spans="1:4" x14ac:dyDescent="0.2">
      <c r="A11232" t="s">
        <v>4458</v>
      </c>
      <c r="B11232">
        <v>0.38981759999999999</v>
      </c>
      <c r="C11232">
        <f>IFERROR(VLOOKUP($A11232,Sheet2!$A$2:$B$17762,2,FALSE),0)</f>
        <v>0</v>
      </c>
      <c r="D11232" s="1">
        <f t="shared" si="175"/>
        <v>0.38981759999999999</v>
      </c>
    </row>
    <row r="11233" spans="1:4" x14ac:dyDescent="0.2">
      <c r="A11233" s="1">
        <v>6.5600999999999993E+20</v>
      </c>
      <c r="B11233">
        <v>0.44703616000000002</v>
      </c>
      <c r="C11233">
        <f>IFERROR(VLOOKUP($A11233,Sheet2!$A$2:$B$17762,2,FALSE),0)</f>
        <v>0.3</v>
      </c>
      <c r="D11233" s="1">
        <f t="shared" si="175"/>
        <v>0.14703616000000003</v>
      </c>
    </row>
    <row r="11234" spans="1:4" x14ac:dyDescent="0.2">
      <c r="A11234" t="s">
        <v>4459</v>
      </c>
      <c r="B11234">
        <v>0.44305157000000001</v>
      </c>
      <c r="C11234">
        <f>IFERROR(VLOOKUP($A11234,Sheet2!$A$2:$B$17762,2,FALSE),0)</f>
        <v>0.29741429000000003</v>
      </c>
      <c r="D11234" s="1">
        <f t="shared" si="175"/>
        <v>0.14563727999999998</v>
      </c>
    </row>
    <row r="11235" spans="1:4" x14ac:dyDescent="0.2">
      <c r="A11235" s="1">
        <v>-7.574E+19</v>
      </c>
      <c r="B11235">
        <v>0.44177650000000002</v>
      </c>
      <c r="C11235">
        <f>IFERROR(VLOOKUP($A11235,Sheet2!$A$2:$B$17762,2,FALSE),0)</f>
        <v>0</v>
      </c>
      <c r="D11235" s="1">
        <f t="shared" si="175"/>
        <v>0.44177650000000002</v>
      </c>
    </row>
    <row r="11236" spans="1:4" x14ac:dyDescent="0.2">
      <c r="A11236" t="s">
        <v>4460</v>
      </c>
      <c r="B11236">
        <v>0.69199999999999995</v>
      </c>
      <c r="C11236">
        <f>IFERROR(VLOOKUP($A11236,Sheet2!$A$2:$B$17762,2,FALSE),0)</f>
        <v>0</v>
      </c>
      <c r="D11236" s="1">
        <f t="shared" si="175"/>
        <v>0.69199999999999995</v>
      </c>
    </row>
    <row r="11237" spans="1:4" x14ac:dyDescent="0.2">
      <c r="A11237" t="s">
        <v>4461</v>
      </c>
      <c r="B11237">
        <v>0.49840000000000001</v>
      </c>
      <c r="C11237">
        <f>IFERROR(VLOOKUP($A11237,Sheet2!$A$2:$B$17762,2,FALSE),0)</f>
        <v>0</v>
      </c>
      <c r="D11237" s="1">
        <f t="shared" si="175"/>
        <v>0.49840000000000001</v>
      </c>
    </row>
    <row r="11238" spans="1:4" x14ac:dyDescent="0.2">
      <c r="A11238" s="1">
        <v>-6.632E+18</v>
      </c>
      <c r="B11238">
        <v>0.35494967999999999</v>
      </c>
      <c r="C11238">
        <f>IFERROR(VLOOKUP($A11238,Sheet2!$A$2:$B$17762,2,FALSE),0)</f>
        <v>0.29225336000000002</v>
      </c>
      <c r="D11238" s="1">
        <f t="shared" si="175"/>
        <v>6.2696319999999972E-2</v>
      </c>
    </row>
    <row r="11239" spans="1:4" x14ac:dyDescent="0.2">
      <c r="A11239" t="s">
        <v>4462</v>
      </c>
      <c r="B11239">
        <v>0.76112000000000002</v>
      </c>
      <c r="C11239">
        <f>IFERROR(VLOOKUP($A11239,Sheet2!$A$2:$B$17762,2,FALSE),0)</f>
        <v>0.62</v>
      </c>
      <c r="D11239" s="1">
        <f t="shared" si="175"/>
        <v>0.14112000000000002</v>
      </c>
    </row>
    <row r="11240" spans="1:4" x14ac:dyDescent="0.2">
      <c r="A11240" s="1">
        <v>3.654E+19</v>
      </c>
      <c r="B11240">
        <v>0.62703423000000003</v>
      </c>
      <c r="C11240">
        <f>IFERROR(VLOOKUP($A11240,Sheet2!$A$2:$B$17762,2,FALSE),0)</f>
        <v>0.57765606000000003</v>
      </c>
      <c r="D11240" s="1">
        <f t="shared" si="175"/>
        <v>4.9378169999999999E-2</v>
      </c>
    </row>
    <row r="11241" spans="1:4" x14ac:dyDescent="0.2">
      <c r="A11241" t="s">
        <v>4463</v>
      </c>
      <c r="B11241">
        <v>0.61021020999999998</v>
      </c>
      <c r="C11241">
        <f>IFERROR(VLOOKUP($A11241,Sheet2!$A$2:$B$17762,2,FALSE),0)</f>
        <v>0.60153385000000004</v>
      </c>
      <c r="D11241" s="1">
        <f t="shared" si="175"/>
        <v>8.6763599999999386E-3</v>
      </c>
    </row>
    <row r="11242" spans="1:4" x14ac:dyDescent="0.2">
      <c r="A11242" t="s">
        <v>4464</v>
      </c>
      <c r="B11242">
        <v>0.44064197999999999</v>
      </c>
      <c r="C11242">
        <f>IFERROR(VLOOKUP($A11242,Sheet2!$A$2:$B$17762,2,FALSE),0)</f>
        <v>0.36916461</v>
      </c>
      <c r="D11242" s="1">
        <f t="shared" si="175"/>
        <v>7.1477369999999985E-2</v>
      </c>
    </row>
    <row r="11243" spans="1:4" x14ac:dyDescent="0.2">
      <c r="A11243" s="1">
        <v>-8.015E+19</v>
      </c>
      <c r="B11243">
        <v>0.44100542999999998</v>
      </c>
      <c r="C11243">
        <f>IFERROR(VLOOKUP($A11243,Sheet2!$A$2:$B$17762,2,FALSE),0)</f>
        <v>0.35369379000000001</v>
      </c>
      <c r="D11243" s="1">
        <f t="shared" si="175"/>
        <v>8.7311639999999968E-2</v>
      </c>
    </row>
    <row r="11244" spans="1:4" x14ac:dyDescent="0.2">
      <c r="A11244" s="1">
        <v>-7.146E+19</v>
      </c>
      <c r="B11244">
        <v>0.44112173999999998</v>
      </c>
      <c r="C11244">
        <f>IFERROR(VLOOKUP($A11244,Sheet2!$A$2:$B$17762,2,FALSE),0)</f>
        <v>0.34736655999999999</v>
      </c>
      <c r="D11244" s="1">
        <f t="shared" si="175"/>
        <v>9.3755179999999994E-2</v>
      </c>
    </row>
    <row r="11245" spans="1:4" x14ac:dyDescent="0.2">
      <c r="A11245" s="1">
        <v>-7.318E+19</v>
      </c>
      <c r="B11245">
        <v>0.40556895999999998</v>
      </c>
      <c r="C11245">
        <f>IFERROR(VLOOKUP($A11245,Sheet2!$A$2:$B$17762,2,FALSE),0)</f>
        <v>0</v>
      </c>
      <c r="D11245" s="1">
        <f t="shared" si="175"/>
        <v>0.40556895999999998</v>
      </c>
    </row>
    <row r="11246" spans="1:4" x14ac:dyDescent="0.2">
      <c r="A11246" s="1">
        <v>-1.624E+19</v>
      </c>
      <c r="B11246">
        <v>0.44401653000000002</v>
      </c>
      <c r="C11246">
        <f>IFERROR(VLOOKUP($A11246,Sheet2!$A$2:$B$17762,2,FALSE),0)</f>
        <v>0.43969613000000002</v>
      </c>
      <c r="D11246" s="1">
        <f t="shared" si="175"/>
        <v>4.320400000000002E-3</v>
      </c>
    </row>
    <row r="11247" spans="1:4" x14ac:dyDescent="0.2">
      <c r="A11247" s="1">
        <v>-1.095E+20</v>
      </c>
      <c r="B11247">
        <v>0.44208529000000002</v>
      </c>
      <c r="C11247">
        <f>IFERROR(VLOOKUP($A11247,Sheet2!$A$2:$B$17762,2,FALSE),0)</f>
        <v>0.36911126999999999</v>
      </c>
      <c r="D11247" s="1">
        <f t="shared" si="175"/>
        <v>7.2974020000000028E-2</v>
      </c>
    </row>
    <row r="11248" spans="1:4" x14ac:dyDescent="0.2">
      <c r="A11248" t="s">
        <v>4465</v>
      </c>
      <c r="B11248">
        <v>0.76112000000000002</v>
      </c>
      <c r="C11248">
        <f>IFERROR(VLOOKUP($A11248,Sheet2!$A$2:$B$17762,2,FALSE),0)</f>
        <v>0</v>
      </c>
      <c r="D11248" s="1">
        <f t="shared" si="175"/>
        <v>0.76112000000000002</v>
      </c>
    </row>
    <row r="11249" spans="1:4" x14ac:dyDescent="0.2">
      <c r="A11249" t="s">
        <v>4466</v>
      </c>
      <c r="B11249">
        <v>0.49840000000000001</v>
      </c>
      <c r="C11249">
        <f>IFERROR(VLOOKUP($A11249,Sheet2!$A$2:$B$17762,2,FALSE),0)</f>
        <v>0</v>
      </c>
      <c r="D11249" s="1">
        <f t="shared" si="175"/>
        <v>0.49840000000000001</v>
      </c>
    </row>
    <row r="11250" spans="1:4" x14ac:dyDescent="0.2">
      <c r="A11250" t="s">
        <v>4467</v>
      </c>
      <c r="B11250">
        <v>0.45948800000000001</v>
      </c>
      <c r="C11250">
        <f>IFERROR(VLOOKUP($A11250,Sheet2!$A$2:$B$17762,2,FALSE),0)</f>
        <v>0</v>
      </c>
      <c r="D11250" s="1">
        <f t="shared" si="175"/>
        <v>0.45948800000000001</v>
      </c>
    </row>
    <row r="11251" spans="1:4" x14ac:dyDescent="0.2">
      <c r="A11251" s="1">
        <v>-2.887E+20</v>
      </c>
      <c r="B11251">
        <v>0.44703616000000002</v>
      </c>
      <c r="C11251">
        <f>IFERROR(VLOOKUP($A11251,Sheet2!$A$2:$B$17762,2,FALSE),0)</f>
        <v>0.46686080000000002</v>
      </c>
      <c r="D11251" s="1">
        <f t="shared" si="175"/>
        <v>1.9824640000000004E-2</v>
      </c>
    </row>
    <row r="11252" spans="1:4" x14ac:dyDescent="0.2">
      <c r="A11252" s="1">
        <v>-7.663E+19</v>
      </c>
      <c r="B11252">
        <v>0.79160191999999996</v>
      </c>
      <c r="C11252">
        <f>IFERROR(VLOOKUP($A11252,Sheet2!$A$2:$B$17762,2,FALSE),0)</f>
        <v>0.79496115000000001</v>
      </c>
      <c r="D11252" s="1">
        <f t="shared" si="175"/>
        <v>3.3592300000000463E-3</v>
      </c>
    </row>
    <row r="11253" spans="1:4" x14ac:dyDescent="0.2">
      <c r="A11253" t="s">
        <v>4468</v>
      </c>
      <c r="B11253">
        <v>0.62</v>
      </c>
      <c r="C11253">
        <f>IFERROR(VLOOKUP($A11253,Sheet2!$A$2:$B$17762,2,FALSE),0)</f>
        <v>0</v>
      </c>
      <c r="D11253" s="1">
        <f t="shared" si="175"/>
        <v>0.62</v>
      </c>
    </row>
    <row r="11254" spans="1:4" x14ac:dyDescent="0.2">
      <c r="A11254" s="1">
        <v>-8.047E+19</v>
      </c>
      <c r="B11254">
        <v>0.49840000000000001</v>
      </c>
      <c r="C11254">
        <f>IFERROR(VLOOKUP($A11254,Sheet2!$A$2:$B$17762,2,FALSE),0)</f>
        <v>0</v>
      </c>
      <c r="D11254" s="1">
        <f t="shared" si="175"/>
        <v>0.49840000000000001</v>
      </c>
    </row>
    <row r="11255" spans="1:4" x14ac:dyDescent="0.2">
      <c r="A11255" s="1">
        <v>-2.814E+20</v>
      </c>
      <c r="B11255">
        <v>0.45948800000000001</v>
      </c>
      <c r="C11255">
        <f>IFERROR(VLOOKUP($A11255,Sheet2!$A$2:$B$17762,2,FALSE),0)</f>
        <v>0</v>
      </c>
      <c r="D11255" s="1">
        <f t="shared" si="175"/>
        <v>0.45948800000000001</v>
      </c>
    </row>
    <row r="11256" spans="1:4" x14ac:dyDescent="0.2">
      <c r="A11256" s="1">
        <v>-3.09E+18</v>
      </c>
      <c r="B11256">
        <v>0.26175609</v>
      </c>
      <c r="C11256">
        <f>IFERROR(VLOOKUP($A11256,Sheet2!$A$2:$B$17762,2,FALSE),0)</f>
        <v>0.25592051999999998</v>
      </c>
      <c r="D11256" s="1">
        <f t="shared" si="175"/>
        <v>5.8355700000000121E-3</v>
      </c>
    </row>
    <row r="11257" spans="1:4" x14ac:dyDescent="0.2">
      <c r="A11257" s="1">
        <v>-1.03E+19</v>
      </c>
      <c r="B11257">
        <v>0.62</v>
      </c>
      <c r="C11257">
        <f>IFERROR(VLOOKUP($A11257,Sheet2!$A$2:$B$17762,2,FALSE),0)</f>
        <v>0</v>
      </c>
      <c r="D11257" s="1">
        <f t="shared" si="175"/>
        <v>0.62</v>
      </c>
    </row>
    <row r="11258" spans="1:4" x14ac:dyDescent="0.2">
      <c r="A11258" s="1">
        <v>-7.385E+18</v>
      </c>
      <c r="B11258">
        <v>0.49840000000000001</v>
      </c>
      <c r="C11258">
        <f>IFERROR(VLOOKUP($A11258,Sheet2!$A$2:$B$17762,2,FALSE),0)</f>
        <v>0</v>
      </c>
      <c r="D11258" s="1">
        <f t="shared" si="175"/>
        <v>0.49840000000000001</v>
      </c>
    </row>
    <row r="11259" spans="1:4" x14ac:dyDescent="0.2">
      <c r="A11259" s="1">
        <v>-7.518E+19</v>
      </c>
      <c r="B11259">
        <v>0.45948800000000001</v>
      </c>
      <c r="C11259">
        <f>IFERROR(VLOOKUP($A11259,Sheet2!$A$2:$B$17762,2,FALSE),0)</f>
        <v>0</v>
      </c>
      <c r="D11259" s="1">
        <f t="shared" si="175"/>
        <v>0.45948800000000001</v>
      </c>
    </row>
    <row r="11260" spans="1:4" x14ac:dyDescent="0.2">
      <c r="A11260" s="1">
        <v>-5.695E+20</v>
      </c>
      <c r="B11260">
        <v>0.44703616000000002</v>
      </c>
      <c r="C11260">
        <f>IFERROR(VLOOKUP($A11260,Sheet2!$A$2:$B$17762,2,FALSE),0)</f>
        <v>0.3</v>
      </c>
      <c r="D11260" s="1">
        <f t="shared" si="175"/>
        <v>0.14703616000000003</v>
      </c>
    </row>
    <row r="11261" spans="1:4" x14ac:dyDescent="0.2">
      <c r="A11261" t="s">
        <v>4469</v>
      </c>
      <c r="B11261">
        <v>0.44305157000000001</v>
      </c>
      <c r="C11261">
        <f>IFERROR(VLOOKUP($A11261,Sheet2!$A$2:$B$17762,2,FALSE),0)</f>
        <v>0.39600000000000002</v>
      </c>
      <c r="D11261" s="1">
        <f t="shared" si="175"/>
        <v>4.7051569999999987E-2</v>
      </c>
    </row>
    <row r="11262" spans="1:4" x14ac:dyDescent="0.2">
      <c r="A11262" t="s">
        <v>4470</v>
      </c>
      <c r="B11262">
        <v>0.44177650000000002</v>
      </c>
      <c r="C11262">
        <f>IFERROR(VLOOKUP($A11262,Sheet2!$A$2:$B$17762,2,FALSE),0)</f>
        <v>0.42671999999999999</v>
      </c>
      <c r="D11262" s="1">
        <f t="shared" si="175"/>
        <v>1.5056500000000028E-2</v>
      </c>
    </row>
    <row r="11263" spans="1:4" x14ac:dyDescent="0.2">
      <c r="A11263" s="1">
        <v>-3.566E+19</v>
      </c>
      <c r="B11263">
        <v>0.44136848000000001</v>
      </c>
      <c r="C11263">
        <f>IFERROR(VLOOKUP($A11263,Sheet2!$A$2:$B$17762,2,FALSE),0)</f>
        <v>0</v>
      </c>
      <c r="D11263" s="1">
        <f t="shared" si="175"/>
        <v>0.44136848000000001</v>
      </c>
    </row>
    <row r="11264" spans="1:4" x14ac:dyDescent="0.2">
      <c r="A11264" t="s">
        <v>4471</v>
      </c>
      <c r="B11264">
        <v>0.44123791000000001</v>
      </c>
      <c r="C11264">
        <f>IFERROR(VLOOKUP($A11264,Sheet2!$A$2:$B$17762,2,FALSE),0)</f>
        <v>0</v>
      </c>
      <c r="D11264" s="1">
        <f t="shared" si="175"/>
        <v>0.44123791000000001</v>
      </c>
    </row>
    <row r="11265" spans="1:4" x14ac:dyDescent="0.2">
      <c r="A11265" s="1">
        <v>-2.941E+20</v>
      </c>
      <c r="B11265">
        <v>0.44119613000000002</v>
      </c>
      <c r="C11265">
        <f>IFERROR(VLOOKUP($A11265,Sheet2!$A$2:$B$17762,2,FALSE),0)</f>
        <v>0</v>
      </c>
      <c r="D11265" s="1">
        <f t="shared" si="175"/>
        <v>0.44119613000000002</v>
      </c>
    </row>
    <row r="11266" spans="1:4" x14ac:dyDescent="0.2">
      <c r="A11266" t="s">
        <v>4472</v>
      </c>
      <c r="B11266">
        <v>0.44118276000000001</v>
      </c>
      <c r="C11266">
        <f>IFERROR(VLOOKUP($A11266,Sheet2!$A$2:$B$17762,2,FALSE),0)</f>
        <v>0</v>
      </c>
      <c r="D11266" s="1">
        <f t="shared" si="175"/>
        <v>0.44118276000000001</v>
      </c>
    </row>
    <row r="11267" spans="1:4" x14ac:dyDescent="0.2">
      <c r="A11267" t="s">
        <v>4473</v>
      </c>
      <c r="B11267">
        <v>0.21456</v>
      </c>
      <c r="C11267">
        <f>IFERROR(VLOOKUP($A11267,Sheet2!$A$2:$B$17762,2,FALSE),0)</f>
        <v>0.33091261</v>
      </c>
      <c r="D11267" s="1">
        <f t="shared" si="175"/>
        <v>0.11635261</v>
      </c>
    </row>
    <row r="11268" spans="1:4" x14ac:dyDescent="0.2">
      <c r="A11268" s="1">
        <v>-5.064E+20</v>
      </c>
      <c r="B11268">
        <v>0.38170031999999998</v>
      </c>
      <c r="C11268">
        <f>IFERROR(VLOOKUP($A11268,Sheet2!$A$2:$B$17762,2,FALSE),0)</f>
        <v>0.44240446999999999</v>
      </c>
      <c r="D11268" s="1">
        <f t="shared" ref="D11268:D11331" si="176">ABS(B11268-C11268)</f>
        <v>6.0704150000000012E-2</v>
      </c>
    </row>
    <row r="11269" spans="1:4" x14ac:dyDescent="0.2">
      <c r="A11269" s="1">
        <v>-7.44E+18</v>
      </c>
      <c r="B11269">
        <v>0.49399707999999998</v>
      </c>
      <c r="C11269">
        <f>IFERROR(VLOOKUP($A11269,Sheet2!$A$2:$B$17762,2,FALSE),0)</f>
        <v>0</v>
      </c>
      <c r="D11269" s="1">
        <f t="shared" si="176"/>
        <v>0.49399707999999998</v>
      </c>
    </row>
    <row r="11270" spans="1:4" x14ac:dyDescent="0.2">
      <c r="A11270" t="s">
        <v>4474</v>
      </c>
      <c r="B11270">
        <v>0.43403672999999998</v>
      </c>
      <c r="C11270">
        <f>IFERROR(VLOOKUP($A11270,Sheet2!$A$2:$B$17762,2,FALSE),0)</f>
        <v>0.49286468999999999</v>
      </c>
      <c r="D11270" s="1">
        <f t="shared" si="176"/>
        <v>5.8827960000000012E-2</v>
      </c>
    </row>
    <row r="11271" spans="1:4" x14ac:dyDescent="0.2">
      <c r="A11271" s="1">
        <v>-1.075E+19</v>
      </c>
      <c r="B11271">
        <v>0.48715553</v>
      </c>
      <c r="C11271">
        <f>IFERROR(VLOOKUP($A11271,Sheet2!$A$2:$B$17762,2,FALSE),0)</f>
        <v>0.44483577000000002</v>
      </c>
      <c r="D11271" s="1">
        <f t="shared" si="176"/>
        <v>4.2319759999999984E-2</v>
      </c>
    </row>
    <row r="11272" spans="1:4" x14ac:dyDescent="0.2">
      <c r="A11272" s="1">
        <v>-7.334E+19</v>
      </c>
      <c r="B11272">
        <v>0.35332735999999998</v>
      </c>
      <c r="C11272">
        <f>IFERROR(VLOOKUP($A11272,Sheet2!$A$2:$B$17762,2,FALSE),0)</f>
        <v>0.33193082000000002</v>
      </c>
      <c r="D11272" s="1">
        <f t="shared" si="176"/>
        <v>2.1396539999999964E-2</v>
      </c>
    </row>
    <row r="11273" spans="1:4" x14ac:dyDescent="0.2">
      <c r="A11273" t="s">
        <v>4475</v>
      </c>
      <c r="B11273">
        <v>0.29037529000000001</v>
      </c>
      <c r="C11273">
        <f>IFERROR(VLOOKUP($A11273,Sheet2!$A$2:$B$17762,2,FALSE),0)</f>
        <v>0.24562574000000001</v>
      </c>
      <c r="D11273" s="1">
        <f t="shared" si="176"/>
        <v>4.4749549999999999E-2</v>
      </c>
    </row>
    <row r="11274" spans="1:4" x14ac:dyDescent="0.2">
      <c r="A11274" t="s">
        <v>4476</v>
      </c>
      <c r="B11274">
        <v>0.38078519999999999</v>
      </c>
      <c r="C11274">
        <f>IFERROR(VLOOKUP($A11274,Sheet2!$A$2:$B$17762,2,FALSE),0)</f>
        <v>0.30227047000000001</v>
      </c>
      <c r="D11274" s="1">
        <f t="shared" si="176"/>
        <v>7.8514729999999977E-2</v>
      </c>
    </row>
    <row r="11275" spans="1:4" x14ac:dyDescent="0.2">
      <c r="A11275" s="1">
        <v>-1.723E+19</v>
      </c>
      <c r="B11275">
        <v>0.69199999999999995</v>
      </c>
      <c r="C11275">
        <f>IFERROR(VLOOKUP($A11275,Sheet2!$A$2:$B$17762,2,FALSE),0)</f>
        <v>0.69199999999999995</v>
      </c>
      <c r="D11275" s="1">
        <f t="shared" si="176"/>
        <v>0</v>
      </c>
    </row>
    <row r="11276" spans="1:4" x14ac:dyDescent="0.2">
      <c r="A11276" s="1">
        <v>3.0584E+20</v>
      </c>
      <c r="B11276">
        <v>0.49840000000000001</v>
      </c>
      <c r="C11276">
        <f>IFERROR(VLOOKUP($A11276,Sheet2!$A$2:$B$17762,2,FALSE),0)</f>
        <v>0.52144000000000001</v>
      </c>
      <c r="D11276" s="1">
        <f t="shared" si="176"/>
        <v>2.3040000000000005E-2</v>
      </c>
    </row>
    <row r="11277" spans="1:4" x14ac:dyDescent="0.2">
      <c r="A11277" s="1">
        <v>-6.259E+18</v>
      </c>
      <c r="B11277">
        <v>0.45948800000000001</v>
      </c>
      <c r="C11277">
        <f>IFERROR(VLOOKUP($A11277,Sheet2!$A$2:$B$17762,2,FALSE),0)</f>
        <v>0</v>
      </c>
      <c r="D11277" s="1">
        <f t="shared" si="176"/>
        <v>0.45948800000000001</v>
      </c>
    </row>
    <row r="11278" spans="1:4" x14ac:dyDescent="0.2">
      <c r="A11278" t="s">
        <v>4477</v>
      </c>
      <c r="B11278">
        <v>0.44703616000000002</v>
      </c>
      <c r="C11278">
        <f>IFERROR(VLOOKUP($A11278,Sheet2!$A$2:$B$17762,2,FALSE),0)</f>
        <v>0</v>
      </c>
      <c r="D11278" s="1">
        <f t="shared" si="176"/>
        <v>0.44703616000000002</v>
      </c>
    </row>
    <row r="11279" spans="1:4" x14ac:dyDescent="0.2">
      <c r="A11279" s="1">
        <v>-2.959E+20</v>
      </c>
      <c r="B11279">
        <v>0.44305157000000001</v>
      </c>
      <c r="C11279">
        <f>IFERROR(VLOOKUP($A11279,Sheet2!$A$2:$B$17762,2,FALSE),0)</f>
        <v>0.45948800000000001</v>
      </c>
      <c r="D11279" s="1">
        <f t="shared" si="176"/>
        <v>1.6436430000000002E-2</v>
      </c>
    </row>
    <row r="11280" spans="1:4" x14ac:dyDescent="0.2">
      <c r="A11280" s="1">
        <v>-3.402E+19</v>
      </c>
      <c r="B11280">
        <v>0.44177650000000002</v>
      </c>
      <c r="C11280">
        <f>IFERROR(VLOOKUP($A11280,Sheet2!$A$2:$B$17762,2,FALSE),0)</f>
        <v>0.44177650000000002</v>
      </c>
      <c r="D11280" s="1">
        <f t="shared" si="176"/>
        <v>0</v>
      </c>
    </row>
    <row r="11281" spans="1:4" x14ac:dyDescent="0.2">
      <c r="A11281" t="s">
        <v>4478</v>
      </c>
      <c r="B11281">
        <v>0.44136848000000001</v>
      </c>
      <c r="C11281">
        <f>IFERROR(VLOOKUP($A11281,Sheet2!$A$2:$B$17762,2,FALSE),0)</f>
        <v>0.44305157000000001</v>
      </c>
      <c r="D11281" s="1">
        <f t="shared" si="176"/>
        <v>1.6830899999999982E-3</v>
      </c>
    </row>
    <row r="11282" spans="1:4" x14ac:dyDescent="0.2">
      <c r="A11282" t="s">
        <v>4479</v>
      </c>
      <c r="B11282">
        <v>0.3</v>
      </c>
      <c r="C11282">
        <f>IFERROR(VLOOKUP($A11282,Sheet2!$A$2:$B$17762,2,FALSE),0)</f>
        <v>0</v>
      </c>
      <c r="D11282" s="1">
        <f t="shared" si="176"/>
        <v>0.3</v>
      </c>
    </row>
    <row r="11283" spans="1:4" x14ac:dyDescent="0.2">
      <c r="A11283" s="1">
        <v>-9.043E+19</v>
      </c>
      <c r="B11283">
        <v>0.69199999999999995</v>
      </c>
      <c r="C11283">
        <f>IFERROR(VLOOKUP($A11283,Sheet2!$A$2:$B$17762,2,FALSE),0)</f>
        <v>0.73519999999999996</v>
      </c>
      <c r="D11283" s="1">
        <f t="shared" si="176"/>
        <v>4.3200000000000016E-2</v>
      </c>
    </row>
    <row r="11284" spans="1:4" x14ac:dyDescent="0.2">
      <c r="A11284" t="s">
        <v>4480</v>
      </c>
      <c r="B11284">
        <v>0.42589339999999998</v>
      </c>
      <c r="C11284">
        <f>IFERROR(VLOOKUP($A11284,Sheet2!$A$2:$B$17762,2,FALSE),0)</f>
        <v>0.44136848000000001</v>
      </c>
      <c r="D11284" s="1">
        <f t="shared" si="176"/>
        <v>1.547508000000003E-2</v>
      </c>
    </row>
    <row r="11285" spans="1:4" x14ac:dyDescent="0.2">
      <c r="A11285" s="1">
        <v>-6.976E+19</v>
      </c>
      <c r="B11285">
        <v>0.37750502000000002</v>
      </c>
      <c r="C11285">
        <f>IFERROR(VLOOKUP($A11285,Sheet2!$A$2:$B$17762,2,FALSE),0)</f>
        <v>0.59692027000000003</v>
      </c>
      <c r="D11285" s="1">
        <f t="shared" si="176"/>
        <v>0.21941525000000001</v>
      </c>
    </row>
    <row r="11286" spans="1:4" x14ac:dyDescent="0.2">
      <c r="A11286" s="1">
        <v>-4.436E+19</v>
      </c>
      <c r="B11286">
        <v>0.46335580999999998</v>
      </c>
      <c r="C11286">
        <f>IFERROR(VLOOKUP($A11286,Sheet2!$A$2:$B$17762,2,FALSE),0)</f>
        <v>0.61363228999999997</v>
      </c>
      <c r="D11286" s="1">
        <f t="shared" si="176"/>
        <v>0.15027647999999999</v>
      </c>
    </row>
    <row r="11287" spans="1:4" x14ac:dyDescent="0.2">
      <c r="A11287" t="s">
        <v>4481</v>
      </c>
      <c r="B11287">
        <v>0.38279701999999999</v>
      </c>
      <c r="C11287">
        <f>IFERROR(VLOOKUP($A11287,Sheet2!$A$2:$B$17762,2,FALSE),0)</f>
        <v>0.41336318999999999</v>
      </c>
      <c r="D11287" s="1">
        <f t="shared" si="176"/>
        <v>3.0566170000000004E-2</v>
      </c>
    </row>
    <row r="11288" spans="1:4" x14ac:dyDescent="0.2">
      <c r="A11288" s="1">
        <v>-6.886E+19</v>
      </c>
      <c r="B11288">
        <v>0.76112000000000002</v>
      </c>
      <c r="C11288">
        <f>IFERROR(VLOOKUP($A11288,Sheet2!$A$2:$B$17762,2,FALSE),0)</f>
        <v>0.76112000000000002</v>
      </c>
      <c r="D11288" s="1">
        <f t="shared" si="176"/>
        <v>0</v>
      </c>
    </row>
    <row r="11289" spans="1:4" x14ac:dyDescent="0.2">
      <c r="A11289" t="s">
        <v>4482</v>
      </c>
      <c r="B11289">
        <v>0.49840000000000001</v>
      </c>
      <c r="C11289">
        <f>IFERROR(VLOOKUP($A11289,Sheet2!$A$2:$B$17762,2,FALSE),0)</f>
        <v>0.39600000000000002</v>
      </c>
      <c r="D11289" s="1">
        <f t="shared" si="176"/>
        <v>0.10239999999999999</v>
      </c>
    </row>
    <row r="11290" spans="1:4" x14ac:dyDescent="0.2">
      <c r="A11290" t="s">
        <v>4483</v>
      </c>
      <c r="B11290">
        <v>0.45948800000000001</v>
      </c>
      <c r="C11290">
        <f>IFERROR(VLOOKUP($A11290,Sheet2!$A$2:$B$17762,2,FALSE),0)</f>
        <v>0.42671999999999999</v>
      </c>
      <c r="D11290" s="1">
        <f t="shared" si="176"/>
        <v>3.2768000000000019E-2</v>
      </c>
    </row>
    <row r="11291" spans="1:4" x14ac:dyDescent="0.2">
      <c r="A11291" s="1">
        <v>2.3538E+18</v>
      </c>
      <c r="B11291">
        <v>0.44703616000000002</v>
      </c>
      <c r="C11291">
        <f>IFERROR(VLOOKUP($A11291,Sheet2!$A$2:$B$17762,2,FALSE),0)</f>
        <v>0</v>
      </c>
      <c r="D11291" s="1">
        <f t="shared" si="176"/>
        <v>0.44703616000000002</v>
      </c>
    </row>
    <row r="11292" spans="1:4" x14ac:dyDescent="0.2">
      <c r="A11292" s="1">
        <v>-9.22E+19</v>
      </c>
      <c r="B11292">
        <v>0.44305157000000001</v>
      </c>
      <c r="C11292">
        <f>IFERROR(VLOOKUP($A11292,Sheet2!$A$2:$B$17762,2,FALSE),0)</f>
        <v>0</v>
      </c>
      <c r="D11292" s="1">
        <f t="shared" si="176"/>
        <v>0.44305157000000001</v>
      </c>
    </row>
    <row r="11293" spans="1:4" x14ac:dyDescent="0.2">
      <c r="A11293" s="1">
        <v>-1.311E+20</v>
      </c>
      <c r="B11293">
        <v>0.44177650000000002</v>
      </c>
      <c r="C11293">
        <f>IFERROR(VLOOKUP($A11293,Sheet2!$A$2:$B$17762,2,FALSE),0)</f>
        <v>0.44144256999999998</v>
      </c>
      <c r="D11293" s="1">
        <f t="shared" si="176"/>
        <v>3.3393000000003781E-4</v>
      </c>
    </row>
    <row r="11294" spans="1:4" x14ac:dyDescent="0.2">
      <c r="A11294" s="1">
        <v>-3.558E+19</v>
      </c>
      <c r="B11294">
        <v>0.44136848000000001</v>
      </c>
      <c r="C11294">
        <f>IFERROR(VLOOKUP($A11294,Sheet2!$A$2:$B$17762,2,FALSE),0)</f>
        <v>0.34480961999999998</v>
      </c>
      <c r="D11294" s="1">
        <f t="shared" si="176"/>
        <v>9.6558860000000024E-2</v>
      </c>
    </row>
    <row r="11295" spans="1:4" x14ac:dyDescent="0.2">
      <c r="A11295" s="1">
        <v>-6.936E+18</v>
      </c>
      <c r="B11295">
        <v>0.31925606000000001</v>
      </c>
      <c r="C11295">
        <f>IFERROR(VLOOKUP($A11295,Sheet2!$A$2:$B$17762,2,FALSE),0)</f>
        <v>0.31416305</v>
      </c>
      <c r="D11295" s="1">
        <f t="shared" si="176"/>
        <v>5.0930100000000089E-3</v>
      </c>
    </row>
    <row r="11296" spans="1:4" x14ac:dyDescent="0.2">
      <c r="A11296" s="1">
        <v>-3.284E+19</v>
      </c>
      <c r="B11296">
        <v>0.5435584</v>
      </c>
      <c r="C11296">
        <f>IFERROR(VLOOKUP($A11296,Sheet2!$A$2:$B$17762,2,FALSE),0)</f>
        <v>0.79818601</v>
      </c>
      <c r="D11296" s="1">
        <f t="shared" si="176"/>
        <v>0.25462761</v>
      </c>
    </row>
    <row r="11297" spans="1:4" x14ac:dyDescent="0.2">
      <c r="A11297" s="1">
        <v>-7.02E+19</v>
      </c>
      <c r="B11297">
        <v>0.47393869</v>
      </c>
      <c r="C11297">
        <f>IFERROR(VLOOKUP($A11297,Sheet2!$A$2:$B$17762,2,FALSE),0)</f>
        <v>0</v>
      </c>
      <c r="D11297" s="1">
        <f t="shared" si="176"/>
        <v>0.47393869</v>
      </c>
    </row>
    <row r="11298" spans="1:4" x14ac:dyDescent="0.2">
      <c r="A11298" t="s">
        <v>4484</v>
      </c>
      <c r="B11298">
        <v>0.45166037999999997</v>
      </c>
      <c r="C11298">
        <f>IFERROR(VLOOKUP($A11298,Sheet2!$A$2:$B$17762,2,FALSE),0)</f>
        <v>0</v>
      </c>
      <c r="D11298" s="1">
        <f t="shared" si="176"/>
        <v>0.45166037999999997</v>
      </c>
    </row>
    <row r="11299" spans="1:4" x14ac:dyDescent="0.2">
      <c r="A11299" s="1">
        <v>-5.447E+17</v>
      </c>
      <c r="B11299">
        <v>0.41375495000000001</v>
      </c>
      <c r="C11299">
        <f>IFERROR(VLOOKUP($A11299,Sheet2!$A$2:$B$17762,2,FALSE),0)</f>
        <v>0.43655040000000001</v>
      </c>
      <c r="D11299" s="1">
        <f t="shared" si="176"/>
        <v>2.2795449999999995E-2</v>
      </c>
    </row>
    <row r="11300" spans="1:4" x14ac:dyDescent="0.2">
      <c r="A11300" t="s">
        <v>4485</v>
      </c>
      <c r="B11300">
        <v>0.39775159999999998</v>
      </c>
      <c r="C11300">
        <f>IFERROR(VLOOKUP($A11300,Sheet2!$A$2:$B$17762,2,FALSE),0)</f>
        <v>0.40807721000000002</v>
      </c>
      <c r="D11300" s="1">
        <f t="shared" si="176"/>
        <v>1.0325610000000041E-2</v>
      </c>
    </row>
    <row r="11301" spans="1:4" x14ac:dyDescent="0.2">
      <c r="A11301" s="1">
        <v>-1.641E+19</v>
      </c>
      <c r="B11301">
        <v>0.44152001000000002</v>
      </c>
      <c r="C11301">
        <f>IFERROR(VLOOKUP($A11301,Sheet2!$A$2:$B$17762,2,FALSE),0)</f>
        <v>0.43655040000000001</v>
      </c>
      <c r="D11301" s="1">
        <f t="shared" si="176"/>
        <v>4.9696100000000132E-3</v>
      </c>
    </row>
    <row r="11302" spans="1:4" x14ac:dyDescent="0.2">
      <c r="A11302" t="s">
        <v>4486</v>
      </c>
      <c r="B11302">
        <v>0.44128640000000002</v>
      </c>
      <c r="C11302">
        <f>IFERROR(VLOOKUP($A11302,Sheet2!$A$2:$B$17762,2,FALSE),0)</f>
        <v>0.44136848000000001</v>
      </c>
      <c r="D11302" s="1">
        <f t="shared" si="176"/>
        <v>8.2079999999984388E-5</v>
      </c>
    </row>
    <row r="11303" spans="1:4" x14ac:dyDescent="0.2">
      <c r="A11303" s="1">
        <v>8.0108999999999993E+20</v>
      </c>
      <c r="B11303">
        <v>0.44121165000000001</v>
      </c>
      <c r="C11303">
        <f>IFERROR(VLOOKUP($A11303,Sheet2!$A$2:$B$17762,2,FALSE),0)</f>
        <v>0</v>
      </c>
      <c r="D11303" s="1">
        <f t="shared" si="176"/>
        <v>0.44121165000000001</v>
      </c>
    </row>
    <row r="11304" spans="1:4" x14ac:dyDescent="0.2">
      <c r="A11304" s="1">
        <v>-5.039E+20</v>
      </c>
      <c r="B11304">
        <v>0.52144000000000001</v>
      </c>
      <c r="C11304">
        <f>IFERROR(VLOOKUP($A11304,Sheet2!$A$2:$B$17762,2,FALSE),0)</f>
        <v>0</v>
      </c>
      <c r="D11304" s="1">
        <f t="shared" si="176"/>
        <v>0.52144000000000001</v>
      </c>
    </row>
    <row r="11305" spans="1:4" x14ac:dyDescent="0.2">
      <c r="A11305" s="1">
        <v>4.1698E+20</v>
      </c>
      <c r="B11305">
        <v>0.40473460999999999</v>
      </c>
      <c r="C11305">
        <f>IFERROR(VLOOKUP($A11305,Sheet2!$A$2:$B$17762,2,FALSE),0)</f>
        <v>0.29730806999999998</v>
      </c>
      <c r="D11305" s="1">
        <f t="shared" si="176"/>
        <v>0.10742654000000001</v>
      </c>
    </row>
    <row r="11306" spans="1:4" x14ac:dyDescent="0.2">
      <c r="A11306" s="1">
        <v>-2.777E+19</v>
      </c>
      <c r="B11306">
        <v>0.52144000000000001</v>
      </c>
      <c r="C11306">
        <f>IFERROR(VLOOKUP($A11306,Sheet2!$A$2:$B$17762,2,FALSE),0)</f>
        <v>0.534304</v>
      </c>
      <c r="D11306" s="1">
        <f t="shared" si="176"/>
        <v>1.2863999999999987E-2</v>
      </c>
    </row>
    <row r="11307" spans="1:4" x14ac:dyDescent="0.2">
      <c r="A11307" s="1">
        <v>-3.16E+18</v>
      </c>
      <c r="B11307">
        <v>0.46686080000000002</v>
      </c>
      <c r="C11307">
        <f>IFERROR(VLOOKUP($A11307,Sheet2!$A$2:$B$17762,2,FALSE),0)</f>
        <v>0.47097728</v>
      </c>
      <c r="D11307" s="1">
        <f t="shared" si="176"/>
        <v>4.1164799999999779E-3</v>
      </c>
    </row>
    <row r="11308" spans="1:4" x14ac:dyDescent="0.2">
      <c r="A11308" t="s">
        <v>4487</v>
      </c>
      <c r="B11308">
        <v>0.44939546000000002</v>
      </c>
      <c r="C11308">
        <f>IFERROR(VLOOKUP($A11308,Sheet2!$A$2:$B$17762,2,FALSE),0)</f>
        <v>0</v>
      </c>
      <c r="D11308" s="1">
        <f t="shared" si="176"/>
        <v>0.44939546000000002</v>
      </c>
    </row>
    <row r="11309" spans="1:4" x14ac:dyDescent="0.2">
      <c r="A11309" s="1">
        <v>6.0732999999999993E+20</v>
      </c>
      <c r="B11309">
        <v>0.44380655000000002</v>
      </c>
      <c r="C11309">
        <f>IFERROR(VLOOKUP($A11309,Sheet2!$A$2:$B$17762,2,FALSE),0)</f>
        <v>0.38688857999999998</v>
      </c>
      <c r="D11309" s="1">
        <f t="shared" si="176"/>
        <v>5.691797000000004E-2</v>
      </c>
    </row>
    <row r="11310" spans="1:4" x14ac:dyDescent="0.2">
      <c r="A11310" s="1">
        <v>-2.47E+19</v>
      </c>
      <c r="B11310">
        <v>0.44201808999999997</v>
      </c>
      <c r="C11310">
        <f>IFERROR(VLOOKUP($A11310,Sheet2!$A$2:$B$17762,2,FALSE),0)</f>
        <v>0.33366124000000003</v>
      </c>
      <c r="D11310" s="1">
        <f t="shared" si="176"/>
        <v>0.10835684999999995</v>
      </c>
    </row>
    <row r="11311" spans="1:4" x14ac:dyDescent="0.2">
      <c r="A11311" t="s">
        <v>4488</v>
      </c>
      <c r="B11311">
        <v>0.3</v>
      </c>
      <c r="C11311">
        <f>IFERROR(VLOOKUP($A11311,Sheet2!$A$2:$B$17762,2,FALSE),0)</f>
        <v>0</v>
      </c>
      <c r="D11311" s="1">
        <f t="shared" si="176"/>
        <v>0.3</v>
      </c>
    </row>
    <row r="11312" spans="1:4" x14ac:dyDescent="0.2">
      <c r="A11312" t="s">
        <v>4489</v>
      </c>
      <c r="B11312">
        <v>0.37415039999999999</v>
      </c>
      <c r="C11312">
        <f>IFERROR(VLOOKUP($A11312,Sheet2!$A$2:$B$17762,2,FALSE),0)</f>
        <v>0</v>
      </c>
      <c r="D11312" s="1">
        <f t="shared" si="176"/>
        <v>0.37415039999999999</v>
      </c>
    </row>
    <row r="11313" spans="1:4" x14ac:dyDescent="0.2">
      <c r="A11313" s="1">
        <v>-2.596E+18</v>
      </c>
      <c r="B11313">
        <v>0.42671999999999999</v>
      </c>
      <c r="C11313">
        <f>IFERROR(VLOOKUP($A11313,Sheet2!$A$2:$B$17762,2,FALSE),0)</f>
        <v>0</v>
      </c>
      <c r="D11313" s="1">
        <f t="shared" si="176"/>
        <v>0.42671999999999999</v>
      </c>
    </row>
    <row r="11314" spans="1:4" x14ac:dyDescent="0.2">
      <c r="A11314" t="s">
        <v>4490</v>
      </c>
      <c r="B11314">
        <v>0.43655040000000001</v>
      </c>
      <c r="C11314">
        <f>IFERROR(VLOOKUP($A11314,Sheet2!$A$2:$B$17762,2,FALSE),0)</f>
        <v>0.44275576</v>
      </c>
      <c r="D11314" s="1">
        <f t="shared" si="176"/>
        <v>6.2053599999999931E-3</v>
      </c>
    </row>
    <row r="11315" spans="1:4" x14ac:dyDescent="0.2">
      <c r="A11315" s="1">
        <v>4.8242E+20</v>
      </c>
      <c r="B11315">
        <v>0.35981767999999997</v>
      </c>
      <c r="C11315">
        <f>IFERROR(VLOOKUP($A11315,Sheet2!$A$2:$B$17762,2,FALSE),0)</f>
        <v>0.33437759</v>
      </c>
      <c r="D11315" s="1">
        <f t="shared" si="176"/>
        <v>2.5440089999999971E-2</v>
      </c>
    </row>
    <row r="11316" spans="1:4" x14ac:dyDescent="0.2">
      <c r="A11316" t="s">
        <v>4491</v>
      </c>
      <c r="B11316">
        <v>0.69199999999999995</v>
      </c>
      <c r="C11316">
        <f>IFERROR(VLOOKUP($A11316,Sheet2!$A$2:$B$17762,2,FALSE),0)</f>
        <v>0.79496115000000001</v>
      </c>
      <c r="D11316" s="1">
        <f t="shared" si="176"/>
        <v>0.10296115000000006</v>
      </c>
    </row>
    <row r="11317" spans="1:4" x14ac:dyDescent="0.2">
      <c r="A11317" s="1">
        <v>-3.903E+18</v>
      </c>
      <c r="B11317">
        <v>0.48908570000000001</v>
      </c>
      <c r="C11317">
        <f>IFERROR(VLOOKUP($A11317,Sheet2!$A$2:$B$17762,2,FALSE),0)</f>
        <v>0.62011981999999999</v>
      </c>
      <c r="D11317" s="1">
        <f t="shared" si="176"/>
        <v>0.13103411999999998</v>
      </c>
    </row>
    <row r="11318" spans="1:4" x14ac:dyDescent="0.2">
      <c r="A11318" s="1">
        <v>-1.682E+19</v>
      </c>
      <c r="B11318">
        <v>0.40775404999999998</v>
      </c>
      <c r="C11318">
        <f>IFERROR(VLOOKUP($A11318,Sheet2!$A$2:$B$17762,2,FALSE),0)</f>
        <v>0.46253656999999998</v>
      </c>
      <c r="D11318" s="1">
        <f t="shared" si="176"/>
        <v>5.4782520000000001E-2</v>
      </c>
    </row>
    <row r="11319" spans="1:4" x14ac:dyDescent="0.2">
      <c r="A11319" t="s">
        <v>4492</v>
      </c>
      <c r="B11319">
        <v>0.40221989000000002</v>
      </c>
      <c r="C11319">
        <f>IFERROR(VLOOKUP($A11319,Sheet2!$A$2:$B$17762,2,FALSE),0)</f>
        <v>0.34668942000000003</v>
      </c>
      <c r="D11319" s="1">
        <f t="shared" si="176"/>
        <v>5.5530469999999998E-2</v>
      </c>
    </row>
    <row r="11320" spans="1:4" x14ac:dyDescent="0.2">
      <c r="A11320" s="1">
        <v>-5.829E+19</v>
      </c>
      <c r="B11320">
        <v>0.62</v>
      </c>
      <c r="C11320">
        <f>IFERROR(VLOOKUP($A11320,Sheet2!$A$2:$B$17762,2,FALSE),0)</f>
        <v>0.69199999999999995</v>
      </c>
      <c r="D11320" s="1">
        <f t="shared" si="176"/>
        <v>7.1999999999999953E-2</v>
      </c>
    </row>
    <row r="11321" spans="1:4" x14ac:dyDescent="0.2">
      <c r="A11321" t="s">
        <v>4493</v>
      </c>
      <c r="B11321">
        <v>0.49840000000000001</v>
      </c>
      <c r="C11321">
        <f>IFERROR(VLOOKUP($A11321,Sheet2!$A$2:$B$17762,2,FALSE),0)</f>
        <v>0</v>
      </c>
      <c r="D11321" s="1">
        <f t="shared" si="176"/>
        <v>0.49840000000000001</v>
      </c>
    </row>
    <row r="11322" spans="1:4" x14ac:dyDescent="0.2">
      <c r="A11322" s="1">
        <v>-6.603E+18</v>
      </c>
      <c r="B11322">
        <v>0.45948800000000001</v>
      </c>
      <c r="C11322">
        <f>IFERROR(VLOOKUP($A11322,Sheet2!$A$2:$B$17762,2,FALSE),0)</f>
        <v>0.49840000000000001</v>
      </c>
      <c r="D11322" s="1">
        <f t="shared" si="176"/>
        <v>3.8912000000000002E-2</v>
      </c>
    </row>
    <row r="11323" spans="1:4" x14ac:dyDescent="0.2">
      <c r="A11323" s="1">
        <v>3.2496E+20</v>
      </c>
      <c r="B11323">
        <v>0.3</v>
      </c>
      <c r="C11323">
        <f>IFERROR(VLOOKUP($A11323,Sheet2!$A$2:$B$17762,2,FALSE),0)</f>
        <v>0.44216305</v>
      </c>
      <c r="D11323" s="1">
        <f t="shared" si="176"/>
        <v>0.14216305000000001</v>
      </c>
    </row>
    <row r="11324" spans="1:4" x14ac:dyDescent="0.2">
      <c r="A11324" s="1">
        <v>-3.363E+19</v>
      </c>
      <c r="B11324">
        <v>0.37896848</v>
      </c>
      <c r="C11324">
        <f>IFERROR(VLOOKUP($A11324,Sheet2!$A$2:$B$17762,2,FALSE),0)</f>
        <v>0.44149218000000001</v>
      </c>
      <c r="D11324" s="1">
        <f t="shared" si="176"/>
        <v>6.2523700000000015E-2</v>
      </c>
    </row>
    <row r="11325" spans="1:4" x14ac:dyDescent="0.2">
      <c r="A11325" t="s">
        <v>4494</v>
      </c>
      <c r="B11325">
        <v>0.37730191000000002</v>
      </c>
      <c r="C11325">
        <f>IFERROR(VLOOKUP($A11325,Sheet2!$A$2:$B$17762,2,FALSE),0)</f>
        <v>0</v>
      </c>
      <c r="D11325" s="1">
        <f t="shared" si="176"/>
        <v>0.37730191000000002</v>
      </c>
    </row>
    <row r="11326" spans="1:4" x14ac:dyDescent="0.2">
      <c r="A11326" s="1">
        <v>-1.489E+19</v>
      </c>
      <c r="B11326">
        <v>0.38266685</v>
      </c>
      <c r="C11326">
        <f>IFERROR(VLOOKUP($A11326,Sheet2!$A$2:$B$17762,2,FALSE),0)</f>
        <v>0.34218155</v>
      </c>
      <c r="D11326" s="1">
        <f t="shared" si="176"/>
        <v>4.0485300000000002E-2</v>
      </c>
    </row>
    <row r="11327" spans="1:4" x14ac:dyDescent="0.2">
      <c r="A11327" s="1">
        <v>-9.172E+19</v>
      </c>
      <c r="B11327">
        <v>0.43969613000000002</v>
      </c>
      <c r="C11327">
        <f>IFERROR(VLOOKUP($A11327,Sheet2!$A$2:$B$17762,2,FALSE),0)</f>
        <v>0</v>
      </c>
      <c r="D11327" s="1">
        <f t="shared" si="176"/>
        <v>0.43969613000000002</v>
      </c>
    </row>
    <row r="11328" spans="1:4" x14ac:dyDescent="0.2">
      <c r="A11328" s="1">
        <v>-1.391E+20</v>
      </c>
      <c r="B11328">
        <v>0.44070276000000003</v>
      </c>
      <c r="C11328">
        <f>IFERROR(VLOOKUP($A11328,Sheet2!$A$2:$B$17762,2,FALSE),0)</f>
        <v>0</v>
      </c>
      <c r="D11328" s="1">
        <f t="shared" si="176"/>
        <v>0.44070276000000003</v>
      </c>
    </row>
    <row r="11329" spans="1:4" x14ac:dyDescent="0.2">
      <c r="A11329" t="s">
        <v>4495</v>
      </c>
      <c r="B11329">
        <v>0.62</v>
      </c>
      <c r="C11329">
        <f>IFERROR(VLOOKUP($A11329,Sheet2!$A$2:$B$17762,2,FALSE),0)</f>
        <v>0</v>
      </c>
      <c r="D11329" s="1">
        <f t="shared" si="176"/>
        <v>0.62</v>
      </c>
    </row>
    <row r="11330" spans="1:4" x14ac:dyDescent="0.2">
      <c r="A11330" t="s">
        <v>4496</v>
      </c>
      <c r="B11330">
        <v>0.49840000000000001</v>
      </c>
      <c r="C11330">
        <f>IFERROR(VLOOKUP($A11330,Sheet2!$A$2:$B$17762,2,FALSE),0)</f>
        <v>0</v>
      </c>
      <c r="D11330" s="1">
        <f t="shared" si="176"/>
        <v>0.49840000000000001</v>
      </c>
    </row>
    <row r="11331" spans="1:4" x14ac:dyDescent="0.2">
      <c r="A11331" s="1">
        <v>-1.791E+19</v>
      </c>
      <c r="B11331">
        <v>0.45948800000000001</v>
      </c>
      <c r="C11331">
        <f>IFERROR(VLOOKUP($A11331,Sheet2!$A$2:$B$17762,2,FALSE),0)</f>
        <v>0.34812464999999998</v>
      </c>
      <c r="D11331" s="1">
        <f t="shared" si="176"/>
        <v>0.11136335000000003</v>
      </c>
    </row>
    <row r="11332" spans="1:4" x14ac:dyDescent="0.2">
      <c r="A11332" s="1">
        <v>-4.452E+19</v>
      </c>
      <c r="B11332">
        <v>0.36422169999999998</v>
      </c>
      <c r="C11332">
        <f>IFERROR(VLOOKUP($A11332,Sheet2!$A$2:$B$17762,2,FALSE),0)</f>
        <v>0</v>
      </c>
      <c r="D11332" s="1">
        <f t="shared" ref="D11332:D11395" si="177">ABS(B11332-C11332)</f>
        <v>0.36422169999999998</v>
      </c>
    </row>
    <row r="11333" spans="1:4" x14ac:dyDescent="0.2">
      <c r="A11333" s="1">
        <v>-7.434E+19</v>
      </c>
      <c r="B11333">
        <v>0.62</v>
      </c>
      <c r="C11333">
        <f>IFERROR(VLOOKUP($A11333,Sheet2!$A$2:$B$17762,2,FALSE),0)</f>
        <v>0.44123468999999998</v>
      </c>
      <c r="D11333" s="1">
        <f t="shared" si="177"/>
        <v>0.17876531000000001</v>
      </c>
    </row>
    <row r="11334" spans="1:4" x14ac:dyDescent="0.2">
      <c r="A11334" s="1">
        <v>1.0099E+20</v>
      </c>
      <c r="B11334">
        <v>0.49840000000000001</v>
      </c>
      <c r="C11334">
        <f>IFERROR(VLOOKUP($A11334,Sheet2!$A$2:$B$17762,2,FALSE),0)</f>
        <v>0</v>
      </c>
      <c r="D11334" s="1">
        <f t="shared" si="177"/>
        <v>0.49840000000000001</v>
      </c>
    </row>
    <row r="11335" spans="1:4" x14ac:dyDescent="0.2">
      <c r="A11335" s="1">
        <v>-8.864E+19</v>
      </c>
      <c r="B11335">
        <v>0.44963149000000002</v>
      </c>
      <c r="C11335">
        <f>IFERROR(VLOOKUP($A11335,Sheet2!$A$2:$B$17762,2,FALSE),0)</f>
        <v>0</v>
      </c>
      <c r="D11335" s="1">
        <f t="shared" si="177"/>
        <v>0.44963149000000002</v>
      </c>
    </row>
    <row r="11336" spans="1:4" x14ac:dyDescent="0.2">
      <c r="A11336" s="1">
        <v>-6.078E+20</v>
      </c>
      <c r="B11336">
        <v>0.44703616000000002</v>
      </c>
      <c r="C11336">
        <f>IFERROR(VLOOKUP($A11336,Sheet2!$A$2:$B$17762,2,FALSE),0)</f>
        <v>0.44703616000000002</v>
      </c>
      <c r="D11336" s="1">
        <f t="shared" si="177"/>
        <v>0</v>
      </c>
    </row>
    <row r="11337" spans="1:4" x14ac:dyDescent="0.2">
      <c r="A11337" t="s">
        <v>4497</v>
      </c>
      <c r="B11337">
        <v>0.62</v>
      </c>
      <c r="C11337">
        <f>IFERROR(VLOOKUP($A11337,Sheet2!$A$2:$B$17762,2,FALSE),0)</f>
        <v>0</v>
      </c>
      <c r="D11337" s="1">
        <f t="shared" si="177"/>
        <v>0.62</v>
      </c>
    </row>
    <row r="11338" spans="1:4" x14ac:dyDescent="0.2">
      <c r="A11338" t="s">
        <v>4498</v>
      </c>
      <c r="B11338">
        <v>0.49840000000000001</v>
      </c>
      <c r="C11338">
        <f>IFERROR(VLOOKUP($A11338,Sheet2!$A$2:$B$17762,2,FALSE),0)</f>
        <v>0</v>
      </c>
      <c r="D11338" s="1">
        <f t="shared" si="177"/>
        <v>0.49840000000000001</v>
      </c>
    </row>
    <row r="11339" spans="1:4" x14ac:dyDescent="0.2">
      <c r="A11339" t="s">
        <v>4499</v>
      </c>
      <c r="B11339">
        <v>0.45948800000000001</v>
      </c>
      <c r="C11339">
        <f>IFERROR(VLOOKUP($A11339,Sheet2!$A$2:$B$17762,2,FALSE),0)</f>
        <v>0</v>
      </c>
      <c r="D11339" s="1">
        <f t="shared" si="177"/>
        <v>0.45948800000000001</v>
      </c>
    </row>
    <row r="11340" spans="1:4" x14ac:dyDescent="0.2">
      <c r="A11340" t="s">
        <v>4500</v>
      </c>
      <c r="B11340">
        <v>0.44703616000000002</v>
      </c>
      <c r="C11340">
        <f>IFERROR(VLOOKUP($A11340,Sheet2!$A$2:$B$17762,2,FALSE),0)</f>
        <v>0</v>
      </c>
      <c r="D11340" s="1">
        <f t="shared" si="177"/>
        <v>0.44703616000000002</v>
      </c>
    </row>
    <row r="11341" spans="1:4" x14ac:dyDescent="0.2">
      <c r="A11341" t="s">
        <v>4501</v>
      </c>
      <c r="B11341">
        <v>0.44305157000000001</v>
      </c>
      <c r="C11341">
        <f>IFERROR(VLOOKUP($A11341,Sheet2!$A$2:$B$17762,2,FALSE),0)</f>
        <v>0</v>
      </c>
      <c r="D11341" s="1">
        <f t="shared" si="177"/>
        <v>0.44305157000000001</v>
      </c>
    </row>
    <row r="11342" spans="1:4" x14ac:dyDescent="0.2">
      <c r="A11342" s="1">
        <v>-6.701E+19</v>
      </c>
      <c r="B11342">
        <v>0.44177650000000002</v>
      </c>
      <c r="C11342">
        <f>IFERROR(VLOOKUP($A11342,Sheet2!$A$2:$B$17762,2,FALSE),0)</f>
        <v>0.42671999999999999</v>
      </c>
      <c r="D11342" s="1">
        <f t="shared" si="177"/>
        <v>1.5056500000000028E-2</v>
      </c>
    </row>
    <row r="11343" spans="1:4" x14ac:dyDescent="0.2">
      <c r="A11343" s="1">
        <v>-1.554E+20</v>
      </c>
      <c r="B11343">
        <v>0.44136848000000001</v>
      </c>
      <c r="C11343">
        <f>IFERROR(VLOOKUP($A11343,Sheet2!$A$2:$B$17762,2,FALSE),0)</f>
        <v>0</v>
      </c>
      <c r="D11343" s="1">
        <f t="shared" si="177"/>
        <v>0.44136848000000001</v>
      </c>
    </row>
    <row r="11344" spans="1:4" x14ac:dyDescent="0.2">
      <c r="A11344" s="1">
        <v>-6.415E+19</v>
      </c>
      <c r="B11344">
        <v>0.38152090999999999</v>
      </c>
      <c r="C11344">
        <f>IFERROR(VLOOKUP($A11344,Sheet2!$A$2:$B$17762,2,FALSE),0)</f>
        <v>0</v>
      </c>
      <c r="D11344" s="1">
        <f t="shared" si="177"/>
        <v>0.38152090999999999</v>
      </c>
    </row>
    <row r="11345" spans="1:4" x14ac:dyDescent="0.2">
      <c r="A11345" t="s">
        <v>4502</v>
      </c>
      <c r="B11345">
        <v>0.79985894000000002</v>
      </c>
      <c r="C11345">
        <f>IFERROR(VLOOKUP($A11345,Sheet2!$A$2:$B$17762,2,FALSE),0)</f>
        <v>0.79697669000000004</v>
      </c>
      <c r="D11345" s="1">
        <f t="shared" si="177"/>
        <v>2.8822499999999751E-3</v>
      </c>
    </row>
    <row r="11346" spans="1:4" x14ac:dyDescent="0.2">
      <c r="A11346" s="1">
        <v>-6.985E+19</v>
      </c>
      <c r="B11346">
        <v>0.63735204999999995</v>
      </c>
      <c r="C11346">
        <f>IFERROR(VLOOKUP($A11346,Sheet2!$A$2:$B$17762,2,FALSE),0)</f>
        <v>0.45948800000000001</v>
      </c>
      <c r="D11346" s="1">
        <f t="shared" si="177"/>
        <v>0.17786404999999994</v>
      </c>
    </row>
    <row r="11347" spans="1:4" x14ac:dyDescent="0.2">
      <c r="A11347" t="s">
        <v>4503</v>
      </c>
      <c r="B11347">
        <v>0.47097728</v>
      </c>
      <c r="C11347">
        <f>IFERROR(VLOOKUP($A11347,Sheet2!$A$2:$B$17762,2,FALSE),0)</f>
        <v>0</v>
      </c>
      <c r="D11347" s="1">
        <f t="shared" si="177"/>
        <v>0.47097728</v>
      </c>
    </row>
    <row r="11348" spans="1:4" x14ac:dyDescent="0.2">
      <c r="A11348" s="1">
        <v>-7.949E+19</v>
      </c>
      <c r="B11348">
        <v>0.45071273000000001</v>
      </c>
      <c r="C11348">
        <f>IFERROR(VLOOKUP($A11348,Sheet2!$A$2:$B$17762,2,FALSE),0)</f>
        <v>0</v>
      </c>
      <c r="D11348" s="1">
        <f t="shared" si="177"/>
        <v>0.45071273000000001</v>
      </c>
    </row>
    <row r="11349" spans="1:4" x14ac:dyDescent="0.2">
      <c r="A11349" t="s">
        <v>4504</v>
      </c>
      <c r="B11349">
        <v>0.46005993000000001</v>
      </c>
      <c r="C11349">
        <f>IFERROR(VLOOKUP($A11349,Sheet2!$A$2:$B$17762,2,FALSE),0)</f>
        <v>0.41208316</v>
      </c>
      <c r="D11349" s="1">
        <f t="shared" si="177"/>
        <v>4.7976770000000002E-2</v>
      </c>
    </row>
    <row r="11350" spans="1:4" x14ac:dyDescent="0.2">
      <c r="A11350" s="1">
        <v>-8.994E+17</v>
      </c>
      <c r="B11350">
        <v>0.45889817999999999</v>
      </c>
      <c r="C11350">
        <f>IFERROR(VLOOKUP($A11350,Sheet2!$A$2:$B$17762,2,FALSE),0)</f>
        <v>0.37964407999999999</v>
      </c>
      <c r="D11350" s="1">
        <f t="shared" si="177"/>
        <v>7.9254099999999994E-2</v>
      </c>
    </row>
    <row r="11351" spans="1:4" x14ac:dyDescent="0.2">
      <c r="A11351" t="s">
        <v>4505</v>
      </c>
      <c r="B11351">
        <v>0.52144000000000001</v>
      </c>
      <c r="C11351">
        <f>IFERROR(VLOOKUP($A11351,Sheet2!$A$2:$B$17762,2,FALSE),0)</f>
        <v>0</v>
      </c>
      <c r="D11351" s="1">
        <f t="shared" si="177"/>
        <v>0.52144000000000001</v>
      </c>
    </row>
    <row r="11352" spans="1:4" x14ac:dyDescent="0.2">
      <c r="A11352" t="s">
        <v>4506</v>
      </c>
      <c r="B11352">
        <v>0.46686080000000002</v>
      </c>
      <c r="C11352">
        <f>IFERROR(VLOOKUP($A11352,Sheet2!$A$2:$B$17762,2,FALSE),0)</f>
        <v>0</v>
      </c>
      <c r="D11352" s="1">
        <f t="shared" si="177"/>
        <v>0.46686080000000002</v>
      </c>
    </row>
    <row r="11353" spans="1:4" x14ac:dyDescent="0.2">
      <c r="A11353" s="1">
        <v>-5.065E+20</v>
      </c>
      <c r="B11353">
        <v>0.44939546000000002</v>
      </c>
      <c r="C11353">
        <f>IFERROR(VLOOKUP($A11353,Sheet2!$A$2:$B$17762,2,FALSE),0)</f>
        <v>0</v>
      </c>
      <c r="D11353" s="1">
        <f t="shared" si="177"/>
        <v>0.44939546000000002</v>
      </c>
    </row>
    <row r="11354" spans="1:4" x14ac:dyDescent="0.2">
      <c r="A11354" s="1">
        <v>-6.128E+19</v>
      </c>
      <c r="B11354">
        <v>0.41242529</v>
      </c>
      <c r="C11354">
        <f>IFERROR(VLOOKUP($A11354,Sheet2!$A$2:$B$17762,2,FALSE),0)</f>
        <v>0.44703616000000002</v>
      </c>
      <c r="D11354" s="1">
        <f t="shared" si="177"/>
        <v>3.4610870000000016E-2</v>
      </c>
    </row>
    <row r="11355" spans="1:4" x14ac:dyDescent="0.2">
      <c r="A11355" s="1">
        <v>-8.874E+19</v>
      </c>
      <c r="B11355">
        <v>0.39718694999999998</v>
      </c>
      <c r="C11355">
        <f>IFERROR(VLOOKUP($A11355,Sheet2!$A$2:$B$17762,2,FALSE),0)</f>
        <v>0.35446635999999998</v>
      </c>
      <c r="D11355" s="1">
        <f t="shared" si="177"/>
        <v>4.2720590000000003E-2</v>
      </c>
    </row>
    <row r="11356" spans="1:4" x14ac:dyDescent="0.2">
      <c r="A11356" s="1">
        <v>-7.275E+19</v>
      </c>
      <c r="B11356">
        <v>0.44144579</v>
      </c>
      <c r="C11356">
        <f>IFERROR(VLOOKUP($A11356,Sheet2!$A$2:$B$17762,2,FALSE),0)</f>
        <v>0.37662824</v>
      </c>
      <c r="D11356" s="1">
        <f t="shared" si="177"/>
        <v>6.4817550000000002E-2</v>
      </c>
    </row>
    <row r="11357" spans="1:4" x14ac:dyDescent="0.2">
      <c r="A11357" s="1">
        <v>-6.967E+17</v>
      </c>
      <c r="B11357">
        <v>0.44126264999999998</v>
      </c>
      <c r="C11357">
        <f>IFERROR(VLOOKUP($A11357,Sheet2!$A$2:$B$17762,2,FALSE),0)</f>
        <v>0.38523871999999998</v>
      </c>
      <c r="D11357" s="1">
        <f t="shared" si="177"/>
        <v>5.602393E-2</v>
      </c>
    </row>
    <row r="11358" spans="1:4" x14ac:dyDescent="0.2">
      <c r="A11358" s="1">
        <v>-9.037E+20</v>
      </c>
      <c r="B11358">
        <v>0.44120405000000001</v>
      </c>
      <c r="C11358">
        <f>IFERROR(VLOOKUP($A11358,Sheet2!$A$2:$B$17762,2,FALSE),0)</f>
        <v>0.42981106000000002</v>
      </c>
      <c r="D11358" s="1">
        <f t="shared" si="177"/>
        <v>1.1392989999999992E-2</v>
      </c>
    </row>
    <row r="11359" spans="1:4" x14ac:dyDescent="0.2">
      <c r="A11359" t="s">
        <v>4507</v>
      </c>
      <c r="B11359">
        <v>0.33767821999999997</v>
      </c>
      <c r="C11359">
        <f>IFERROR(VLOOKUP($A11359,Sheet2!$A$2:$B$17762,2,FALSE),0)</f>
        <v>0.36784447999999997</v>
      </c>
      <c r="D11359" s="1">
        <f t="shared" si="177"/>
        <v>3.016626E-2</v>
      </c>
    </row>
    <row r="11360" spans="1:4" x14ac:dyDescent="0.2">
      <c r="A11360" t="s">
        <v>4508</v>
      </c>
      <c r="B11360">
        <v>0.62</v>
      </c>
      <c r="C11360">
        <f>IFERROR(VLOOKUP($A11360,Sheet2!$A$2:$B$17762,2,FALSE),0)</f>
        <v>0</v>
      </c>
      <c r="D11360" s="1">
        <f t="shared" si="177"/>
        <v>0.62</v>
      </c>
    </row>
    <row r="11361" spans="1:4" x14ac:dyDescent="0.2">
      <c r="A11361" s="1">
        <v>-8.57E+19</v>
      </c>
      <c r="B11361">
        <v>0.49840000000000001</v>
      </c>
      <c r="C11361">
        <f>IFERROR(VLOOKUP($A11361,Sheet2!$A$2:$B$17762,2,FALSE),0)</f>
        <v>0.44136848000000001</v>
      </c>
      <c r="D11361" s="1">
        <f t="shared" si="177"/>
        <v>5.7031520000000002E-2</v>
      </c>
    </row>
    <row r="11362" spans="1:4" x14ac:dyDescent="0.2">
      <c r="A11362" s="1">
        <v>4.4316E+20</v>
      </c>
      <c r="B11362">
        <v>0.45948800000000001</v>
      </c>
      <c r="C11362">
        <f>IFERROR(VLOOKUP($A11362,Sheet2!$A$2:$B$17762,2,FALSE),0)</f>
        <v>0</v>
      </c>
      <c r="D11362" s="1">
        <f t="shared" si="177"/>
        <v>0.45948800000000001</v>
      </c>
    </row>
    <row r="11363" spans="1:4" x14ac:dyDescent="0.2">
      <c r="A11363" s="1">
        <v>-3.45E+19</v>
      </c>
      <c r="B11363">
        <v>0.44703616000000002</v>
      </c>
      <c r="C11363">
        <f>IFERROR(VLOOKUP($A11363,Sheet2!$A$2:$B$17762,2,FALSE),0)</f>
        <v>0</v>
      </c>
      <c r="D11363" s="1">
        <f t="shared" si="177"/>
        <v>0.44703616000000002</v>
      </c>
    </row>
    <row r="11364" spans="1:4" x14ac:dyDescent="0.2">
      <c r="A11364" t="s">
        <v>4509</v>
      </c>
      <c r="B11364">
        <v>0.44305157000000001</v>
      </c>
      <c r="C11364">
        <f>IFERROR(VLOOKUP($A11364,Sheet2!$A$2:$B$17762,2,FALSE),0)</f>
        <v>0</v>
      </c>
      <c r="D11364" s="1">
        <f t="shared" si="177"/>
        <v>0.44305157000000001</v>
      </c>
    </row>
    <row r="11365" spans="1:4" x14ac:dyDescent="0.2">
      <c r="A11365" s="1">
        <v>8.0896E+20</v>
      </c>
      <c r="B11365">
        <v>0.38754821</v>
      </c>
      <c r="C11365">
        <f>IFERROR(VLOOKUP($A11365,Sheet2!$A$2:$B$17762,2,FALSE),0)</f>
        <v>0</v>
      </c>
      <c r="D11365" s="1">
        <f t="shared" si="177"/>
        <v>0.38754821</v>
      </c>
    </row>
    <row r="11366" spans="1:4" x14ac:dyDescent="0.2">
      <c r="A11366" t="s">
        <v>4510</v>
      </c>
      <c r="B11366">
        <v>0.62</v>
      </c>
      <c r="C11366">
        <f>IFERROR(VLOOKUP($A11366,Sheet2!$A$2:$B$17762,2,FALSE),0)</f>
        <v>0</v>
      </c>
      <c r="D11366" s="1">
        <f t="shared" si="177"/>
        <v>0.62</v>
      </c>
    </row>
    <row r="11367" spans="1:4" x14ac:dyDescent="0.2">
      <c r="A11367" s="1">
        <v>-2.854E+19</v>
      </c>
      <c r="B11367">
        <v>0.49840000000000001</v>
      </c>
      <c r="C11367">
        <f>IFERROR(VLOOKUP($A11367,Sheet2!$A$2:$B$17762,2,FALSE),0)</f>
        <v>0</v>
      </c>
      <c r="D11367" s="1">
        <f t="shared" si="177"/>
        <v>0.49840000000000001</v>
      </c>
    </row>
    <row r="11368" spans="1:4" x14ac:dyDescent="0.2">
      <c r="A11368" t="s">
        <v>4511</v>
      </c>
      <c r="B11368">
        <v>0.45948800000000001</v>
      </c>
      <c r="C11368">
        <f>IFERROR(VLOOKUP($A11368,Sheet2!$A$2:$B$17762,2,FALSE),0)</f>
        <v>0</v>
      </c>
      <c r="D11368" s="1">
        <f t="shared" si="177"/>
        <v>0.45948800000000001</v>
      </c>
    </row>
    <row r="11369" spans="1:4" x14ac:dyDescent="0.2">
      <c r="A11369" t="s">
        <v>4512</v>
      </c>
      <c r="B11369">
        <v>0.44703616000000002</v>
      </c>
      <c r="C11369">
        <f>IFERROR(VLOOKUP($A11369,Sheet2!$A$2:$B$17762,2,FALSE),0)</f>
        <v>0</v>
      </c>
      <c r="D11369" s="1">
        <f t="shared" si="177"/>
        <v>0.44703616000000002</v>
      </c>
    </row>
    <row r="11370" spans="1:4" x14ac:dyDescent="0.2">
      <c r="A11370" s="1">
        <v>4.4156E+20</v>
      </c>
      <c r="B11370">
        <v>0.44305157000000001</v>
      </c>
      <c r="C11370">
        <f>IFERROR(VLOOKUP($A11370,Sheet2!$A$2:$B$17762,2,FALSE),0)</f>
        <v>0.43969613000000002</v>
      </c>
      <c r="D11370" s="1">
        <f t="shared" si="177"/>
        <v>3.3554399999999873E-3</v>
      </c>
    </row>
    <row r="11371" spans="1:4" x14ac:dyDescent="0.2">
      <c r="A11371" s="1">
        <v>-1.761E+20</v>
      </c>
      <c r="B11371">
        <v>0.39910159000000001</v>
      </c>
      <c r="C11371">
        <f>IFERROR(VLOOKUP($A11371,Sheet2!$A$2:$B$17762,2,FALSE),0)</f>
        <v>0</v>
      </c>
      <c r="D11371" s="1">
        <f t="shared" si="177"/>
        <v>0.39910159000000001</v>
      </c>
    </row>
    <row r="11372" spans="1:4" x14ac:dyDescent="0.2">
      <c r="A11372" s="1">
        <v>1.4488E+20</v>
      </c>
      <c r="B11372">
        <v>0.39310587000000002</v>
      </c>
      <c r="C11372">
        <f>IFERROR(VLOOKUP($A11372,Sheet2!$A$2:$B$17762,2,FALSE),0)</f>
        <v>0</v>
      </c>
      <c r="D11372" s="1">
        <f t="shared" si="177"/>
        <v>0.39310587000000002</v>
      </c>
    </row>
    <row r="11373" spans="1:4" x14ac:dyDescent="0.2">
      <c r="A11373" s="1">
        <v>-4.978E+18</v>
      </c>
      <c r="B11373">
        <v>0.31649585000000002</v>
      </c>
      <c r="C11373">
        <f>IFERROR(VLOOKUP($A11373,Sheet2!$A$2:$B$17762,2,FALSE),0)</f>
        <v>0.32003714</v>
      </c>
      <c r="D11373" s="1">
        <f t="shared" si="177"/>
        <v>3.5412899999999747E-3</v>
      </c>
    </row>
    <row r="11374" spans="1:4" x14ac:dyDescent="0.2">
      <c r="A11374" t="s">
        <v>4513</v>
      </c>
      <c r="B11374">
        <v>0.42244633999999998</v>
      </c>
      <c r="C11374">
        <f>IFERROR(VLOOKUP($A11374,Sheet2!$A$2:$B$17762,2,FALSE),0)</f>
        <v>0</v>
      </c>
      <c r="D11374" s="1">
        <f t="shared" si="177"/>
        <v>0.42244633999999998</v>
      </c>
    </row>
    <row r="11375" spans="1:4" x14ac:dyDescent="0.2">
      <c r="A11375" t="s">
        <v>4514</v>
      </c>
      <c r="B11375">
        <v>0.40259056999999998</v>
      </c>
      <c r="C11375">
        <f>IFERROR(VLOOKUP($A11375,Sheet2!$A$2:$B$17762,2,FALSE),0)</f>
        <v>0</v>
      </c>
      <c r="D11375" s="1">
        <f t="shared" si="177"/>
        <v>0.40259056999999998</v>
      </c>
    </row>
    <row r="11376" spans="1:4" x14ac:dyDescent="0.2">
      <c r="A11376" t="s">
        <v>4515</v>
      </c>
      <c r="B11376">
        <v>0.39439945999999998</v>
      </c>
      <c r="C11376">
        <f>IFERROR(VLOOKUP($A11376,Sheet2!$A$2:$B$17762,2,FALSE),0)</f>
        <v>0</v>
      </c>
      <c r="D11376" s="1">
        <f t="shared" si="177"/>
        <v>0.39439945999999998</v>
      </c>
    </row>
    <row r="11377" spans="1:4" x14ac:dyDescent="0.2">
      <c r="A11377" s="1">
        <v>-3.174E+20</v>
      </c>
      <c r="B11377">
        <v>0.3</v>
      </c>
      <c r="C11377">
        <f>IFERROR(VLOOKUP($A11377,Sheet2!$A$2:$B$17762,2,FALSE),0)</f>
        <v>0</v>
      </c>
      <c r="D11377" s="1">
        <f t="shared" si="177"/>
        <v>0.3</v>
      </c>
    </row>
    <row r="11378" spans="1:4" x14ac:dyDescent="0.2">
      <c r="A11378" s="1">
        <v>-1.525E+19</v>
      </c>
      <c r="B11378">
        <v>0.78600320000000001</v>
      </c>
      <c r="C11378">
        <f>IFERROR(VLOOKUP($A11378,Sheet2!$A$2:$B$17762,2,FALSE),0)</f>
        <v>0.79999858000000001</v>
      </c>
      <c r="D11378" s="1">
        <f t="shared" si="177"/>
        <v>1.3995380000000002E-2</v>
      </c>
    </row>
    <row r="11379" spans="1:4" x14ac:dyDescent="0.2">
      <c r="A11379" s="1">
        <v>-6.995E+20</v>
      </c>
      <c r="B11379">
        <v>0.50268477</v>
      </c>
      <c r="C11379">
        <f>IFERROR(VLOOKUP($A11379,Sheet2!$A$2:$B$17762,2,FALSE),0)</f>
        <v>0.49233926</v>
      </c>
      <c r="D11379" s="1">
        <f t="shared" si="177"/>
        <v>1.0345510000000002E-2</v>
      </c>
    </row>
    <row r="11380" spans="1:4" x14ac:dyDescent="0.2">
      <c r="A11380" s="1">
        <v>-1.155E+19</v>
      </c>
      <c r="B11380">
        <v>0.51199704000000001</v>
      </c>
      <c r="C11380">
        <f>IFERROR(VLOOKUP($A11380,Sheet2!$A$2:$B$17762,2,FALSE),0)</f>
        <v>0.51151073999999996</v>
      </c>
      <c r="D11380" s="1">
        <f t="shared" si="177"/>
        <v>4.8630000000005058E-4</v>
      </c>
    </row>
    <row r="11381" spans="1:4" x14ac:dyDescent="0.2">
      <c r="A11381" t="s">
        <v>4516</v>
      </c>
      <c r="B11381">
        <v>0.40958139999999998</v>
      </c>
      <c r="C11381">
        <f>IFERROR(VLOOKUP($A11381,Sheet2!$A$2:$B$17762,2,FALSE),0)</f>
        <v>0.40800507000000003</v>
      </c>
      <c r="D11381" s="1">
        <f t="shared" si="177"/>
        <v>1.5763299999999592E-3</v>
      </c>
    </row>
    <row r="11382" spans="1:4" x14ac:dyDescent="0.2">
      <c r="A11382" s="1">
        <v>-8E+20</v>
      </c>
      <c r="B11382">
        <v>0.53526399999999996</v>
      </c>
      <c r="C11382">
        <f>IFERROR(VLOOKUP($A11382,Sheet2!$A$2:$B$17762,2,FALSE),0)</f>
        <v>0.52144000000000001</v>
      </c>
      <c r="D11382" s="1">
        <f t="shared" si="177"/>
        <v>1.3823999999999947E-2</v>
      </c>
    </row>
    <row r="11383" spans="1:4" x14ac:dyDescent="0.2">
      <c r="A11383" s="1">
        <v>-7.84E+19</v>
      </c>
      <c r="B11383">
        <v>0.47128448000000001</v>
      </c>
      <c r="C11383">
        <f>IFERROR(VLOOKUP($A11383,Sheet2!$A$2:$B$17762,2,FALSE),0)</f>
        <v>0.495392</v>
      </c>
      <c r="D11383" s="1">
        <f t="shared" si="177"/>
        <v>2.4107519999999993E-2</v>
      </c>
    </row>
    <row r="11384" spans="1:4" x14ac:dyDescent="0.2">
      <c r="A11384" t="s">
        <v>4517</v>
      </c>
      <c r="B11384">
        <v>0.45081103</v>
      </c>
      <c r="C11384">
        <f>IFERROR(VLOOKUP($A11384,Sheet2!$A$2:$B$17762,2,FALSE),0)</f>
        <v>0</v>
      </c>
      <c r="D11384" s="1">
        <f t="shared" si="177"/>
        <v>0.45081103</v>
      </c>
    </row>
    <row r="11385" spans="1:4" x14ac:dyDescent="0.2">
      <c r="A11385" s="1">
        <v>-4.741E+19</v>
      </c>
      <c r="B11385">
        <v>0.44425953000000001</v>
      </c>
      <c r="C11385">
        <f>IFERROR(VLOOKUP($A11385,Sheet2!$A$2:$B$17762,2,FALSE),0)</f>
        <v>0.37261440000000001</v>
      </c>
      <c r="D11385" s="1">
        <f t="shared" si="177"/>
        <v>7.1645130000000001E-2</v>
      </c>
    </row>
    <row r="11386" spans="1:4" x14ac:dyDescent="0.2">
      <c r="A11386" s="1">
        <v>-6.49E+20</v>
      </c>
      <c r="B11386">
        <v>0.44216305</v>
      </c>
      <c r="C11386">
        <f>IFERROR(VLOOKUP($A11386,Sheet2!$A$2:$B$17762,2,FALSE),0)</f>
        <v>0</v>
      </c>
      <c r="D11386" s="1">
        <f t="shared" si="177"/>
        <v>0.44216305</v>
      </c>
    </row>
    <row r="11387" spans="1:4" x14ac:dyDescent="0.2">
      <c r="A11387" s="1">
        <v>-6.577E+19</v>
      </c>
      <c r="B11387">
        <v>0.62</v>
      </c>
      <c r="C11387">
        <f>IFERROR(VLOOKUP($A11387,Sheet2!$A$2:$B$17762,2,FALSE),0)</f>
        <v>0.62</v>
      </c>
      <c r="D11387" s="1">
        <f t="shared" si="177"/>
        <v>0</v>
      </c>
    </row>
    <row r="11388" spans="1:4" x14ac:dyDescent="0.2">
      <c r="A11388" t="s">
        <v>4518</v>
      </c>
      <c r="B11388">
        <v>0.49840000000000001</v>
      </c>
      <c r="C11388">
        <f>IFERROR(VLOOKUP($A11388,Sheet2!$A$2:$B$17762,2,FALSE),0)</f>
        <v>0.49840000000000001</v>
      </c>
      <c r="D11388" s="1">
        <f t="shared" si="177"/>
        <v>0</v>
      </c>
    </row>
    <row r="11389" spans="1:4" x14ac:dyDescent="0.2">
      <c r="A11389" t="s">
        <v>4519</v>
      </c>
      <c r="B11389">
        <v>0.62</v>
      </c>
      <c r="C11389">
        <f>IFERROR(VLOOKUP($A11389,Sheet2!$A$2:$B$17762,2,FALSE),0)</f>
        <v>0</v>
      </c>
      <c r="D11389" s="1">
        <f t="shared" si="177"/>
        <v>0.62</v>
      </c>
    </row>
    <row r="11390" spans="1:4" x14ac:dyDescent="0.2">
      <c r="A11390" s="1">
        <v>-5.649E+19</v>
      </c>
      <c r="B11390">
        <v>0.49840000000000001</v>
      </c>
      <c r="C11390">
        <f>IFERROR(VLOOKUP($A11390,Sheet2!$A$2:$B$17762,2,FALSE),0)</f>
        <v>0.38241712999999999</v>
      </c>
      <c r="D11390" s="1">
        <f t="shared" si="177"/>
        <v>0.11598287000000002</v>
      </c>
    </row>
    <row r="11391" spans="1:4" x14ac:dyDescent="0.2">
      <c r="A11391" s="1">
        <v>-7.565E+20</v>
      </c>
      <c r="B11391">
        <v>0.45948800000000001</v>
      </c>
      <c r="C11391">
        <f>IFERROR(VLOOKUP($A11391,Sheet2!$A$2:$B$17762,2,FALSE),0)</f>
        <v>0</v>
      </c>
      <c r="D11391" s="1">
        <f t="shared" si="177"/>
        <v>0.45948800000000001</v>
      </c>
    </row>
    <row r="11392" spans="1:4" x14ac:dyDescent="0.2">
      <c r="A11392" s="1">
        <v>-2.109E+19</v>
      </c>
      <c r="B11392">
        <v>0.44703616000000002</v>
      </c>
      <c r="C11392">
        <f>IFERROR(VLOOKUP($A11392,Sheet2!$A$2:$B$17762,2,FALSE),0)</f>
        <v>0.43969613000000002</v>
      </c>
      <c r="D11392" s="1">
        <f t="shared" si="177"/>
        <v>7.3400299999999974E-3</v>
      </c>
    </row>
    <row r="11393" spans="1:4" x14ac:dyDescent="0.2">
      <c r="A11393" s="1">
        <v>3.8384E+20</v>
      </c>
      <c r="B11393">
        <v>0.44305157000000001</v>
      </c>
      <c r="C11393">
        <f>IFERROR(VLOOKUP($A11393,Sheet2!$A$2:$B$17762,2,FALSE),0)</f>
        <v>0</v>
      </c>
      <c r="D11393" s="1">
        <f t="shared" si="177"/>
        <v>0.44305157000000001</v>
      </c>
    </row>
    <row r="11394" spans="1:4" x14ac:dyDescent="0.2">
      <c r="A11394" s="1">
        <v>1.2612E+20</v>
      </c>
      <c r="B11394">
        <v>0.47833216000000001</v>
      </c>
      <c r="C11394">
        <f>IFERROR(VLOOKUP($A11394,Sheet2!$A$2:$B$17762,2,FALSE),0)</f>
        <v>0</v>
      </c>
      <c r="D11394" s="1">
        <f t="shared" si="177"/>
        <v>0.47833216000000001</v>
      </c>
    </row>
    <row r="11395" spans="1:4" x14ac:dyDescent="0.2">
      <c r="A11395" t="s">
        <v>4520</v>
      </c>
      <c r="B11395">
        <v>0.53526399999999996</v>
      </c>
      <c r="C11395">
        <f>IFERROR(VLOOKUP($A11395,Sheet2!$A$2:$B$17762,2,FALSE),0)</f>
        <v>0.59632306999999996</v>
      </c>
      <c r="D11395" s="1">
        <f t="shared" si="177"/>
        <v>6.1059069999999993E-2</v>
      </c>
    </row>
    <row r="11396" spans="1:4" x14ac:dyDescent="0.2">
      <c r="A11396" s="1">
        <v>3.058E+20</v>
      </c>
      <c r="B11396">
        <v>0.47128448000000001</v>
      </c>
      <c r="C11396">
        <f>IFERROR(VLOOKUP($A11396,Sheet2!$A$2:$B$17762,2,FALSE),0)</f>
        <v>0.3</v>
      </c>
      <c r="D11396" s="1">
        <f t="shared" ref="D11396:D11459" si="178">ABS(B11396-C11396)</f>
        <v>0.17128448000000002</v>
      </c>
    </row>
    <row r="11397" spans="1:4" x14ac:dyDescent="0.2">
      <c r="A11397" s="1">
        <v>3.1503E+20</v>
      </c>
      <c r="B11397">
        <v>0.43317084</v>
      </c>
      <c r="C11397">
        <f>IFERROR(VLOOKUP($A11397,Sheet2!$A$2:$B$17762,2,FALSE),0)</f>
        <v>0</v>
      </c>
      <c r="D11397" s="1">
        <f t="shared" si="178"/>
        <v>0.43317084</v>
      </c>
    </row>
    <row r="11398" spans="1:4" x14ac:dyDescent="0.2">
      <c r="A11398" t="s">
        <v>4521</v>
      </c>
      <c r="B11398">
        <v>0.40208827000000003</v>
      </c>
      <c r="C11398">
        <f>IFERROR(VLOOKUP($A11398,Sheet2!$A$2:$B$17762,2,FALSE),0)</f>
        <v>0.36748472999999998</v>
      </c>
      <c r="D11398" s="1">
        <f t="shared" si="178"/>
        <v>3.4603540000000044E-2</v>
      </c>
    </row>
    <row r="11399" spans="1:4" x14ac:dyDescent="0.2">
      <c r="A11399" s="1">
        <v>-7.882E+19</v>
      </c>
      <c r="B11399">
        <v>0.25993722000000002</v>
      </c>
      <c r="C11399">
        <f>IFERROR(VLOOKUP($A11399,Sheet2!$A$2:$B$17762,2,FALSE),0)</f>
        <v>0.31738688999999998</v>
      </c>
      <c r="D11399" s="1">
        <f t="shared" si="178"/>
        <v>5.7449669999999953E-2</v>
      </c>
    </row>
    <row r="11400" spans="1:4" x14ac:dyDescent="0.2">
      <c r="A11400" t="s">
        <v>4522</v>
      </c>
      <c r="B11400">
        <v>0.40684038</v>
      </c>
      <c r="C11400">
        <f>IFERROR(VLOOKUP($A11400,Sheet2!$A$2:$B$17762,2,FALSE),0)</f>
        <v>0.30337133999999999</v>
      </c>
      <c r="D11400" s="1">
        <f t="shared" si="178"/>
        <v>0.10346904000000001</v>
      </c>
    </row>
    <row r="11401" spans="1:4" x14ac:dyDescent="0.2">
      <c r="A11401" t="s">
        <v>4523</v>
      </c>
      <c r="B11401">
        <v>0.76112000000000002</v>
      </c>
      <c r="C11401">
        <f>IFERROR(VLOOKUP($A11401,Sheet2!$A$2:$B$17762,2,FALSE),0)</f>
        <v>0.77667200000000003</v>
      </c>
      <c r="D11401" s="1">
        <f t="shared" si="178"/>
        <v>1.555200000000001E-2</v>
      </c>
    </row>
    <row r="11402" spans="1:4" x14ac:dyDescent="0.2">
      <c r="A11402" s="1">
        <v>1.8205E+20</v>
      </c>
      <c r="B11402">
        <v>0.30700733000000002</v>
      </c>
      <c r="C11402">
        <f>IFERROR(VLOOKUP($A11402,Sheet2!$A$2:$B$17762,2,FALSE),0)</f>
        <v>0.31581595000000001</v>
      </c>
      <c r="D11402" s="1">
        <f t="shared" si="178"/>
        <v>8.8086199999999892E-3</v>
      </c>
    </row>
    <row r="11403" spans="1:4" x14ac:dyDescent="0.2">
      <c r="A11403" s="1">
        <v>-4.683E+19</v>
      </c>
      <c r="B11403">
        <v>0.77667200000000003</v>
      </c>
      <c r="C11403">
        <f>IFERROR(VLOOKUP($A11403,Sheet2!$A$2:$B$17762,2,FALSE),0)</f>
        <v>0.62</v>
      </c>
      <c r="D11403" s="1">
        <f t="shared" si="178"/>
        <v>0.15667200000000003</v>
      </c>
    </row>
    <row r="11404" spans="1:4" x14ac:dyDescent="0.2">
      <c r="A11404" t="s">
        <v>4524</v>
      </c>
      <c r="B11404">
        <v>0.40828799999999998</v>
      </c>
      <c r="C11404">
        <f>IFERROR(VLOOKUP($A11404,Sheet2!$A$2:$B$17762,2,FALSE),0)</f>
        <v>0.39600000000000002</v>
      </c>
      <c r="D11404" s="1">
        <f t="shared" si="178"/>
        <v>1.2287999999999966E-2</v>
      </c>
    </row>
    <row r="11405" spans="1:4" x14ac:dyDescent="0.2">
      <c r="A11405" s="1">
        <v>-8.722E+19</v>
      </c>
      <c r="B11405">
        <v>0.39600000000000002</v>
      </c>
      <c r="C11405">
        <f>IFERROR(VLOOKUP($A11405,Sheet2!$A$2:$B$17762,2,FALSE),0)</f>
        <v>0.39600000000000002</v>
      </c>
      <c r="D11405" s="1">
        <f t="shared" si="178"/>
        <v>0</v>
      </c>
    </row>
    <row r="11406" spans="1:4" x14ac:dyDescent="0.2">
      <c r="A11406" t="s">
        <v>4525</v>
      </c>
      <c r="B11406">
        <v>0.73519999999999996</v>
      </c>
      <c r="C11406">
        <f>IFERROR(VLOOKUP($A11406,Sheet2!$A$2:$B$17762,2,FALSE),0)</f>
        <v>0.78600320000000001</v>
      </c>
      <c r="D11406" s="1">
        <f t="shared" si="178"/>
        <v>5.0803200000000048E-2</v>
      </c>
    </row>
    <row r="11407" spans="1:4" x14ac:dyDescent="0.2">
      <c r="A11407" s="1">
        <v>-7.805E+19</v>
      </c>
      <c r="B11407">
        <v>0.52048000000000005</v>
      </c>
      <c r="C11407">
        <f>IFERROR(VLOOKUP($A11407,Sheet2!$A$2:$B$17762,2,FALSE),0)</f>
        <v>0.42671999999999999</v>
      </c>
      <c r="D11407" s="1">
        <f t="shared" si="178"/>
        <v>9.3760000000000066E-2</v>
      </c>
    </row>
    <row r="11408" spans="1:4" x14ac:dyDescent="0.2">
      <c r="A11408" s="1">
        <v>-1.101E+20</v>
      </c>
      <c r="B11408">
        <v>0.45948800000000001</v>
      </c>
      <c r="C11408">
        <f>IFERROR(VLOOKUP($A11408,Sheet2!$A$2:$B$17762,2,FALSE),0)</f>
        <v>0</v>
      </c>
      <c r="D11408" s="1">
        <f t="shared" si="178"/>
        <v>0.45948800000000001</v>
      </c>
    </row>
    <row r="11409" spans="1:4" x14ac:dyDescent="0.2">
      <c r="A11409" s="1">
        <v>-9.177E+18</v>
      </c>
      <c r="B11409">
        <v>0.47413354000000002</v>
      </c>
      <c r="C11409">
        <f>IFERROR(VLOOKUP($A11409,Sheet2!$A$2:$B$17762,2,FALSE),0)</f>
        <v>0.42026606999999999</v>
      </c>
      <c r="D11409" s="1">
        <f t="shared" si="178"/>
        <v>5.3867470000000028E-2</v>
      </c>
    </row>
    <row r="11410" spans="1:4" x14ac:dyDescent="0.2">
      <c r="A11410" t="s">
        <v>4526</v>
      </c>
      <c r="B11410">
        <v>0.45461736000000003</v>
      </c>
      <c r="C11410">
        <f>IFERROR(VLOOKUP($A11410,Sheet2!$A$2:$B$17762,2,FALSE),0)</f>
        <v>0</v>
      </c>
      <c r="D11410" s="1">
        <f t="shared" si="178"/>
        <v>0.45461736000000003</v>
      </c>
    </row>
    <row r="11411" spans="1:4" x14ac:dyDescent="0.2">
      <c r="A11411" s="1">
        <v>-1.069E+18</v>
      </c>
      <c r="B11411">
        <v>0.44547755999999999</v>
      </c>
      <c r="C11411">
        <f>IFERROR(VLOOKUP($A11411,Sheet2!$A$2:$B$17762,2,FALSE),0)</f>
        <v>0</v>
      </c>
      <c r="D11411" s="1">
        <f t="shared" si="178"/>
        <v>0.44547755999999999</v>
      </c>
    </row>
    <row r="11412" spans="1:4" x14ac:dyDescent="0.2">
      <c r="A11412" t="s">
        <v>4527</v>
      </c>
      <c r="B11412">
        <v>0.73519999999999996</v>
      </c>
      <c r="C11412">
        <f>IFERROR(VLOOKUP($A11412,Sheet2!$A$2:$B$17762,2,FALSE),0)</f>
        <v>0.62</v>
      </c>
      <c r="D11412" s="1">
        <f t="shared" si="178"/>
        <v>0.11519999999999997</v>
      </c>
    </row>
    <row r="11413" spans="1:4" x14ac:dyDescent="0.2">
      <c r="A11413" t="s">
        <v>4528</v>
      </c>
      <c r="B11413">
        <v>0.54755200000000004</v>
      </c>
      <c r="C11413">
        <f>IFERROR(VLOOKUP($A11413,Sheet2!$A$2:$B$17762,2,FALSE),0)</f>
        <v>0.49840000000000001</v>
      </c>
      <c r="D11413" s="1">
        <f t="shared" si="178"/>
        <v>4.9152000000000029E-2</v>
      </c>
    </row>
    <row r="11414" spans="1:4" x14ac:dyDescent="0.2">
      <c r="A11414" t="s">
        <v>4529</v>
      </c>
      <c r="B11414">
        <v>0.43483495999999999</v>
      </c>
      <c r="C11414">
        <f>IFERROR(VLOOKUP($A11414,Sheet2!$A$2:$B$17762,2,FALSE),0)</f>
        <v>0</v>
      </c>
      <c r="D11414" s="1">
        <f t="shared" si="178"/>
        <v>0.43483495999999999</v>
      </c>
    </row>
    <row r="11415" spans="1:4" x14ac:dyDescent="0.2">
      <c r="A11415" t="s">
        <v>4530</v>
      </c>
      <c r="B11415">
        <v>0.43914719000000002</v>
      </c>
      <c r="C11415">
        <f>IFERROR(VLOOKUP($A11415,Sheet2!$A$2:$B$17762,2,FALSE),0)</f>
        <v>0</v>
      </c>
      <c r="D11415" s="1">
        <f t="shared" si="178"/>
        <v>0.43914719000000002</v>
      </c>
    </row>
    <row r="11416" spans="1:4" x14ac:dyDescent="0.2">
      <c r="A11416" t="s">
        <v>4531</v>
      </c>
      <c r="B11416">
        <v>0.3</v>
      </c>
      <c r="C11416">
        <f>IFERROR(VLOOKUP($A11416,Sheet2!$A$2:$B$17762,2,FALSE),0)</f>
        <v>0</v>
      </c>
      <c r="D11416" s="1">
        <f t="shared" si="178"/>
        <v>0.3</v>
      </c>
    </row>
    <row r="11417" spans="1:4" x14ac:dyDescent="0.2">
      <c r="A11417" t="s">
        <v>4532</v>
      </c>
      <c r="B11417">
        <v>0.39600000000000002</v>
      </c>
      <c r="C11417">
        <f>IFERROR(VLOOKUP($A11417,Sheet2!$A$2:$B$17762,2,FALSE),0)</f>
        <v>0</v>
      </c>
      <c r="D11417" s="1">
        <f t="shared" si="178"/>
        <v>0.39600000000000002</v>
      </c>
    </row>
    <row r="11418" spans="1:4" x14ac:dyDescent="0.2">
      <c r="A11418" s="1">
        <v>3.1221E+20</v>
      </c>
      <c r="B11418">
        <v>0.42671999999999999</v>
      </c>
      <c r="C11418">
        <f>IFERROR(VLOOKUP($A11418,Sheet2!$A$2:$B$17762,2,FALSE),0)</f>
        <v>0.36328547</v>
      </c>
      <c r="D11418" s="1">
        <f t="shared" si="178"/>
        <v>6.3434529999999989E-2</v>
      </c>
    </row>
    <row r="11419" spans="1:4" x14ac:dyDescent="0.2">
      <c r="A11419" s="1">
        <v>-2.248E+19</v>
      </c>
      <c r="B11419">
        <v>0.62</v>
      </c>
      <c r="C11419">
        <f>IFERROR(VLOOKUP($A11419,Sheet2!$A$2:$B$17762,2,FALSE),0)</f>
        <v>0</v>
      </c>
      <c r="D11419" s="1">
        <f t="shared" si="178"/>
        <v>0.62</v>
      </c>
    </row>
    <row r="11420" spans="1:4" x14ac:dyDescent="0.2">
      <c r="A11420" s="1">
        <v>-1.776E+19</v>
      </c>
      <c r="B11420">
        <v>0.49840000000000001</v>
      </c>
      <c r="C11420">
        <f>IFERROR(VLOOKUP($A11420,Sheet2!$A$2:$B$17762,2,FALSE),0)</f>
        <v>0</v>
      </c>
      <c r="D11420" s="1">
        <f t="shared" si="178"/>
        <v>0.49840000000000001</v>
      </c>
    </row>
    <row r="11421" spans="1:4" x14ac:dyDescent="0.2">
      <c r="A11421" t="s">
        <v>4533</v>
      </c>
      <c r="B11421">
        <v>0.45948800000000001</v>
      </c>
      <c r="C11421">
        <f>IFERROR(VLOOKUP($A11421,Sheet2!$A$2:$B$17762,2,FALSE),0)</f>
        <v>0</v>
      </c>
      <c r="D11421" s="1">
        <f t="shared" si="178"/>
        <v>0.45948800000000001</v>
      </c>
    </row>
    <row r="11422" spans="1:4" x14ac:dyDescent="0.2">
      <c r="A11422" t="s">
        <v>4534</v>
      </c>
      <c r="B11422">
        <v>0.44703616000000002</v>
      </c>
      <c r="C11422">
        <f>IFERROR(VLOOKUP($A11422,Sheet2!$A$2:$B$17762,2,FALSE),0)</f>
        <v>0</v>
      </c>
      <c r="D11422" s="1">
        <f t="shared" si="178"/>
        <v>0.44703616000000002</v>
      </c>
    </row>
    <row r="11423" spans="1:4" x14ac:dyDescent="0.2">
      <c r="A11423" s="1">
        <v>-8.101E+17</v>
      </c>
      <c r="B11423">
        <v>0.44305157000000001</v>
      </c>
      <c r="C11423">
        <f>IFERROR(VLOOKUP($A11423,Sheet2!$A$2:$B$17762,2,FALSE),0)</f>
        <v>0</v>
      </c>
      <c r="D11423" s="1">
        <f t="shared" si="178"/>
        <v>0.44305157000000001</v>
      </c>
    </row>
    <row r="11424" spans="1:4" x14ac:dyDescent="0.2">
      <c r="A11424" s="1">
        <v>-5.599E+19</v>
      </c>
      <c r="B11424">
        <v>0.37423189000000001</v>
      </c>
      <c r="C11424">
        <f>IFERROR(VLOOKUP($A11424,Sheet2!$A$2:$B$17762,2,FALSE),0)</f>
        <v>0.40310511999999998</v>
      </c>
      <c r="D11424" s="1">
        <f t="shared" si="178"/>
        <v>2.8873229999999972E-2</v>
      </c>
    </row>
    <row r="11425" spans="1:4" x14ac:dyDescent="0.2">
      <c r="A11425" s="1">
        <v>-8.94E+18</v>
      </c>
      <c r="B11425">
        <v>0.38457529000000001</v>
      </c>
      <c r="C11425">
        <f>IFERROR(VLOOKUP($A11425,Sheet2!$A$2:$B$17762,2,FALSE),0)</f>
        <v>0.39600000000000002</v>
      </c>
      <c r="D11425" s="1">
        <f t="shared" si="178"/>
        <v>1.1424710000000005E-2</v>
      </c>
    </row>
    <row r="11426" spans="1:4" x14ac:dyDescent="0.2">
      <c r="A11426" t="s">
        <v>4535</v>
      </c>
      <c r="B11426">
        <v>0.52144000000000001</v>
      </c>
      <c r="C11426">
        <f>IFERROR(VLOOKUP($A11426,Sheet2!$A$2:$B$17762,2,FALSE),0)</f>
        <v>0.534304</v>
      </c>
      <c r="D11426" s="1">
        <f t="shared" si="178"/>
        <v>1.2863999999999987E-2</v>
      </c>
    </row>
    <row r="11427" spans="1:4" x14ac:dyDescent="0.2">
      <c r="A11427" t="s">
        <v>4536</v>
      </c>
      <c r="B11427">
        <v>0.46686080000000002</v>
      </c>
      <c r="C11427">
        <f>IFERROR(VLOOKUP($A11427,Sheet2!$A$2:$B$17762,2,FALSE),0)</f>
        <v>0.54853503999999997</v>
      </c>
      <c r="D11427" s="1">
        <f t="shared" si="178"/>
        <v>8.1674239999999954E-2</v>
      </c>
    </row>
    <row r="11428" spans="1:4" x14ac:dyDescent="0.2">
      <c r="A11428" s="1">
        <v>-6.541E+18</v>
      </c>
      <c r="B11428">
        <v>0.44939546000000002</v>
      </c>
      <c r="C11428">
        <f>IFERROR(VLOOKUP($A11428,Sheet2!$A$2:$B$17762,2,FALSE),0)</f>
        <v>0.41995854999999999</v>
      </c>
      <c r="D11428" s="1">
        <f t="shared" si="178"/>
        <v>2.9436910000000038E-2</v>
      </c>
    </row>
    <row r="11429" spans="1:4" x14ac:dyDescent="0.2">
      <c r="A11429" t="s">
        <v>4537</v>
      </c>
      <c r="B11429">
        <v>0.62</v>
      </c>
      <c r="C11429">
        <f>IFERROR(VLOOKUP($A11429,Sheet2!$A$2:$B$17762,2,FALSE),0)</f>
        <v>0</v>
      </c>
      <c r="D11429" s="1">
        <f t="shared" si="178"/>
        <v>0.62</v>
      </c>
    </row>
    <row r="11430" spans="1:4" x14ac:dyDescent="0.2">
      <c r="A11430" s="1">
        <v>-9.086E+19</v>
      </c>
      <c r="B11430">
        <v>0.49840000000000001</v>
      </c>
      <c r="C11430">
        <f>IFERROR(VLOOKUP($A11430,Sheet2!$A$2:$B$17762,2,FALSE),0)</f>
        <v>0</v>
      </c>
      <c r="D11430" s="1">
        <f t="shared" si="178"/>
        <v>0.49840000000000001</v>
      </c>
    </row>
    <row r="11431" spans="1:4" x14ac:dyDescent="0.2">
      <c r="A11431" s="1">
        <v>4.1325E+20</v>
      </c>
      <c r="B11431">
        <v>0.45948800000000001</v>
      </c>
      <c r="C11431">
        <f>IFERROR(VLOOKUP($A11431,Sheet2!$A$2:$B$17762,2,FALSE),0)</f>
        <v>0</v>
      </c>
      <c r="D11431" s="1">
        <f t="shared" si="178"/>
        <v>0.45948800000000001</v>
      </c>
    </row>
    <row r="11432" spans="1:4" x14ac:dyDescent="0.2">
      <c r="A11432" t="s">
        <v>4538</v>
      </c>
      <c r="B11432">
        <v>0.44703616000000002</v>
      </c>
      <c r="C11432">
        <f>IFERROR(VLOOKUP($A11432,Sheet2!$A$2:$B$17762,2,FALSE),0)</f>
        <v>0.45948800000000001</v>
      </c>
      <c r="D11432" s="1">
        <f t="shared" si="178"/>
        <v>1.2451839999999992E-2</v>
      </c>
    </row>
    <row r="11433" spans="1:4" x14ac:dyDescent="0.2">
      <c r="A11433" s="1">
        <v>-8.798E+19</v>
      </c>
      <c r="B11433">
        <v>0.44305157000000001</v>
      </c>
      <c r="C11433">
        <f>IFERROR(VLOOKUP($A11433,Sheet2!$A$2:$B$17762,2,FALSE),0)</f>
        <v>0.45948800000000001</v>
      </c>
      <c r="D11433" s="1">
        <f t="shared" si="178"/>
        <v>1.6436430000000002E-2</v>
      </c>
    </row>
    <row r="11434" spans="1:4" x14ac:dyDescent="0.2">
      <c r="A11434" s="1">
        <v>-5.671E+19</v>
      </c>
      <c r="B11434">
        <v>0.44177650000000002</v>
      </c>
      <c r="C11434">
        <f>IFERROR(VLOOKUP($A11434,Sheet2!$A$2:$B$17762,2,FALSE),0)</f>
        <v>0.45519620999999999</v>
      </c>
      <c r="D11434" s="1">
        <f t="shared" si="178"/>
        <v>1.3419709999999974E-2</v>
      </c>
    </row>
    <row r="11435" spans="1:4" x14ac:dyDescent="0.2">
      <c r="A11435" t="s">
        <v>4539</v>
      </c>
      <c r="B11435">
        <v>0.44136848000000001</v>
      </c>
      <c r="C11435">
        <f>IFERROR(VLOOKUP($A11435,Sheet2!$A$2:$B$17762,2,FALSE),0)</f>
        <v>0</v>
      </c>
      <c r="D11435" s="1">
        <f t="shared" si="178"/>
        <v>0.44136848000000001</v>
      </c>
    </row>
    <row r="11436" spans="1:4" x14ac:dyDescent="0.2">
      <c r="A11436" s="1">
        <v>6.6204E+20</v>
      </c>
      <c r="B11436">
        <v>0.44123791000000001</v>
      </c>
      <c r="C11436">
        <f>IFERROR(VLOOKUP($A11436,Sheet2!$A$2:$B$17762,2,FALSE),0)</f>
        <v>0</v>
      </c>
      <c r="D11436" s="1">
        <f t="shared" si="178"/>
        <v>0.44123791000000001</v>
      </c>
    </row>
    <row r="11437" spans="1:4" x14ac:dyDescent="0.2">
      <c r="A11437" s="1">
        <v>-2.847E+20</v>
      </c>
      <c r="B11437">
        <v>0.3</v>
      </c>
      <c r="C11437">
        <f>IFERROR(VLOOKUP($A11437,Sheet2!$A$2:$B$17762,2,FALSE),0)</f>
        <v>0.57400308</v>
      </c>
      <c r="D11437" s="1">
        <f t="shared" si="178"/>
        <v>0.27400308000000001</v>
      </c>
    </row>
    <row r="11438" spans="1:4" x14ac:dyDescent="0.2">
      <c r="A11438" t="s">
        <v>4540</v>
      </c>
      <c r="B11438">
        <v>0.39600000000000002</v>
      </c>
      <c r="C11438">
        <f>IFERROR(VLOOKUP($A11438,Sheet2!$A$2:$B$17762,2,FALSE),0)</f>
        <v>0</v>
      </c>
      <c r="D11438" s="1">
        <f t="shared" si="178"/>
        <v>0.39600000000000002</v>
      </c>
    </row>
    <row r="11439" spans="1:4" x14ac:dyDescent="0.2">
      <c r="A11439" t="s">
        <v>4541</v>
      </c>
      <c r="B11439">
        <v>0.42671999999999999</v>
      </c>
      <c r="C11439">
        <f>IFERROR(VLOOKUP($A11439,Sheet2!$A$2:$B$17762,2,FALSE),0)</f>
        <v>0</v>
      </c>
      <c r="D11439" s="1">
        <f t="shared" si="178"/>
        <v>0.42671999999999999</v>
      </c>
    </row>
    <row r="11440" spans="1:4" x14ac:dyDescent="0.2">
      <c r="A11440" s="1">
        <v>-1.836E+20</v>
      </c>
      <c r="B11440">
        <v>0.43655040000000001</v>
      </c>
      <c r="C11440">
        <f>IFERROR(VLOOKUP($A11440,Sheet2!$A$2:$B$17762,2,FALSE),0)</f>
        <v>0</v>
      </c>
      <c r="D11440" s="1">
        <f t="shared" si="178"/>
        <v>0.43655040000000001</v>
      </c>
    </row>
    <row r="11441" spans="1:4" x14ac:dyDescent="0.2">
      <c r="A11441" t="s">
        <v>4542</v>
      </c>
      <c r="B11441">
        <v>0.43969613000000002</v>
      </c>
      <c r="C11441">
        <f>IFERROR(VLOOKUP($A11441,Sheet2!$A$2:$B$17762,2,FALSE),0)</f>
        <v>0</v>
      </c>
      <c r="D11441" s="1">
        <f t="shared" si="178"/>
        <v>0.43969613000000002</v>
      </c>
    </row>
    <row r="11442" spans="1:4" x14ac:dyDescent="0.2">
      <c r="A11442" s="1">
        <v>-3.072E+16</v>
      </c>
      <c r="B11442">
        <v>0.44070276000000003</v>
      </c>
      <c r="C11442">
        <f>IFERROR(VLOOKUP($A11442,Sheet2!$A$2:$B$17762,2,FALSE),0)</f>
        <v>0</v>
      </c>
      <c r="D11442" s="1">
        <f t="shared" si="178"/>
        <v>0.44070276000000003</v>
      </c>
    </row>
    <row r="11443" spans="1:4" x14ac:dyDescent="0.2">
      <c r="A11443" t="s">
        <v>4543</v>
      </c>
      <c r="B11443">
        <v>0.36061493</v>
      </c>
      <c r="C11443">
        <f>IFERROR(VLOOKUP($A11443,Sheet2!$A$2:$B$17762,2,FALSE),0)</f>
        <v>0</v>
      </c>
      <c r="D11443" s="1">
        <f t="shared" si="178"/>
        <v>0.36061493</v>
      </c>
    </row>
    <row r="11444" spans="1:4" x14ac:dyDescent="0.2">
      <c r="A11444" s="1">
        <v>8.2042E+20</v>
      </c>
      <c r="B11444">
        <v>0.44112795999999999</v>
      </c>
      <c r="C11444">
        <f>IFERROR(VLOOKUP($A11444,Sheet2!$A$2:$B$17762,2,FALSE),0)</f>
        <v>0.40205361000000001</v>
      </c>
      <c r="D11444" s="1">
        <f t="shared" si="178"/>
        <v>3.907434999999998E-2</v>
      </c>
    </row>
    <row r="11445" spans="1:4" x14ac:dyDescent="0.2">
      <c r="A11445" s="1">
        <v>-5.852E+18</v>
      </c>
      <c r="B11445">
        <v>0.3</v>
      </c>
      <c r="C11445">
        <f>IFERROR(VLOOKUP($A11445,Sheet2!$A$2:$B$17762,2,FALSE),0)</f>
        <v>0.34299755999999998</v>
      </c>
      <c r="D11445" s="1">
        <f t="shared" si="178"/>
        <v>4.299755999999999E-2</v>
      </c>
    </row>
    <row r="11446" spans="1:4" x14ac:dyDescent="0.2">
      <c r="A11446" s="1">
        <v>-8.722E+18</v>
      </c>
      <c r="B11446">
        <v>0.39600000000000002</v>
      </c>
      <c r="C11446">
        <f>IFERROR(VLOOKUP($A11446,Sheet2!$A$2:$B$17762,2,FALSE),0)</f>
        <v>0</v>
      </c>
      <c r="D11446" s="1">
        <f t="shared" si="178"/>
        <v>0.39600000000000002</v>
      </c>
    </row>
    <row r="11447" spans="1:4" x14ac:dyDescent="0.2">
      <c r="A11447" t="s">
        <v>4544</v>
      </c>
      <c r="B11447">
        <v>0.42671999999999999</v>
      </c>
      <c r="C11447">
        <f>IFERROR(VLOOKUP($A11447,Sheet2!$A$2:$B$17762,2,FALSE),0)</f>
        <v>0.42671999999999999</v>
      </c>
      <c r="D11447" s="1">
        <f t="shared" si="178"/>
        <v>0</v>
      </c>
    </row>
    <row r="11448" spans="1:4" x14ac:dyDescent="0.2">
      <c r="A11448" t="s">
        <v>4545</v>
      </c>
      <c r="B11448">
        <v>0.61734385000000003</v>
      </c>
      <c r="C11448">
        <f>IFERROR(VLOOKUP($A11448,Sheet2!$A$2:$B$17762,2,FALSE),0)</f>
        <v>0.53011697000000002</v>
      </c>
      <c r="D11448" s="1">
        <f t="shared" si="178"/>
        <v>8.7226880000000007E-2</v>
      </c>
    </row>
    <row r="11449" spans="1:4" x14ac:dyDescent="0.2">
      <c r="A11449" s="1">
        <v>1.4693E+20</v>
      </c>
      <c r="B11449">
        <v>0.32175759999999998</v>
      </c>
      <c r="C11449">
        <f>IFERROR(VLOOKUP($A11449,Sheet2!$A$2:$B$17762,2,FALSE),0)</f>
        <v>0.23729918</v>
      </c>
      <c r="D11449" s="1">
        <f t="shared" si="178"/>
        <v>8.4458419999999979E-2</v>
      </c>
    </row>
    <row r="11450" spans="1:4" x14ac:dyDescent="0.2">
      <c r="A11450" t="s">
        <v>4546</v>
      </c>
      <c r="B11450">
        <v>0.62</v>
      </c>
      <c r="C11450">
        <f>IFERROR(VLOOKUP($A11450,Sheet2!$A$2:$B$17762,2,FALSE),0)</f>
        <v>0.76112000000000002</v>
      </c>
      <c r="D11450" s="1">
        <f t="shared" si="178"/>
        <v>0.14112000000000002</v>
      </c>
    </row>
    <row r="11451" spans="1:4" x14ac:dyDescent="0.2">
      <c r="A11451" s="1">
        <v>-5.961E+19</v>
      </c>
      <c r="B11451">
        <v>0.49840000000000001</v>
      </c>
      <c r="C11451">
        <f>IFERROR(VLOOKUP($A11451,Sheet2!$A$2:$B$17762,2,FALSE),0)</f>
        <v>0.52048000000000005</v>
      </c>
      <c r="D11451" s="1">
        <f t="shared" si="178"/>
        <v>2.2080000000000044E-2</v>
      </c>
    </row>
    <row r="11452" spans="1:4" x14ac:dyDescent="0.2">
      <c r="A11452" s="1">
        <v>-5.821E+19</v>
      </c>
      <c r="B11452">
        <v>0.45948800000000001</v>
      </c>
      <c r="C11452">
        <f>IFERROR(VLOOKUP($A11452,Sheet2!$A$2:$B$17762,2,FALSE),0)</f>
        <v>0</v>
      </c>
      <c r="D11452" s="1">
        <f t="shared" si="178"/>
        <v>0.45948800000000001</v>
      </c>
    </row>
    <row r="11453" spans="1:4" x14ac:dyDescent="0.2">
      <c r="A11453" s="1">
        <v>-8.331E+20</v>
      </c>
      <c r="B11453">
        <v>0.44703616000000002</v>
      </c>
      <c r="C11453">
        <f>IFERROR(VLOOKUP($A11453,Sheet2!$A$2:$B$17762,2,FALSE),0)</f>
        <v>0</v>
      </c>
      <c r="D11453" s="1">
        <f t="shared" si="178"/>
        <v>0.44703616000000002</v>
      </c>
    </row>
    <row r="11454" spans="1:4" x14ac:dyDescent="0.2">
      <c r="A11454" s="1">
        <v>-1.244E+19</v>
      </c>
      <c r="B11454">
        <v>0.41229320000000003</v>
      </c>
      <c r="C11454">
        <f>IFERROR(VLOOKUP($A11454,Sheet2!$A$2:$B$17762,2,FALSE),0)</f>
        <v>0</v>
      </c>
      <c r="D11454" s="1">
        <f t="shared" si="178"/>
        <v>0.41229320000000003</v>
      </c>
    </row>
    <row r="11455" spans="1:4" x14ac:dyDescent="0.2">
      <c r="A11455" t="s">
        <v>4547</v>
      </c>
      <c r="B11455">
        <v>0.51785037</v>
      </c>
      <c r="C11455">
        <f>IFERROR(VLOOKUP($A11455,Sheet2!$A$2:$B$17762,2,FALSE),0)</f>
        <v>0.62241190999999996</v>
      </c>
      <c r="D11455" s="1">
        <f t="shared" si="178"/>
        <v>0.10456153999999995</v>
      </c>
    </row>
    <row r="11456" spans="1:4" x14ac:dyDescent="0.2">
      <c r="A11456" s="1">
        <v>-2.502E+19</v>
      </c>
      <c r="B11456">
        <v>0.45071273000000001</v>
      </c>
      <c r="C11456">
        <f>IFERROR(VLOOKUP($A11456,Sheet2!$A$2:$B$17762,2,FALSE),0)</f>
        <v>0.45808956000000001</v>
      </c>
      <c r="D11456" s="1">
        <f t="shared" si="178"/>
        <v>7.3768300000000009E-3</v>
      </c>
    </row>
    <row r="11457" spans="1:4" x14ac:dyDescent="0.2">
      <c r="A11457" s="1">
        <v>7.5974E+19</v>
      </c>
      <c r="B11457">
        <v>0.3</v>
      </c>
      <c r="C11457">
        <f>IFERROR(VLOOKUP($A11457,Sheet2!$A$2:$B$17762,2,FALSE),0)</f>
        <v>0.3</v>
      </c>
      <c r="D11457" s="1">
        <f t="shared" si="178"/>
        <v>0</v>
      </c>
    </row>
    <row r="11458" spans="1:4" x14ac:dyDescent="0.2">
      <c r="A11458" s="1">
        <v>-3.692E+20</v>
      </c>
      <c r="B11458">
        <v>0.41958241000000002</v>
      </c>
      <c r="C11458">
        <f>IFERROR(VLOOKUP($A11458,Sheet2!$A$2:$B$17762,2,FALSE),0)</f>
        <v>0</v>
      </c>
      <c r="D11458" s="1">
        <f t="shared" si="178"/>
        <v>0.41958241000000002</v>
      </c>
    </row>
    <row r="11459" spans="1:4" x14ac:dyDescent="0.2">
      <c r="A11459" s="1">
        <v>-9.056E+20</v>
      </c>
      <c r="B11459">
        <v>0.37685595999999999</v>
      </c>
      <c r="C11459">
        <f>IFERROR(VLOOKUP($A11459,Sheet2!$A$2:$B$17762,2,FALSE),0)</f>
        <v>0.40705972000000001</v>
      </c>
      <c r="D11459" s="1">
        <f t="shared" si="178"/>
        <v>3.0203760000000024E-2</v>
      </c>
    </row>
    <row r="11460" spans="1:4" x14ac:dyDescent="0.2">
      <c r="A11460" s="1">
        <v>-2.161E+19</v>
      </c>
      <c r="B11460">
        <v>0.79999341999999996</v>
      </c>
      <c r="C11460">
        <f>IFERROR(VLOOKUP($A11460,Sheet2!$A$2:$B$17762,2,FALSE),0)</f>
        <v>0.77667200000000003</v>
      </c>
      <c r="D11460" s="1">
        <f t="shared" ref="D11460:D11523" si="179">ABS(B11460-C11460)</f>
        <v>2.3321419999999926E-2</v>
      </c>
    </row>
    <row r="11461" spans="1:4" x14ac:dyDescent="0.2">
      <c r="A11461" s="1">
        <v>-5.901E+19</v>
      </c>
      <c r="B11461">
        <v>0.50536663000000004</v>
      </c>
      <c r="C11461">
        <f>IFERROR(VLOOKUP($A11461,Sheet2!$A$2:$B$17762,2,FALSE),0)</f>
        <v>0.56969344</v>
      </c>
      <c r="D11461" s="1">
        <f t="shared" si="179"/>
        <v>6.4326809999999957E-2</v>
      </c>
    </row>
    <row r="11462" spans="1:4" x14ac:dyDescent="0.2">
      <c r="A11462" t="s">
        <v>4548</v>
      </c>
      <c r="B11462">
        <v>0.41388122999999999</v>
      </c>
      <c r="C11462">
        <f>IFERROR(VLOOKUP($A11462,Sheet2!$A$2:$B$17762,2,FALSE),0)</f>
        <v>0.48230190000000001</v>
      </c>
      <c r="D11462" s="1">
        <f t="shared" si="179"/>
        <v>6.8420670000000017E-2</v>
      </c>
    </row>
    <row r="11463" spans="1:4" x14ac:dyDescent="0.2">
      <c r="A11463" s="1">
        <v>-6.697E+19</v>
      </c>
      <c r="B11463">
        <v>0.34652210999999999</v>
      </c>
      <c r="C11463">
        <f>IFERROR(VLOOKUP($A11463,Sheet2!$A$2:$B$17762,2,FALSE),0)</f>
        <v>0.33818991999999998</v>
      </c>
      <c r="D11463" s="1">
        <f t="shared" si="179"/>
        <v>8.3321900000000171E-3</v>
      </c>
    </row>
    <row r="11464" spans="1:4" x14ac:dyDescent="0.2">
      <c r="A11464" t="s">
        <v>4549</v>
      </c>
      <c r="B11464">
        <v>0.62</v>
      </c>
      <c r="C11464">
        <f>IFERROR(VLOOKUP($A11464,Sheet2!$A$2:$B$17762,2,FALSE),0)</f>
        <v>0.69199999999999995</v>
      </c>
      <c r="D11464" s="1">
        <f t="shared" si="179"/>
        <v>7.1999999999999953E-2</v>
      </c>
    </row>
    <row r="11465" spans="1:4" x14ac:dyDescent="0.2">
      <c r="A11465" t="s">
        <v>4550</v>
      </c>
      <c r="B11465">
        <v>0.45852799999999999</v>
      </c>
      <c r="C11465">
        <f>IFERROR(VLOOKUP($A11465,Sheet2!$A$2:$B$17762,2,FALSE),0)</f>
        <v>0.47992173999999999</v>
      </c>
      <c r="D11465" s="1">
        <f t="shared" si="179"/>
        <v>2.1393739999999994E-2</v>
      </c>
    </row>
    <row r="11466" spans="1:4" x14ac:dyDescent="0.2">
      <c r="A11466" t="s">
        <v>4551</v>
      </c>
      <c r="B11466">
        <v>0.42242175999999998</v>
      </c>
      <c r="C11466">
        <f>IFERROR(VLOOKUP($A11466,Sheet2!$A$2:$B$17762,2,FALSE),0)</f>
        <v>0.37002172999999999</v>
      </c>
      <c r="D11466" s="1">
        <f t="shared" si="179"/>
        <v>5.2400029999999986E-2</v>
      </c>
    </row>
    <row r="11467" spans="1:4" x14ac:dyDescent="0.2">
      <c r="A11467" s="1">
        <v>-3.246E+19</v>
      </c>
      <c r="B11467">
        <v>0.76112000000000002</v>
      </c>
      <c r="C11467">
        <f>IFERROR(VLOOKUP($A11467,Sheet2!$A$2:$B$17762,2,FALSE),0)</f>
        <v>0.73519999999999996</v>
      </c>
      <c r="D11467" s="1">
        <f t="shared" si="179"/>
        <v>2.5920000000000054E-2</v>
      </c>
    </row>
    <row r="11468" spans="1:4" x14ac:dyDescent="0.2">
      <c r="A11468" s="1">
        <v>-1.58E+19</v>
      </c>
      <c r="B11468">
        <v>0.57208959999999998</v>
      </c>
      <c r="C11468">
        <f>IFERROR(VLOOKUP($A11468,Sheet2!$A$2:$B$17762,2,FALSE),0)</f>
        <v>0.52144000000000001</v>
      </c>
      <c r="D11468" s="1">
        <f t="shared" si="179"/>
        <v>5.0649599999999961E-2</v>
      </c>
    </row>
    <row r="11469" spans="1:4" x14ac:dyDescent="0.2">
      <c r="A11469" s="1">
        <v>-4.938E+20</v>
      </c>
      <c r="B11469">
        <v>0.42706815999999997</v>
      </c>
      <c r="C11469">
        <f>IFERROR(VLOOKUP($A11469,Sheet2!$A$2:$B$17762,2,FALSE),0)</f>
        <v>0</v>
      </c>
      <c r="D11469" s="1">
        <f t="shared" si="179"/>
        <v>0.42706815999999997</v>
      </c>
    </row>
    <row r="11470" spans="1:4" x14ac:dyDescent="0.2">
      <c r="A11470" s="1">
        <v>-7.32E+19</v>
      </c>
      <c r="B11470">
        <v>0.35272257000000001</v>
      </c>
      <c r="C11470">
        <f>IFERROR(VLOOKUP($A11470,Sheet2!$A$2:$B$17762,2,FALSE),0)</f>
        <v>0.29950293</v>
      </c>
      <c r="D11470" s="1">
        <f t="shared" si="179"/>
        <v>5.3219640000000012E-2</v>
      </c>
    </row>
    <row r="11471" spans="1:4" x14ac:dyDescent="0.2">
      <c r="A11471" t="s">
        <v>4552</v>
      </c>
      <c r="B11471">
        <v>0.39026472000000001</v>
      </c>
      <c r="C11471">
        <f>IFERROR(VLOOKUP($A11471,Sheet2!$A$2:$B$17762,2,FALSE),0)</f>
        <v>0.33921489999999999</v>
      </c>
      <c r="D11471" s="1">
        <f t="shared" si="179"/>
        <v>5.1049820000000024E-2</v>
      </c>
    </row>
    <row r="11472" spans="1:4" x14ac:dyDescent="0.2">
      <c r="A11472" t="s">
        <v>4553</v>
      </c>
      <c r="B11472">
        <v>0.38931321000000002</v>
      </c>
      <c r="C11472">
        <f>IFERROR(VLOOKUP($A11472,Sheet2!$A$2:$B$17762,2,FALSE),0)</f>
        <v>0</v>
      </c>
      <c r="D11472" s="1">
        <f t="shared" si="179"/>
        <v>0.38931321000000002</v>
      </c>
    </row>
    <row r="11473" spans="1:4" x14ac:dyDescent="0.2">
      <c r="A11473" t="s">
        <v>4554</v>
      </c>
      <c r="B11473">
        <v>0.39418618999999999</v>
      </c>
      <c r="C11473">
        <f>IFERROR(VLOOKUP($A11473,Sheet2!$A$2:$B$17762,2,FALSE),0)</f>
        <v>0.35722007</v>
      </c>
      <c r="D11473" s="1">
        <f t="shared" si="179"/>
        <v>3.6966119999999991E-2</v>
      </c>
    </row>
    <row r="11474" spans="1:4" x14ac:dyDescent="0.2">
      <c r="A11474" s="1">
        <v>-6.56E+19</v>
      </c>
      <c r="B11474">
        <v>0.69199999999999995</v>
      </c>
      <c r="C11474">
        <f>IFERROR(VLOOKUP($A11474,Sheet2!$A$2:$B$17762,2,FALSE),0)</f>
        <v>0.62</v>
      </c>
      <c r="D11474" s="1">
        <f t="shared" si="179"/>
        <v>7.1999999999999953E-2</v>
      </c>
    </row>
    <row r="11475" spans="1:4" x14ac:dyDescent="0.2">
      <c r="A11475" t="s">
        <v>4555</v>
      </c>
      <c r="B11475">
        <v>0.43946101999999998</v>
      </c>
      <c r="C11475">
        <f>IFERROR(VLOOKUP($A11475,Sheet2!$A$2:$B$17762,2,FALSE),0)</f>
        <v>0</v>
      </c>
      <c r="D11475" s="1">
        <f t="shared" si="179"/>
        <v>0.43946101999999998</v>
      </c>
    </row>
    <row r="11476" spans="1:4" x14ac:dyDescent="0.2">
      <c r="A11476" s="1">
        <v>-3.923E+18</v>
      </c>
      <c r="B11476">
        <v>0.44062752999999999</v>
      </c>
      <c r="C11476">
        <f>IFERROR(VLOOKUP($A11476,Sheet2!$A$2:$B$17762,2,FALSE),0)</f>
        <v>0</v>
      </c>
      <c r="D11476" s="1">
        <f t="shared" si="179"/>
        <v>0.44062752999999999</v>
      </c>
    </row>
    <row r="11477" spans="1:4" x14ac:dyDescent="0.2">
      <c r="A11477" s="1">
        <v>-8.753E+18</v>
      </c>
      <c r="B11477">
        <v>0.44100081000000002</v>
      </c>
      <c r="C11477">
        <f>IFERROR(VLOOKUP($A11477,Sheet2!$A$2:$B$17762,2,FALSE),0)</f>
        <v>0</v>
      </c>
      <c r="D11477" s="1">
        <f t="shared" si="179"/>
        <v>0.44100081000000002</v>
      </c>
    </row>
    <row r="11478" spans="1:4" x14ac:dyDescent="0.2">
      <c r="A11478" t="s">
        <v>4556</v>
      </c>
      <c r="B11478">
        <v>0.44112025999999999</v>
      </c>
      <c r="C11478">
        <f>IFERROR(VLOOKUP($A11478,Sheet2!$A$2:$B$17762,2,FALSE),0)</f>
        <v>0</v>
      </c>
      <c r="D11478" s="1">
        <f t="shared" si="179"/>
        <v>0.44112025999999999</v>
      </c>
    </row>
    <row r="11479" spans="1:4" x14ac:dyDescent="0.2">
      <c r="A11479" s="1">
        <v>-8.141E+19</v>
      </c>
      <c r="B11479">
        <v>0.44115848000000002</v>
      </c>
      <c r="C11479">
        <f>IFERROR(VLOOKUP($A11479,Sheet2!$A$2:$B$17762,2,FALSE),0)</f>
        <v>0</v>
      </c>
      <c r="D11479" s="1">
        <f t="shared" si="179"/>
        <v>0.44115848000000002</v>
      </c>
    </row>
    <row r="11480" spans="1:4" x14ac:dyDescent="0.2">
      <c r="A11480" t="s">
        <v>4557</v>
      </c>
      <c r="B11480">
        <v>0.44117071000000002</v>
      </c>
      <c r="C11480">
        <f>IFERROR(VLOOKUP($A11480,Sheet2!$A$2:$B$17762,2,FALSE),0)</f>
        <v>0</v>
      </c>
      <c r="D11480" s="1">
        <f t="shared" si="179"/>
        <v>0.44117071000000002</v>
      </c>
    </row>
    <row r="11481" spans="1:4" x14ac:dyDescent="0.2">
      <c r="A11481" s="1">
        <v>4.1328E+20</v>
      </c>
      <c r="B11481">
        <v>0.44117463000000001</v>
      </c>
      <c r="C11481">
        <f>IFERROR(VLOOKUP($A11481,Sheet2!$A$2:$B$17762,2,FALSE),0)</f>
        <v>0</v>
      </c>
      <c r="D11481" s="1">
        <f t="shared" si="179"/>
        <v>0.44117463000000001</v>
      </c>
    </row>
    <row r="11482" spans="1:4" x14ac:dyDescent="0.2">
      <c r="A11482" s="1">
        <v>-7.758E+19</v>
      </c>
      <c r="B11482">
        <v>0.73519999999999996</v>
      </c>
      <c r="C11482">
        <f>IFERROR(VLOOKUP($A11482,Sheet2!$A$2:$B$17762,2,FALSE),0)</f>
        <v>0.62</v>
      </c>
      <c r="D11482" s="1">
        <f t="shared" si="179"/>
        <v>0.11519999999999997</v>
      </c>
    </row>
    <row r="11483" spans="1:4" x14ac:dyDescent="0.2">
      <c r="A11483" s="1">
        <v>1.2392E+20</v>
      </c>
      <c r="B11483">
        <v>0.49840000000000001</v>
      </c>
      <c r="C11483">
        <f>IFERROR(VLOOKUP($A11483,Sheet2!$A$2:$B$17762,2,FALSE),0)</f>
        <v>0.41297792</v>
      </c>
      <c r="D11483" s="1">
        <f t="shared" si="179"/>
        <v>8.5422080000000011E-2</v>
      </c>
    </row>
    <row r="11484" spans="1:4" x14ac:dyDescent="0.2">
      <c r="A11484" s="1">
        <v>-1.527E+20</v>
      </c>
      <c r="B11484">
        <v>0.42187044000000001</v>
      </c>
      <c r="C11484">
        <f>IFERROR(VLOOKUP($A11484,Sheet2!$A$2:$B$17762,2,FALSE),0)</f>
        <v>0</v>
      </c>
      <c r="D11484" s="1">
        <f t="shared" si="179"/>
        <v>0.42187044000000001</v>
      </c>
    </row>
    <row r="11485" spans="1:4" x14ac:dyDescent="0.2">
      <c r="A11485" s="1">
        <v>-1.034E+19</v>
      </c>
      <c r="B11485">
        <v>0.41927336999999998</v>
      </c>
      <c r="C11485">
        <f>IFERROR(VLOOKUP($A11485,Sheet2!$A$2:$B$17762,2,FALSE),0)</f>
        <v>0.43951607999999998</v>
      </c>
      <c r="D11485" s="1">
        <f t="shared" si="179"/>
        <v>2.0242709999999997E-2</v>
      </c>
    </row>
    <row r="11486" spans="1:4" x14ac:dyDescent="0.2">
      <c r="A11486" t="s">
        <v>4558</v>
      </c>
      <c r="B11486">
        <v>0.34810152</v>
      </c>
      <c r="C11486">
        <f>IFERROR(VLOOKUP($A11486,Sheet2!$A$2:$B$17762,2,FALSE),0)</f>
        <v>0.34456774000000001</v>
      </c>
      <c r="D11486" s="1">
        <f t="shared" si="179"/>
        <v>3.5337799999999864E-3</v>
      </c>
    </row>
    <row r="11487" spans="1:4" x14ac:dyDescent="0.2">
      <c r="A11487" t="s">
        <v>4559</v>
      </c>
      <c r="B11487">
        <v>0.2925777</v>
      </c>
      <c r="C11487">
        <f>IFERROR(VLOOKUP($A11487,Sheet2!$A$2:$B$17762,2,FALSE),0)</f>
        <v>0.27846567999999999</v>
      </c>
      <c r="D11487" s="1">
        <f t="shared" si="179"/>
        <v>1.4112020000000003E-2</v>
      </c>
    </row>
    <row r="11488" spans="1:4" x14ac:dyDescent="0.2">
      <c r="A11488" s="1">
        <v>-4.652E+19</v>
      </c>
      <c r="B11488">
        <v>0.27274030999999999</v>
      </c>
      <c r="C11488">
        <f>IFERROR(VLOOKUP($A11488,Sheet2!$A$2:$B$17762,2,FALSE),0)</f>
        <v>0.32825289000000002</v>
      </c>
      <c r="D11488" s="1">
        <f t="shared" si="179"/>
        <v>5.5512580000000034E-2</v>
      </c>
    </row>
    <row r="11489" spans="1:4" x14ac:dyDescent="0.2">
      <c r="A11489" t="s">
        <v>4560</v>
      </c>
      <c r="B11489">
        <v>0.27929596000000001</v>
      </c>
      <c r="C11489">
        <f>IFERROR(VLOOKUP($A11489,Sheet2!$A$2:$B$17762,2,FALSE),0)</f>
        <v>0.38544582999999999</v>
      </c>
      <c r="D11489" s="1">
        <f t="shared" si="179"/>
        <v>0.10614986999999998</v>
      </c>
    </row>
    <row r="11490" spans="1:4" x14ac:dyDescent="0.2">
      <c r="A11490" t="s">
        <v>4561</v>
      </c>
      <c r="B11490">
        <v>0.62</v>
      </c>
      <c r="C11490">
        <f>IFERROR(VLOOKUP($A11490,Sheet2!$A$2:$B$17762,2,FALSE),0)</f>
        <v>0</v>
      </c>
      <c r="D11490" s="1">
        <f t="shared" si="179"/>
        <v>0.62</v>
      </c>
    </row>
    <row r="11491" spans="1:4" x14ac:dyDescent="0.2">
      <c r="A11491" t="s">
        <v>4562</v>
      </c>
      <c r="B11491">
        <v>0.49840000000000001</v>
      </c>
      <c r="C11491">
        <f>IFERROR(VLOOKUP($A11491,Sheet2!$A$2:$B$17762,2,FALSE),0)</f>
        <v>0</v>
      </c>
      <c r="D11491" s="1">
        <f t="shared" si="179"/>
        <v>0.49840000000000001</v>
      </c>
    </row>
    <row r="11492" spans="1:4" x14ac:dyDescent="0.2">
      <c r="A11492" s="1">
        <v>-8.509E+19</v>
      </c>
      <c r="B11492">
        <v>0.45948800000000001</v>
      </c>
      <c r="C11492">
        <f>IFERROR(VLOOKUP($A11492,Sheet2!$A$2:$B$17762,2,FALSE),0)</f>
        <v>0.44177650000000002</v>
      </c>
      <c r="D11492" s="1">
        <f t="shared" si="179"/>
        <v>1.7711499999999991E-2</v>
      </c>
    </row>
    <row r="11493" spans="1:4" x14ac:dyDescent="0.2">
      <c r="A11493" t="s">
        <v>4563</v>
      </c>
      <c r="B11493">
        <v>0.44703616000000002</v>
      </c>
      <c r="C11493">
        <f>IFERROR(VLOOKUP($A11493,Sheet2!$A$2:$B$17762,2,FALSE),0)</f>
        <v>0</v>
      </c>
      <c r="D11493" s="1">
        <f t="shared" si="179"/>
        <v>0.44703616000000002</v>
      </c>
    </row>
    <row r="11494" spans="1:4" x14ac:dyDescent="0.2">
      <c r="A11494" s="1">
        <v>-1.888E+19</v>
      </c>
      <c r="B11494">
        <v>0.44305157000000001</v>
      </c>
      <c r="C11494">
        <f>IFERROR(VLOOKUP($A11494,Sheet2!$A$2:$B$17762,2,FALSE),0)</f>
        <v>0.45621785999999998</v>
      </c>
      <c r="D11494" s="1">
        <f t="shared" si="179"/>
        <v>1.3166289999999969E-2</v>
      </c>
    </row>
    <row r="11495" spans="1:4" x14ac:dyDescent="0.2">
      <c r="A11495" s="1">
        <v>8.8431E+19</v>
      </c>
      <c r="B11495">
        <v>0.40684239999999999</v>
      </c>
      <c r="C11495">
        <f>IFERROR(VLOOKUP($A11495,Sheet2!$A$2:$B$17762,2,FALSE),0)</f>
        <v>0</v>
      </c>
      <c r="D11495" s="1">
        <f t="shared" si="179"/>
        <v>0.40684239999999999</v>
      </c>
    </row>
    <row r="11496" spans="1:4" x14ac:dyDescent="0.2">
      <c r="A11496" s="1">
        <v>-7.576E+19</v>
      </c>
      <c r="B11496">
        <v>0.39501066000000001</v>
      </c>
      <c r="C11496">
        <f>IFERROR(VLOOKUP($A11496,Sheet2!$A$2:$B$17762,2,FALSE),0)</f>
        <v>0</v>
      </c>
      <c r="D11496" s="1">
        <f t="shared" si="179"/>
        <v>0.39501066000000001</v>
      </c>
    </row>
    <row r="11497" spans="1:4" x14ac:dyDescent="0.2">
      <c r="A11497" s="1">
        <v>-7.575E+20</v>
      </c>
      <c r="B11497">
        <v>0.44123791000000001</v>
      </c>
      <c r="C11497">
        <f>IFERROR(VLOOKUP($A11497,Sheet2!$A$2:$B$17762,2,FALSE),0)</f>
        <v>0.3</v>
      </c>
      <c r="D11497" s="1">
        <f t="shared" si="179"/>
        <v>0.14123791000000002</v>
      </c>
    </row>
    <row r="11498" spans="1:4" x14ac:dyDescent="0.2">
      <c r="A11498" t="s">
        <v>4564</v>
      </c>
      <c r="B11498">
        <v>0.43518586999999997</v>
      </c>
      <c r="C11498">
        <f>IFERROR(VLOOKUP($A11498,Sheet2!$A$2:$B$17762,2,FALSE),0)</f>
        <v>0</v>
      </c>
      <c r="D11498" s="1">
        <f t="shared" si="179"/>
        <v>0.43518586999999997</v>
      </c>
    </row>
    <row r="11499" spans="1:4" x14ac:dyDescent="0.2">
      <c r="A11499" s="1">
        <v>-1.292E+19</v>
      </c>
      <c r="B11499">
        <v>0.43925947999999998</v>
      </c>
      <c r="C11499">
        <f>IFERROR(VLOOKUP($A11499,Sheet2!$A$2:$B$17762,2,FALSE),0)</f>
        <v>0</v>
      </c>
      <c r="D11499" s="1">
        <f t="shared" si="179"/>
        <v>0.43925947999999998</v>
      </c>
    </row>
    <row r="11500" spans="1:4" x14ac:dyDescent="0.2">
      <c r="A11500" s="1">
        <v>2.7748E+20</v>
      </c>
      <c r="B11500">
        <v>0.40578361000000002</v>
      </c>
      <c r="C11500">
        <f>IFERROR(VLOOKUP($A11500,Sheet2!$A$2:$B$17762,2,FALSE),0)</f>
        <v>0.43503149000000002</v>
      </c>
      <c r="D11500" s="1">
        <f t="shared" si="179"/>
        <v>2.9247880000000004E-2</v>
      </c>
    </row>
    <row r="11501" spans="1:4" x14ac:dyDescent="0.2">
      <c r="A11501" t="s">
        <v>4565</v>
      </c>
      <c r="B11501">
        <v>0.35219559</v>
      </c>
      <c r="C11501">
        <f>IFERROR(VLOOKUP($A11501,Sheet2!$A$2:$B$17762,2,FALSE),0)</f>
        <v>0.28802664</v>
      </c>
      <c r="D11501" s="1">
        <f t="shared" si="179"/>
        <v>6.4168950000000002E-2</v>
      </c>
    </row>
    <row r="11502" spans="1:4" x14ac:dyDescent="0.2">
      <c r="A11502" t="s">
        <v>4566</v>
      </c>
      <c r="B11502">
        <v>0.62</v>
      </c>
      <c r="C11502">
        <f>IFERROR(VLOOKUP($A11502,Sheet2!$A$2:$B$17762,2,FALSE),0)</f>
        <v>0.73519999999999996</v>
      </c>
      <c r="D11502" s="1">
        <f t="shared" si="179"/>
        <v>0.11519999999999997</v>
      </c>
    </row>
    <row r="11503" spans="1:4" x14ac:dyDescent="0.2">
      <c r="A11503" t="s">
        <v>4567</v>
      </c>
      <c r="B11503">
        <v>0.49840000000000001</v>
      </c>
      <c r="C11503">
        <f>IFERROR(VLOOKUP($A11503,Sheet2!$A$2:$B$17762,2,FALSE),0)</f>
        <v>0.53526399999999996</v>
      </c>
      <c r="D11503" s="1">
        <f t="shared" si="179"/>
        <v>3.6863999999999952E-2</v>
      </c>
    </row>
    <row r="11504" spans="1:4" x14ac:dyDescent="0.2">
      <c r="A11504" s="1">
        <v>-6.688E+17</v>
      </c>
      <c r="B11504">
        <v>0.45948800000000001</v>
      </c>
      <c r="C11504">
        <f>IFERROR(VLOOKUP($A11504,Sheet2!$A$2:$B$17762,2,FALSE),0)</f>
        <v>0.47128448000000001</v>
      </c>
      <c r="D11504" s="1">
        <f t="shared" si="179"/>
        <v>1.1796479999999998E-2</v>
      </c>
    </row>
    <row r="11505" spans="1:4" x14ac:dyDescent="0.2">
      <c r="A11505" s="1">
        <v>-4.179E+19</v>
      </c>
      <c r="B11505">
        <v>0.44703616000000002</v>
      </c>
      <c r="C11505">
        <f>IFERROR(VLOOKUP($A11505,Sheet2!$A$2:$B$17762,2,FALSE),0)</f>
        <v>0.45081103</v>
      </c>
      <c r="D11505" s="1">
        <f t="shared" si="179"/>
        <v>3.7748699999999857E-3</v>
      </c>
    </row>
    <row r="11506" spans="1:4" x14ac:dyDescent="0.2">
      <c r="A11506" s="1">
        <v>-3.345E+18</v>
      </c>
      <c r="B11506">
        <v>0.39165074999999999</v>
      </c>
      <c r="C11506">
        <f>IFERROR(VLOOKUP($A11506,Sheet2!$A$2:$B$17762,2,FALSE),0)</f>
        <v>0</v>
      </c>
      <c r="D11506" s="1">
        <f t="shared" si="179"/>
        <v>0.39165074999999999</v>
      </c>
    </row>
    <row r="11507" spans="1:4" x14ac:dyDescent="0.2">
      <c r="A11507" t="s">
        <v>4568</v>
      </c>
      <c r="B11507">
        <v>0.37036679</v>
      </c>
      <c r="C11507">
        <f>IFERROR(VLOOKUP($A11507,Sheet2!$A$2:$B$17762,2,FALSE),0)</f>
        <v>0.38859442</v>
      </c>
      <c r="D11507" s="1">
        <f t="shared" si="179"/>
        <v>1.8227629999999995E-2</v>
      </c>
    </row>
    <row r="11508" spans="1:4" x14ac:dyDescent="0.2">
      <c r="A11508" s="1">
        <v>-9.907E+17</v>
      </c>
      <c r="B11508">
        <v>0.3</v>
      </c>
      <c r="C11508">
        <f>IFERROR(VLOOKUP($A11508,Sheet2!$A$2:$B$17762,2,FALSE),0)</f>
        <v>0.42671999999999999</v>
      </c>
      <c r="D11508" s="1">
        <f t="shared" si="179"/>
        <v>0.12672</v>
      </c>
    </row>
    <row r="11509" spans="1:4" x14ac:dyDescent="0.2">
      <c r="A11509" t="s">
        <v>4569</v>
      </c>
      <c r="B11509">
        <v>0.3</v>
      </c>
      <c r="C11509">
        <f>IFERROR(VLOOKUP($A11509,Sheet2!$A$2:$B$17762,2,FALSE),0)</f>
        <v>0</v>
      </c>
      <c r="D11509" s="1">
        <f t="shared" si="179"/>
        <v>0.3</v>
      </c>
    </row>
    <row r="11510" spans="1:4" x14ac:dyDescent="0.2">
      <c r="A11510" s="1">
        <v>-7.866E+19</v>
      </c>
      <c r="B11510">
        <v>0.39600000000000002</v>
      </c>
      <c r="C11510">
        <f>IFERROR(VLOOKUP($A11510,Sheet2!$A$2:$B$17762,2,FALSE),0)</f>
        <v>0.39289631000000003</v>
      </c>
      <c r="D11510" s="1">
        <f t="shared" si="179"/>
        <v>3.1036899999999923E-3</v>
      </c>
    </row>
    <row r="11511" spans="1:4" x14ac:dyDescent="0.2">
      <c r="A11511" s="1">
        <v>-6.516E+19</v>
      </c>
      <c r="B11511">
        <v>0.42671999999999999</v>
      </c>
      <c r="C11511">
        <f>IFERROR(VLOOKUP($A11511,Sheet2!$A$2:$B$17762,2,FALSE),0)</f>
        <v>0</v>
      </c>
      <c r="D11511" s="1">
        <f t="shared" si="179"/>
        <v>0.42671999999999999</v>
      </c>
    </row>
    <row r="11512" spans="1:4" x14ac:dyDescent="0.2">
      <c r="A11512" s="1">
        <v>-3.414E+19</v>
      </c>
      <c r="B11512">
        <v>0.43655040000000001</v>
      </c>
      <c r="C11512">
        <f>IFERROR(VLOOKUP($A11512,Sheet2!$A$2:$B$17762,2,FALSE),0)</f>
        <v>0</v>
      </c>
      <c r="D11512" s="1">
        <f t="shared" si="179"/>
        <v>0.43655040000000001</v>
      </c>
    </row>
    <row r="11513" spans="1:4" x14ac:dyDescent="0.2">
      <c r="A11513" t="s">
        <v>4570</v>
      </c>
      <c r="B11513">
        <v>0.43969613000000002</v>
      </c>
      <c r="C11513">
        <f>IFERROR(VLOOKUP($A11513,Sheet2!$A$2:$B$17762,2,FALSE),0)</f>
        <v>0</v>
      </c>
      <c r="D11513" s="1">
        <f t="shared" si="179"/>
        <v>0.43969613000000002</v>
      </c>
    </row>
    <row r="11514" spans="1:4" x14ac:dyDescent="0.2">
      <c r="A11514" t="s">
        <v>4571</v>
      </c>
      <c r="B11514">
        <v>0.44070276000000003</v>
      </c>
      <c r="C11514">
        <f>IFERROR(VLOOKUP($A11514,Sheet2!$A$2:$B$17762,2,FALSE),0)</f>
        <v>0</v>
      </c>
      <c r="D11514" s="1">
        <f t="shared" si="179"/>
        <v>0.44070276000000003</v>
      </c>
    </row>
    <row r="11515" spans="1:4" x14ac:dyDescent="0.2">
      <c r="A11515" s="1">
        <v>-8.766E+18</v>
      </c>
      <c r="B11515">
        <v>0.39891799999999999</v>
      </c>
      <c r="C11515">
        <f>IFERROR(VLOOKUP($A11515,Sheet2!$A$2:$B$17762,2,FALSE),0)</f>
        <v>0.44102488000000001</v>
      </c>
      <c r="D11515" s="1">
        <f t="shared" si="179"/>
        <v>4.2106880000000013E-2</v>
      </c>
    </row>
    <row r="11516" spans="1:4" x14ac:dyDescent="0.2">
      <c r="A11516" s="1">
        <v>-1.368E+18</v>
      </c>
      <c r="B11516">
        <v>0.34646900000000003</v>
      </c>
      <c r="C11516">
        <f>IFERROR(VLOOKUP($A11516,Sheet2!$A$2:$B$17762,2,FALSE),0)</f>
        <v>0.25137822999999998</v>
      </c>
      <c r="D11516" s="1">
        <f t="shared" si="179"/>
        <v>9.5090770000000047E-2</v>
      </c>
    </row>
    <row r="11517" spans="1:4" x14ac:dyDescent="0.2">
      <c r="A11517" s="1">
        <v>-5.021E+19</v>
      </c>
      <c r="B11517">
        <v>0.69199999999999995</v>
      </c>
      <c r="C11517">
        <f>IFERROR(VLOOKUP($A11517,Sheet2!$A$2:$B$17762,2,FALSE),0)</f>
        <v>0.20421405000000001</v>
      </c>
      <c r="D11517" s="1">
        <f t="shared" si="179"/>
        <v>0.48778594999999991</v>
      </c>
    </row>
    <row r="11518" spans="1:4" x14ac:dyDescent="0.2">
      <c r="A11518" t="s">
        <v>4572</v>
      </c>
      <c r="B11518">
        <v>0.69199999999999995</v>
      </c>
      <c r="C11518">
        <f>IFERROR(VLOOKUP($A11518,Sheet2!$A$2:$B$17762,2,FALSE),0)</f>
        <v>0.69199999999999995</v>
      </c>
      <c r="D11518" s="1">
        <f t="shared" si="179"/>
        <v>0</v>
      </c>
    </row>
    <row r="11519" spans="1:4" x14ac:dyDescent="0.2">
      <c r="A11519" s="1">
        <v>7.6778E+20</v>
      </c>
      <c r="B11519">
        <v>0.49840000000000001</v>
      </c>
      <c r="C11519">
        <f>IFERROR(VLOOKUP($A11519,Sheet2!$A$2:$B$17762,2,FALSE),0)</f>
        <v>0</v>
      </c>
      <c r="D11519" s="1">
        <f t="shared" si="179"/>
        <v>0.49840000000000001</v>
      </c>
    </row>
    <row r="11520" spans="1:4" x14ac:dyDescent="0.2">
      <c r="A11520" s="1">
        <v>-8.852E+19</v>
      </c>
      <c r="B11520">
        <v>0.46455469999999999</v>
      </c>
      <c r="C11520">
        <f>IFERROR(VLOOKUP($A11520,Sheet2!$A$2:$B$17762,2,FALSE),0)</f>
        <v>0.43915955000000001</v>
      </c>
      <c r="D11520" s="1">
        <f t="shared" si="179"/>
        <v>2.5395149999999977E-2</v>
      </c>
    </row>
    <row r="11521" spans="1:4" x14ac:dyDescent="0.2">
      <c r="A11521" t="s">
        <v>4573</v>
      </c>
      <c r="B11521">
        <v>0.37160758999999999</v>
      </c>
      <c r="C11521">
        <f>IFERROR(VLOOKUP($A11521,Sheet2!$A$2:$B$17762,2,FALSE),0)</f>
        <v>0.38651364999999999</v>
      </c>
      <c r="D11521" s="1">
        <f t="shared" si="179"/>
        <v>1.4906059999999999E-2</v>
      </c>
    </row>
    <row r="11522" spans="1:4" x14ac:dyDescent="0.2">
      <c r="A11522" s="1">
        <v>-2.371E+19</v>
      </c>
      <c r="B11522">
        <v>0.73519999999999996</v>
      </c>
      <c r="C11522">
        <f>IFERROR(VLOOKUP($A11522,Sheet2!$A$2:$B$17762,2,FALSE),0)</f>
        <v>0.62</v>
      </c>
      <c r="D11522" s="1">
        <f t="shared" si="179"/>
        <v>0.11519999999999997</v>
      </c>
    </row>
    <row r="11523" spans="1:4" x14ac:dyDescent="0.2">
      <c r="A11523" s="1">
        <v>-1.145E+19</v>
      </c>
      <c r="B11523">
        <v>0.54755200000000004</v>
      </c>
      <c r="C11523">
        <f>IFERROR(VLOOKUP($A11523,Sheet2!$A$2:$B$17762,2,FALSE),0)</f>
        <v>0.35440821</v>
      </c>
      <c r="D11523" s="1">
        <f t="shared" si="179"/>
        <v>0.19314379000000004</v>
      </c>
    </row>
    <row r="11524" spans="1:4" x14ac:dyDescent="0.2">
      <c r="A11524" s="1">
        <v>-8.78E+19</v>
      </c>
      <c r="B11524">
        <v>0.42646326000000001</v>
      </c>
      <c r="C11524">
        <f>IFERROR(VLOOKUP($A11524,Sheet2!$A$2:$B$17762,2,FALSE),0)</f>
        <v>0.36676463999999998</v>
      </c>
      <c r="D11524" s="1">
        <f t="shared" ref="D11524:D11587" si="180">ABS(B11524-C11524)</f>
        <v>5.9698620000000036E-2</v>
      </c>
    </row>
    <row r="11525" spans="1:4" x14ac:dyDescent="0.2">
      <c r="A11525" s="1">
        <v>-8.419E+18</v>
      </c>
      <c r="B11525">
        <v>0.21456</v>
      </c>
      <c r="C11525">
        <f>IFERROR(VLOOKUP($A11525,Sheet2!$A$2:$B$17762,2,FALSE),0)</f>
        <v>0.38397395000000001</v>
      </c>
      <c r="D11525" s="1">
        <f t="shared" si="180"/>
        <v>0.16941395000000001</v>
      </c>
    </row>
    <row r="11526" spans="1:4" x14ac:dyDescent="0.2">
      <c r="A11526" s="1">
        <v>-1.382E+18</v>
      </c>
      <c r="B11526">
        <v>0.28774272000000001</v>
      </c>
      <c r="C11526">
        <f>IFERROR(VLOOKUP($A11526,Sheet2!$A$2:$B$17762,2,FALSE),0)</f>
        <v>0.29827967999999999</v>
      </c>
      <c r="D11526" s="1">
        <f t="shared" si="180"/>
        <v>1.0536959999999984E-2</v>
      </c>
    </row>
    <row r="11527" spans="1:4" x14ac:dyDescent="0.2">
      <c r="A11527" t="s">
        <v>4574</v>
      </c>
      <c r="B11527">
        <v>0.43261823999999999</v>
      </c>
      <c r="C11527">
        <f>IFERROR(VLOOKUP($A11527,Sheet2!$A$2:$B$17762,2,FALSE),0)</f>
        <v>0</v>
      </c>
      <c r="D11527" s="1">
        <f t="shared" si="180"/>
        <v>0.43261823999999999</v>
      </c>
    </row>
    <row r="11528" spans="1:4" x14ac:dyDescent="0.2">
      <c r="A11528" s="1">
        <v>-7.018E+20</v>
      </c>
      <c r="B11528">
        <v>0.43843784000000002</v>
      </c>
      <c r="C11528">
        <f>IFERROR(VLOOKUP($A11528,Sheet2!$A$2:$B$17762,2,FALSE),0)</f>
        <v>0</v>
      </c>
      <c r="D11528" s="1">
        <f t="shared" si="180"/>
        <v>0.43843784000000002</v>
      </c>
    </row>
    <row r="11529" spans="1:4" x14ac:dyDescent="0.2">
      <c r="A11529" t="s">
        <v>4575</v>
      </c>
      <c r="B11529">
        <v>0.44030011000000002</v>
      </c>
      <c r="C11529">
        <f>IFERROR(VLOOKUP($A11529,Sheet2!$A$2:$B$17762,2,FALSE),0)</f>
        <v>0.44177650000000002</v>
      </c>
      <c r="D11529" s="1">
        <f t="shared" si="180"/>
        <v>1.4763899999999941E-3</v>
      </c>
    </row>
    <row r="11530" spans="1:4" x14ac:dyDescent="0.2">
      <c r="A11530" s="1">
        <v>-7.189E+19</v>
      </c>
      <c r="B11530">
        <v>0.44089602999999999</v>
      </c>
      <c r="C11530">
        <f>IFERROR(VLOOKUP($A11530,Sheet2!$A$2:$B$17762,2,FALSE),0)</f>
        <v>0.44136848000000001</v>
      </c>
      <c r="D11530" s="1">
        <f t="shared" si="180"/>
        <v>4.7245000000001314E-4</v>
      </c>
    </row>
    <row r="11531" spans="1:4" x14ac:dyDescent="0.2">
      <c r="A11531" t="s">
        <v>4576</v>
      </c>
      <c r="B11531">
        <v>0.44108672999999998</v>
      </c>
      <c r="C11531">
        <f>IFERROR(VLOOKUP($A11531,Sheet2!$A$2:$B$17762,2,FALSE),0)</f>
        <v>0.44123791000000001</v>
      </c>
      <c r="D11531" s="1">
        <f t="shared" si="180"/>
        <v>1.5118000000002851E-4</v>
      </c>
    </row>
    <row r="11532" spans="1:4" x14ac:dyDescent="0.2">
      <c r="A11532" s="1">
        <v>-6.354E+19</v>
      </c>
      <c r="B11532">
        <v>0.44114775000000001</v>
      </c>
      <c r="C11532">
        <f>IFERROR(VLOOKUP($A11532,Sheet2!$A$2:$B$17762,2,FALSE),0)</f>
        <v>0.44305157000000001</v>
      </c>
      <c r="D11532" s="1">
        <f t="shared" si="180"/>
        <v>1.9038200000000005E-3</v>
      </c>
    </row>
    <row r="11533" spans="1:4" x14ac:dyDescent="0.2">
      <c r="A11533" s="1">
        <v>-7.609E+19</v>
      </c>
      <c r="B11533">
        <v>0.44116727999999999</v>
      </c>
      <c r="C11533">
        <f>IFERROR(VLOOKUP($A11533,Sheet2!$A$2:$B$17762,2,FALSE),0)</f>
        <v>0.34297411999999999</v>
      </c>
      <c r="D11533" s="1">
        <f t="shared" si="180"/>
        <v>9.8193160000000002E-2</v>
      </c>
    </row>
    <row r="11534" spans="1:4" x14ac:dyDescent="0.2">
      <c r="A11534" s="1">
        <v>-5.176E+19</v>
      </c>
      <c r="B11534">
        <v>0.44117352999999998</v>
      </c>
      <c r="C11534">
        <f>IFERROR(VLOOKUP($A11534,Sheet2!$A$2:$B$17762,2,FALSE),0)</f>
        <v>0.31748882</v>
      </c>
      <c r="D11534" s="1">
        <f t="shared" si="180"/>
        <v>0.12368470999999998</v>
      </c>
    </row>
    <row r="11535" spans="1:4" x14ac:dyDescent="0.2">
      <c r="A11535" s="1">
        <v>-6.128E+19</v>
      </c>
      <c r="B11535">
        <v>0.44117552999999998</v>
      </c>
      <c r="C11535">
        <f>IFERROR(VLOOKUP($A11535,Sheet2!$A$2:$B$17762,2,FALSE),0)</f>
        <v>0.44703616000000002</v>
      </c>
      <c r="D11535" s="1">
        <f t="shared" si="180"/>
        <v>5.8606300000000333E-3</v>
      </c>
    </row>
    <row r="11536" spans="1:4" x14ac:dyDescent="0.2">
      <c r="A11536" s="1">
        <v>5.6462E+20</v>
      </c>
      <c r="B11536">
        <v>0.46364227000000002</v>
      </c>
      <c r="C11536">
        <f>IFERROR(VLOOKUP($A11536,Sheet2!$A$2:$B$17762,2,FALSE),0)</f>
        <v>0.48306866999999998</v>
      </c>
      <c r="D11536" s="1">
        <f t="shared" si="180"/>
        <v>1.9426399999999955E-2</v>
      </c>
    </row>
    <row r="11537" spans="1:4" x14ac:dyDescent="0.2">
      <c r="A11537" s="1">
        <v>3.8826E+20</v>
      </c>
      <c r="B11537">
        <v>0.3</v>
      </c>
      <c r="C11537">
        <f>IFERROR(VLOOKUP($A11537,Sheet2!$A$2:$B$17762,2,FALSE),0)</f>
        <v>0</v>
      </c>
      <c r="D11537" s="1">
        <f t="shared" si="180"/>
        <v>0.3</v>
      </c>
    </row>
    <row r="11538" spans="1:4" x14ac:dyDescent="0.2">
      <c r="A11538" s="1">
        <v>-4.278E+20</v>
      </c>
      <c r="B11538">
        <v>0.44294903000000002</v>
      </c>
      <c r="C11538">
        <f>IFERROR(VLOOKUP($A11538,Sheet2!$A$2:$B$17762,2,FALSE),0)</f>
        <v>0.54988996999999995</v>
      </c>
      <c r="D11538" s="1">
        <f t="shared" si="180"/>
        <v>0.10694093999999993</v>
      </c>
    </row>
    <row r="11539" spans="1:4" x14ac:dyDescent="0.2">
      <c r="A11539" s="1">
        <v>-7.259E+19</v>
      </c>
      <c r="B11539">
        <v>0.69199999999999995</v>
      </c>
      <c r="C11539">
        <f>IFERROR(VLOOKUP($A11539,Sheet2!$A$2:$B$17762,2,FALSE),0)</f>
        <v>0.62</v>
      </c>
      <c r="D11539" s="1">
        <f t="shared" si="180"/>
        <v>7.1999999999999953E-2</v>
      </c>
    </row>
    <row r="11540" spans="1:4" x14ac:dyDescent="0.2">
      <c r="A11540" t="s">
        <v>4577</v>
      </c>
      <c r="B11540">
        <v>0.49840000000000001</v>
      </c>
      <c r="C11540">
        <f>IFERROR(VLOOKUP($A11540,Sheet2!$A$2:$B$17762,2,FALSE),0)</f>
        <v>0.49840000000000001</v>
      </c>
      <c r="D11540" s="1">
        <f t="shared" si="180"/>
        <v>0</v>
      </c>
    </row>
    <row r="11541" spans="1:4" x14ac:dyDescent="0.2">
      <c r="A11541" s="1">
        <v>-2.548E+19</v>
      </c>
      <c r="B11541">
        <v>0.45948800000000001</v>
      </c>
      <c r="C11541">
        <f>IFERROR(VLOOKUP($A11541,Sheet2!$A$2:$B$17762,2,FALSE),0)</f>
        <v>0.41714863000000002</v>
      </c>
      <c r="D11541" s="1">
        <f t="shared" si="180"/>
        <v>4.2339369999999987E-2</v>
      </c>
    </row>
    <row r="11542" spans="1:4" x14ac:dyDescent="0.2">
      <c r="A11542" s="1">
        <v>-8.434E+20</v>
      </c>
      <c r="B11542">
        <v>0.44703616000000002</v>
      </c>
      <c r="C11542">
        <f>IFERROR(VLOOKUP($A11542,Sheet2!$A$2:$B$17762,2,FALSE),0)</f>
        <v>0</v>
      </c>
      <c r="D11542" s="1">
        <f t="shared" si="180"/>
        <v>0.44703616000000002</v>
      </c>
    </row>
    <row r="11543" spans="1:4" x14ac:dyDescent="0.2">
      <c r="A11543" s="1">
        <v>-1.813E+19</v>
      </c>
      <c r="B11543">
        <v>0.443666</v>
      </c>
      <c r="C11543">
        <f>IFERROR(VLOOKUP($A11543,Sheet2!$A$2:$B$17762,2,FALSE),0)</f>
        <v>0.39600000000000002</v>
      </c>
      <c r="D11543" s="1">
        <f t="shared" si="180"/>
        <v>4.7665999999999986E-2</v>
      </c>
    </row>
    <row r="11544" spans="1:4" x14ac:dyDescent="0.2">
      <c r="A11544" t="s">
        <v>4578</v>
      </c>
      <c r="B11544">
        <v>0.41392424999999999</v>
      </c>
      <c r="C11544">
        <f>IFERROR(VLOOKUP($A11544,Sheet2!$A$2:$B$17762,2,FALSE),0)</f>
        <v>0.40451722000000001</v>
      </c>
      <c r="D11544" s="1">
        <f t="shared" si="180"/>
        <v>9.4070299999999829E-3</v>
      </c>
    </row>
    <row r="11545" spans="1:4" x14ac:dyDescent="0.2">
      <c r="A11545" t="s">
        <v>4579</v>
      </c>
      <c r="B11545">
        <v>0.73519999999999996</v>
      </c>
      <c r="C11545">
        <f>IFERROR(VLOOKUP($A11545,Sheet2!$A$2:$B$17762,2,FALSE),0)</f>
        <v>0</v>
      </c>
      <c r="D11545" s="1">
        <f t="shared" si="180"/>
        <v>0.73519999999999996</v>
      </c>
    </row>
    <row r="11546" spans="1:4" x14ac:dyDescent="0.2">
      <c r="A11546" t="s">
        <v>4580</v>
      </c>
      <c r="B11546">
        <v>0.54755200000000004</v>
      </c>
      <c r="C11546">
        <f>IFERROR(VLOOKUP($A11546,Sheet2!$A$2:$B$17762,2,FALSE),0)</f>
        <v>0</v>
      </c>
      <c r="D11546" s="1">
        <f t="shared" si="180"/>
        <v>0.54755200000000004</v>
      </c>
    </row>
    <row r="11547" spans="1:4" x14ac:dyDescent="0.2">
      <c r="A11547" s="1">
        <v>-2.427E+20</v>
      </c>
      <c r="B11547">
        <v>0.44224639999999998</v>
      </c>
      <c r="C11547">
        <f>IFERROR(VLOOKUP($A11547,Sheet2!$A$2:$B$17762,2,FALSE),0)</f>
        <v>0</v>
      </c>
      <c r="D11547" s="1">
        <f t="shared" si="180"/>
        <v>0.44224639999999998</v>
      </c>
    </row>
    <row r="11548" spans="1:4" x14ac:dyDescent="0.2">
      <c r="A11548" s="1">
        <v>5.3731E+20</v>
      </c>
      <c r="B11548">
        <v>0.18</v>
      </c>
      <c r="C11548">
        <f>IFERROR(VLOOKUP($A11548,Sheet2!$A$2:$B$17762,2,FALSE),0)</f>
        <v>0</v>
      </c>
      <c r="D11548" s="1">
        <f t="shared" si="180"/>
        <v>0.18</v>
      </c>
    </row>
    <row r="11549" spans="1:4" x14ac:dyDescent="0.2">
      <c r="A11549" t="s">
        <v>4581</v>
      </c>
      <c r="B11549">
        <v>0.39600000000000002</v>
      </c>
      <c r="C11549">
        <f>IFERROR(VLOOKUP($A11549,Sheet2!$A$2:$B$17762,2,FALSE),0)</f>
        <v>0.44070310000000001</v>
      </c>
      <c r="D11549" s="1">
        <f t="shared" si="180"/>
        <v>4.4703099999999996E-2</v>
      </c>
    </row>
    <row r="11550" spans="1:4" x14ac:dyDescent="0.2">
      <c r="A11550" s="1">
        <v>-8.981E+19</v>
      </c>
      <c r="B11550">
        <v>0.42671999999999999</v>
      </c>
      <c r="C11550">
        <f>IFERROR(VLOOKUP($A11550,Sheet2!$A$2:$B$17762,2,FALSE),0)</f>
        <v>0.58736511999999996</v>
      </c>
      <c r="D11550" s="1">
        <f t="shared" si="180"/>
        <v>0.16064511999999997</v>
      </c>
    </row>
    <row r="11551" spans="1:4" x14ac:dyDescent="0.2">
      <c r="A11551" t="s">
        <v>4582</v>
      </c>
      <c r="B11551">
        <v>0.43655040000000001</v>
      </c>
      <c r="C11551">
        <f>IFERROR(VLOOKUP($A11551,Sheet2!$A$2:$B$17762,2,FALSE),0)</f>
        <v>0.44112800000000002</v>
      </c>
      <c r="D11551" s="1">
        <f t="shared" si="180"/>
        <v>4.577600000000015E-3</v>
      </c>
    </row>
    <row r="11552" spans="1:4" x14ac:dyDescent="0.2">
      <c r="A11552" t="s">
        <v>4583</v>
      </c>
      <c r="B11552">
        <v>0.43969613000000002</v>
      </c>
      <c r="C11552">
        <f>IFERROR(VLOOKUP($A11552,Sheet2!$A$2:$B$17762,2,FALSE),0)</f>
        <v>0</v>
      </c>
      <c r="D11552" s="1">
        <f t="shared" si="180"/>
        <v>0.43969613000000002</v>
      </c>
    </row>
    <row r="11553" spans="1:4" x14ac:dyDescent="0.2">
      <c r="A11553" t="s">
        <v>4584</v>
      </c>
      <c r="B11553">
        <v>0.3</v>
      </c>
      <c r="C11553">
        <f>IFERROR(VLOOKUP($A11553,Sheet2!$A$2:$B$17762,2,FALSE),0)</f>
        <v>0.3</v>
      </c>
      <c r="D11553" s="1">
        <f t="shared" si="180"/>
        <v>0</v>
      </c>
    </row>
    <row r="11554" spans="1:4" x14ac:dyDescent="0.2">
      <c r="A11554" t="s">
        <v>4585</v>
      </c>
      <c r="B11554">
        <v>0.39600000000000002</v>
      </c>
      <c r="C11554">
        <f>IFERROR(VLOOKUP($A11554,Sheet2!$A$2:$B$17762,2,FALSE),0)</f>
        <v>0.39600000000000002</v>
      </c>
      <c r="D11554" s="1">
        <f t="shared" si="180"/>
        <v>0</v>
      </c>
    </row>
    <row r="11555" spans="1:4" x14ac:dyDescent="0.2">
      <c r="A11555" t="s">
        <v>4586</v>
      </c>
      <c r="B11555">
        <v>0.42671999999999999</v>
      </c>
      <c r="C11555">
        <f>IFERROR(VLOOKUP($A11555,Sheet2!$A$2:$B$17762,2,FALSE),0)</f>
        <v>0.42671999999999999</v>
      </c>
      <c r="D11555" s="1">
        <f t="shared" si="180"/>
        <v>0</v>
      </c>
    </row>
    <row r="11556" spans="1:4" x14ac:dyDescent="0.2">
      <c r="A11556" t="s">
        <v>4587</v>
      </c>
      <c r="B11556">
        <v>0.43655040000000001</v>
      </c>
      <c r="C11556">
        <f>IFERROR(VLOOKUP($A11556,Sheet2!$A$2:$B$17762,2,FALSE),0)</f>
        <v>0.3925824</v>
      </c>
      <c r="D11556" s="1">
        <f t="shared" si="180"/>
        <v>4.3968000000000007E-2</v>
      </c>
    </row>
    <row r="11557" spans="1:4" x14ac:dyDescent="0.2">
      <c r="A11557" s="1">
        <v>7.8811000000000007E+20</v>
      </c>
      <c r="B11557">
        <v>0.43969613000000002</v>
      </c>
      <c r="C11557">
        <f>IFERROR(VLOOKUP($A11557,Sheet2!$A$2:$B$17762,2,FALSE),0)</f>
        <v>0</v>
      </c>
      <c r="D11557" s="1">
        <f t="shared" si="180"/>
        <v>0.43969613000000002</v>
      </c>
    </row>
    <row r="11558" spans="1:4" x14ac:dyDescent="0.2">
      <c r="A11558" t="s">
        <v>4588</v>
      </c>
      <c r="B11558">
        <v>0.40273468000000001</v>
      </c>
      <c r="C11558">
        <f>IFERROR(VLOOKUP($A11558,Sheet2!$A$2:$B$17762,2,FALSE),0)</f>
        <v>0</v>
      </c>
      <c r="D11558" s="1">
        <f t="shared" si="180"/>
        <v>0.40273468000000001</v>
      </c>
    </row>
    <row r="11559" spans="1:4" x14ac:dyDescent="0.2">
      <c r="A11559" s="1">
        <v>-1.468E+19</v>
      </c>
      <c r="B11559">
        <v>0.43159407999999999</v>
      </c>
      <c r="C11559">
        <f>IFERROR(VLOOKUP($A11559,Sheet2!$A$2:$B$17762,2,FALSE),0)</f>
        <v>0.42877209999999999</v>
      </c>
      <c r="D11559" s="1">
        <f t="shared" si="180"/>
        <v>2.8219800000000017E-3</v>
      </c>
    </row>
    <row r="11560" spans="1:4" x14ac:dyDescent="0.2">
      <c r="A11560" t="s">
        <v>4589</v>
      </c>
      <c r="B11560">
        <v>0.42022723000000001</v>
      </c>
      <c r="C11560">
        <f>IFERROR(VLOOKUP($A11560,Sheet2!$A$2:$B$17762,2,FALSE),0)</f>
        <v>0.43990625999999999</v>
      </c>
      <c r="D11560" s="1">
        <f t="shared" si="180"/>
        <v>1.9679029999999986E-2</v>
      </c>
    </row>
    <row r="11561" spans="1:4" x14ac:dyDescent="0.2">
      <c r="A11561" s="1">
        <v>-8.756E+20</v>
      </c>
      <c r="B11561">
        <v>0.43447270999999998</v>
      </c>
      <c r="C11561">
        <f>IFERROR(VLOOKUP($A11561,Sheet2!$A$2:$B$17762,2,FALSE),0)</f>
        <v>0.51264394999999996</v>
      </c>
      <c r="D11561" s="1">
        <f t="shared" si="180"/>
        <v>7.8171239999999975E-2</v>
      </c>
    </row>
    <row r="11562" spans="1:4" x14ac:dyDescent="0.2">
      <c r="A11562" t="s">
        <v>4590</v>
      </c>
      <c r="B11562">
        <v>0.42830768000000002</v>
      </c>
      <c r="C11562">
        <f>IFERROR(VLOOKUP($A11562,Sheet2!$A$2:$B$17762,2,FALSE),0)</f>
        <v>0.44102488000000001</v>
      </c>
      <c r="D11562" s="1">
        <f t="shared" si="180"/>
        <v>1.2717199999999984E-2</v>
      </c>
    </row>
    <row r="11563" spans="1:4" x14ac:dyDescent="0.2">
      <c r="A11563" s="1">
        <v>-4.735E+19</v>
      </c>
      <c r="B11563">
        <v>0.62</v>
      </c>
      <c r="C11563">
        <f>IFERROR(VLOOKUP($A11563,Sheet2!$A$2:$B$17762,2,FALSE),0)</f>
        <v>0.69199999999999995</v>
      </c>
      <c r="D11563" s="1">
        <f t="shared" si="180"/>
        <v>7.1999999999999953E-2</v>
      </c>
    </row>
    <row r="11564" spans="1:4" x14ac:dyDescent="0.2">
      <c r="A11564" s="1">
        <v>-8.962E+18</v>
      </c>
      <c r="B11564">
        <v>0.44541824000000002</v>
      </c>
      <c r="C11564">
        <f>IFERROR(VLOOKUP($A11564,Sheet2!$A$2:$B$17762,2,FALSE),0)</f>
        <v>0</v>
      </c>
      <c r="D11564" s="1">
        <f t="shared" si="180"/>
        <v>0.44541824000000002</v>
      </c>
    </row>
    <row r="11565" spans="1:4" x14ac:dyDescent="0.2">
      <c r="A11565" s="1">
        <v>-1.97E+19</v>
      </c>
      <c r="B11565">
        <v>0.62</v>
      </c>
      <c r="C11565">
        <f>IFERROR(VLOOKUP($A11565,Sheet2!$A$2:$B$17762,2,FALSE),0)</f>
        <v>0.43969613000000002</v>
      </c>
      <c r="D11565" s="1">
        <f t="shared" si="180"/>
        <v>0.18030386999999998</v>
      </c>
    </row>
    <row r="11566" spans="1:4" x14ac:dyDescent="0.2">
      <c r="A11566" t="s">
        <v>4591</v>
      </c>
      <c r="B11566">
        <v>0.49743999999999999</v>
      </c>
      <c r="C11566">
        <f>IFERROR(VLOOKUP($A11566,Sheet2!$A$2:$B$17762,2,FALSE),0)</f>
        <v>0</v>
      </c>
      <c r="D11566" s="1">
        <f t="shared" si="180"/>
        <v>0.49743999999999999</v>
      </c>
    </row>
    <row r="11567" spans="1:4" x14ac:dyDescent="0.2">
      <c r="A11567" s="1">
        <v>-7.112E+19</v>
      </c>
      <c r="B11567">
        <v>0.50583712999999997</v>
      </c>
      <c r="C11567">
        <f>IFERROR(VLOOKUP($A11567,Sheet2!$A$2:$B$17762,2,FALSE),0)</f>
        <v>0.51068800000000003</v>
      </c>
      <c r="D11567" s="1">
        <f t="shared" si="180"/>
        <v>4.8508700000000626E-3</v>
      </c>
    </row>
    <row r="11568" spans="1:4" x14ac:dyDescent="0.2">
      <c r="A11568" s="1">
        <v>3.3993E+20</v>
      </c>
      <c r="B11568">
        <v>0.43988199</v>
      </c>
      <c r="C11568">
        <f>IFERROR(VLOOKUP($A11568,Sheet2!$A$2:$B$17762,2,FALSE),0)</f>
        <v>0</v>
      </c>
      <c r="D11568" s="1">
        <f t="shared" si="180"/>
        <v>0.43988199</v>
      </c>
    </row>
    <row r="11569" spans="1:4" x14ac:dyDescent="0.2">
      <c r="A11569" t="s">
        <v>4592</v>
      </c>
      <c r="B11569">
        <v>0.3</v>
      </c>
      <c r="C11569">
        <f>IFERROR(VLOOKUP($A11569,Sheet2!$A$2:$B$17762,2,FALSE),0)</f>
        <v>0</v>
      </c>
      <c r="D11569" s="1">
        <f t="shared" si="180"/>
        <v>0.3</v>
      </c>
    </row>
    <row r="11570" spans="1:4" x14ac:dyDescent="0.2">
      <c r="A11570" s="1">
        <v>-4.997E+18</v>
      </c>
      <c r="B11570">
        <v>0.39600000000000002</v>
      </c>
      <c r="C11570">
        <f>IFERROR(VLOOKUP($A11570,Sheet2!$A$2:$B$17762,2,FALSE),0)</f>
        <v>0</v>
      </c>
      <c r="D11570" s="1">
        <f t="shared" si="180"/>
        <v>0.39600000000000002</v>
      </c>
    </row>
    <row r="11571" spans="1:4" x14ac:dyDescent="0.2">
      <c r="A11571" s="1">
        <v>-2.026E+19</v>
      </c>
      <c r="B11571">
        <v>0.52144000000000001</v>
      </c>
      <c r="C11571">
        <f>IFERROR(VLOOKUP($A11571,Sheet2!$A$2:$B$17762,2,FALSE),0)</f>
        <v>0</v>
      </c>
      <c r="D11571" s="1">
        <f t="shared" si="180"/>
        <v>0.52144000000000001</v>
      </c>
    </row>
    <row r="11572" spans="1:4" x14ac:dyDescent="0.2">
      <c r="A11572" t="s">
        <v>4593</v>
      </c>
      <c r="B11572">
        <v>0.46686080000000002</v>
      </c>
      <c r="C11572">
        <f>IFERROR(VLOOKUP($A11572,Sheet2!$A$2:$B$17762,2,FALSE),0)</f>
        <v>0</v>
      </c>
      <c r="D11572" s="1">
        <f t="shared" si="180"/>
        <v>0.46686080000000002</v>
      </c>
    </row>
    <row r="11573" spans="1:4" x14ac:dyDescent="0.2">
      <c r="A11573" t="s">
        <v>4594</v>
      </c>
      <c r="B11573">
        <v>0.44939546000000002</v>
      </c>
      <c r="C11573">
        <f>IFERROR(VLOOKUP($A11573,Sheet2!$A$2:$B$17762,2,FALSE),0)</f>
        <v>0</v>
      </c>
      <c r="D11573" s="1">
        <f t="shared" si="180"/>
        <v>0.44939546000000002</v>
      </c>
    </row>
    <row r="11574" spans="1:4" x14ac:dyDescent="0.2">
      <c r="A11574" s="1">
        <v>-2.172E+20</v>
      </c>
      <c r="B11574">
        <v>0.44380655000000002</v>
      </c>
      <c r="C11574">
        <f>IFERROR(VLOOKUP($A11574,Sheet2!$A$2:$B$17762,2,FALSE),0)</f>
        <v>0</v>
      </c>
      <c r="D11574" s="1">
        <f t="shared" si="180"/>
        <v>0.44380655000000002</v>
      </c>
    </row>
    <row r="11575" spans="1:4" x14ac:dyDescent="0.2">
      <c r="A11575" s="1">
        <v>-8.823E+19</v>
      </c>
      <c r="B11575">
        <v>0.40631885000000001</v>
      </c>
      <c r="C11575">
        <f>IFERROR(VLOOKUP($A11575,Sheet2!$A$2:$B$17762,2,FALSE),0)</f>
        <v>0.44380655000000002</v>
      </c>
      <c r="D11575" s="1">
        <f t="shared" si="180"/>
        <v>3.7487700000000013E-2</v>
      </c>
    </row>
    <row r="11576" spans="1:4" x14ac:dyDescent="0.2">
      <c r="A11576" s="1">
        <v>-8.829E+19</v>
      </c>
      <c r="B11576">
        <v>0.39457503999999999</v>
      </c>
      <c r="C11576">
        <f>IFERROR(VLOOKUP($A11576,Sheet2!$A$2:$B$17762,2,FALSE),0)</f>
        <v>0.44201808999999997</v>
      </c>
      <c r="D11576" s="1">
        <f t="shared" si="180"/>
        <v>4.7443049999999987E-2</v>
      </c>
    </row>
    <row r="11577" spans="1:4" x14ac:dyDescent="0.2">
      <c r="A11577" s="1">
        <v>-5.307E+19</v>
      </c>
      <c r="B11577">
        <v>0.36957860999999997</v>
      </c>
      <c r="C11577">
        <f>IFERROR(VLOOKUP($A11577,Sheet2!$A$2:$B$17762,2,FALSE),0)</f>
        <v>0.44144579</v>
      </c>
      <c r="D11577" s="1">
        <f t="shared" si="180"/>
        <v>7.186718000000003E-2</v>
      </c>
    </row>
    <row r="11578" spans="1:4" x14ac:dyDescent="0.2">
      <c r="A11578" t="s">
        <v>4595</v>
      </c>
      <c r="B11578">
        <v>0.28043509</v>
      </c>
      <c r="C11578">
        <f>IFERROR(VLOOKUP($A11578,Sheet2!$A$2:$B$17762,2,FALSE),0)</f>
        <v>0.35453245999999999</v>
      </c>
      <c r="D11578" s="1">
        <f t="shared" si="180"/>
        <v>7.4097369999999996E-2</v>
      </c>
    </row>
    <row r="11579" spans="1:4" x14ac:dyDescent="0.2">
      <c r="A11579" s="1">
        <v>-2.404E+18</v>
      </c>
      <c r="B11579">
        <v>0.23419361</v>
      </c>
      <c r="C11579">
        <f>IFERROR(VLOOKUP($A11579,Sheet2!$A$2:$B$17762,2,FALSE),0)</f>
        <v>0.34498753999999998</v>
      </c>
      <c r="D11579" s="1">
        <f t="shared" si="180"/>
        <v>0.11079392999999998</v>
      </c>
    </row>
    <row r="11580" spans="1:4" x14ac:dyDescent="0.2">
      <c r="A11580" t="s">
        <v>4596</v>
      </c>
      <c r="B11580">
        <v>0.21107579000000001</v>
      </c>
      <c r="C11580">
        <f>IFERROR(VLOOKUP($A11580,Sheet2!$A$2:$B$17762,2,FALSE),0)</f>
        <v>0.30117695</v>
      </c>
      <c r="D11580" s="1">
        <f t="shared" si="180"/>
        <v>9.0101159999999986E-2</v>
      </c>
    </row>
    <row r="11581" spans="1:4" x14ac:dyDescent="0.2">
      <c r="A11581" t="s">
        <v>4597</v>
      </c>
      <c r="B11581">
        <v>0.47097728</v>
      </c>
      <c r="C11581">
        <f>IFERROR(VLOOKUP($A11581,Sheet2!$A$2:$B$17762,2,FALSE),0)</f>
        <v>0</v>
      </c>
      <c r="D11581" s="1">
        <f t="shared" si="180"/>
        <v>0.47097728</v>
      </c>
    </row>
    <row r="11582" spans="1:4" x14ac:dyDescent="0.2">
      <c r="A11582" s="1">
        <v>1.2914E+20</v>
      </c>
      <c r="B11582">
        <v>0.3</v>
      </c>
      <c r="C11582">
        <f>IFERROR(VLOOKUP($A11582,Sheet2!$A$2:$B$17762,2,FALSE),0)</f>
        <v>0</v>
      </c>
      <c r="D11582" s="1">
        <f t="shared" si="180"/>
        <v>0.3</v>
      </c>
    </row>
    <row r="11583" spans="1:4" x14ac:dyDescent="0.2">
      <c r="A11583" t="s">
        <v>4598</v>
      </c>
      <c r="B11583">
        <v>0.39600000000000002</v>
      </c>
      <c r="C11583">
        <f>IFERROR(VLOOKUP($A11583,Sheet2!$A$2:$B$17762,2,FALSE),0)</f>
        <v>0</v>
      </c>
      <c r="D11583" s="1">
        <f t="shared" si="180"/>
        <v>0.39600000000000002</v>
      </c>
    </row>
    <row r="11584" spans="1:4" x14ac:dyDescent="0.2">
      <c r="A11584" s="1">
        <v>-8.645E+18</v>
      </c>
      <c r="B11584">
        <v>0.63885745000000005</v>
      </c>
      <c r="C11584">
        <f>IFERROR(VLOOKUP($A11584,Sheet2!$A$2:$B$17762,2,FALSE),0)</f>
        <v>0.57894086</v>
      </c>
      <c r="D11584" s="1">
        <f t="shared" si="180"/>
        <v>5.9916590000000047E-2</v>
      </c>
    </row>
    <row r="11585" spans="1:4" x14ac:dyDescent="0.2">
      <c r="A11585" s="1">
        <v>-5.81E+19</v>
      </c>
      <c r="B11585">
        <v>0.62</v>
      </c>
      <c r="C11585">
        <f>IFERROR(VLOOKUP($A11585,Sheet2!$A$2:$B$17762,2,FALSE),0)</f>
        <v>0.39600000000000002</v>
      </c>
      <c r="D11585" s="1">
        <f t="shared" si="180"/>
        <v>0.22399999999999998</v>
      </c>
    </row>
    <row r="11586" spans="1:4" x14ac:dyDescent="0.2">
      <c r="A11586" t="s">
        <v>4599</v>
      </c>
      <c r="B11586">
        <v>0.62</v>
      </c>
      <c r="C11586">
        <f>IFERROR(VLOOKUP($A11586,Sheet2!$A$2:$B$17762,2,FALSE),0)</f>
        <v>0</v>
      </c>
      <c r="D11586" s="1">
        <f t="shared" si="180"/>
        <v>0.62</v>
      </c>
    </row>
    <row r="11587" spans="1:4" x14ac:dyDescent="0.2">
      <c r="A11587" s="1">
        <v>-2.669E+19</v>
      </c>
      <c r="B11587">
        <v>0.49840000000000001</v>
      </c>
      <c r="C11587">
        <f>IFERROR(VLOOKUP($A11587,Sheet2!$A$2:$B$17762,2,FALSE),0)</f>
        <v>0</v>
      </c>
      <c r="D11587" s="1">
        <f t="shared" si="180"/>
        <v>0.49840000000000001</v>
      </c>
    </row>
    <row r="11588" spans="1:4" x14ac:dyDescent="0.2">
      <c r="A11588" s="1">
        <v>-4.678E+19</v>
      </c>
      <c r="B11588">
        <v>0.45948800000000001</v>
      </c>
      <c r="C11588">
        <f>IFERROR(VLOOKUP($A11588,Sheet2!$A$2:$B$17762,2,FALSE),0)</f>
        <v>0</v>
      </c>
      <c r="D11588" s="1">
        <f t="shared" ref="D11588:D11651" si="181">ABS(B11588-C11588)</f>
        <v>0.45948800000000001</v>
      </c>
    </row>
    <row r="11589" spans="1:4" x14ac:dyDescent="0.2">
      <c r="A11589" t="s">
        <v>4600</v>
      </c>
      <c r="B11589">
        <v>0.44703616000000002</v>
      </c>
      <c r="C11589">
        <f>IFERROR(VLOOKUP($A11589,Sheet2!$A$2:$B$17762,2,FALSE),0)</f>
        <v>0</v>
      </c>
      <c r="D11589" s="1">
        <f t="shared" si="181"/>
        <v>0.44703616000000002</v>
      </c>
    </row>
    <row r="11590" spans="1:4" x14ac:dyDescent="0.2">
      <c r="A11590" t="s">
        <v>4601</v>
      </c>
      <c r="B11590">
        <v>0.44305157000000001</v>
      </c>
      <c r="C11590">
        <f>IFERROR(VLOOKUP($A11590,Sheet2!$A$2:$B$17762,2,FALSE),0)</f>
        <v>0</v>
      </c>
      <c r="D11590" s="1">
        <f t="shared" si="181"/>
        <v>0.44305157000000001</v>
      </c>
    </row>
    <row r="11591" spans="1:4" x14ac:dyDescent="0.2">
      <c r="A11591" s="1">
        <v>-5.929E+19</v>
      </c>
      <c r="B11591">
        <v>0.44177650000000002</v>
      </c>
      <c r="C11591">
        <f>IFERROR(VLOOKUP($A11591,Sheet2!$A$2:$B$17762,2,FALSE),0)</f>
        <v>0</v>
      </c>
      <c r="D11591" s="1">
        <f t="shared" si="181"/>
        <v>0.44177650000000002</v>
      </c>
    </row>
    <row r="11592" spans="1:4" x14ac:dyDescent="0.2">
      <c r="A11592" s="1">
        <v>-8.45E+19</v>
      </c>
      <c r="B11592">
        <v>0.44136848000000001</v>
      </c>
      <c r="C11592">
        <f>IFERROR(VLOOKUP($A11592,Sheet2!$A$2:$B$17762,2,FALSE),0)</f>
        <v>0</v>
      </c>
      <c r="D11592" s="1">
        <f t="shared" si="181"/>
        <v>0.44136848000000001</v>
      </c>
    </row>
    <row r="11593" spans="1:4" x14ac:dyDescent="0.2">
      <c r="A11593" s="1">
        <v>-7.83E+19</v>
      </c>
      <c r="B11593">
        <v>0.44123791000000001</v>
      </c>
      <c r="C11593">
        <f>IFERROR(VLOOKUP($A11593,Sheet2!$A$2:$B$17762,2,FALSE),0)</f>
        <v>0.42423094</v>
      </c>
      <c r="D11593" s="1">
        <f t="shared" si="181"/>
        <v>1.700697000000001E-2</v>
      </c>
    </row>
    <row r="11594" spans="1:4" x14ac:dyDescent="0.2">
      <c r="A11594" s="1">
        <v>-9.043E+18</v>
      </c>
      <c r="B11594">
        <v>0.44119613000000002</v>
      </c>
      <c r="C11594">
        <f>IFERROR(VLOOKUP($A11594,Sheet2!$A$2:$B$17762,2,FALSE),0)</f>
        <v>0</v>
      </c>
      <c r="D11594" s="1">
        <f t="shared" si="181"/>
        <v>0.44119613000000002</v>
      </c>
    </row>
    <row r="11595" spans="1:4" x14ac:dyDescent="0.2">
      <c r="A11595" t="s">
        <v>4602</v>
      </c>
      <c r="B11595">
        <v>0.30489414999999997</v>
      </c>
      <c r="C11595">
        <f>IFERROR(VLOOKUP($A11595,Sheet2!$A$2:$B$17762,2,FALSE),0)</f>
        <v>0.35229113000000001</v>
      </c>
      <c r="D11595" s="1">
        <f t="shared" si="181"/>
        <v>4.7396980000000033E-2</v>
      </c>
    </row>
    <row r="11596" spans="1:4" x14ac:dyDescent="0.2">
      <c r="A11596" s="1">
        <v>-5.982E+20</v>
      </c>
      <c r="B11596">
        <v>0.53526399999999996</v>
      </c>
      <c r="C11596">
        <f>IFERROR(VLOOKUP($A11596,Sheet2!$A$2:$B$17762,2,FALSE),0)</f>
        <v>0.45948800000000001</v>
      </c>
      <c r="D11596" s="1">
        <f t="shared" si="181"/>
        <v>7.5775999999999955E-2</v>
      </c>
    </row>
    <row r="11597" spans="1:4" x14ac:dyDescent="0.2">
      <c r="A11597" s="1">
        <v>6.7534E+20</v>
      </c>
      <c r="B11597">
        <v>0.60556768000000005</v>
      </c>
      <c r="C11597">
        <f>IFERROR(VLOOKUP($A11597,Sheet2!$A$2:$B$17762,2,FALSE),0)</f>
        <v>0.32521344000000002</v>
      </c>
      <c r="D11597" s="1">
        <f t="shared" si="181"/>
        <v>0.28035424000000003</v>
      </c>
    </row>
    <row r="11598" spans="1:4" x14ac:dyDescent="0.2">
      <c r="A11598" t="s">
        <v>4603</v>
      </c>
      <c r="B11598">
        <v>0.47284410999999998</v>
      </c>
      <c r="C11598">
        <f>IFERROR(VLOOKUP($A11598,Sheet2!$A$2:$B$17762,2,FALSE),0)</f>
        <v>0.57548904000000001</v>
      </c>
      <c r="D11598" s="1">
        <f t="shared" si="181"/>
        <v>0.10264493000000002</v>
      </c>
    </row>
    <row r="11599" spans="1:4" x14ac:dyDescent="0.2">
      <c r="A11599" s="1">
        <v>-7.44E+20</v>
      </c>
      <c r="B11599">
        <v>0.42614607999999998</v>
      </c>
      <c r="C11599">
        <f>IFERROR(VLOOKUP($A11599,Sheet2!$A$2:$B$17762,2,FALSE),0)</f>
        <v>0.43012246999999998</v>
      </c>
      <c r="D11599" s="1">
        <f t="shared" si="181"/>
        <v>3.9763899999999963E-3</v>
      </c>
    </row>
    <row r="11600" spans="1:4" x14ac:dyDescent="0.2">
      <c r="A11600" s="1">
        <v>-2.74E+19</v>
      </c>
      <c r="B11600">
        <v>0.69199999999999995</v>
      </c>
      <c r="C11600">
        <f>IFERROR(VLOOKUP($A11600,Sheet2!$A$2:$B$17762,2,FALSE),0)</f>
        <v>0.49840000000000001</v>
      </c>
      <c r="D11600" s="1">
        <f t="shared" si="181"/>
        <v>0.19359999999999994</v>
      </c>
    </row>
    <row r="11601" spans="1:4" x14ac:dyDescent="0.2">
      <c r="A11601" t="s">
        <v>4604</v>
      </c>
      <c r="B11601">
        <v>0.52048000000000005</v>
      </c>
      <c r="C11601">
        <f>IFERROR(VLOOKUP($A11601,Sheet2!$A$2:$B$17762,2,FALSE),0)</f>
        <v>0.54755200000000004</v>
      </c>
      <c r="D11601" s="1">
        <f t="shared" si="181"/>
        <v>2.7071999999999985E-2</v>
      </c>
    </row>
    <row r="11602" spans="1:4" x14ac:dyDescent="0.2">
      <c r="A11602" s="1">
        <v>-1.043E+19</v>
      </c>
      <c r="B11602">
        <v>0.43686710000000001</v>
      </c>
      <c r="C11602">
        <f>IFERROR(VLOOKUP($A11602,Sheet2!$A$2:$B$17762,2,FALSE),0)</f>
        <v>0.44151885000000002</v>
      </c>
      <c r="D11602" s="1">
        <f t="shared" si="181"/>
        <v>4.65175000000001E-3</v>
      </c>
    </row>
    <row r="11603" spans="1:4" x14ac:dyDescent="0.2">
      <c r="A11603" s="1">
        <v>6.5316999999999993E+20</v>
      </c>
      <c r="B11603">
        <v>0.52144000000000001</v>
      </c>
      <c r="C11603">
        <f>IFERROR(VLOOKUP($A11603,Sheet2!$A$2:$B$17762,2,FALSE),0)</f>
        <v>0</v>
      </c>
      <c r="D11603" s="1">
        <f t="shared" si="181"/>
        <v>0.52144000000000001</v>
      </c>
    </row>
    <row r="11604" spans="1:4" x14ac:dyDescent="0.2">
      <c r="A11604" s="1">
        <v>-8.363E+19</v>
      </c>
      <c r="B11604">
        <v>0.46686080000000002</v>
      </c>
      <c r="C11604">
        <f>IFERROR(VLOOKUP($A11604,Sheet2!$A$2:$B$17762,2,FALSE),0)</f>
        <v>0</v>
      </c>
      <c r="D11604" s="1">
        <f t="shared" si="181"/>
        <v>0.46686080000000002</v>
      </c>
    </row>
    <row r="11605" spans="1:4" x14ac:dyDescent="0.2">
      <c r="A11605" s="1">
        <v>-4.325E+20</v>
      </c>
      <c r="B11605">
        <v>0.44939546000000002</v>
      </c>
      <c r="C11605">
        <f>IFERROR(VLOOKUP($A11605,Sheet2!$A$2:$B$17762,2,FALSE),0)</f>
        <v>0.44740147000000002</v>
      </c>
      <c r="D11605" s="1">
        <f t="shared" si="181"/>
        <v>1.993990000000001E-3</v>
      </c>
    </row>
    <row r="11606" spans="1:4" x14ac:dyDescent="0.2">
      <c r="A11606" s="1">
        <v>-2.871E+18</v>
      </c>
      <c r="B11606">
        <v>0.64</v>
      </c>
      <c r="C11606">
        <f>IFERROR(VLOOKUP($A11606,Sheet2!$A$2:$B$17762,2,FALSE),0)</f>
        <v>0.56351017000000003</v>
      </c>
      <c r="D11606" s="1">
        <f t="shared" si="181"/>
        <v>7.6489829999999981E-2</v>
      </c>
    </row>
    <row r="11607" spans="1:4" x14ac:dyDescent="0.2">
      <c r="A11607" s="1">
        <v>-1.985E+18</v>
      </c>
      <c r="B11607">
        <v>0.32123791000000002</v>
      </c>
      <c r="C11607">
        <f>IFERROR(VLOOKUP($A11607,Sheet2!$A$2:$B$17762,2,FALSE),0)</f>
        <v>0</v>
      </c>
      <c r="D11607" s="1">
        <f t="shared" si="181"/>
        <v>0.32123791000000002</v>
      </c>
    </row>
    <row r="11608" spans="1:4" x14ac:dyDescent="0.2">
      <c r="A11608" t="s">
        <v>4605</v>
      </c>
      <c r="B11608">
        <v>0.39600000000000002</v>
      </c>
      <c r="C11608">
        <f>IFERROR(VLOOKUP($A11608,Sheet2!$A$2:$B$17762,2,FALSE),0)</f>
        <v>0</v>
      </c>
      <c r="D11608" s="1">
        <f t="shared" si="181"/>
        <v>0.39600000000000002</v>
      </c>
    </row>
    <row r="11609" spans="1:4" x14ac:dyDescent="0.2">
      <c r="A11609" s="1">
        <v>-6.136E+19</v>
      </c>
      <c r="B11609">
        <v>0.35849276000000002</v>
      </c>
      <c r="C11609">
        <f>IFERROR(VLOOKUP($A11609,Sheet2!$A$2:$B$17762,2,FALSE),0)</f>
        <v>0.37578225999999998</v>
      </c>
      <c r="D11609" s="1">
        <f t="shared" si="181"/>
        <v>1.7289499999999958E-2</v>
      </c>
    </row>
    <row r="11610" spans="1:4" x14ac:dyDescent="0.2">
      <c r="A11610" t="s">
        <v>4606</v>
      </c>
      <c r="B11610">
        <v>0.3</v>
      </c>
      <c r="C11610">
        <f>IFERROR(VLOOKUP($A11610,Sheet2!$A$2:$B$17762,2,FALSE),0)</f>
        <v>0</v>
      </c>
      <c r="D11610" s="1">
        <f t="shared" si="181"/>
        <v>0.3</v>
      </c>
    </row>
    <row r="11611" spans="1:4" x14ac:dyDescent="0.2">
      <c r="A11611" s="1">
        <v>-7.595E+18</v>
      </c>
      <c r="B11611">
        <v>0.39600000000000002</v>
      </c>
      <c r="C11611">
        <f>IFERROR(VLOOKUP($A11611,Sheet2!$A$2:$B$17762,2,FALSE),0)</f>
        <v>0.39600000000000002</v>
      </c>
      <c r="D11611" s="1">
        <f t="shared" si="181"/>
        <v>0</v>
      </c>
    </row>
    <row r="11612" spans="1:4" x14ac:dyDescent="0.2">
      <c r="A11612" s="1">
        <v>8.6956999999999993E+20</v>
      </c>
      <c r="B11612">
        <v>0.35706004000000002</v>
      </c>
      <c r="C11612">
        <f>IFERROR(VLOOKUP($A11612,Sheet2!$A$2:$B$17762,2,FALSE),0)</f>
        <v>0</v>
      </c>
      <c r="D11612" s="1">
        <f t="shared" si="181"/>
        <v>0.35706004000000002</v>
      </c>
    </row>
    <row r="11613" spans="1:4" x14ac:dyDescent="0.2">
      <c r="A11613" t="s">
        <v>4607</v>
      </c>
      <c r="B11613">
        <v>0.39600000000000002</v>
      </c>
      <c r="C11613">
        <f>IFERROR(VLOOKUP($A11613,Sheet2!$A$2:$B$17762,2,FALSE),0)</f>
        <v>0</v>
      </c>
      <c r="D11613" s="1">
        <f t="shared" si="181"/>
        <v>0.39600000000000002</v>
      </c>
    </row>
    <row r="11614" spans="1:4" x14ac:dyDescent="0.2">
      <c r="A11614" s="1">
        <v>-8.651E+20</v>
      </c>
      <c r="B11614">
        <v>0.42671999999999999</v>
      </c>
      <c r="C11614">
        <f>IFERROR(VLOOKUP($A11614,Sheet2!$A$2:$B$17762,2,FALSE),0)</f>
        <v>0</v>
      </c>
      <c r="D11614" s="1">
        <f t="shared" si="181"/>
        <v>0.42671999999999999</v>
      </c>
    </row>
    <row r="11615" spans="1:4" x14ac:dyDescent="0.2">
      <c r="A11615" s="1">
        <v>-8.504E+19</v>
      </c>
      <c r="B11615">
        <v>0.40810274000000002</v>
      </c>
      <c r="C11615">
        <f>IFERROR(VLOOKUP($A11615,Sheet2!$A$2:$B$17762,2,FALSE),0)</f>
        <v>0.44317203999999999</v>
      </c>
      <c r="D11615" s="1">
        <f t="shared" si="181"/>
        <v>3.506929999999997E-2</v>
      </c>
    </row>
    <row r="11616" spans="1:4" x14ac:dyDescent="0.2">
      <c r="A11616" s="1">
        <v>-5.366E+19</v>
      </c>
      <c r="B11616">
        <v>0.36904804000000002</v>
      </c>
      <c r="C11616">
        <f>IFERROR(VLOOKUP($A11616,Sheet2!$A$2:$B$17762,2,FALSE),0)</f>
        <v>0.44181504999999999</v>
      </c>
      <c r="D11616" s="1">
        <f t="shared" si="181"/>
        <v>7.2767009999999965E-2</v>
      </c>
    </row>
    <row r="11617" spans="1:4" x14ac:dyDescent="0.2">
      <c r="A11617" t="s">
        <v>4608</v>
      </c>
      <c r="B11617">
        <v>0.35299199999999997</v>
      </c>
      <c r="C11617">
        <f>IFERROR(VLOOKUP($A11617,Sheet2!$A$2:$B$17762,2,FALSE),0)</f>
        <v>0</v>
      </c>
      <c r="D11617" s="1">
        <f t="shared" si="181"/>
        <v>0.35299199999999997</v>
      </c>
    </row>
    <row r="11618" spans="1:4" x14ac:dyDescent="0.2">
      <c r="A11618" s="1">
        <v>-4.176E+19</v>
      </c>
      <c r="B11618">
        <v>0.41295744000000001</v>
      </c>
      <c r="C11618">
        <f>IFERROR(VLOOKUP($A11618,Sheet2!$A$2:$B$17762,2,FALSE),0)</f>
        <v>0.63942544000000001</v>
      </c>
      <c r="D11618" s="1">
        <f t="shared" si="181"/>
        <v>0.226468</v>
      </c>
    </row>
    <row r="11619" spans="1:4" x14ac:dyDescent="0.2">
      <c r="A11619" s="1">
        <v>-7.158E+19</v>
      </c>
      <c r="B11619">
        <v>0.43214638</v>
      </c>
      <c r="C11619">
        <f>IFERROR(VLOOKUP($A11619,Sheet2!$A$2:$B$17762,2,FALSE),0)</f>
        <v>0</v>
      </c>
      <c r="D11619" s="1">
        <f t="shared" si="181"/>
        <v>0.43214638</v>
      </c>
    </row>
    <row r="11620" spans="1:4" x14ac:dyDescent="0.2">
      <c r="A11620" s="1">
        <v>-7.638E+19</v>
      </c>
      <c r="B11620">
        <v>0.43828684000000001</v>
      </c>
      <c r="C11620">
        <f>IFERROR(VLOOKUP($A11620,Sheet2!$A$2:$B$17762,2,FALSE),0)</f>
        <v>0.44305157000000001</v>
      </c>
      <c r="D11620" s="1">
        <f t="shared" si="181"/>
        <v>4.7647299999999948E-3</v>
      </c>
    </row>
    <row r="11621" spans="1:4" x14ac:dyDescent="0.2">
      <c r="A11621" s="1">
        <v>-9.177E+20</v>
      </c>
      <c r="B11621">
        <v>0.3</v>
      </c>
      <c r="C11621">
        <f>IFERROR(VLOOKUP($A11621,Sheet2!$A$2:$B$17762,2,FALSE),0)</f>
        <v>0</v>
      </c>
      <c r="D11621" s="1">
        <f t="shared" si="181"/>
        <v>0.3</v>
      </c>
    </row>
    <row r="11622" spans="1:4" x14ac:dyDescent="0.2">
      <c r="A11622" s="1">
        <v>-2.523E+20</v>
      </c>
      <c r="B11622">
        <v>0.39600000000000002</v>
      </c>
      <c r="C11622">
        <f>IFERROR(VLOOKUP($A11622,Sheet2!$A$2:$B$17762,2,FALSE),0)</f>
        <v>0</v>
      </c>
      <c r="D11622" s="1">
        <f t="shared" si="181"/>
        <v>0.39600000000000002</v>
      </c>
    </row>
    <row r="11623" spans="1:4" x14ac:dyDescent="0.2">
      <c r="A11623" t="s">
        <v>4609</v>
      </c>
      <c r="B11623">
        <v>0.42671999999999999</v>
      </c>
      <c r="C11623">
        <f>IFERROR(VLOOKUP($A11623,Sheet2!$A$2:$B$17762,2,FALSE),0)</f>
        <v>0</v>
      </c>
      <c r="D11623" s="1">
        <f t="shared" si="181"/>
        <v>0.42671999999999999</v>
      </c>
    </row>
    <row r="11624" spans="1:4" x14ac:dyDescent="0.2">
      <c r="A11624" s="1">
        <v>-3.706E+19</v>
      </c>
      <c r="B11624">
        <v>0.43655040000000001</v>
      </c>
      <c r="C11624">
        <f>IFERROR(VLOOKUP($A11624,Sheet2!$A$2:$B$17762,2,FALSE),0)</f>
        <v>0</v>
      </c>
      <c r="D11624" s="1">
        <f t="shared" si="181"/>
        <v>0.43655040000000001</v>
      </c>
    </row>
    <row r="11625" spans="1:4" x14ac:dyDescent="0.2">
      <c r="A11625" s="1">
        <v>-4.868E+19</v>
      </c>
      <c r="B11625">
        <v>0.43969613000000002</v>
      </c>
      <c r="C11625">
        <f>IFERROR(VLOOKUP($A11625,Sheet2!$A$2:$B$17762,2,FALSE),0)</f>
        <v>0.3980551</v>
      </c>
      <c r="D11625" s="1">
        <f t="shared" si="181"/>
        <v>4.1641030000000023E-2</v>
      </c>
    </row>
    <row r="11626" spans="1:4" x14ac:dyDescent="0.2">
      <c r="A11626" t="s">
        <v>4610</v>
      </c>
      <c r="B11626">
        <v>0.44070276000000003</v>
      </c>
      <c r="C11626">
        <f>IFERROR(VLOOKUP($A11626,Sheet2!$A$2:$B$17762,2,FALSE),0)</f>
        <v>0</v>
      </c>
      <c r="D11626" s="1">
        <f t="shared" si="181"/>
        <v>0.44070276000000003</v>
      </c>
    </row>
    <row r="11627" spans="1:4" x14ac:dyDescent="0.2">
      <c r="A11627" s="1">
        <v>-2.108E+18</v>
      </c>
      <c r="B11627">
        <v>0.44102488000000001</v>
      </c>
      <c r="C11627">
        <f>IFERROR(VLOOKUP($A11627,Sheet2!$A$2:$B$17762,2,FALSE),0)</f>
        <v>0.44136848000000001</v>
      </c>
      <c r="D11627" s="1">
        <f t="shared" si="181"/>
        <v>3.4359999999999946E-4</v>
      </c>
    </row>
    <row r="11628" spans="1:4" x14ac:dyDescent="0.2">
      <c r="A11628" t="s">
        <v>4611</v>
      </c>
      <c r="B11628">
        <v>0.44112795999999999</v>
      </c>
      <c r="C11628">
        <f>IFERROR(VLOOKUP($A11628,Sheet2!$A$2:$B$17762,2,FALSE),0)</f>
        <v>0</v>
      </c>
      <c r="D11628" s="1">
        <f t="shared" si="181"/>
        <v>0.44112795999999999</v>
      </c>
    </row>
    <row r="11629" spans="1:4" x14ac:dyDescent="0.2">
      <c r="A11629" s="1">
        <v>-6.979E+18</v>
      </c>
      <c r="B11629">
        <v>0.44116095</v>
      </c>
      <c r="C11629">
        <f>IFERROR(VLOOKUP($A11629,Sheet2!$A$2:$B$17762,2,FALSE),0)</f>
        <v>0</v>
      </c>
      <c r="D11629" s="1">
        <f t="shared" si="181"/>
        <v>0.44116095</v>
      </c>
    </row>
    <row r="11630" spans="1:4" x14ac:dyDescent="0.2">
      <c r="A11630" s="1">
        <v>-1.488E+19</v>
      </c>
      <c r="B11630">
        <v>0.52144000000000001</v>
      </c>
      <c r="C11630">
        <f>IFERROR(VLOOKUP($A11630,Sheet2!$A$2:$B$17762,2,FALSE),0)</f>
        <v>0.47128448000000001</v>
      </c>
      <c r="D11630" s="1">
        <f t="shared" si="181"/>
        <v>5.0155520000000009E-2</v>
      </c>
    </row>
    <row r="11631" spans="1:4" x14ac:dyDescent="0.2">
      <c r="A11631" s="1">
        <v>-8.55E+18</v>
      </c>
      <c r="B11631">
        <v>0.46686080000000002</v>
      </c>
      <c r="C11631">
        <f>IFERROR(VLOOKUP($A11631,Sheet2!$A$2:$B$17762,2,FALSE),0)</f>
        <v>0</v>
      </c>
      <c r="D11631" s="1">
        <f t="shared" si="181"/>
        <v>0.46686080000000002</v>
      </c>
    </row>
    <row r="11632" spans="1:4" x14ac:dyDescent="0.2">
      <c r="A11632" t="s">
        <v>4612</v>
      </c>
      <c r="B11632">
        <v>0.44939546000000002</v>
      </c>
      <c r="C11632">
        <f>IFERROR(VLOOKUP($A11632,Sheet2!$A$2:$B$17762,2,FALSE),0)</f>
        <v>0</v>
      </c>
      <c r="D11632" s="1">
        <f t="shared" si="181"/>
        <v>0.44939546000000002</v>
      </c>
    </row>
    <row r="11633" spans="1:4" x14ac:dyDescent="0.2">
      <c r="A11633" t="s">
        <v>4613</v>
      </c>
      <c r="B11633">
        <v>0.44380655000000002</v>
      </c>
      <c r="C11633">
        <f>IFERROR(VLOOKUP($A11633,Sheet2!$A$2:$B$17762,2,FALSE),0)</f>
        <v>0.44932429000000002</v>
      </c>
      <c r="D11633" s="1">
        <f t="shared" si="181"/>
        <v>5.5177399999999932E-3</v>
      </c>
    </row>
    <row r="11634" spans="1:4" x14ac:dyDescent="0.2">
      <c r="A11634" s="1">
        <v>-4.476E+18</v>
      </c>
      <c r="B11634">
        <v>0.44201808999999997</v>
      </c>
      <c r="C11634">
        <f>IFERROR(VLOOKUP($A11634,Sheet2!$A$2:$B$17762,2,FALSE),0)</f>
        <v>0.44703616000000002</v>
      </c>
      <c r="D11634" s="1">
        <f t="shared" si="181"/>
        <v>5.0180700000000411E-3</v>
      </c>
    </row>
    <row r="11635" spans="1:4" x14ac:dyDescent="0.2">
      <c r="A11635" s="1">
        <v>7.4612999999999993E+20</v>
      </c>
      <c r="B11635">
        <v>0.44144579</v>
      </c>
      <c r="C11635">
        <f>IFERROR(VLOOKUP($A11635,Sheet2!$A$2:$B$17762,2,FALSE),0)</f>
        <v>0.44305157000000001</v>
      </c>
      <c r="D11635" s="1">
        <f t="shared" si="181"/>
        <v>1.6057800000000011E-3</v>
      </c>
    </row>
    <row r="11636" spans="1:4" x14ac:dyDescent="0.2">
      <c r="A11636" s="1">
        <v>-2.551E+18</v>
      </c>
      <c r="B11636">
        <v>0.108</v>
      </c>
      <c r="C11636">
        <f>IFERROR(VLOOKUP($A11636,Sheet2!$A$2:$B$17762,2,FALSE),0)</f>
        <v>0</v>
      </c>
      <c r="D11636" s="1">
        <f t="shared" si="181"/>
        <v>0.108</v>
      </c>
    </row>
    <row r="11637" spans="1:4" x14ac:dyDescent="0.2">
      <c r="A11637" s="1">
        <v>-6.376E+17</v>
      </c>
      <c r="B11637">
        <v>0.39600000000000002</v>
      </c>
      <c r="C11637">
        <f>IFERROR(VLOOKUP($A11637,Sheet2!$A$2:$B$17762,2,FALSE),0)</f>
        <v>0</v>
      </c>
      <c r="D11637" s="1">
        <f t="shared" si="181"/>
        <v>0.39600000000000002</v>
      </c>
    </row>
    <row r="11638" spans="1:4" x14ac:dyDescent="0.2">
      <c r="A11638" s="1">
        <v>-4.472E+20</v>
      </c>
      <c r="B11638">
        <v>0.39724760999999997</v>
      </c>
      <c r="C11638">
        <f>IFERROR(VLOOKUP($A11638,Sheet2!$A$2:$B$17762,2,FALSE),0)</f>
        <v>0</v>
      </c>
      <c r="D11638" s="1">
        <f t="shared" si="181"/>
        <v>0.39724760999999997</v>
      </c>
    </row>
    <row r="11639" spans="1:4" x14ac:dyDescent="0.2">
      <c r="A11639" t="s">
        <v>4614</v>
      </c>
      <c r="B11639">
        <v>0.76112000000000002</v>
      </c>
      <c r="C11639">
        <f>IFERROR(VLOOKUP($A11639,Sheet2!$A$2:$B$17762,2,FALSE),0)</f>
        <v>0.78600320000000001</v>
      </c>
      <c r="D11639" s="1">
        <f t="shared" si="181"/>
        <v>2.4883199999999994E-2</v>
      </c>
    </row>
    <row r="11640" spans="1:4" x14ac:dyDescent="0.2">
      <c r="A11640" t="s">
        <v>4615</v>
      </c>
      <c r="B11640">
        <v>0.44924774000000001</v>
      </c>
      <c r="C11640">
        <f>IFERROR(VLOOKUP($A11640,Sheet2!$A$2:$B$17762,2,FALSE),0)</f>
        <v>0.40063989999999999</v>
      </c>
      <c r="D11640" s="1">
        <f t="shared" si="181"/>
        <v>4.8607840000000013E-2</v>
      </c>
    </row>
    <row r="11641" spans="1:4" x14ac:dyDescent="0.2">
      <c r="A11641" s="1">
        <v>1.2444E+20</v>
      </c>
      <c r="B11641">
        <v>0.54890711999999997</v>
      </c>
      <c r="C11641">
        <f>IFERROR(VLOOKUP($A11641,Sheet2!$A$2:$B$17762,2,FALSE),0)</f>
        <v>0.59267298000000002</v>
      </c>
      <c r="D11641" s="1">
        <f t="shared" si="181"/>
        <v>4.3765860000000045E-2</v>
      </c>
    </row>
    <row r="11642" spans="1:4" x14ac:dyDescent="0.2">
      <c r="A11642" t="s">
        <v>4616</v>
      </c>
      <c r="B11642">
        <v>0.27993215999999999</v>
      </c>
      <c r="C11642">
        <f>IFERROR(VLOOKUP($A11642,Sheet2!$A$2:$B$17762,2,FALSE),0)</f>
        <v>0.24996867</v>
      </c>
      <c r="D11642" s="1">
        <f t="shared" si="181"/>
        <v>2.9963489999999982E-2</v>
      </c>
    </row>
    <row r="11643" spans="1:4" x14ac:dyDescent="0.2">
      <c r="A11643" s="1">
        <v>-3.905E+19</v>
      </c>
      <c r="B11643">
        <v>0.73519999999999996</v>
      </c>
      <c r="C11643">
        <f>IFERROR(VLOOKUP($A11643,Sheet2!$A$2:$B$17762,2,FALSE),0)</f>
        <v>0.62</v>
      </c>
      <c r="D11643" s="1">
        <f t="shared" si="181"/>
        <v>0.11519999999999997</v>
      </c>
    </row>
    <row r="11644" spans="1:4" x14ac:dyDescent="0.2">
      <c r="A11644" s="1">
        <v>6.5415000000000007E+20</v>
      </c>
      <c r="B11644">
        <v>0.49840000000000001</v>
      </c>
      <c r="C11644">
        <f>IFERROR(VLOOKUP($A11644,Sheet2!$A$2:$B$17762,2,FALSE),0)</f>
        <v>0</v>
      </c>
      <c r="D11644" s="1">
        <f t="shared" si="181"/>
        <v>0.49840000000000001</v>
      </c>
    </row>
    <row r="11645" spans="1:4" x14ac:dyDescent="0.2">
      <c r="A11645" t="s">
        <v>4617</v>
      </c>
      <c r="B11645">
        <v>0.45948800000000001</v>
      </c>
      <c r="C11645">
        <f>IFERROR(VLOOKUP($A11645,Sheet2!$A$2:$B$17762,2,FALSE),0)</f>
        <v>0</v>
      </c>
      <c r="D11645" s="1">
        <f t="shared" si="181"/>
        <v>0.45948800000000001</v>
      </c>
    </row>
    <row r="11646" spans="1:4" x14ac:dyDescent="0.2">
      <c r="A11646" t="s">
        <v>4618</v>
      </c>
      <c r="B11646">
        <v>0.44703616000000002</v>
      </c>
      <c r="C11646">
        <f>IFERROR(VLOOKUP($A11646,Sheet2!$A$2:$B$17762,2,FALSE),0)</f>
        <v>0</v>
      </c>
      <c r="D11646" s="1">
        <f t="shared" si="181"/>
        <v>0.44703616000000002</v>
      </c>
    </row>
    <row r="11647" spans="1:4" x14ac:dyDescent="0.2">
      <c r="A11647" t="s">
        <v>4619</v>
      </c>
      <c r="B11647">
        <v>0.44305157000000001</v>
      </c>
      <c r="C11647">
        <f>IFERROR(VLOOKUP($A11647,Sheet2!$A$2:$B$17762,2,FALSE),0)</f>
        <v>0</v>
      </c>
      <c r="D11647" s="1">
        <f t="shared" si="181"/>
        <v>0.44305157000000001</v>
      </c>
    </row>
    <row r="11648" spans="1:4" x14ac:dyDescent="0.2">
      <c r="A11648" s="1">
        <v>-6.802E+19</v>
      </c>
      <c r="B11648">
        <v>0.44177650000000002</v>
      </c>
      <c r="C11648">
        <f>IFERROR(VLOOKUP($A11648,Sheet2!$A$2:$B$17762,2,FALSE),0)</f>
        <v>0</v>
      </c>
      <c r="D11648" s="1">
        <f t="shared" si="181"/>
        <v>0.44177650000000002</v>
      </c>
    </row>
    <row r="11649" spans="1:4" x14ac:dyDescent="0.2">
      <c r="A11649" t="s">
        <v>4620</v>
      </c>
      <c r="B11649">
        <v>0.3</v>
      </c>
      <c r="C11649">
        <f>IFERROR(VLOOKUP($A11649,Sheet2!$A$2:$B$17762,2,FALSE),0)</f>
        <v>0</v>
      </c>
      <c r="D11649" s="1">
        <f t="shared" si="181"/>
        <v>0.3</v>
      </c>
    </row>
    <row r="11650" spans="1:4" x14ac:dyDescent="0.2">
      <c r="A11650" s="1">
        <v>3.6687E+20</v>
      </c>
      <c r="B11650">
        <v>0.39600000000000002</v>
      </c>
      <c r="C11650">
        <f>IFERROR(VLOOKUP($A11650,Sheet2!$A$2:$B$17762,2,FALSE),0)</f>
        <v>0</v>
      </c>
      <c r="D11650" s="1">
        <f t="shared" si="181"/>
        <v>0.39600000000000002</v>
      </c>
    </row>
    <row r="11651" spans="1:4" x14ac:dyDescent="0.2">
      <c r="A11651" s="1">
        <v>-6.98E+19</v>
      </c>
      <c r="B11651">
        <v>0.53526399999999996</v>
      </c>
      <c r="C11651">
        <f>IFERROR(VLOOKUP($A11651,Sheet2!$A$2:$B$17762,2,FALSE),0)</f>
        <v>0.43952000000000002</v>
      </c>
      <c r="D11651" s="1">
        <f t="shared" si="181"/>
        <v>9.574399999999994E-2</v>
      </c>
    </row>
    <row r="11652" spans="1:4" x14ac:dyDescent="0.2">
      <c r="A11652" t="s">
        <v>4621</v>
      </c>
      <c r="B11652">
        <v>0.47128448000000001</v>
      </c>
      <c r="C11652">
        <f>IFERROR(VLOOKUP($A11652,Sheet2!$A$2:$B$17762,2,FALSE),0)</f>
        <v>0.44064639999999999</v>
      </c>
      <c r="D11652" s="1">
        <f t="shared" ref="D11652:D11715" si="182">ABS(B11652-C11652)</f>
        <v>3.0638080000000012E-2</v>
      </c>
    </row>
    <row r="11653" spans="1:4" x14ac:dyDescent="0.2">
      <c r="A11653" s="1">
        <v>-7.133E+19</v>
      </c>
      <c r="B11653">
        <v>0.45081103</v>
      </c>
      <c r="C11653">
        <f>IFERROR(VLOOKUP($A11653,Sheet2!$A$2:$B$17762,2,FALSE),0)</f>
        <v>0.44146918000000002</v>
      </c>
      <c r="D11653" s="1">
        <f t="shared" si="182"/>
        <v>9.3418499999999849E-3</v>
      </c>
    </row>
    <row r="11654" spans="1:4" x14ac:dyDescent="0.2">
      <c r="A11654" t="s">
        <v>4622</v>
      </c>
      <c r="B11654">
        <v>0.40625185000000003</v>
      </c>
      <c r="C11654">
        <f>IFERROR(VLOOKUP($A11654,Sheet2!$A$2:$B$17762,2,FALSE),0)</f>
        <v>0.38926175000000002</v>
      </c>
      <c r="D11654" s="1">
        <f t="shared" si="182"/>
        <v>1.6990100000000008E-2</v>
      </c>
    </row>
    <row r="11655" spans="1:4" x14ac:dyDescent="0.2">
      <c r="A11655" s="1">
        <v>-5.131E+20</v>
      </c>
      <c r="B11655">
        <v>0.18</v>
      </c>
      <c r="C11655">
        <f>IFERROR(VLOOKUP($A11655,Sheet2!$A$2:$B$17762,2,FALSE),0)</f>
        <v>0.44103101</v>
      </c>
      <c r="D11655" s="1">
        <f t="shared" si="182"/>
        <v>0.26103101000000001</v>
      </c>
    </row>
    <row r="11656" spans="1:4" x14ac:dyDescent="0.2">
      <c r="A11656" t="s">
        <v>4623</v>
      </c>
      <c r="B11656">
        <v>0.39600000000000002</v>
      </c>
      <c r="C11656">
        <f>IFERROR(VLOOKUP($A11656,Sheet2!$A$2:$B$17762,2,FALSE),0)</f>
        <v>0.48155252999999998</v>
      </c>
      <c r="D11656" s="1">
        <f t="shared" si="182"/>
        <v>8.555252999999996E-2</v>
      </c>
    </row>
    <row r="11657" spans="1:4" x14ac:dyDescent="0.2">
      <c r="A11657" t="s">
        <v>4624</v>
      </c>
      <c r="B11657">
        <v>0.42671999999999999</v>
      </c>
      <c r="C11657">
        <f>IFERROR(VLOOKUP($A11657,Sheet2!$A$2:$B$17762,2,FALSE),0)</f>
        <v>0.38490162</v>
      </c>
      <c r="D11657" s="1">
        <f t="shared" si="182"/>
        <v>4.1818379999999988E-2</v>
      </c>
    </row>
    <row r="11658" spans="1:4" x14ac:dyDescent="0.2">
      <c r="A11658" t="s">
        <v>4625</v>
      </c>
      <c r="B11658">
        <v>0.43655040000000001</v>
      </c>
      <c r="C11658">
        <f>IFERROR(VLOOKUP($A11658,Sheet2!$A$2:$B$17762,2,FALSE),0)</f>
        <v>0.30621516999999998</v>
      </c>
      <c r="D11658" s="1">
        <f t="shared" si="182"/>
        <v>0.13033523000000002</v>
      </c>
    </row>
    <row r="11659" spans="1:4" x14ac:dyDescent="0.2">
      <c r="A11659" s="1">
        <v>-3.263E+19</v>
      </c>
      <c r="B11659">
        <v>0.43969613000000002</v>
      </c>
      <c r="C11659">
        <f>IFERROR(VLOOKUP($A11659,Sheet2!$A$2:$B$17762,2,FALSE),0)</f>
        <v>0.28155024000000001</v>
      </c>
      <c r="D11659" s="1">
        <f t="shared" si="182"/>
        <v>0.15814589000000001</v>
      </c>
    </row>
    <row r="11660" spans="1:4" x14ac:dyDescent="0.2">
      <c r="A11660" s="1">
        <v>-6.893E+18</v>
      </c>
      <c r="B11660">
        <v>0.44070276000000003</v>
      </c>
      <c r="C11660">
        <f>IFERROR(VLOOKUP($A11660,Sheet2!$A$2:$B$17762,2,FALSE),0)</f>
        <v>0.28256868000000002</v>
      </c>
      <c r="D11660" s="1">
        <f t="shared" si="182"/>
        <v>0.15813408000000001</v>
      </c>
    </row>
    <row r="11661" spans="1:4" x14ac:dyDescent="0.2">
      <c r="A11661" s="1">
        <v>-5.634E+19</v>
      </c>
      <c r="B11661">
        <v>0.44102488000000001</v>
      </c>
      <c r="C11661">
        <f>IFERROR(VLOOKUP($A11661,Sheet2!$A$2:$B$17762,2,FALSE),0)</f>
        <v>0.35516472999999998</v>
      </c>
      <c r="D11661" s="1">
        <f t="shared" si="182"/>
        <v>8.5860150000000024E-2</v>
      </c>
    </row>
    <row r="11662" spans="1:4" x14ac:dyDescent="0.2">
      <c r="A11662" s="1">
        <v>-6.107E+19</v>
      </c>
      <c r="B11662">
        <v>0.44112795999999999</v>
      </c>
      <c r="C11662">
        <f>IFERROR(VLOOKUP($A11662,Sheet2!$A$2:$B$17762,2,FALSE),0)</f>
        <v>0.37837039</v>
      </c>
      <c r="D11662" s="1">
        <f t="shared" si="182"/>
        <v>6.2757569999999985E-2</v>
      </c>
    </row>
    <row r="11663" spans="1:4" x14ac:dyDescent="0.2">
      <c r="A11663" t="s">
        <v>4626</v>
      </c>
      <c r="B11663">
        <v>0.44116095</v>
      </c>
      <c r="C11663">
        <f>IFERROR(VLOOKUP($A11663,Sheet2!$A$2:$B$17762,2,FALSE),0)</f>
        <v>0.42107853000000001</v>
      </c>
      <c r="D11663" s="1">
        <f t="shared" si="182"/>
        <v>2.008241999999999E-2</v>
      </c>
    </row>
    <row r="11664" spans="1:4" x14ac:dyDescent="0.2">
      <c r="A11664" s="1">
        <v>-3.979E+20</v>
      </c>
      <c r="B11664">
        <v>0.44117149999999999</v>
      </c>
      <c r="C11664">
        <f>IFERROR(VLOOKUP($A11664,Sheet2!$A$2:$B$17762,2,FALSE),0)</f>
        <v>0.43655040000000001</v>
      </c>
      <c r="D11664" s="1">
        <f t="shared" si="182"/>
        <v>4.6210999999999891E-3</v>
      </c>
    </row>
    <row r="11665" spans="1:4" x14ac:dyDescent="0.2">
      <c r="A11665" s="1">
        <v>-7.557E+18</v>
      </c>
      <c r="B11665">
        <v>0.52144000000000001</v>
      </c>
      <c r="C11665">
        <f>IFERROR(VLOOKUP($A11665,Sheet2!$A$2:$B$17762,2,FALSE),0)</f>
        <v>0.62</v>
      </c>
      <c r="D11665" s="1">
        <f t="shared" si="182"/>
        <v>9.8559999999999981E-2</v>
      </c>
    </row>
    <row r="11666" spans="1:4" x14ac:dyDescent="0.2">
      <c r="A11666" t="s">
        <v>4627</v>
      </c>
      <c r="B11666">
        <v>0.43809394000000002</v>
      </c>
      <c r="C11666">
        <f>IFERROR(VLOOKUP($A11666,Sheet2!$A$2:$B$17762,2,FALSE),0)</f>
        <v>0.44305157000000001</v>
      </c>
      <c r="D11666" s="1">
        <f t="shared" si="182"/>
        <v>4.9576299999999907E-3</v>
      </c>
    </row>
    <row r="11667" spans="1:4" x14ac:dyDescent="0.2">
      <c r="A11667" s="1">
        <v>-6.169E+20</v>
      </c>
      <c r="B11667">
        <v>0.44019005999999999</v>
      </c>
      <c r="C11667">
        <f>IFERROR(VLOOKUP($A11667,Sheet2!$A$2:$B$17762,2,FALSE),0)</f>
        <v>0.43042432000000003</v>
      </c>
      <c r="D11667" s="1">
        <f t="shared" si="182"/>
        <v>9.7657399999999672E-3</v>
      </c>
    </row>
    <row r="11668" spans="1:4" x14ac:dyDescent="0.2">
      <c r="A11668" t="s">
        <v>4628</v>
      </c>
      <c r="B11668">
        <v>0.69199999999999995</v>
      </c>
      <c r="C11668">
        <f>IFERROR(VLOOKUP($A11668,Sheet2!$A$2:$B$17762,2,FALSE),0)</f>
        <v>0.62</v>
      </c>
      <c r="D11668" s="1">
        <f t="shared" si="182"/>
        <v>7.1999999999999953E-2</v>
      </c>
    </row>
    <row r="11669" spans="1:4" x14ac:dyDescent="0.2">
      <c r="A11669" s="1">
        <v>-1.525E+18</v>
      </c>
      <c r="B11669">
        <v>0.49840000000000001</v>
      </c>
      <c r="C11669">
        <f>IFERROR(VLOOKUP($A11669,Sheet2!$A$2:$B$17762,2,FALSE),0)</f>
        <v>0</v>
      </c>
      <c r="D11669" s="1">
        <f t="shared" si="182"/>
        <v>0.49840000000000001</v>
      </c>
    </row>
    <row r="11670" spans="1:4" x14ac:dyDescent="0.2">
      <c r="A11670" s="1">
        <v>-6.6E+19</v>
      </c>
      <c r="B11670">
        <v>0.35965333999999999</v>
      </c>
      <c r="C11670">
        <f>IFERROR(VLOOKUP($A11670,Sheet2!$A$2:$B$17762,2,FALSE),0)</f>
        <v>0.43655040000000001</v>
      </c>
      <c r="D11670" s="1">
        <f t="shared" si="182"/>
        <v>7.6897060000000017E-2</v>
      </c>
    </row>
    <row r="11671" spans="1:4" x14ac:dyDescent="0.2">
      <c r="A11671" t="s">
        <v>4629</v>
      </c>
      <c r="B11671">
        <v>0.3</v>
      </c>
      <c r="C11671">
        <f>IFERROR(VLOOKUP($A11671,Sheet2!$A$2:$B$17762,2,FALSE),0)</f>
        <v>0</v>
      </c>
      <c r="D11671" s="1">
        <f t="shared" si="182"/>
        <v>0.3</v>
      </c>
    </row>
    <row r="11672" spans="1:4" x14ac:dyDescent="0.2">
      <c r="A11672" t="s">
        <v>4630</v>
      </c>
      <c r="B11672">
        <v>0.69199999999999995</v>
      </c>
      <c r="C11672">
        <f>IFERROR(VLOOKUP($A11672,Sheet2!$A$2:$B$17762,2,FALSE),0)</f>
        <v>0.62</v>
      </c>
      <c r="D11672" s="1">
        <f t="shared" si="182"/>
        <v>7.1999999999999953E-2</v>
      </c>
    </row>
    <row r="11673" spans="1:4" x14ac:dyDescent="0.2">
      <c r="A11673" t="s">
        <v>4631</v>
      </c>
      <c r="B11673">
        <v>0.45846399999999998</v>
      </c>
      <c r="C11673">
        <f>IFERROR(VLOOKUP($A11673,Sheet2!$A$2:$B$17762,2,FALSE),0)</f>
        <v>0.45492750999999998</v>
      </c>
      <c r="D11673" s="1">
        <f t="shared" si="182"/>
        <v>3.5364900000000032E-3</v>
      </c>
    </row>
    <row r="11674" spans="1:4" x14ac:dyDescent="0.2">
      <c r="A11674" s="1">
        <v>-6.192E+20</v>
      </c>
      <c r="B11674">
        <v>0.27569280000000002</v>
      </c>
      <c r="C11674">
        <f>IFERROR(VLOOKUP($A11674,Sheet2!$A$2:$B$17762,2,FALSE),0)</f>
        <v>0.39600000000000002</v>
      </c>
      <c r="D11674" s="1">
        <f t="shared" si="182"/>
        <v>0.1203072</v>
      </c>
    </row>
    <row r="11675" spans="1:4" x14ac:dyDescent="0.2">
      <c r="A11675" t="s">
        <v>4632</v>
      </c>
      <c r="B11675">
        <v>0.3</v>
      </c>
      <c r="C11675">
        <f>IFERROR(VLOOKUP($A11675,Sheet2!$A$2:$B$17762,2,FALSE),0)</f>
        <v>0.3</v>
      </c>
      <c r="D11675" s="1">
        <f t="shared" si="182"/>
        <v>0</v>
      </c>
    </row>
    <row r="11676" spans="1:4" x14ac:dyDescent="0.2">
      <c r="A11676" s="1">
        <v>-3.584E+19</v>
      </c>
      <c r="B11676">
        <v>0.46819865999999999</v>
      </c>
      <c r="C11676">
        <f>IFERROR(VLOOKUP($A11676,Sheet2!$A$2:$B$17762,2,FALSE),0)</f>
        <v>0.48062936000000001</v>
      </c>
      <c r="D11676" s="1">
        <f t="shared" si="182"/>
        <v>1.2430700000000017E-2</v>
      </c>
    </row>
    <row r="11677" spans="1:4" x14ac:dyDescent="0.2">
      <c r="A11677" t="s">
        <v>4633</v>
      </c>
      <c r="B11677">
        <v>0.62</v>
      </c>
      <c r="C11677">
        <f>IFERROR(VLOOKUP($A11677,Sheet2!$A$2:$B$17762,2,FALSE),0)</f>
        <v>0.69199999999999995</v>
      </c>
      <c r="D11677" s="1">
        <f t="shared" si="182"/>
        <v>7.1999999999999953E-2</v>
      </c>
    </row>
    <row r="11678" spans="1:4" x14ac:dyDescent="0.2">
      <c r="A11678" t="s">
        <v>4634</v>
      </c>
      <c r="B11678">
        <v>0.49840000000000001</v>
      </c>
      <c r="C11678">
        <f>IFERROR(VLOOKUP($A11678,Sheet2!$A$2:$B$17762,2,FALSE),0)</f>
        <v>0.49840000000000001</v>
      </c>
      <c r="D11678" s="1">
        <f t="shared" si="182"/>
        <v>0</v>
      </c>
    </row>
    <row r="11679" spans="1:4" x14ac:dyDescent="0.2">
      <c r="A11679" t="s">
        <v>4635</v>
      </c>
      <c r="B11679">
        <v>0.45948800000000001</v>
      </c>
      <c r="C11679">
        <f>IFERROR(VLOOKUP($A11679,Sheet2!$A$2:$B$17762,2,FALSE),0)</f>
        <v>0.36589440000000001</v>
      </c>
      <c r="D11679" s="1">
        <f t="shared" si="182"/>
        <v>9.3593599999999999E-2</v>
      </c>
    </row>
    <row r="11680" spans="1:4" x14ac:dyDescent="0.2">
      <c r="A11680" s="1">
        <v>-3.36E+19</v>
      </c>
      <c r="B11680">
        <v>0.44703616000000002</v>
      </c>
      <c r="C11680">
        <f>IFERROR(VLOOKUP($A11680,Sheet2!$A$2:$B$17762,2,FALSE),0)</f>
        <v>0.32097270999999999</v>
      </c>
      <c r="D11680" s="1">
        <f t="shared" si="182"/>
        <v>0.12606345000000002</v>
      </c>
    </row>
    <row r="11681" spans="1:4" x14ac:dyDescent="0.2">
      <c r="A11681" s="1">
        <v>-3.943E+18</v>
      </c>
      <c r="B11681">
        <v>0.44305157000000001</v>
      </c>
      <c r="C11681">
        <f>IFERROR(VLOOKUP($A11681,Sheet2!$A$2:$B$17762,2,FALSE),0)</f>
        <v>0.44102488000000001</v>
      </c>
      <c r="D11681" s="1">
        <f t="shared" si="182"/>
        <v>2.0266899999999977E-3</v>
      </c>
    </row>
    <row r="11682" spans="1:4" x14ac:dyDescent="0.2">
      <c r="A11682" s="1">
        <v>-6.764E+20</v>
      </c>
      <c r="B11682">
        <v>0.3</v>
      </c>
      <c r="C11682">
        <f>IFERROR(VLOOKUP($A11682,Sheet2!$A$2:$B$17762,2,FALSE),0)</f>
        <v>0</v>
      </c>
      <c r="D11682" s="1">
        <f t="shared" si="182"/>
        <v>0.3</v>
      </c>
    </row>
    <row r="11683" spans="1:4" x14ac:dyDescent="0.2">
      <c r="A11683" s="1">
        <v>-7.218E+20</v>
      </c>
      <c r="B11683">
        <v>0.39600000000000002</v>
      </c>
      <c r="C11683">
        <f>IFERROR(VLOOKUP($A11683,Sheet2!$A$2:$B$17762,2,FALSE),0)</f>
        <v>0</v>
      </c>
      <c r="D11683" s="1">
        <f t="shared" si="182"/>
        <v>0.39600000000000002</v>
      </c>
    </row>
    <row r="11684" spans="1:4" x14ac:dyDescent="0.2">
      <c r="A11684" s="1">
        <v>-5.788E+19</v>
      </c>
      <c r="B11684">
        <v>0.42671999999999999</v>
      </c>
      <c r="C11684">
        <f>IFERROR(VLOOKUP($A11684,Sheet2!$A$2:$B$17762,2,FALSE),0)</f>
        <v>0</v>
      </c>
      <c r="D11684" s="1">
        <f t="shared" si="182"/>
        <v>0.42671999999999999</v>
      </c>
    </row>
    <row r="11685" spans="1:4" x14ac:dyDescent="0.2">
      <c r="A11685" s="1">
        <v>-3.691E+20</v>
      </c>
      <c r="B11685">
        <v>0.3</v>
      </c>
      <c r="C11685">
        <f>IFERROR(VLOOKUP($A11685,Sheet2!$A$2:$B$17762,2,FALSE),0)</f>
        <v>0</v>
      </c>
      <c r="D11685" s="1">
        <f t="shared" si="182"/>
        <v>0.3</v>
      </c>
    </row>
    <row r="11686" spans="1:4" x14ac:dyDescent="0.2">
      <c r="A11686" s="1">
        <v>-5.976E+18</v>
      </c>
      <c r="B11686">
        <v>0.436</v>
      </c>
      <c r="C11686">
        <f>IFERROR(VLOOKUP($A11686,Sheet2!$A$2:$B$17762,2,FALSE),0)</f>
        <v>0</v>
      </c>
      <c r="D11686" s="1">
        <f t="shared" si="182"/>
        <v>0.436</v>
      </c>
    </row>
    <row r="11687" spans="1:4" x14ac:dyDescent="0.2">
      <c r="A11687" s="1">
        <v>-6.631E+18</v>
      </c>
      <c r="B11687">
        <v>0.42671999999999999</v>
      </c>
      <c r="C11687">
        <f>IFERROR(VLOOKUP($A11687,Sheet2!$A$2:$B$17762,2,FALSE),0)</f>
        <v>0.39600000000000002</v>
      </c>
      <c r="D11687" s="1">
        <f t="shared" si="182"/>
        <v>3.071999999999997E-2</v>
      </c>
    </row>
    <row r="11688" spans="1:4" x14ac:dyDescent="0.2">
      <c r="A11688" s="1">
        <v>-7.793E+19</v>
      </c>
      <c r="B11688">
        <v>0.43655040000000001</v>
      </c>
      <c r="C11688">
        <f>IFERROR(VLOOKUP($A11688,Sheet2!$A$2:$B$17762,2,FALSE),0)</f>
        <v>0</v>
      </c>
      <c r="D11688" s="1">
        <f t="shared" si="182"/>
        <v>0.43655040000000001</v>
      </c>
    </row>
    <row r="11689" spans="1:4" x14ac:dyDescent="0.2">
      <c r="A11689" t="s">
        <v>4636</v>
      </c>
      <c r="B11689">
        <v>0.79697669000000004</v>
      </c>
      <c r="C11689">
        <f>IFERROR(VLOOKUP($A11689,Sheet2!$A$2:$B$17762,2,FALSE),0)</f>
        <v>0.79991537000000001</v>
      </c>
      <c r="D11689" s="1">
        <f t="shared" si="182"/>
        <v>2.9386799999999713E-3</v>
      </c>
    </row>
    <row r="11690" spans="1:4" x14ac:dyDescent="0.2">
      <c r="A11690" s="1">
        <v>-4.804E+18</v>
      </c>
      <c r="B11690">
        <v>0.55212505000000001</v>
      </c>
      <c r="C11690">
        <f>IFERROR(VLOOKUP($A11690,Sheet2!$A$2:$B$17762,2,FALSE),0)</f>
        <v>0.3</v>
      </c>
      <c r="D11690" s="1">
        <f t="shared" si="182"/>
        <v>0.25212505000000002</v>
      </c>
    </row>
    <row r="11691" spans="1:4" x14ac:dyDescent="0.2">
      <c r="A11691" t="s">
        <v>4637</v>
      </c>
      <c r="B11691">
        <v>0.44563061999999998</v>
      </c>
      <c r="C11691">
        <f>IFERROR(VLOOKUP($A11691,Sheet2!$A$2:$B$17762,2,FALSE),0)</f>
        <v>0.27586598000000001</v>
      </c>
      <c r="D11691" s="1">
        <f t="shared" si="182"/>
        <v>0.16976463999999997</v>
      </c>
    </row>
    <row r="11692" spans="1:4" x14ac:dyDescent="0.2">
      <c r="A11692" s="1">
        <v>-1.024E+19</v>
      </c>
      <c r="B11692">
        <v>0.69199999999999995</v>
      </c>
      <c r="C11692">
        <f>IFERROR(VLOOKUP($A11692,Sheet2!$A$2:$B$17762,2,FALSE),0)</f>
        <v>0.25725236000000001</v>
      </c>
      <c r="D11692" s="1">
        <f t="shared" si="182"/>
        <v>0.43474763999999994</v>
      </c>
    </row>
    <row r="11693" spans="1:4" x14ac:dyDescent="0.2">
      <c r="A11693" s="1">
        <v>-3.175E+19</v>
      </c>
      <c r="B11693">
        <v>0.49840000000000001</v>
      </c>
      <c r="C11693">
        <f>IFERROR(VLOOKUP($A11693,Sheet2!$A$2:$B$17762,2,FALSE),0)</f>
        <v>0</v>
      </c>
      <c r="D11693" s="1">
        <f t="shared" si="182"/>
        <v>0.49840000000000001</v>
      </c>
    </row>
    <row r="11694" spans="1:4" x14ac:dyDescent="0.2">
      <c r="A11694" s="1">
        <v>-5.341E+20</v>
      </c>
      <c r="B11694">
        <v>0.42706815999999997</v>
      </c>
      <c r="C11694">
        <f>IFERROR(VLOOKUP($A11694,Sheet2!$A$2:$B$17762,2,FALSE),0)</f>
        <v>0.43969613000000002</v>
      </c>
      <c r="D11694" s="1">
        <f t="shared" si="182"/>
        <v>1.2627970000000044E-2</v>
      </c>
    </row>
    <row r="11695" spans="1:4" x14ac:dyDescent="0.2">
      <c r="A11695" t="s">
        <v>4638</v>
      </c>
      <c r="B11695">
        <v>0.27047778</v>
      </c>
      <c r="C11695">
        <f>IFERROR(VLOOKUP($A11695,Sheet2!$A$2:$B$17762,2,FALSE),0)</f>
        <v>0.40530139999999998</v>
      </c>
      <c r="D11695" s="1">
        <f t="shared" si="182"/>
        <v>0.13482361999999998</v>
      </c>
    </row>
    <row r="11696" spans="1:4" x14ac:dyDescent="0.2">
      <c r="A11696" s="1">
        <v>-7.614E+18</v>
      </c>
      <c r="B11696">
        <v>0.32381977000000001</v>
      </c>
      <c r="C11696">
        <f>IFERROR(VLOOKUP($A11696,Sheet2!$A$2:$B$17762,2,FALSE),0)</f>
        <v>0.40576762999999999</v>
      </c>
      <c r="D11696" s="1">
        <f t="shared" si="182"/>
        <v>8.1947859999999983E-2</v>
      </c>
    </row>
    <row r="11697" spans="1:4" x14ac:dyDescent="0.2">
      <c r="A11697" t="s">
        <v>4639</v>
      </c>
      <c r="B11697">
        <v>0.32912101999999999</v>
      </c>
      <c r="C11697">
        <f>IFERROR(VLOOKUP($A11697,Sheet2!$A$2:$B$17762,2,FALSE),0)</f>
        <v>0.58702010999999998</v>
      </c>
      <c r="D11697" s="1">
        <f t="shared" si="182"/>
        <v>0.25789909</v>
      </c>
    </row>
    <row r="11698" spans="1:4" x14ac:dyDescent="0.2">
      <c r="A11698" s="1">
        <v>-5.041E+18</v>
      </c>
      <c r="B11698">
        <v>0.43681778999999998</v>
      </c>
      <c r="C11698">
        <f>IFERROR(VLOOKUP($A11698,Sheet2!$A$2:$B$17762,2,FALSE),0)</f>
        <v>0</v>
      </c>
      <c r="D11698" s="1">
        <f t="shared" si="182"/>
        <v>0.43681778999999998</v>
      </c>
    </row>
    <row r="11699" spans="1:4" x14ac:dyDescent="0.2">
      <c r="A11699" t="s">
        <v>4640</v>
      </c>
      <c r="B11699">
        <v>0.60345961999999997</v>
      </c>
      <c r="C11699">
        <f>IFERROR(VLOOKUP($A11699,Sheet2!$A$2:$B$17762,2,FALSE),0)</f>
        <v>0.58541405000000002</v>
      </c>
      <c r="D11699" s="1">
        <f t="shared" si="182"/>
        <v>1.8045569999999955E-2</v>
      </c>
    </row>
    <row r="11700" spans="1:4" x14ac:dyDescent="0.2">
      <c r="A11700" s="1">
        <v>-5.099E+20</v>
      </c>
      <c r="B11700">
        <v>0.47393869</v>
      </c>
      <c r="C11700">
        <f>IFERROR(VLOOKUP($A11700,Sheet2!$A$2:$B$17762,2,FALSE),0)</f>
        <v>0.49364036999999999</v>
      </c>
      <c r="D11700" s="1">
        <f t="shared" si="182"/>
        <v>1.9701679999999999E-2</v>
      </c>
    </row>
    <row r="11701" spans="1:4" x14ac:dyDescent="0.2">
      <c r="A11701" s="1">
        <v>-4.354E+19</v>
      </c>
      <c r="B11701">
        <v>0.62</v>
      </c>
      <c r="C11701">
        <f>IFERROR(VLOOKUP($A11701,Sheet2!$A$2:$B$17762,2,FALSE),0)</f>
        <v>0.62</v>
      </c>
      <c r="D11701" s="1">
        <f t="shared" si="182"/>
        <v>0</v>
      </c>
    </row>
    <row r="11702" spans="1:4" x14ac:dyDescent="0.2">
      <c r="A11702" s="1">
        <v>6.731E+20</v>
      </c>
      <c r="B11702">
        <v>0.49840000000000001</v>
      </c>
      <c r="C11702">
        <f>IFERROR(VLOOKUP($A11702,Sheet2!$A$2:$B$17762,2,FALSE),0)</f>
        <v>0</v>
      </c>
      <c r="D11702" s="1">
        <f t="shared" si="182"/>
        <v>0.49840000000000001</v>
      </c>
    </row>
    <row r="11703" spans="1:4" x14ac:dyDescent="0.2">
      <c r="A11703" s="1">
        <v>-5.242E+19</v>
      </c>
      <c r="B11703">
        <v>0.45948800000000001</v>
      </c>
      <c r="C11703">
        <f>IFERROR(VLOOKUP($A11703,Sheet2!$A$2:$B$17762,2,FALSE),0)</f>
        <v>0.44177650000000002</v>
      </c>
      <c r="D11703" s="1">
        <f t="shared" si="182"/>
        <v>1.7711499999999991E-2</v>
      </c>
    </row>
    <row r="11704" spans="1:4" x14ac:dyDescent="0.2">
      <c r="A11704" s="1">
        <v>-7.377E+20</v>
      </c>
      <c r="B11704">
        <v>0.44703616000000002</v>
      </c>
      <c r="C11704">
        <f>IFERROR(VLOOKUP($A11704,Sheet2!$A$2:$B$17762,2,FALSE),0)</f>
        <v>0.42697242000000002</v>
      </c>
      <c r="D11704" s="1">
        <f t="shared" si="182"/>
        <v>2.0063739999999997E-2</v>
      </c>
    </row>
    <row r="11705" spans="1:4" x14ac:dyDescent="0.2">
      <c r="A11705" s="1">
        <v>-5.324E+19</v>
      </c>
      <c r="B11705">
        <v>0.44305157000000001</v>
      </c>
      <c r="C11705">
        <f>IFERROR(VLOOKUP($A11705,Sheet2!$A$2:$B$17762,2,FALSE),0)</f>
        <v>0.37585332999999999</v>
      </c>
      <c r="D11705" s="1">
        <f t="shared" si="182"/>
        <v>6.719824000000002E-2</v>
      </c>
    </row>
    <row r="11706" spans="1:4" x14ac:dyDescent="0.2">
      <c r="A11706" s="1">
        <v>-1.779E+19</v>
      </c>
      <c r="B11706">
        <v>0.44177650000000002</v>
      </c>
      <c r="C11706">
        <f>IFERROR(VLOOKUP($A11706,Sheet2!$A$2:$B$17762,2,FALSE),0)</f>
        <v>0.49840000000000001</v>
      </c>
      <c r="D11706" s="1">
        <f t="shared" si="182"/>
        <v>5.6623499999999993E-2</v>
      </c>
    </row>
    <row r="11707" spans="1:4" x14ac:dyDescent="0.2">
      <c r="A11707" t="s">
        <v>4641</v>
      </c>
      <c r="B11707">
        <v>0.44136848000000001</v>
      </c>
      <c r="C11707">
        <f>IFERROR(VLOOKUP($A11707,Sheet2!$A$2:$B$17762,2,FALSE),0)</f>
        <v>0.43448737999999998</v>
      </c>
      <c r="D11707" s="1">
        <f t="shared" si="182"/>
        <v>6.8811000000000289E-3</v>
      </c>
    </row>
    <row r="11708" spans="1:4" x14ac:dyDescent="0.2">
      <c r="A11708" s="1">
        <v>-6.076E+19</v>
      </c>
      <c r="B11708">
        <v>0.69199999999999995</v>
      </c>
      <c r="C11708">
        <f>IFERROR(VLOOKUP($A11708,Sheet2!$A$2:$B$17762,2,FALSE),0)</f>
        <v>0.43655040000000001</v>
      </c>
      <c r="D11708" s="1">
        <f t="shared" si="182"/>
        <v>0.25544959999999994</v>
      </c>
    </row>
    <row r="11709" spans="1:4" x14ac:dyDescent="0.2">
      <c r="A11709" t="s">
        <v>4642</v>
      </c>
      <c r="B11709">
        <v>0.69199999999999995</v>
      </c>
      <c r="C11709">
        <f>IFERROR(VLOOKUP($A11709,Sheet2!$A$2:$B$17762,2,FALSE),0)</f>
        <v>0.62</v>
      </c>
      <c r="D11709" s="1">
        <f t="shared" si="182"/>
        <v>7.1999999999999953E-2</v>
      </c>
    </row>
    <row r="11710" spans="1:4" x14ac:dyDescent="0.2">
      <c r="A11710" s="1">
        <v>-5.313E+19</v>
      </c>
      <c r="B11710">
        <v>0.49840000000000001</v>
      </c>
      <c r="C11710">
        <f>IFERROR(VLOOKUP($A11710,Sheet2!$A$2:$B$17762,2,FALSE),0)</f>
        <v>0.38982370999999999</v>
      </c>
      <c r="D11710" s="1">
        <f t="shared" si="182"/>
        <v>0.10857629000000002</v>
      </c>
    </row>
    <row r="11711" spans="1:4" x14ac:dyDescent="0.2">
      <c r="A11711" t="s">
        <v>4643</v>
      </c>
      <c r="B11711">
        <v>0.45948800000000001</v>
      </c>
      <c r="C11711">
        <f>IFERROR(VLOOKUP($A11711,Sheet2!$A$2:$B$17762,2,FALSE),0)</f>
        <v>0</v>
      </c>
      <c r="D11711" s="1">
        <f t="shared" si="182"/>
        <v>0.45948800000000001</v>
      </c>
    </row>
    <row r="11712" spans="1:4" x14ac:dyDescent="0.2">
      <c r="A11712" s="1">
        <v>-2.481E+20</v>
      </c>
      <c r="B11712">
        <v>0.44703616000000002</v>
      </c>
      <c r="C11712">
        <f>IFERROR(VLOOKUP($A11712,Sheet2!$A$2:$B$17762,2,FALSE),0)</f>
        <v>0</v>
      </c>
      <c r="D11712" s="1">
        <f t="shared" si="182"/>
        <v>0.44703616000000002</v>
      </c>
    </row>
    <row r="11713" spans="1:4" x14ac:dyDescent="0.2">
      <c r="A11713" t="s">
        <v>4644</v>
      </c>
      <c r="B11713">
        <v>0.44305157000000001</v>
      </c>
      <c r="C11713">
        <f>IFERROR(VLOOKUP($A11713,Sheet2!$A$2:$B$17762,2,FALSE),0)</f>
        <v>0.44929714999999998</v>
      </c>
      <c r="D11713" s="1">
        <f t="shared" si="182"/>
        <v>6.2455799999999728E-3</v>
      </c>
    </row>
    <row r="11714" spans="1:4" x14ac:dyDescent="0.2">
      <c r="A11714" s="1">
        <v>-7.207E+19</v>
      </c>
      <c r="B11714">
        <v>0.44177650000000002</v>
      </c>
      <c r="C11714">
        <f>IFERROR(VLOOKUP($A11714,Sheet2!$A$2:$B$17762,2,FALSE),0)</f>
        <v>0.44123791000000001</v>
      </c>
      <c r="D11714" s="1">
        <f t="shared" si="182"/>
        <v>5.3859000000000545E-4</v>
      </c>
    </row>
    <row r="11715" spans="1:4" x14ac:dyDescent="0.2">
      <c r="A11715" s="1">
        <v>-9.152E+18</v>
      </c>
      <c r="B11715">
        <v>0.44136848000000001</v>
      </c>
      <c r="C11715">
        <f>IFERROR(VLOOKUP($A11715,Sheet2!$A$2:$B$17762,2,FALSE),0)</f>
        <v>0.45551155999999998</v>
      </c>
      <c r="D11715" s="1">
        <f t="shared" si="182"/>
        <v>1.4143079999999975E-2</v>
      </c>
    </row>
    <row r="11716" spans="1:4" x14ac:dyDescent="0.2">
      <c r="A11716" s="1">
        <v>-7.362E+19</v>
      </c>
      <c r="B11716">
        <v>0.79496115000000001</v>
      </c>
      <c r="C11716">
        <f>IFERROR(VLOOKUP($A11716,Sheet2!$A$2:$B$17762,2,FALSE),0)</f>
        <v>0.28449236</v>
      </c>
      <c r="D11716" s="1">
        <f t="shared" ref="D11716:D11779" si="183">ABS(B11716-C11716)</f>
        <v>0.51046879000000001</v>
      </c>
    </row>
    <row r="11717" spans="1:4" x14ac:dyDescent="0.2">
      <c r="A11717" t="s">
        <v>4645</v>
      </c>
      <c r="B11717">
        <v>0.52038125999999996</v>
      </c>
      <c r="C11717">
        <f>IFERROR(VLOOKUP($A11717,Sheet2!$A$2:$B$17762,2,FALSE),0)</f>
        <v>0.63962383</v>
      </c>
      <c r="D11717" s="1">
        <f t="shared" si="183"/>
        <v>0.11924257000000005</v>
      </c>
    </row>
    <row r="11718" spans="1:4" x14ac:dyDescent="0.2">
      <c r="A11718" s="1">
        <v>-4.417E+19</v>
      </c>
      <c r="B11718">
        <v>0.62</v>
      </c>
      <c r="C11718">
        <f>IFERROR(VLOOKUP($A11718,Sheet2!$A$2:$B$17762,2,FALSE),0)</f>
        <v>0</v>
      </c>
      <c r="D11718" s="1">
        <f t="shared" si="183"/>
        <v>0.62</v>
      </c>
    </row>
    <row r="11719" spans="1:4" x14ac:dyDescent="0.2">
      <c r="A11719" t="s">
        <v>4646</v>
      </c>
      <c r="B11719">
        <v>0.49840000000000001</v>
      </c>
      <c r="C11719">
        <f>IFERROR(VLOOKUP($A11719,Sheet2!$A$2:$B$17762,2,FALSE),0)</f>
        <v>0</v>
      </c>
      <c r="D11719" s="1">
        <f t="shared" si="183"/>
        <v>0.49840000000000001</v>
      </c>
    </row>
    <row r="11720" spans="1:4" x14ac:dyDescent="0.2">
      <c r="A11720" s="1">
        <v>-3.575E+19</v>
      </c>
      <c r="B11720">
        <v>0.45948800000000001</v>
      </c>
      <c r="C11720">
        <f>IFERROR(VLOOKUP($A11720,Sheet2!$A$2:$B$17762,2,FALSE),0)</f>
        <v>0</v>
      </c>
      <c r="D11720" s="1">
        <f t="shared" si="183"/>
        <v>0.45948800000000001</v>
      </c>
    </row>
    <row r="11721" spans="1:4" x14ac:dyDescent="0.2">
      <c r="A11721" s="1">
        <v>-5.327E+19</v>
      </c>
      <c r="B11721">
        <v>0.44703616000000002</v>
      </c>
      <c r="C11721">
        <f>IFERROR(VLOOKUP($A11721,Sheet2!$A$2:$B$17762,2,FALSE),0)</f>
        <v>0.69199999999999995</v>
      </c>
      <c r="D11721" s="1">
        <f t="shared" si="183"/>
        <v>0.24496383999999993</v>
      </c>
    </row>
    <row r="11722" spans="1:4" x14ac:dyDescent="0.2">
      <c r="A11722" t="s">
        <v>4647</v>
      </c>
      <c r="B11722">
        <v>0.44305157000000001</v>
      </c>
      <c r="C11722">
        <f>IFERROR(VLOOKUP($A11722,Sheet2!$A$2:$B$17762,2,FALSE),0)</f>
        <v>0</v>
      </c>
      <c r="D11722" s="1">
        <f t="shared" si="183"/>
        <v>0.44305157000000001</v>
      </c>
    </row>
    <row r="11723" spans="1:4" x14ac:dyDescent="0.2">
      <c r="A11723" s="1">
        <v>-7.571E+20</v>
      </c>
      <c r="B11723">
        <v>0.44177650000000002</v>
      </c>
      <c r="C11723">
        <f>IFERROR(VLOOKUP($A11723,Sheet2!$A$2:$B$17762,2,FALSE),0)</f>
        <v>0.45948800000000001</v>
      </c>
      <c r="D11723" s="1">
        <f t="shared" si="183"/>
        <v>1.7711499999999991E-2</v>
      </c>
    </row>
    <row r="11724" spans="1:4" x14ac:dyDescent="0.2">
      <c r="A11724" s="1">
        <v>-5.059E+19</v>
      </c>
      <c r="B11724">
        <v>0.40626688</v>
      </c>
      <c r="C11724">
        <f>IFERROR(VLOOKUP($A11724,Sheet2!$A$2:$B$17762,2,FALSE),0)</f>
        <v>0</v>
      </c>
      <c r="D11724" s="1">
        <f t="shared" si="183"/>
        <v>0.40626688</v>
      </c>
    </row>
    <row r="11725" spans="1:4" x14ac:dyDescent="0.2">
      <c r="A11725" s="1">
        <v>5.2167E+20</v>
      </c>
      <c r="B11725">
        <v>0.44123791000000001</v>
      </c>
      <c r="C11725">
        <f>IFERROR(VLOOKUP($A11725,Sheet2!$A$2:$B$17762,2,FALSE),0)</f>
        <v>0</v>
      </c>
      <c r="D11725" s="1">
        <f t="shared" si="183"/>
        <v>0.44123791000000001</v>
      </c>
    </row>
    <row r="11726" spans="1:4" x14ac:dyDescent="0.2">
      <c r="A11726" t="s">
        <v>4648</v>
      </c>
      <c r="B11726">
        <v>0.3</v>
      </c>
      <c r="C11726">
        <f>IFERROR(VLOOKUP($A11726,Sheet2!$A$2:$B$17762,2,FALSE),0)</f>
        <v>0</v>
      </c>
      <c r="D11726" s="1">
        <f t="shared" si="183"/>
        <v>0.3</v>
      </c>
    </row>
    <row r="11727" spans="1:4" x14ac:dyDescent="0.2">
      <c r="A11727" t="s">
        <v>4649</v>
      </c>
      <c r="B11727">
        <v>0.39600000000000002</v>
      </c>
      <c r="C11727">
        <f>IFERROR(VLOOKUP($A11727,Sheet2!$A$2:$B$17762,2,FALSE),0)</f>
        <v>0</v>
      </c>
      <c r="D11727" s="1">
        <f t="shared" si="183"/>
        <v>0.39600000000000002</v>
      </c>
    </row>
    <row r="11728" spans="1:4" x14ac:dyDescent="0.2">
      <c r="A11728" t="s">
        <v>4650</v>
      </c>
      <c r="B11728">
        <v>0.42671999999999999</v>
      </c>
      <c r="C11728">
        <f>IFERROR(VLOOKUP($A11728,Sheet2!$A$2:$B$17762,2,FALSE),0)</f>
        <v>0</v>
      </c>
      <c r="D11728" s="1">
        <f t="shared" si="183"/>
        <v>0.42671999999999999</v>
      </c>
    </row>
    <row r="11729" spans="1:4" x14ac:dyDescent="0.2">
      <c r="A11729" t="s">
        <v>4651</v>
      </c>
      <c r="B11729">
        <v>0.43655040000000001</v>
      </c>
      <c r="C11729">
        <f>IFERROR(VLOOKUP($A11729,Sheet2!$A$2:$B$17762,2,FALSE),0)</f>
        <v>0</v>
      </c>
      <c r="D11729" s="1">
        <f t="shared" si="183"/>
        <v>0.43655040000000001</v>
      </c>
    </row>
    <row r="11730" spans="1:4" x14ac:dyDescent="0.2">
      <c r="A11730" s="1">
        <v>-4.206E+19</v>
      </c>
      <c r="B11730">
        <v>0.62</v>
      </c>
      <c r="C11730">
        <f>IFERROR(VLOOKUP($A11730,Sheet2!$A$2:$B$17762,2,FALSE),0)</f>
        <v>0</v>
      </c>
      <c r="D11730" s="1">
        <f t="shared" si="183"/>
        <v>0.62</v>
      </c>
    </row>
    <row r="11731" spans="1:4" x14ac:dyDescent="0.2">
      <c r="A11731" t="s">
        <v>4652</v>
      </c>
      <c r="B11731">
        <v>0.49840000000000001</v>
      </c>
      <c r="C11731">
        <f>IFERROR(VLOOKUP($A11731,Sheet2!$A$2:$B$17762,2,FALSE),0)</f>
        <v>0</v>
      </c>
      <c r="D11731" s="1">
        <f t="shared" si="183"/>
        <v>0.49840000000000001</v>
      </c>
    </row>
    <row r="11732" spans="1:4" x14ac:dyDescent="0.2">
      <c r="A11732" s="1">
        <v>9.7147E+19</v>
      </c>
      <c r="B11732">
        <v>0.45948800000000001</v>
      </c>
      <c r="C11732">
        <f>IFERROR(VLOOKUP($A11732,Sheet2!$A$2:$B$17762,2,FALSE),0)</f>
        <v>0</v>
      </c>
      <c r="D11732" s="1">
        <f t="shared" si="183"/>
        <v>0.45948800000000001</v>
      </c>
    </row>
    <row r="11733" spans="1:4" x14ac:dyDescent="0.2">
      <c r="A11733" s="1">
        <v>-4.797E+20</v>
      </c>
      <c r="B11733">
        <v>0.41775807999999998</v>
      </c>
      <c r="C11733">
        <f>IFERROR(VLOOKUP($A11733,Sheet2!$A$2:$B$17762,2,FALSE),0)</f>
        <v>0.40160546000000003</v>
      </c>
      <c r="D11733" s="1">
        <f t="shared" si="183"/>
        <v>1.6152619999999951E-2</v>
      </c>
    </row>
    <row r="11734" spans="1:4" x14ac:dyDescent="0.2">
      <c r="A11734" t="s">
        <v>4653</v>
      </c>
      <c r="B11734">
        <v>0.37836489000000001</v>
      </c>
      <c r="C11734">
        <f>IFERROR(VLOOKUP($A11734,Sheet2!$A$2:$B$17762,2,FALSE),0)</f>
        <v>0.37145434999999999</v>
      </c>
      <c r="D11734" s="1">
        <f t="shared" si="183"/>
        <v>6.9105400000000206E-3</v>
      </c>
    </row>
    <row r="11735" spans="1:4" x14ac:dyDescent="0.2">
      <c r="A11735" s="1">
        <v>-7.546E+18</v>
      </c>
      <c r="B11735">
        <v>0.3</v>
      </c>
      <c r="C11735">
        <f>IFERROR(VLOOKUP($A11735,Sheet2!$A$2:$B$17762,2,FALSE),0)</f>
        <v>0</v>
      </c>
      <c r="D11735" s="1">
        <f t="shared" si="183"/>
        <v>0.3</v>
      </c>
    </row>
    <row r="11736" spans="1:4" x14ac:dyDescent="0.2">
      <c r="A11736" s="1">
        <v>-4.187E+18</v>
      </c>
      <c r="B11736">
        <v>0.39600000000000002</v>
      </c>
      <c r="C11736">
        <f>IFERROR(VLOOKUP($A11736,Sheet2!$A$2:$B$17762,2,FALSE),0)</f>
        <v>0</v>
      </c>
      <c r="D11736" s="1">
        <f t="shared" si="183"/>
        <v>0.39600000000000002</v>
      </c>
    </row>
    <row r="11737" spans="1:4" x14ac:dyDescent="0.2">
      <c r="A11737" t="s">
        <v>4654</v>
      </c>
      <c r="B11737">
        <v>0.42671999999999999</v>
      </c>
      <c r="C11737">
        <f>IFERROR(VLOOKUP($A11737,Sheet2!$A$2:$B$17762,2,FALSE),0)</f>
        <v>0</v>
      </c>
      <c r="D11737" s="1">
        <f t="shared" si="183"/>
        <v>0.42671999999999999</v>
      </c>
    </row>
    <row r="11738" spans="1:4" x14ac:dyDescent="0.2">
      <c r="A11738" s="1">
        <v>9.1742E+20</v>
      </c>
      <c r="B11738">
        <v>0.43655040000000001</v>
      </c>
      <c r="C11738">
        <f>IFERROR(VLOOKUP($A11738,Sheet2!$A$2:$B$17762,2,FALSE),0)</f>
        <v>0</v>
      </c>
      <c r="D11738" s="1">
        <f t="shared" si="183"/>
        <v>0.43655040000000001</v>
      </c>
    </row>
    <row r="11739" spans="1:4" x14ac:dyDescent="0.2">
      <c r="A11739" t="s">
        <v>4655</v>
      </c>
      <c r="B11739">
        <v>0.36149710000000002</v>
      </c>
      <c r="C11739">
        <f>IFERROR(VLOOKUP($A11739,Sheet2!$A$2:$B$17762,2,FALSE),0)</f>
        <v>0.39281301000000002</v>
      </c>
      <c r="D11739" s="1">
        <f t="shared" si="183"/>
        <v>3.1315910000000002E-2</v>
      </c>
    </row>
    <row r="11740" spans="1:4" x14ac:dyDescent="0.2">
      <c r="A11740" t="s">
        <v>4656</v>
      </c>
      <c r="B11740">
        <v>0.62</v>
      </c>
      <c r="C11740">
        <f>IFERROR(VLOOKUP($A11740,Sheet2!$A$2:$B$17762,2,FALSE),0)</f>
        <v>0.62</v>
      </c>
      <c r="D11740" s="1">
        <f t="shared" si="183"/>
        <v>0</v>
      </c>
    </row>
    <row r="11741" spans="1:4" x14ac:dyDescent="0.2">
      <c r="A11741" t="s">
        <v>4657</v>
      </c>
      <c r="B11741">
        <v>0.49840000000000001</v>
      </c>
      <c r="C11741">
        <f>IFERROR(VLOOKUP($A11741,Sheet2!$A$2:$B$17762,2,FALSE),0)</f>
        <v>0</v>
      </c>
      <c r="D11741" s="1">
        <f t="shared" si="183"/>
        <v>0.49840000000000001</v>
      </c>
    </row>
    <row r="11742" spans="1:4" x14ac:dyDescent="0.2">
      <c r="A11742" s="1">
        <v>8.0011000000000007E+20</v>
      </c>
      <c r="B11742">
        <v>0.45948800000000001</v>
      </c>
      <c r="C11742">
        <f>IFERROR(VLOOKUP($A11742,Sheet2!$A$2:$B$17762,2,FALSE),0)</f>
        <v>0</v>
      </c>
      <c r="D11742" s="1">
        <f t="shared" si="183"/>
        <v>0.45948800000000001</v>
      </c>
    </row>
    <row r="11743" spans="1:4" x14ac:dyDescent="0.2">
      <c r="A11743" s="1">
        <v>-7.554E+19</v>
      </c>
      <c r="B11743">
        <v>0.69199999999999995</v>
      </c>
      <c r="C11743">
        <f>IFERROR(VLOOKUP($A11743,Sheet2!$A$2:$B$17762,2,FALSE),0)</f>
        <v>0.69199999999999995</v>
      </c>
      <c r="D11743" s="1">
        <f t="shared" si="183"/>
        <v>0</v>
      </c>
    </row>
    <row r="11744" spans="1:4" x14ac:dyDescent="0.2">
      <c r="A11744" s="1">
        <v>2.9757E+20</v>
      </c>
      <c r="B11744">
        <v>0.49840000000000001</v>
      </c>
      <c r="C11744">
        <f>IFERROR(VLOOKUP($A11744,Sheet2!$A$2:$B$17762,2,FALSE),0)</f>
        <v>0</v>
      </c>
      <c r="D11744" s="1">
        <f t="shared" si="183"/>
        <v>0.49840000000000001</v>
      </c>
    </row>
    <row r="11745" spans="1:4" x14ac:dyDescent="0.2">
      <c r="A11745" t="s">
        <v>4658</v>
      </c>
      <c r="B11745">
        <v>0.53354367999999996</v>
      </c>
      <c r="C11745">
        <f>IFERROR(VLOOKUP($A11745,Sheet2!$A$2:$B$17762,2,FALSE),0)</f>
        <v>0.49840000000000001</v>
      </c>
      <c r="D11745" s="1">
        <f t="shared" si="183"/>
        <v>3.5143679999999955E-2</v>
      </c>
    </row>
    <row r="11746" spans="1:4" x14ac:dyDescent="0.2">
      <c r="A11746" s="1">
        <v>-1.189E+19</v>
      </c>
      <c r="B11746">
        <v>0.42711649000000002</v>
      </c>
      <c r="C11746">
        <f>IFERROR(VLOOKUP($A11746,Sheet2!$A$2:$B$17762,2,FALSE),0)</f>
        <v>0.45948800000000001</v>
      </c>
      <c r="D11746" s="1">
        <f t="shared" si="183"/>
        <v>3.2371509999999992E-2</v>
      </c>
    </row>
    <row r="11747" spans="1:4" x14ac:dyDescent="0.2">
      <c r="A11747" t="s">
        <v>4659</v>
      </c>
      <c r="B11747">
        <v>0.36591739000000001</v>
      </c>
      <c r="C11747">
        <f>IFERROR(VLOOKUP($A11747,Sheet2!$A$2:$B$17762,2,FALSE),0)</f>
        <v>0.44703616000000002</v>
      </c>
      <c r="D11747" s="1">
        <f t="shared" si="183"/>
        <v>8.1118770000000007E-2</v>
      </c>
    </row>
    <row r="11748" spans="1:4" x14ac:dyDescent="0.2">
      <c r="A11748" s="1">
        <v>-9.406E+19</v>
      </c>
      <c r="B11748">
        <v>0.52144000000000001</v>
      </c>
      <c r="C11748">
        <f>IFERROR(VLOOKUP($A11748,Sheet2!$A$2:$B$17762,2,FALSE),0)</f>
        <v>0</v>
      </c>
      <c r="D11748" s="1">
        <f t="shared" si="183"/>
        <v>0.52144000000000001</v>
      </c>
    </row>
    <row r="11749" spans="1:4" x14ac:dyDescent="0.2">
      <c r="A11749" s="1">
        <v>-7.7E+19</v>
      </c>
      <c r="B11749">
        <v>0.42081629999999998</v>
      </c>
      <c r="C11749">
        <f>IFERROR(VLOOKUP($A11749,Sheet2!$A$2:$B$17762,2,FALSE),0)</f>
        <v>0</v>
      </c>
      <c r="D11749" s="1">
        <f t="shared" si="183"/>
        <v>0.42081629999999998</v>
      </c>
    </row>
    <row r="11750" spans="1:4" x14ac:dyDescent="0.2">
      <c r="A11750" s="1">
        <v>-3.582E+20</v>
      </c>
      <c r="B11750">
        <v>0.43466121000000002</v>
      </c>
      <c r="C11750">
        <f>IFERROR(VLOOKUP($A11750,Sheet2!$A$2:$B$17762,2,FALSE),0)</f>
        <v>0</v>
      </c>
      <c r="D11750" s="1">
        <f t="shared" si="183"/>
        <v>0.43466121000000002</v>
      </c>
    </row>
    <row r="11751" spans="1:4" x14ac:dyDescent="0.2">
      <c r="A11751" s="1">
        <v>-2.097E+20</v>
      </c>
      <c r="B11751">
        <v>0.37397444000000002</v>
      </c>
      <c r="C11751">
        <f>IFERROR(VLOOKUP($A11751,Sheet2!$A$2:$B$17762,2,FALSE),0)</f>
        <v>0.33291879000000002</v>
      </c>
      <c r="D11751" s="1">
        <f t="shared" si="183"/>
        <v>4.1055649999999999E-2</v>
      </c>
    </row>
    <row r="11752" spans="1:4" x14ac:dyDescent="0.2">
      <c r="A11752" t="s">
        <v>4660</v>
      </c>
      <c r="B11752">
        <v>0.46332185999999997</v>
      </c>
      <c r="C11752">
        <f>IFERROR(VLOOKUP($A11752,Sheet2!$A$2:$B$17762,2,FALSE),0)</f>
        <v>0</v>
      </c>
      <c r="D11752" s="1">
        <f t="shared" si="183"/>
        <v>0.46332185999999997</v>
      </c>
    </row>
    <row r="11753" spans="1:4" x14ac:dyDescent="0.2">
      <c r="A11753" s="1">
        <v>2.202E+20</v>
      </c>
      <c r="B11753">
        <v>0.44826298999999997</v>
      </c>
      <c r="C11753">
        <f>IFERROR(VLOOKUP($A11753,Sheet2!$A$2:$B$17762,2,FALSE),0)</f>
        <v>0</v>
      </c>
      <c r="D11753" s="1">
        <f t="shared" si="183"/>
        <v>0.44826298999999997</v>
      </c>
    </row>
    <row r="11754" spans="1:4" x14ac:dyDescent="0.2">
      <c r="A11754" s="1">
        <v>-3.579E+19</v>
      </c>
      <c r="B11754">
        <v>0.44344415999999998</v>
      </c>
      <c r="C11754">
        <f>IFERROR(VLOOKUP($A11754,Sheet2!$A$2:$B$17762,2,FALSE),0)</f>
        <v>0.34506622999999997</v>
      </c>
      <c r="D11754" s="1">
        <f t="shared" si="183"/>
        <v>9.8377930000000002E-2</v>
      </c>
    </row>
    <row r="11755" spans="1:4" x14ac:dyDescent="0.2">
      <c r="A11755" s="1">
        <v>-8.606E+19</v>
      </c>
      <c r="B11755">
        <v>0.44190213</v>
      </c>
      <c r="C11755">
        <f>IFERROR(VLOOKUP($A11755,Sheet2!$A$2:$B$17762,2,FALSE),0)</f>
        <v>0</v>
      </c>
      <c r="D11755" s="1">
        <f t="shared" si="183"/>
        <v>0.44190213</v>
      </c>
    </row>
    <row r="11756" spans="1:4" x14ac:dyDescent="0.2">
      <c r="A11756" t="s">
        <v>4661</v>
      </c>
      <c r="B11756">
        <v>0.61393131999999995</v>
      </c>
      <c r="C11756">
        <f>IFERROR(VLOOKUP($A11756,Sheet2!$A$2:$B$17762,2,FALSE),0)</f>
        <v>0</v>
      </c>
      <c r="D11756" s="1">
        <f t="shared" si="183"/>
        <v>0.61393131999999995</v>
      </c>
    </row>
    <row r="11757" spans="1:4" x14ac:dyDescent="0.2">
      <c r="A11757" s="1">
        <v>-4.297E+19</v>
      </c>
      <c r="B11757">
        <v>0.78600320000000001</v>
      </c>
      <c r="C11757">
        <f>IFERROR(VLOOKUP($A11757,Sheet2!$A$2:$B$17762,2,FALSE),0)</f>
        <v>0.69199999999999995</v>
      </c>
      <c r="D11757" s="1">
        <f t="shared" si="183"/>
        <v>9.4003200000000064E-2</v>
      </c>
    </row>
    <row r="11758" spans="1:4" x14ac:dyDescent="0.2">
      <c r="A11758" s="1">
        <v>-6.728E+19</v>
      </c>
      <c r="B11758">
        <v>0.52048000000000005</v>
      </c>
      <c r="C11758">
        <f>IFERROR(VLOOKUP($A11758,Sheet2!$A$2:$B$17762,2,FALSE),0)</f>
        <v>0.45948800000000001</v>
      </c>
      <c r="D11758" s="1">
        <f t="shared" si="183"/>
        <v>6.0992000000000046E-2</v>
      </c>
    </row>
    <row r="11759" spans="1:4" x14ac:dyDescent="0.2">
      <c r="A11759" t="s">
        <v>4662</v>
      </c>
      <c r="B11759">
        <v>0.43686710000000001</v>
      </c>
      <c r="C11759">
        <f>IFERROR(VLOOKUP($A11759,Sheet2!$A$2:$B$17762,2,FALSE),0)</f>
        <v>0</v>
      </c>
      <c r="D11759" s="1">
        <f t="shared" si="183"/>
        <v>0.43686710000000001</v>
      </c>
    </row>
    <row r="11760" spans="1:4" x14ac:dyDescent="0.2">
      <c r="A11760" s="1">
        <v>-1.199E+19</v>
      </c>
      <c r="B11760">
        <v>0.73519999999999996</v>
      </c>
      <c r="C11760">
        <f>IFERROR(VLOOKUP($A11760,Sheet2!$A$2:$B$17762,2,FALSE),0)</f>
        <v>0.69199999999999995</v>
      </c>
      <c r="D11760" s="1">
        <f t="shared" si="183"/>
        <v>4.3200000000000016E-2</v>
      </c>
    </row>
    <row r="11761" spans="1:4" x14ac:dyDescent="0.2">
      <c r="A11761" s="1">
        <v>-3.314E+18</v>
      </c>
      <c r="B11761">
        <v>0.38282406000000002</v>
      </c>
      <c r="C11761">
        <f>IFERROR(VLOOKUP($A11761,Sheet2!$A$2:$B$17762,2,FALSE),0)</f>
        <v>0.39488665000000001</v>
      </c>
      <c r="D11761" s="1">
        <f t="shared" si="183"/>
        <v>1.2062589999999984E-2</v>
      </c>
    </row>
    <row r="11762" spans="1:4" x14ac:dyDescent="0.2">
      <c r="A11762" t="s">
        <v>4663</v>
      </c>
      <c r="B11762">
        <v>0.73519999999999996</v>
      </c>
      <c r="C11762">
        <f>IFERROR(VLOOKUP($A11762,Sheet2!$A$2:$B$17762,2,FALSE),0)</f>
        <v>0.62</v>
      </c>
      <c r="D11762" s="1">
        <f t="shared" si="183"/>
        <v>0.11519999999999997</v>
      </c>
    </row>
    <row r="11763" spans="1:4" x14ac:dyDescent="0.2">
      <c r="A11763" t="s">
        <v>4664</v>
      </c>
      <c r="B11763">
        <v>0.54755200000000004</v>
      </c>
      <c r="C11763">
        <f>IFERROR(VLOOKUP($A11763,Sheet2!$A$2:$B$17762,2,FALSE),0)</f>
        <v>0.47409279999999998</v>
      </c>
      <c r="D11763" s="1">
        <f t="shared" si="183"/>
        <v>7.3459200000000058E-2</v>
      </c>
    </row>
    <row r="11764" spans="1:4" x14ac:dyDescent="0.2">
      <c r="A11764" s="1">
        <v>-8.833E+19</v>
      </c>
      <c r="B11764">
        <v>0.44224639999999998</v>
      </c>
      <c r="C11764">
        <f>IFERROR(VLOOKUP($A11764,Sheet2!$A$2:$B$17762,2,FALSE),0)</f>
        <v>0.39892664</v>
      </c>
      <c r="D11764" s="1">
        <f t="shared" si="183"/>
        <v>4.3319759999999985E-2</v>
      </c>
    </row>
    <row r="11765" spans="1:4" x14ac:dyDescent="0.2">
      <c r="A11765" t="s">
        <v>4665</v>
      </c>
      <c r="B11765">
        <v>0.46655360000000001</v>
      </c>
      <c r="C11765">
        <f>IFERROR(VLOOKUP($A11765,Sheet2!$A$2:$B$17762,2,FALSE),0)</f>
        <v>0.45170969999999999</v>
      </c>
      <c r="D11765" s="1">
        <f t="shared" si="183"/>
        <v>1.4843900000000021E-2</v>
      </c>
    </row>
    <row r="11766" spans="1:4" x14ac:dyDescent="0.2">
      <c r="A11766" t="s">
        <v>4666</v>
      </c>
      <c r="B11766">
        <v>0.44929714999999998</v>
      </c>
      <c r="C11766">
        <f>IFERROR(VLOOKUP($A11766,Sheet2!$A$2:$B$17762,2,FALSE),0)</f>
        <v>0</v>
      </c>
      <c r="D11766" s="1">
        <f t="shared" si="183"/>
        <v>0.44929714999999998</v>
      </c>
    </row>
    <row r="11767" spans="1:4" x14ac:dyDescent="0.2">
      <c r="A11767" t="s">
        <v>4667</v>
      </c>
      <c r="B11767">
        <v>0.44377508999999998</v>
      </c>
      <c r="C11767">
        <f>IFERROR(VLOOKUP($A11767,Sheet2!$A$2:$B$17762,2,FALSE),0)</f>
        <v>0</v>
      </c>
      <c r="D11767" s="1">
        <f t="shared" si="183"/>
        <v>0.44377508999999998</v>
      </c>
    </row>
    <row r="11768" spans="1:4" x14ac:dyDescent="0.2">
      <c r="A11768" s="1">
        <v>4.3737E+19</v>
      </c>
      <c r="B11768">
        <v>0.44200803</v>
      </c>
      <c r="C11768">
        <f>IFERROR(VLOOKUP($A11768,Sheet2!$A$2:$B$17762,2,FALSE),0)</f>
        <v>0</v>
      </c>
      <c r="D11768" s="1">
        <f t="shared" si="183"/>
        <v>0.44200803</v>
      </c>
    </row>
    <row r="11769" spans="1:4" x14ac:dyDescent="0.2">
      <c r="A11769" s="1">
        <v>-7.353E+20</v>
      </c>
      <c r="B11769">
        <v>0.44144256999999998</v>
      </c>
      <c r="C11769">
        <f>IFERROR(VLOOKUP($A11769,Sheet2!$A$2:$B$17762,2,FALSE),0)</f>
        <v>0.44123791000000001</v>
      </c>
      <c r="D11769" s="1">
        <f t="shared" si="183"/>
        <v>2.0465999999996765E-4</v>
      </c>
    </row>
    <row r="11770" spans="1:4" x14ac:dyDescent="0.2">
      <c r="A11770" t="s">
        <v>4668</v>
      </c>
      <c r="B11770">
        <v>0.37363581000000001</v>
      </c>
      <c r="C11770">
        <f>IFERROR(VLOOKUP($A11770,Sheet2!$A$2:$B$17762,2,FALSE),0)</f>
        <v>0.44119613000000002</v>
      </c>
      <c r="D11770" s="1">
        <f t="shared" si="183"/>
        <v>6.7560320000000007E-2</v>
      </c>
    </row>
    <row r="11771" spans="1:4" x14ac:dyDescent="0.2">
      <c r="A11771" t="s">
        <v>4669</v>
      </c>
      <c r="B11771">
        <v>0.73519999999999996</v>
      </c>
      <c r="C11771">
        <f>IFERROR(VLOOKUP($A11771,Sheet2!$A$2:$B$17762,2,FALSE),0)</f>
        <v>0.62</v>
      </c>
      <c r="D11771" s="1">
        <f t="shared" si="183"/>
        <v>0.11519999999999997</v>
      </c>
    </row>
    <row r="11772" spans="1:4" x14ac:dyDescent="0.2">
      <c r="A11772" t="s">
        <v>4670</v>
      </c>
      <c r="B11772">
        <v>0.49840000000000001</v>
      </c>
      <c r="C11772">
        <f>IFERROR(VLOOKUP($A11772,Sheet2!$A$2:$B$17762,2,FALSE),0)</f>
        <v>0</v>
      </c>
      <c r="D11772" s="1">
        <f t="shared" si="183"/>
        <v>0.49840000000000001</v>
      </c>
    </row>
    <row r="11773" spans="1:4" x14ac:dyDescent="0.2">
      <c r="A11773" s="1">
        <v>7.2956999999999993E+20</v>
      </c>
      <c r="B11773">
        <v>0.45948800000000001</v>
      </c>
      <c r="C11773">
        <f>IFERROR(VLOOKUP($A11773,Sheet2!$A$2:$B$17762,2,FALSE),0)</f>
        <v>0</v>
      </c>
      <c r="D11773" s="1">
        <f t="shared" si="183"/>
        <v>0.45948800000000001</v>
      </c>
    </row>
    <row r="11774" spans="1:4" x14ac:dyDescent="0.2">
      <c r="A11774" t="s">
        <v>4671</v>
      </c>
      <c r="B11774">
        <v>0.44703616000000002</v>
      </c>
      <c r="C11774">
        <f>IFERROR(VLOOKUP($A11774,Sheet2!$A$2:$B$17762,2,FALSE),0)</f>
        <v>0</v>
      </c>
      <c r="D11774" s="1">
        <f t="shared" si="183"/>
        <v>0.44703616000000002</v>
      </c>
    </row>
    <row r="11775" spans="1:4" x14ac:dyDescent="0.2">
      <c r="A11775" s="1">
        <v>7.9296999999999993E+20</v>
      </c>
      <c r="B11775">
        <v>0.44305157000000001</v>
      </c>
      <c r="C11775">
        <f>IFERROR(VLOOKUP($A11775,Sheet2!$A$2:$B$17762,2,FALSE),0)</f>
        <v>0.3358273</v>
      </c>
      <c r="D11775" s="1">
        <f t="shared" si="183"/>
        <v>0.10722427000000001</v>
      </c>
    </row>
    <row r="11776" spans="1:4" x14ac:dyDescent="0.2">
      <c r="A11776" s="1">
        <v>-8.963E+19</v>
      </c>
      <c r="B11776">
        <v>0.41505819999999999</v>
      </c>
      <c r="C11776">
        <f>IFERROR(VLOOKUP($A11776,Sheet2!$A$2:$B$17762,2,FALSE),0)</f>
        <v>0.23741551</v>
      </c>
      <c r="D11776" s="1">
        <f t="shared" si="183"/>
        <v>0.17764268999999999</v>
      </c>
    </row>
    <row r="11777" spans="1:4" x14ac:dyDescent="0.2">
      <c r="A11777" s="1">
        <v>-3.292E+19</v>
      </c>
      <c r="B11777">
        <v>0.62</v>
      </c>
      <c r="C11777">
        <f>IFERROR(VLOOKUP($A11777,Sheet2!$A$2:$B$17762,2,FALSE),0)</f>
        <v>0</v>
      </c>
      <c r="D11777" s="1">
        <f t="shared" si="183"/>
        <v>0.62</v>
      </c>
    </row>
    <row r="11778" spans="1:4" x14ac:dyDescent="0.2">
      <c r="A11778" t="s">
        <v>4672</v>
      </c>
      <c r="B11778">
        <v>0.49840000000000001</v>
      </c>
      <c r="C11778">
        <f>IFERROR(VLOOKUP($A11778,Sheet2!$A$2:$B$17762,2,FALSE),0)</f>
        <v>0</v>
      </c>
      <c r="D11778" s="1">
        <f t="shared" si="183"/>
        <v>0.49840000000000001</v>
      </c>
    </row>
    <row r="11779" spans="1:4" x14ac:dyDescent="0.2">
      <c r="A11779" t="s">
        <v>4673</v>
      </c>
      <c r="B11779">
        <v>0.45948800000000001</v>
      </c>
      <c r="C11779">
        <f>IFERROR(VLOOKUP($A11779,Sheet2!$A$2:$B$17762,2,FALSE),0)</f>
        <v>0</v>
      </c>
      <c r="D11779" s="1">
        <f t="shared" si="183"/>
        <v>0.45948800000000001</v>
      </c>
    </row>
    <row r="11780" spans="1:4" x14ac:dyDescent="0.2">
      <c r="A11780" t="s">
        <v>4674</v>
      </c>
      <c r="B11780">
        <v>0.44703616000000002</v>
      </c>
      <c r="C11780">
        <f>IFERROR(VLOOKUP($A11780,Sheet2!$A$2:$B$17762,2,FALSE),0)</f>
        <v>0</v>
      </c>
      <c r="D11780" s="1">
        <f t="shared" ref="D11780:D11843" si="184">ABS(B11780-C11780)</f>
        <v>0.44703616000000002</v>
      </c>
    </row>
    <row r="11781" spans="1:4" x14ac:dyDescent="0.2">
      <c r="A11781" t="s">
        <v>4675</v>
      </c>
      <c r="B11781">
        <v>0.42174497</v>
      </c>
      <c r="C11781">
        <f>IFERROR(VLOOKUP($A11781,Sheet2!$A$2:$B$17762,2,FALSE),0)</f>
        <v>0</v>
      </c>
      <c r="D11781" s="1">
        <f t="shared" si="184"/>
        <v>0.42174497</v>
      </c>
    </row>
    <row r="11782" spans="1:4" x14ac:dyDescent="0.2">
      <c r="A11782" s="1">
        <v>-8.11E+19</v>
      </c>
      <c r="B11782">
        <v>0.37565916999999999</v>
      </c>
      <c r="C11782">
        <f>IFERROR(VLOOKUP($A11782,Sheet2!$A$2:$B$17762,2,FALSE),0)</f>
        <v>0.41443200000000002</v>
      </c>
      <c r="D11782" s="1">
        <f t="shared" si="184"/>
        <v>3.8772830000000036E-2</v>
      </c>
    </row>
    <row r="11783" spans="1:4" x14ac:dyDescent="0.2">
      <c r="A11783" s="1">
        <v>-6.845E+19</v>
      </c>
      <c r="B11783">
        <v>0.35612783999999997</v>
      </c>
      <c r="C11783">
        <f>IFERROR(VLOOKUP($A11783,Sheet2!$A$2:$B$17762,2,FALSE),0)</f>
        <v>0.44052099</v>
      </c>
      <c r="D11783" s="1">
        <f t="shared" si="184"/>
        <v>8.4393150000000028E-2</v>
      </c>
    </row>
    <row r="11784" spans="1:4" x14ac:dyDescent="0.2">
      <c r="A11784" t="s">
        <v>4676</v>
      </c>
      <c r="B11784">
        <v>0.35034845999999997</v>
      </c>
      <c r="C11784">
        <f>IFERROR(VLOOKUP($A11784,Sheet2!$A$2:$B$17762,2,FALSE),0)</f>
        <v>0.44177650000000002</v>
      </c>
      <c r="D11784" s="1">
        <f t="shared" si="184"/>
        <v>9.1428040000000044E-2</v>
      </c>
    </row>
    <row r="11785" spans="1:4" x14ac:dyDescent="0.2">
      <c r="A11785" t="s">
        <v>4677</v>
      </c>
      <c r="B11785">
        <v>0.31927655999999999</v>
      </c>
      <c r="C11785">
        <f>IFERROR(VLOOKUP($A11785,Sheet2!$A$2:$B$17762,2,FALSE),0)</f>
        <v>0.37817814</v>
      </c>
      <c r="D11785" s="1">
        <f t="shared" si="184"/>
        <v>5.8901580000000009E-2</v>
      </c>
    </row>
    <row r="11786" spans="1:4" x14ac:dyDescent="0.2">
      <c r="A11786" s="1">
        <v>-8.303E+19</v>
      </c>
      <c r="B11786">
        <v>0.52144000000000001</v>
      </c>
      <c r="C11786">
        <f>IFERROR(VLOOKUP($A11786,Sheet2!$A$2:$B$17762,2,FALSE),0)</f>
        <v>0.55331260999999998</v>
      </c>
      <c r="D11786" s="1">
        <f t="shared" si="184"/>
        <v>3.1872609999999968E-2</v>
      </c>
    </row>
    <row r="11787" spans="1:4" x14ac:dyDescent="0.2">
      <c r="A11787" t="s">
        <v>4678</v>
      </c>
      <c r="B11787">
        <v>0.46686080000000002</v>
      </c>
      <c r="C11787">
        <f>IFERROR(VLOOKUP($A11787,Sheet2!$A$2:$B$17762,2,FALSE),0)</f>
        <v>0</v>
      </c>
      <c r="D11787" s="1">
        <f t="shared" si="184"/>
        <v>0.46686080000000002</v>
      </c>
    </row>
    <row r="11788" spans="1:4" x14ac:dyDescent="0.2">
      <c r="A11788" t="s">
        <v>4679</v>
      </c>
      <c r="B11788">
        <v>0.31927248000000003</v>
      </c>
      <c r="C11788">
        <f>IFERROR(VLOOKUP($A11788,Sheet2!$A$2:$B$17762,2,FALSE),0)</f>
        <v>0.30137180000000002</v>
      </c>
      <c r="D11788" s="1">
        <f t="shared" si="184"/>
        <v>1.7900680000000002E-2</v>
      </c>
    </row>
    <row r="11789" spans="1:4" x14ac:dyDescent="0.2">
      <c r="A11789" s="1">
        <v>-8.006E+19</v>
      </c>
      <c r="B11789">
        <v>0.76112000000000002</v>
      </c>
      <c r="C11789">
        <f>IFERROR(VLOOKUP($A11789,Sheet2!$A$2:$B$17762,2,FALSE),0)</f>
        <v>0.39600000000000002</v>
      </c>
      <c r="D11789" s="1">
        <f t="shared" si="184"/>
        <v>0.36512</v>
      </c>
    </row>
    <row r="11790" spans="1:4" x14ac:dyDescent="0.2">
      <c r="A11790" s="1">
        <v>-4.905E+19</v>
      </c>
      <c r="B11790">
        <v>0.57208959999999998</v>
      </c>
      <c r="C11790">
        <f>IFERROR(VLOOKUP($A11790,Sheet2!$A$2:$B$17762,2,FALSE),0)</f>
        <v>0.51832959999999995</v>
      </c>
      <c r="D11790" s="1">
        <f t="shared" si="184"/>
        <v>5.376000000000003E-2</v>
      </c>
    </row>
    <row r="11791" spans="1:4" x14ac:dyDescent="0.2">
      <c r="A11791" t="s">
        <v>4680</v>
      </c>
      <c r="B11791">
        <v>0.44056447999999998</v>
      </c>
      <c r="C11791">
        <f>IFERROR(VLOOKUP($A11791,Sheet2!$A$2:$B$17762,2,FALSE),0)</f>
        <v>0.37775265000000002</v>
      </c>
      <c r="D11791" s="1">
        <f t="shared" si="184"/>
        <v>6.2811829999999957E-2</v>
      </c>
    </row>
    <row r="11792" spans="1:4" x14ac:dyDescent="0.2">
      <c r="A11792" s="1">
        <v>-2.334E+19</v>
      </c>
      <c r="B11792">
        <v>0.38682496</v>
      </c>
      <c r="C11792">
        <f>IFERROR(VLOOKUP($A11792,Sheet2!$A$2:$B$17762,2,FALSE),0)</f>
        <v>0.35216048999999999</v>
      </c>
      <c r="D11792" s="1">
        <f t="shared" si="184"/>
        <v>3.4664470000000003E-2</v>
      </c>
    </row>
    <row r="11793" spans="1:4" x14ac:dyDescent="0.2">
      <c r="A11793" s="1">
        <v>-7.44E+19</v>
      </c>
      <c r="B11793">
        <v>0.63529009000000003</v>
      </c>
      <c r="C11793">
        <f>IFERROR(VLOOKUP($A11793,Sheet2!$A$2:$B$17762,2,FALSE),0)</f>
        <v>0.43969613000000002</v>
      </c>
      <c r="D11793" s="1">
        <f t="shared" si="184"/>
        <v>0.19559396000000001</v>
      </c>
    </row>
    <row r="11794" spans="1:4" x14ac:dyDescent="0.2">
      <c r="A11794" s="1">
        <v>-9.645E+17</v>
      </c>
      <c r="B11794">
        <v>0.45620523000000002</v>
      </c>
      <c r="C11794">
        <f>IFERROR(VLOOKUP($A11794,Sheet2!$A$2:$B$17762,2,FALSE),0)</f>
        <v>0</v>
      </c>
      <c r="D11794" s="1">
        <f t="shared" si="184"/>
        <v>0.45620523000000002</v>
      </c>
    </row>
    <row r="11795" spans="1:4" x14ac:dyDescent="0.2">
      <c r="A11795" s="1">
        <v>-3.423E+20</v>
      </c>
      <c r="B11795">
        <v>0.41997775999999998</v>
      </c>
      <c r="C11795">
        <f>IFERROR(VLOOKUP($A11795,Sheet2!$A$2:$B$17762,2,FALSE),0)</f>
        <v>0.40142759</v>
      </c>
      <c r="D11795" s="1">
        <f t="shared" si="184"/>
        <v>1.8550169999999977E-2</v>
      </c>
    </row>
    <row r="11796" spans="1:4" x14ac:dyDescent="0.2">
      <c r="A11796" t="s">
        <v>4681</v>
      </c>
      <c r="B11796">
        <v>0.52144000000000001</v>
      </c>
      <c r="C11796">
        <f>IFERROR(VLOOKUP($A11796,Sheet2!$A$2:$B$17762,2,FALSE),0)</f>
        <v>0</v>
      </c>
      <c r="D11796" s="1">
        <f t="shared" si="184"/>
        <v>0.52144000000000001</v>
      </c>
    </row>
    <row r="11797" spans="1:4" x14ac:dyDescent="0.2">
      <c r="A11797" t="s">
        <v>4682</v>
      </c>
      <c r="B11797">
        <v>0.46686080000000002</v>
      </c>
      <c r="C11797">
        <f>IFERROR(VLOOKUP($A11797,Sheet2!$A$2:$B$17762,2,FALSE),0)</f>
        <v>0.5435584</v>
      </c>
      <c r="D11797" s="1">
        <f t="shared" si="184"/>
        <v>7.6697599999999977E-2</v>
      </c>
    </row>
    <row r="11798" spans="1:4" x14ac:dyDescent="0.2">
      <c r="A11798" s="1">
        <v>-8.043E+19</v>
      </c>
      <c r="B11798">
        <v>0.44939546000000002</v>
      </c>
      <c r="C11798">
        <f>IFERROR(VLOOKUP($A11798,Sheet2!$A$2:$B$17762,2,FALSE),0)</f>
        <v>0.47393869</v>
      </c>
      <c r="D11798" s="1">
        <f t="shared" si="184"/>
        <v>2.4543229999999971E-2</v>
      </c>
    </row>
    <row r="11799" spans="1:4" x14ac:dyDescent="0.2">
      <c r="A11799" s="1">
        <v>-6.905E+20</v>
      </c>
      <c r="B11799">
        <v>0.44380655000000002</v>
      </c>
      <c r="C11799">
        <f>IFERROR(VLOOKUP($A11799,Sheet2!$A$2:$B$17762,2,FALSE),0)</f>
        <v>0.41215871999999998</v>
      </c>
      <c r="D11799" s="1">
        <f t="shared" si="184"/>
        <v>3.1647830000000043E-2</v>
      </c>
    </row>
    <row r="11800" spans="1:4" x14ac:dyDescent="0.2">
      <c r="A11800" t="s">
        <v>4683</v>
      </c>
      <c r="B11800">
        <v>0.69199999999999995</v>
      </c>
      <c r="C11800">
        <f>IFERROR(VLOOKUP($A11800,Sheet2!$A$2:$B$17762,2,FALSE),0)</f>
        <v>0.69199999999999995</v>
      </c>
      <c r="D11800" s="1">
        <f t="shared" si="184"/>
        <v>0</v>
      </c>
    </row>
    <row r="11801" spans="1:4" x14ac:dyDescent="0.2">
      <c r="A11801" t="s">
        <v>4684</v>
      </c>
      <c r="B11801">
        <v>0.52048000000000005</v>
      </c>
      <c r="C11801">
        <f>IFERROR(VLOOKUP($A11801,Sheet2!$A$2:$B$17762,2,FALSE),0)</f>
        <v>0.4659008</v>
      </c>
      <c r="D11801" s="1">
        <f t="shared" si="184"/>
        <v>5.457920000000005E-2</v>
      </c>
    </row>
    <row r="11802" spans="1:4" x14ac:dyDescent="0.2">
      <c r="A11802" t="s">
        <v>4685</v>
      </c>
      <c r="B11802">
        <v>0.44224639999999998</v>
      </c>
      <c r="C11802">
        <f>IFERROR(VLOOKUP($A11802,Sheet2!$A$2:$B$17762,2,FALSE),0)</f>
        <v>0.41435663</v>
      </c>
      <c r="D11802" s="1">
        <f t="shared" si="184"/>
        <v>2.788976999999998E-2</v>
      </c>
    </row>
    <row r="11803" spans="1:4" x14ac:dyDescent="0.2">
      <c r="A11803" t="s">
        <v>4686</v>
      </c>
      <c r="B11803">
        <v>0.40974053999999999</v>
      </c>
      <c r="C11803">
        <f>IFERROR(VLOOKUP($A11803,Sheet2!$A$2:$B$17762,2,FALSE),0)</f>
        <v>0.3750851</v>
      </c>
      <c r="D11803" s="1">
        <f t="shared" si="184"/>
        <v>3.4655439999999982E-2</v>
      </c>
    </row>
    <row r="11804" spans="1:4" x14ac:dyDescent="0.2">
      <c r="A11804" s="1">
        <v>-7.497E+19</v>
      </c>
      <c r="B11804">
        <v>0.39694792000000001</v>
      </c>
      <c r="C11804">
        <f>IFERROR(VLOOKUP($A11804,Sheet2!$A$2:$B$17762,2,FALSE),0)</f>
        <v>0.35712291000000002</v>
      </c>
      <c r="D11804" s="1">
        <f t="shared" si="184"/>
        <v>3.9825009999999994E-2</v>
      </c>
    </row>
    <row r="11805" spans="1:4" x14ac:dyDescent="0.2">
      <c r="A11805" s="1">
        <v>-8.736E+19</v>
      </c>
      <c r="B11805">
        <v>0.40651168999999998</v>
      </c>
      <c r="C11805">
        <f>IFERROR(VLOOKUP($A11805,Sheet2!$A$2:$B$17762,2,FALSE),0)</f>
        <v>0.25786277000000002</v>
      </c>
      <c r="D11805" s="1">
        <f t="shared" si="184"/>
        <v>0.14864891999999996</v>
      </c>
    </row>
    <row r="11806" spans="1:4" x14ac:dyDescent="0.2">
      <c r="A11806" t="s">
        <v>4687</v>
      </c>
      <c r="B11806">
        <v>0.54812799999999995</v>
      </c>
      <c r="C11806">
        <f>IFERROR(VLOOKUP($A11806,Sheet2!$A$2:$B$17762,2,FALSE),0)</f>
        <v>0.60414182000000005</v>
      </c>
      <c r="D11806" s="1">
        <f t="shared" si="184"/>
        <v>5.6013820000000103E-2</v>
      </c>
    </row>
    <row r="11807" spans="1:4" x14ac:dyDescent="0.2">
      <c r="A11807" t="s">
        <v>4688</v>
      </c>
      <c r="B11807">
        <v>0.46686080000000002</v>
      </c>
      <c r="C11807">
        <f>IFERROR(VLOOKUP($A11807,Sheet2!$A$2:$B$17762,2,FALSE),0)</f>
        <v>0.46049806999999998</v>
      </c>
      <c r="D11807" s="1">
        <f t="shared" si="184"/>
        <v>6.3627300000000386E-3</v>
      </c>
    </row>
    <row r="11808" spans="1:4" x14ac:dyDescent="0.2">
      <c r="A11808" t="s">
        <v>4689</v>
      </c>
      <c r="B11808">
        <v>0.43287245000000002</v>
      </c>
      <c r="C11808">
        <f>IFERROR(VLOOKUP($A11808,Sheet2!$A$2:$B$17762,2,FALSE),0)</f>
        <v>0.38075500000000001</v>
      </c>
      <c r="D11808" s="1">
        <f t="shared" si="184"/>
        <v>5.211745000000001E-2</v>
      </c>
    </row>
    <row r="11809" spans="1:4" x14ac:dyDescent="0.2">
      <c r="A11809" t="s">
        <v>4690</v>
      </c>
      <c r="B11809">
        <v>0.32862095000000002</v>
      </c>
      <c r="C11809">
        <f>IFERROR(VLOOKUP($A11809,Sheet2!$A$2:$B$17762,2,FALSE),0)</f>
        <v>0.25518155999999997</v>
      </c>
      <c r="D11809" s="1">
        <f t="shared" si="184"/>
        <v>7.3439390000000049E-2</v>
      </c>
    </row>
    <row r="11810" spans="1:4" x14ac:dyDescent="0.2">
      <c r="A11810" s="1">
        <v>-2.951E+19</v>
      </c>
      <c r="B11810">
        <v>0.54380170000000005</v>
      </c>
      <c r="C11810">
        <f>IFERROR(VLOOKUP($A11810,Sheet2!$A$2:$B$17762,2,FALSE),0)</f>
        <v>0.62019435000000001</v>
      </c>
      <c r="D11810" s="1">
        <f t="shared" si="184"/>
        <v>7.6392649999999951E-2</v>
      </c>
    </row>
    <row r="11811" spans="1:4" x14ac:dyDescent="0.2">
      <c r="A11811" s="1">
        <v>-2.193E+19</v>
      </c>
      <c r="B11811">
        <v>0.43504293999999999</v>
      </c>
      <c r="C11811">
        <f>IFERROR(VLOOKUP($A11811,Sheet2!$A$2:$B$17762,2,FALSE),0)</f>
        <v>0.47157262</v>
      </c>
      <c r="D11811" s="1">
        <f t="shared" si="184"/>
        <v>3.6529680000000009E-2</v>
      </c>
    </row>
    <row r="11812" spans="1:4" x14ac:dyDescent="0.2">
      <c r="A11812" s="1">
        <v>-7.214E+19</v>
      </c>
      <c r="B11812">
        <v>0.38452455000000002</v>
      </c>
      <c r="C11812">
        <f>IFERROR(VLOOKUP($A11812,Sheet2!$A$2:$B$17762,2,FALSE),0)</f>
        <v>0.44177650000000002</v>
      </c>
      <c r="D11812" s="1">
        <f t="shared" si="184"/>
        <v>5.7251949999999996E-2</v>
      </c>
    </row>
    <row r="11813" spans="1:4" x14ac:dyDescent="0.2">
      <c r="A11813" s="1">
        <v>-7.199E+19</v>
      </c>
      <c r="B11813">
        <v>0.36131766999999998</v>
      </c>
      <c r="C11813">
        <f>IFERROR(VLOOKUP($A11813,Sheet2!$A$2:$B$17762,2,FALSE),0)</f>
        <v>0.44305157000000001</v>
      </c>
      <c r="D11813" s="1">
        <f t="shared" si="184"/>
        <v>8.1733900000000026E-2</v>
      </c>
    </row>
    <row r="11814" spans="1:4" x14ac:dyDescent="0.2">
      <c r="A11814" t="s">
        <v>4691</v>
      </c>
      <c r="B11814">
        <v>0.79996953000000004</v>
      </c>
      <c r="C11814">
        <f>IFERROR(VLOOKUP($A11814,Sheet2!$A$2:$B$17762,2,FALSE),0)</f>
        <v>0.79496115000000001</v>
      </c>
      <c r="D11814" s="1">
        <f t="shared" si="184"/>
        <v>5.0083800000000345E-3</v>
      </c>
    </row>
    <row r="11815" spans="1:4" x14ac:dyDescent="0.2">
      <c r="A11815" t="s">
        <v>4692</v>
      </c>
      <c r="B11815">
        <v>0.50381597</v>
      </c>
      <c r="C11815">
        <f>IFERROR(VLOOKUP($A11815,Sheet2!$A$2:$B$17762,2,FALSE),0)</f>
        <v>0.54853503999999997</v>
      </c>
      <c r="D11815" s="1">
        <f t="shared" si="184"/>
        <v>4.4719069999999972E-2</v>
      </c>
    </row>
    <row r="11816" spans="1:4" x14ac:dyDescent="0.2">
      <c r="A11816" t="s">
        <v>4693</v>
      </c>
      <c r="B11816">
        <v>0.42763506000000001</v>
      </c>
      <c r="C11816">
        <f>IFERROR(VLOOKUP($A11816,Sheet2!$A$2:$B$17762,2,FALSE),0)</f>
        <v>0.43219508000000001</v>
      </c>
      <c r="D11816" s="1">
        <f t="shared" si="184"/>
        <v>4.560019999999998E-3</v>
      </c>
    </row>
    <row r="11817" spans="1:4" x14ac:dyDescent="0.2">
      <c r="A11817" s="1">
        <v>-1.78E+19</v>
      </c>
      <c r="B11817">
        <v>0.36894137999999999</v>
      </c>
      <c r="C11817">
        <f>IFERROR(VLOOKUP($A11817,Sheet2!$A$2:$B$17762,2,FALSE),0)</f>
        <v>0.44040126000000002</v>
      </c>
      <c r="D11817" s="1">
        <f t="shared" si="184"/>
        <v>7.1459880000000031E-2</v>
      </c>
    </row>
    <row r="11818" spans="1:4" x14ac:dyDescent="0.2">
      <c r="A11818" s="1">
        <v>-8.621E+18</v>
      </c>
      <c r="B11818">
        <v>0.3</v>
      </c>
      <c r="C11818">
        <f>IFERROR(VLOOKUP($A11818,Sheet2!$A$2:$B$17762,2,FALSE),0)</f>
        <v>0</v>
      </c>
      <c r="D11818" s="1">
        <f t="shared" si="184"/>
        <v>0.3</v>
      </c>
    </row>
    <row r="11819" spans="1:4" x14ac:dyDescent="0.2">
      <c r="A11819" s="1">
        <v>-9.106E+18</v>
      </c>
      <c r="B11819">
        <v>0.39600000000000002</v>
      </c>
      <c r="C11819">
        <f>IFERROR(VLOOKUP($A11819,Sheet2!$A$2:$B$17762,2,FALSE),0)</f>
        <v>0</v>
      </c>
      <c r="D11819" s="1">
        <f t="shared" si="184"/>
        <v>0.39600000000000002</v>
      </c>
    </row>
    <row r="11820" spans="1:4" x14ac:dyDescent="0.2">
      <c r="A11820" s="1">
        <v>-8.392E+17</v>
      </c>
      <c r="B11820">
        <v>0.3</v>
      </c>
      <c r="C11820">
        <f>IFERROR(VLOOKUP($A11820,Sheet2!$A$2:$B$17762,2,FALSE),0)</f>
        <v>0</v>
      </c>
      <c r="D11820" s="1">
        <f t="shared" si="184"/>
        <v>0.3</v>
      </c>
    </row>
    <row r="11821" spans="1:4" x14ac:dyDescent="0.2">
      <c r="A11821" t="s">
        <v>4694</v>
      </c>
      <c r="B11821">
        <v>0.52144000000000001</v>
      </c>
      <c r="C11821">
        <f>IFERROR(VLOOKUP($A11821,Sheet2!$A$2:$B$17762,2,FALSE),0)</f>
        <v>0</v>
      </c>
      <c r="D11821" s="1">
        <f t="shared" si="184"/>
        <v>0.52144000000000001</v>
      </c>
    </row>
    <row r="11822" spans="1:4" x14ac:dyDescent="0.2">
      <c r="A11822" t="s">
        <v>4695</v>
      </c>
      <c r="B11822">
        <v>0.46686080000000002</v>
      </c>
      <c r="C11822">
        <f>IFERROR(VLOOKUP($A11822,Sheet2!$A$2:$B$17762,2,FALSE),0)</f>
        <v>0</v>
      </c>
      <c r="D11822" s="1">
        <f t="shared" si="184"/>
        <v>0.46686080000000002</v>
      </c>
    </row>
    <row r="11823" spans="1:4" x14ac:dyDescent="0.2">
      <c r="A11823" s="1">
        <v>-2.741E+20</v>
      </c>
      <c r="B11823">
        <v>0.40915727000000002</v>
      </c>
      <c r="C11823">
        <f>IFERROR(VLOOKUP($A11823,Sheet2!$A$2:$B$17762,2,FALSE),0)</f>
        <v>0</v>
      </c>
      <c r="D11823" s="1">
        <f t="shared" si="184"/>
        <v>0.40915727000000002</v>
      </c>
    </row>
    <row r="11824" spans="1:4" x14ac:dyDescent="0.2">
      <c r="A11824" t="s">
        <v>4696</v>
      </c>
      <c r="B11824">
        <v>0.69199999999999995</v>
      </c>
      <c r="C11824">
        <f>IFERROR(VLOOKUP($A11824,Sheet2!$A$2:$B$17762,2,FALSE),0)</f>
        <v>0.73519999999999996</v>
      </c>
      <c r="D11824" s="1">
        <f t="shared" si="184"/>
        <v>4.3200000000000016E-2</v>
      </c>
    </row>
    <row r="11825" spans="1:4" x14ac:dyDescent="0.2">
      <c r="A11825" s="1">
        <v>-2.837E+19</v>
      </c>
      <c r="B11825">
        <v>0.52048000000000005</v>
      </c>
      <c r="C11825">
        <f>IFERROR(VLOOKUP($A11825,Sheet2!$A$2:$B$17762,2,FALSE),0)</f>
        <v>0.45948800000000001</v>
      </c>
      <c r="D11825" s="1">
        <f t="shared" si="184"/>
        <v>6.0992000000000046E-2</v>
      </c>
    </row>
    <row r="11826" spans="1:4" x14ac:dyDescent="0.2">
      <c r="A11826" s="1">
        <v>-7.994E+18</v>
      </c>
      <c r="B11826">
        <v>0.45948800000000001</v>
      </c>
      <c r="C11826">
        <f>IFERROR(VLOOKUP($A11826,Sheet2!$A$2:$B$17762,2,FALSE),0)</f>
        <v>0</v>
      </c>
      <c r="D11826" s="1">
        <f t="shared" si="184"/>
        <v>0.45948800000000001</v>
      </c>
    </row>
    <row r="11827" spans="1:4" x14ac:dyDescent="0.2">
      <c r="A11827" s="1">
        <v>2.572E+20</v>
      </c>
      <c r="B11827">
        <v>0.44703616000000002</v>
      </c>
      <c r="C11827">
        <f>IFERROR(VLOOKUP($A11827,Sheet2!$A$2:$B$17762,2,FALSE),0)</f>
        <v>0</v>
      </c>
      <c r="D11827" s="1">
        <f t="shared" si="184"/>
        <v>0.44703616000000002</v>
      </c>
    </row>
    <row r="11828" spans="1:4" x14ac:dyDescent="0.2">
      <c r="A11828" t="s">
        <v>4697</v>
      </c>
      <c r="B11828">
        <v>0.33225093999999999</v>
      </c>
      <c r="C11828">
        <f>IFERROR(VLOOKUP($A11828,Sheet2!$A$2:$B$17762,2,FALSE),0)</f>
        <v>0.24456426000000001</v>
      </c>
      <c r="D11828" s="1">
        <f t="shared" si="184"/>
        <v>8.7686679999999989E-2</v>
      </c>
    </row>
    <row r="11829" spans="1:4" x14ac:dyDescent="0.2">
      <c r="A11829" s="1">
        <v>-1.663E+19</v>
      </c>
      <c r="B11829">
        <v>0.62</v>
      </c>
      <c r="C11829">
        <f>IFERROR(VLOOKUP($A11829,Sheet2!$A$2:$B$17762,2,FALSE),0)</f>
        <v>0</v>
      </c>
      <c r="D11829" s="1">
        <f t="shared" si="184"/>
        <v>0.62</v>
      </c>
    </row>
    <row r="11830" spans="1:4" x14ac:dyDescent="0.2">
      <c r="A11830" s="1">
        <v>-7.398E+19</v>
      </c>
      <c r="B11830">
        <v>0.49840000000000001</v>
      </c>
      <c r="C11830">
        <f>IFERROR(VLOOKUP($A11830,Sheet2!$A$2:$B$17762,2,FALSE),0)</f>
        <v>0</v>
      </c>
      <c r="D11830" s="1">
        <f t="shared" si="184"/>
        <v>0.49840000000000001</v>
      </c>
    </row>
    <row r="11831" spans="1:4" x14ac:dyDescent="0.2">
      <c r="A11831" s="1">
        <v>-1.934E+20</v>
      </c>
      <c r="B11831">
        <v>0.45948800000000001</v>
      </c>
      <c r="C11831">
        <f>IFERROR(VLOOKUP($A11831,Sheet2!$A$2:$B$17762,2,FALSE),0)</f>
        <v>0</v>
      </c>
      <c r="D11831" s="1">
        <f t="shared" si="184"/>
        <v>0.45948800000000001</v>
      </c>
    </row>
    <row r="11832" spans="1:4" x14ac:dyDescent="0.2">
      <c r="A11832" t="s">
        <v>4698</v>
      </c>
      <c r="B11832">
        <v>0.42770970000000003</v>
      </c>
      <c r="C11832">
        <f>IFERROR(VLOOKUP($A11832,Sheet2!$A$2:$B$17762,2,FALSE),0)</f>
        <v>0.45948800000000001</v>
      </c>
      <c r="D11832" s="1">
        <f t="shared" si="184"/>
        <v>3.1778299999999982E-2</v>
      </c>
    </row>
    <row r="11833" spans="1:4" x14ac:dyDescent="0.2">
      <c r="A11833" t="s">
        <v>4699</v>
      </c>
      <c r="B11833">
        <v>0.44305157000000001</v>
      </c>
      <c r="C11833">
        <f>IFERROR(VLOOKUP($A11833,Sheet2!$A$2:$B$17762,2,FALSE),0)</f>
        <v>0.44703616000000002</v>
      </c>
      <c r="D11833" s="1">
        <f t="shared" si="184"/>
        <v>3.9845900000000101E-3</v>
      </c>
    </row>
    <row r="11834" spans="1:4" x14ac:dyDescent="0.2">
      <c r="A11834" t="s">
        <v>4700</v>
      </c>
      <c r="B11834">
        <v>0.44177650000000002</v>
      </c>
      <c r="C11834">
        <f>IFERROR(VLOOKUP($A11834,Sheet2!$A$2:$B$17762,2,FALSE),0)</f>
        <v>0</v>
      </c>
      <c r="D11834" s="1">
        <f t="shared" si="184"/>
        <v>0.44177650000000002</v>
      </c>
    </row>
    <row r="11835" spans="1:4" x14ac:dyDescent="0.2">
      <c r="A11835" t="s">
        <v>4701</v>
      </c>
      <c r="B11835">
        <v>0.44136848000000001</v>
      </c>
      <c r="C11835">
        <f>IFERROR(VLOOKUP($A11835,Sheet2!$A$2:$B$17762,2,FALSE),0)</f>
        <v>0.42671999999999999</v>
      </c>
      <c r="D11835" s="1">
        <f t="shared" si="184"/>
        <v>1.4648480000000019E-2</v>
      </c>
    </row>
    <row r="11836" spans="1:4" x14ac:dyDescent="0.2">
      <c r="A11836" t="s">
        <v>4702</v>
      </c>
      <c r="B11836">
        <v>0.44123791000000001</v>
      </c>
      <c r="C11836">
        <f>IFERROR(VLOOKUP($A11836,Sheet2!$A$2:$B$17762,2,FALSE),0)</f>
        <v>0</v>
      </c>
      <c r="D11836" s="1">
        <f t="shared" si="184"/>
        <v>0.44123791000000001</v>
      </c>
    </row>
    <row r="11837" spans="1:4" x14ac:dyDescent="0.2">
      <c r="A11837" s="1">
        <v>-5.921E+18</v>
      </c>
      <c r="B11837">
        <v>0.44119613000000002</v>
      </c>
      <c r="C11837">
        <f>IFERROR(VLOOKUP($A11837,Sheet2!$A$2:$B$17762,2,FALSE),0)</f>
        <v>0.40587290999999998</v>
      </c>
      <c r="D11837" s="1">
        <f t="shared" si="184"/>
        <v>3.5323220000000044E-2</v>
      </c>
    </row>
    <row r="11838" spans="1:4" x14ac:dyDescent="0.2">
      <c r="A11838" s="1">
        <v>-3.591E+20</v>
      </c>
      <c r="B11838">
        <v>0.3</v>
      </c>
      <c r="C11838">
        <f>IFERROR(VLOOKUP($A11838,Sheet2!$A$2:$B$17762,2,FALSE),0)</f>
        <v>0</v>
      </c>
      <c r="D11838" s="1">
        <f t="shared" si="184"/>
        <v>0.3</v>
      </c>
    </row>
    <row r="11839" spans="1:4" x14ac:dyDescent="0.2">
      <c r="A11839" t="s">
        <v>4703</v>
      </c>
      <c r="B11839">
        <v>0.69199999999999995</v>
      </c>
      <c r="C11839">
        <f>IFERROR(VLOOKUP($A11839,Sheet2!$A$2:$B$17762,2,FALSE),0)</f>
        <v>0</v>
      </c>
      <c r="D11839" s="1">
        <f t="shared" si="184"/>
        <v>0.69199999999999995</v>
      </c>
    </row>
    <row r="11840" spans="1:4" x14ac:dyDescent="0.2">
      <c r="A11840" s="1">
        <v>-5.783E+19</v>
      </c>
      <c r="B11840">
        <v>0.52048000000000005</v>
      </c>
      <c r="C11840">
        <f>IFERROR(VLOOKUP($A11840,Sheet2!$A$2:$B$17762,2,FALSE),0)</f>
        <v>0.62</v>
      </c>
      <c r="D11840" s="1">
        <f t="shared" si="184"/>
        <v>9.9519999999999942E-2</v>
      </c>
    </row>
    <row r="11841" spans="1:4" x14ac:dyDescent="0.2">
      <c r="A11841" t="s">
        <v>4704</v>
      </c>
      <c r="B11841">
        <v>0.44224639999999998</v>
      </c>
      <c r="C11841">
        <f>IFERROR(VLOOKUP($A11841,Sheet2!$A$2:$B$17762,2,FALSE),0)</f>
        <v>0</v>
      </c>
      <c r="D11841" s="1">
        <f t="shared" si="184"/>
        <v>0.44224639999999998</v>
      </c>
    </row>
    <row r="11842" spans="1:4" x14ac:dyDescent="0.2">
      <c r="A11842" t="s">
        <v>4705</v>
      </c>
      <c r="B11842">
        <v>0.44703616000000002</v>
      </c>
      <c r="C11842">
        <f>IFERROR(VLOOKUP($A11842,Sheet2!$A$2:$B$17762,2,FALSE),0)</f>
        <v>0</v>
      </c>
      <c r="D11842" s="1">
        <f t="shared" si="184"/>
        <v>0.44703616000000002</v>
      </c>
    </row>
    <row r="11843" spans="1:4" x14ac:dyDescent="0.2">
      <c r="A11843" t="s">
        <v>4706</v>
      </c>
      <c r="B11843">
        <v>0.44305157000000001</v>
      </c>
      <c r="C11843">
        <f>IFERROR(VLOOKUP($A11843,Sheet2!$A$2:$B$17762,2,FALSE),0)</f>
        <v>0</v>
      </c>
      <c r="D11843" s="1">
        <f t="shared" si="184"/>
        <v>0.44305157000000001</v>
      </c>
    </row>
    <row r="11844" spans="1:4" x14ac:dyDescent="0.2">
      <c r="A11844" s="1">
        <v>-5.931E+20</v>
      </c>
      <c r="B11844">
        <v>0.44177650000000002</v>
      </c>
      <c r="C11844">
        <f>IFERROR(VLOOKUP($A11844,Sheet2!$A$2:$B$17762,2,FALSE),0)</f>
        <v>0.40630381999999998</v>
      </c>
      <c r="D11844" s="1">
        <f t="shared" ref="D11844:D11907" si="185">ABS(B11844-C11844)</f>
        <v>3.5472680000000034E-2</v>
      </c>
    </row>
    <row r="11845" spans="1:4" x14ac:dyDescent="0.2">
      <c r="A11845" s="1">
        <v>-7.695E+19</v>
      </c>
      <c r="B11845">
        <v>0.44136848000000001</v>
      </c>
      <c r="C11845">
        <f>IFERROR(VLOOKUP($A11845,Sheet2!$A$2:$B$17762,2,FALSE),0)</f>
        <v>0.44118276000000001</v>
      </c>
      <c r="D11845" s="1">
        <f t="shared" si="185"/>
        <v>1.8572000000000033E-4</v>
      </c>
    </row>
    <row r="11846" spans="1:4" x14ac:dyDescent="0.2">
      <c r="A11846" t="s">
        <v>4707</v>
      </c>
      <c r="B11846">
        <v>0.44123791000000001</v>
      </c>
      <c r="C11846">
        <f>IFERROR(VLOOKUP($A11846,Sheet2!$A$2:$B$17762,2,FALSE),0)</f>
        <v>0.33480156999999999</v>
      </c>
      <c r="D11846" s="1">
        <f t="shared" si="185"/>
        <v>0.10643634000000002</v>
      </c>
    </row>
    <row r="11847" spans="1:4" x14ac:dyDescent="0.2">
      <c r="A11847" s="1">
        <v>-8.374E+20</v>
      </c>
      <c r="B11847">
        <v>0.3</v>
      </c>
      <c r="C11847">
        <f>IFERROR(VLOOKUP($A11847,Sheet2!$A$2:$B$17762,2,FALSE),0)</f>
        <v>0</v>
      </c>
      <c r="D11847" s="1">
        <f t="shared" si="185"/>
        <v>0.3</v>
      </c>
    </row>
    <row r="11848" spans="1:4" x14ac:dyDescent="0.2">
      <c r="A11848" t="s">
        <v>4708</v>
      </c>
      <c r="B11848">
        <v>0.39600000000000002</v>
      </c>
      <c r="C11848">
        <f>IFERROR(VLOOKUP($A11848,Sheet2!$A$2:$B$17762,2,FALSE),0)</f>
        <v>0</v>
      </c>
      <c r="D11848" s="1">
        <f t="shared" si="185"/>
        <v>0.39600000000000002</v>
      </c>
    </row>
    <row r="11849" spans="1:4" x14ac:dyDescent="0.2">
      <c r="A11849" s="1">
        <v>-7.286E+20</v>
      </c>
      <c r="B11849">
        <v>0.42671999999999999</v>
      </c>
      <c r="C11849">
        <f>IFERROR(VLOOKUP($A11849,Sheet2!$A$2:$B$17762,2,FALSE),0)</f>
        <v>0</v>
      </c>
      <c r="D11849" s="1">
        <f t="shared" si="185"/>
        <v>0.42671999999999999</v>
      </c>
    </row>
    <row r="11850" spans="1:4" x14ac:dyDescent="0.2">
      <c r="A11850" t="s">
        <v>4709</v>
      </c>
      <c r="B11850">
        <v>0.43655040000000001</v>
      </c>
      <c r="C11850">
        <f>IFERROR(VLOOKUP($A11850,Sheet2!$A$2:$B$17762,2,FALSE),0)</f>
        <v>0.43969613000000002</v>
      </c>
      <c r="D11850" s="1">
        <f t="shared" si="185"/>
        <v>3.1457300000000132E-3</v>
      </c>
    </row>
    <row r="11851" spans="1:4" x14ac:dyDescent="0.2">
      <c r="A11851" t="s">
        <v>4710</v>
      </c>
      <c r="B11851">
        <v>0.43969613000000002</v>
      </c>
      <c r="C11851">
        <f>IFERROR(VLOOKUP($A11851,Sheet2!$A$2:$B$17762,2,FALSE),0)</f>
        <v>0.44070276000000003</v>
      </c>
      <c r="D11851" s="1">
        <f t="shared" si="185"/>
        <v>1.0066300000000084E-3</v>
      </c>
    </row>
    <row r="11852" spans="1:4" x14ac:dyDescent="0.2">
      <c r="A11852" s="1">
        <v>-4.459E+19</v>
      </c>
      <c r="B11852">
        <v>0.44070276000000003</v>
      </c>
      <c r="C11852">
        <f>IFERROR(VLOOKUP($A11852,Sheet2!$A$2:$B$17762,2,FALSE),0)</f>
        <v>0.44102488000000001</v>
      </c>
      <c r="D11852" s="1">
        <f t="shared" si="185"/>
        <v>3.2211999999998131E-4</v>
      </c>
    </row>
    <row r="11853" spans="1:4" x14ac:dyDescent="0.2">
      <c r="A11853" t="s">
        <v>4711</v>
      </c>
      <c r="B11853">
        <v>0.44102488000000001</v>
      </c>
      <c r="C11853">
        <f>IFERROR(VLOOKUP($A11853,Sheet2!$A$2:$B$17762,2,FALSE),0)</f>
        <v>0.44112795999999999</v>
      </c>
      <c r="D11853" s="1">
        <f t="shared" si="185"/>
        <v>1.0307999999997763E-4</v>
      </c>
    </row>
    <row r="11854" spans="1:4" x14ac:dyDescent="0.2">
      <c r="A11854" s="1">
        <v>-8.112E+19</v>
      </c>
      <c r="B11854">
        <v>0.44112795999999999</v>
      </c>
      <c r="C11854">
        <f>IFERROR(VLOOKUP($A11854,Sheet2!$A$2:$B$17762,2,FALSE),0)</f>
        <v>0.44116095</v>
      </c>
      <c r="D11854" s="1">
        <f t="shared" si="185"/>
        <v>3.2990000000010511E-5</v>
      </c>
    </row>
    <row r="11855" spans="1:4" x14ac:dyDescent="0.2">
      <c r="A11855" t="s">
        <v>4712</v>
      </c>
      <c r="B11855">
        <v>0.44116095</v>
      </c>
      <c r="C11855">
        <f>IFERROR(VLOOKUP($A11855,Sheet2!$A$2:$B$17762,2,FALSE),0)</f>
        <v>0.44117149999999999</v>
      </c>
      <c r="D11855" s="1">
        <f t="shared" si="185"/>
        <v>1.0549999999998061E-5</v>
      </c>
    </row>
    <row r="11856" spans="1:4" x14ac:dyDescent="0.2">
      <c r="A11856" t="s">
        <v>4713</v>
      </c>
      <c r="B11856">
        <v>0.44117149999999999</v>
      </c>
      <c r="C11856">
        <f>IFERROR(VLOOKUP($A11856,Sheet2!$A$2:$B$17762,2,FALSE),0)</f>
        <v>0.44117487999999999</v>
      </c>
      <c r="D11856" s="1">
        <f t="shared" si="185"/>
        <v>3.3799999999972741E-6</v>
      </c>
    </row>
    <row r="11857" spans="1:4" x14ac:dyDescent="0.2">
      <c r="A11857" s="1">
        <v>-8.616E+18</v>
      </c>
      <c r="B11857">
        <v>0.44117487999999999</v>
      </c>
      <c r="C11857">
        <f>IFERROR(VLOOKUP($A11857,Sheet2!$A$2:$B$17762,2,FALSE),0)</f>
        <v>0</v>
      </c>
      <c r="D11857" s="1">
        <f t="shared" si="185"/>
        <v>0.44117487999999999</v>
      </c>
    </row>
    <row r="11858" spans="1:4" x14ac:dyDescent="0.2">
      <c r="A11858" t="s">
        <v>4714</v>
      </c>
      <c r="B11858">
        <v>0.3</v>
      </c>
      <c r="C11858">
        <f>IFERROR(VLOOKUP($A11858,Sheet2!$A$2:$B$17762,2,FALSE),0)</f>
        <v>0</v>
      </c>
      <c r="D11858" s="1">
        <f t="shared" si="185"/>
        <v>0.3</v>
      </c>
    </row>
    <row r="11859" spans="1:4" x14ac:dyDescent="0.2">
      <c r="A11859" s="1">
        <v>-1.241E+19</v>
      </c>
      <c r="B11859">
        <v>0.39600000000000002</v>
      </c>
      <c r="C11859">
        <f>IFERROR(VLOOKUP($A11859,Sheet2!$A$2:$B$17762,2,FALSE),0)</f>
        <v>0.49840000000000001</v>
      </c>
      <c r="D11859" s="1">
        <f t="shared" si="185"/>
        <v>0.10239999999999999</v>
      </c>
    </row>
    <row r="11860" spans="1:4" x14ac:dyDescent="0.2">
      <c r="A11860" s="1">
        <v>-1.364E+18</v>
      </c>
      <c r="B11860">
        <v>0.42671999999999999</v>
      </c>
      <c r="C11860">
        <f>IFERROR(VLOOKUP($A11860,Sheet2!$A$2:$B$17762,2,FALSE),0)</f>
        <v>0</v>
      </c>
      <c r="D11860" s="1">
        <f t="shared" si="185"/>
        <v>0.42671999999999999</v>
      </c>
    </row>
    <row r="11861" spans="1:4" x14ac:dyDescent="0.2">
      <c r="A11861" s="1">
        <v>-5.061E+20</v>
      </c>
      <c r="B11861">
        <v>0.43655040000000001</v>
      </c>
      <c r="C11861">
        <f>IFERROR(VLOOKUP($A11861,Sheet2!$A$2:$B$17762,2,FALSE),0)</f>
        <v>0</v>
      </c>
      <c r="D11861" s="1">
        <f t="shared" si="185"/>
        <v>0.43655040000000001</v>
      </c>
    </row>
    <row r="11862" spans="1:4" x14ac:dyDescent="0.2">
      <c r="A11862" t="s">
        <v>4715</v>
      </c>
      <c r="B11862">
        <v>0.38957371000000002</v>
      </c>
      <c r="C11862">
        <f>IFERROR(VLOOKUP($A11862,Sheet2!$A$2:$B$17762,2,FALSE),0)</f>
        <v>0.42899364000000001</v>
      </c>
      <c r="D11862" s="1">
        <f t="shared" si="185"/>
        <v>3.9419929999999992E-2</v>
      </c>
    </row>
    <row r="11863" spans="1:4" x14ac:dyDescent="0.2">
      <c r="A11863" s="1">
        <v>-2.473E+19</v>
      </c>
      <c r="B11863">
        <v>0.62</v>
      </c>
      <c r="C11863">
        <f>IFERROR(VLOOKUP($A11863,Sheet2!$A$2:$B$17762,2,FALSE),0)</f>
        <v>0.62</v>
      </c>
      <c r="D11863" s="1">
        <f t="shared" si="185"/>
        <v>0</v>
      </c>
    </row>
    <row r="11864" spans="1:4" x14ac:dyDescent="0.2">
      <c r="A11864" s="1">
        <v>-8.508E+19</v>
      </c>
      <c r="B11864">
        <v>0.62</v>
      </c>
      <c r="C11864">
        <f>IFERROR(VLOOKUP($A11864,Sheet2!$A$2:$B$17762,2,FALSE),0)</f>
        <v>0.73519999999999996</v>
      </c>
      <c r="D11864" s="1">
        <f t="shared" si="185"/>
        <v>0.11519999999999997</v>
      </c>
    </row>
    <row r="11865" spans="1:4" x14ac:dyDescent="0.2">
      <c r="A11865" s="1">
        <v>-4.717E+18</v>
      </c>
      <c r="B11865">
        <v>0.45170969999999999</v>
      </c>
      <c r="C11865">
        <f>IFERROR(VLOOKUP($A11865,Sheet2!$A$2:$B$17762,2,FALSE),0)</f>
        <v>0</v>
      </c>
      <c r="D11865" s="1">
        <f t="shared" si="185"/>
        <v>0.45170969999999999</v>
      </c>
    </row>
    <row r="11866" spans="1:4" x14ac:dyDescent="0.2">
      <c r="A11866" s="1">
        <v>-6.307E+19</v>
      </c>
      <c r="B11866">
        <v>0.42474162999999998</v>
      </c>
      <c r="C11866">
        <f>IFERROR(VLOOKUP($A11866,Sheet2!$A$2:$B$17762,2,FALSE),0)</f>
        <v>0</v>
      </c>
      <c r="D11866" s="1">
        <f t="shared" si="185"/>
        <v>0.42474162999999998</v>
      </c>
    </row>
    <row r="11867" spans="1:4" x14ac:dyDescent="0.2">
      <c r="A11867" s="1">
        <v>5.0464E+20</v>
      </c>
      <c r="B11867">
        <v>0.43591732</v>
      </c>
      <c r="C11867">
        <f>IFERROR(VLOOKUP($A11867,Sheet2!$A$2:$B$17762,2,FALSE),0)</f>
        <v>0</v>
      </c>
      <c r="D11867" s="1">
        <f t="shared" si="185"/>
        <v>0.43591732</v>
      </c>
    </row>
    <row r="11868" spans="1:4" x14ac:dyDescent="0.2">
      <c r="A11868" s="1">
        <v>7.3063000000000007E+20</v>
      </c>
      <c r="B11868">
        <v>0.43949354000000002</v>
      </c>
      <c r="C11868">
        <f>IFERROR(VLOOKUP($A11868,Sheet2!$A$2:$B$17762,2,FALSE),0)</f>
        <v>0.30153544999999998</v>
      </c>
      <c r="D11868" s="1">
        <f t="shared" si="185"/>
        <v>0.13795809000000003</v>
      </c>
    </row>
    <row r="11869" spans="1:4" x14ac:dyDescent="0.2">
      <c r="A11869" s="1">
        <v>-6.207E+19</v>
      </c>
      <c r="B11869">
        <v>0.62</v>
      </c>
      <c r="C11869">
        <f>IFERROR(VLOOKUP($A11869,Sheet2!$A$2:$B$17762,2,FALSE),0)</f>
        <v>0.76112000000000002</v>
      </c>
      <c r="D11869" s="1">
        <f t="shared" si="185"/>
        <v>0.14112000000000002</v>
      </c>
    </row>
    <row r="11870" spans="1:4" x14ac:dyDescent="0.2">
      <c r="A11870" t="s">
        <v>4716</v>
      </c>
      <c r="B11870">
        <v>0.62</v>
      </c>
      <c r="C11870">
        <f>IFERROR(VLOOKUP($A11870,Sheet2!$A$2:$B$17762,2,FALSE),0)</f>
        <v>0.62</v>
      </c>
      <c r="D11870" s="1">
        <f t="shared" si="185"/>
        <v>0</v>
      </c>
    </row>
    <row r="11871" spans="1:4" x14ac:dyDescent="0.2">
      <c r="A11871" s="1">
        <v>3.5283E+20</v>
      </c>
      <c r="B11871">
        <v>0.49840000000000001</v>
      </c>
      <c r="C11871">
        <f>IFERROR(VLOOKUP($A11871,Sheet2!$A$2:$B$17762,2,FALSE),0)</f>
        <v>0.45084800000000003</v>
      </c>
      <c r="D11871" s="1">
        <f t="shared" si="185"/>
        <v>4.7551999999999983E-2</v>
      </c>
    </row>
    <row r="11872" spans="1:4" x14ac:dyDescent="0.2">
      <c r="A11872" s="1">
        <v>-4.752E+19</v>
      </c>
      <c r="B11872">
        <v>0.45948800000000001</v>
      </c>
      <c r="C11872">
        <f>IFERROR(VLOOKUP($A11872,Sheet2!$A$2:$B$17762,2,FALSE),0)</f>
        <v>0.40980351999999998</v>
      </c>
      <c r="D11872" s="1">
        <f t="shared" si="185"/>
        <v>4.9684480000000031E-2</v>
      </c>
    </row>
    <row r="11873" spans="1:4" x14ac:dyDescent="0.2">
      <c r="A11873" s="1">
        <v>-7.289E+19</v>
      </c>
      <c r="B11873">
        <v>0.44703616000000002</v>
      </c>
      <c r="C11873">
        <f>IFERROR(VLOOKUP($A11873,Sheet2!$A$2:$B$17762,2,FALSE),0)</f>
        <v>0.50550806999999998</v>
      </c>
      <c r="D11873" s="1">
        <f t="shared" si="185"/>
        <v>5.847190999999996E-2</v>
      </c>
    </row>
    <row r="11874" spans="1:4" x14ac:dyDescent="0.2">
      <c r="A11874" s="1">
        <v>6.7766E+19</v>
      </c>
      <c r="B11874">
        <v>0.40963748999999999</v>
      </c>
      <c r="C11874">
        <f>IFERROR(VLOOKUP($A11874,Sheet2!$A$2:$B$17762,2,FALSE),0)</f>
        <v>0.44151885000000002</v>
      </c>
      <c r="D11874" s="1">
        <f t="shared" si="185"/>
        <v>3.1881360000000025E-2</v>
      </c>
    </row>
    <row r="11875" spans="1:4" x14ac:dyDescent="0.2">
      <c r="A11875" s="1">
        <v>-4.851E+19</v>
      </c>
      <c r="B11875">
        <v>0.35721174</v>
      </c>
      <c r="C11875">
        <f>IFERROR(VLOOKUP($A11875,Sheet2!$A$2:$B$17762,2,FALSE),0)</f>
        <v>0.44703616000000002</v>
      </c>
      <c r="D11875" s="1">
        <f t="shared" si="185"/>
        <v>8.9824420000000016E-2</v>
      </c>
    </row>
    <row r="11876" spans="1:4" x14ac:dyDescent="0.2">
      <c r="A11876" s="1">
        <v>-5.516E+19</v>
      </c>
      <c r="B11876">
        <v>0.34926119</v>
      </c>
      <c r="C11876">
        <f>IFERROR(VLOOKUP($A11876,Sheet2!$A$2:$B$17762,2,FALSE),0)</f>
        <v>0.44152001000000002</v>
      </c>
      <c r="D11876" s="1">
        <f t="shared" si="185"/>
        <v>9.2258820000000019E-2</v>
      </c>
    </row>
    <row r="11877" spans="1:4" x14ac:dyDescent="0.2">
      <c r="A11877" t="s">
        <v>4717</v>
      </c>
      <c r="B11877">
        <v>0.33411226999999999</v>
      </c>
      <c r="C11877">
        <f>IFERROR(VLOOKUP($A11877,Sheet2!$A$2:$B$17762,2,FALSE),0)</f>
        <v>0.44128640000000002</v>
      </c>
      <c r="D11877" s="1">
        <f t="shared" si="185"/>
        <v>0.10717413000000003</v>
      </c>
    </row>
    <row r="11878" spans="1:4" x14ac:dyDescent="0.2">
      <c r="A11878" s="1">
        <v>5.5651E+20</v>
      </c>
      <c r="B11878">
        <v>0.46655360000000001</v>
      </c>
      <c r="C11878">
        <f>IFERROR(VLOOKUP($A11878,Sheet2!$A$2:$B$17762,2,FALSE),0)</f>
        <v>0</v>
      </c>
      <c r="D11878" s="1">
        <f t="shared" si="185"/>
        <v>0.46655360000000001</v>
      </c>
    </row>
    <row r="11879" spans="1:4" x14ac:dyDescent="0.2">
      <c r="A11879" s="1">
        <v>-9.175E+19</v>
      </c>
      <c r="B11879">
        <v>0.40600932000000001</v>
      </c>
      <c r="C11879">
        <f>IFERROR(VLOOKUP($A11879,Sheet2!$A$2:$B$17762,2,FALSE),0)</f>
        <v>0.43969613000000002</v>
      </c>
      <c r="D11879" s="1">
        <f t="shared" si="185"/>
        <v>3.3686810000000011E-2</v>
      </c>
    </row>
    <row r="11880" spans="1:4" x14ac:dyDescent="0.2">
      <c r="A11880" t="s">
        <v>4718</v>
      </c>
      <c r="B11880">
        <v>0.3</v>
      </c>
      <c r="C11880">
        <f>IFERROR(VLOOKUP($A11880,Sheet2!$A$2:$B$17762,2,FALSE),0)</f>
        <v>0</v>
      </c>
      <c r="D11880" s="1">
        <f t="shared" si="185"/>
        <v>0.3</v>
      </c>
    </row>
    <row r="11881" spans="1:4" x14ac:dyDescent="0.2">
      <c r="A11881" s="1">
        <v>4.9103E+20</v>
      </c>
      <c r="B11881">
        <v>0.41648066</v>
      </c>
      <c r="C11881">
        <f>IFERROR(VLOOKUP($A11881,Sheet2!$A$2:$B$17762,2,FALSE),0)</f>
        <v>0</v>
      </c>
      <c r="D11881" s="1">
        <f t="shared" si="185"/>
        <v>0.41648066</v>
      </c>
    </row>
    <row r="11882" spans="1:4" x14ac:dyDescent="0.2">
      <c r="A11882" t="s">
        <v>4719</v>
      </c>
      <c r="B11882">
        <v>0.43327380999999998</v>
      </c>
      <c r="C11882">
        <f>IFERROR(VLOOKUP($A11882,Sheet2!$A$2:$B$17762,2,FALSE),0)</f>
        <v>0</v>
      </c>
      <c r="D11882" s="1">
        <f t="shared" si="185"/>
        <v>0.43327380999999998</v>
      </c>
    </row>
    <row r="11883" spans="1:4" x14ac:dyDescent="0.2">
      <c r="A11883" t="s">
        <v>4720</v>
      </c>
      <c r="B11883">
        <v>0.43864762000000002</v>
      </c>
      <c r="C11883">
        <f>IFERROR(VLOOKUP($A11883,Sheet2!$A$2:$B$17762,2,FALSE),0)</f>
        <v>0.33886466999999998</v>
      </c>
      <c r="D11883" s="1">
        <f t="shared" si="185"/>
        <v>9.9782950000000037E-2</v>
      </c>
    </row>
    <row r="11884" spans="1:4" x14ac:dyDescent="0.2">
      <c r="A11884" t="s">
        <v>4721</v>
      </c>
      <c r="B11884">
        <v>0.44036723999999999</v>
      </c>
      <c r="C11884">
        <f>IFERROR(VLOOKUP($A11884,Sheet2!$A$2:$B$17762,2,FALSE),0)</f>
        <v>0.36446868999999998</v>
      </c>
      <c r="D11884" s="1">
        <f t="shared" si="185"/>
        <v>7.5898550000000009E-2</v>
      </c>
    </row>
    <row r="11885" spans="1:4" x14ac:dyDescent="0.2">
      <c r="A11885" t="s">
        <v>4722</v>
      </c>
      <c r="B11885">
        <v>0.44091752000000001</v>
      </c>
      <c r="C11885">
        <f>IFERROR(VLOOKUP($A11885,Sheet2!$A$2:$B$17762,2,FALSE),0)</f>
        <v>0.43655040000000001</v>
      </c>
      <c r="D11885" s="1">
        <f t="shared" si="185"/>
        <v>4.3671200000000021E-3</v>
      </c>
    </row>
    <row r="11886" spans="1:4" x14ac:dyDescent="0.2">
      <c r="A11886" t="s">
        <v>4723</v>
      </c>
      <c r="B11886">
        <v>0.44109361000000002</v>
      </c>
      <c r="C11886">
        <f>IFERROR(VLOOKUP($A11886,Sheet2!$A$2:$B$17762,2,FALSE),0)</f>
        <v>0</v>
      </c>
      <c r="D11886" s="1">
        <f t="shared" si="185"/>
        <v>0.44109361000000002</v>
      </c>
    </row>
    <row r="11887" spans="1:4" x14ac:dyDescent="0.2">
      <c r="A11887" s="1">
        <v>-2.837E+20</v>
      </c>
      <c r="B11887">
        <v>0.3</v>
      </c>
      <c r="C11887">
        <f>IFERROR(VLOOKUP($A11887,Sheet2!$A$2:$B$17762,2,FALSE),0)</f>
        <v>0</v>
      </c>
      <c r="D11887" s="1">
        <f t="shared" si="185"/>
        <v>0.3</v>
      </c>
    </row>
    <row r="11888" spans="1:4" x14ac:dyDescent="0.2">
      <c r="A11888" t="s">
        <v>4724</v>
      </c>
      <c r="B11888">
        <v>0.39600000000000002</v>
      </c>
      <c r="C11888">
        <f>IFERROR(VLOOKUP($A11888,Sheet2!$A$2:$B$17762,2,FALSE),0)</f>
        <v>0.38311467999999999</v>
      </c>
      <c r="D11888" s="1">
        <f t="shared" si="185"/>
        <v>1.2885320000000033E-2</v>
      </c>
    </row>
    <row r="11889" spans="1:4" x14ac:dyDescent="0.2">
      <c r="A11889" s="1">
        <v>-4.968E+19</v>
      </c>
      <c r="B11889">
        <v>0.42671999999999999</v>
      </c>
      <c r="C11889">
        <f>IFERROR(VLOOKUP($A11889,Sheet2!$A$2:$B$17762,2,FALSE),0)</f>
        <v>0</v>
      </c>
      <c r="D11889" s="1">
        <f t="shared" si="185"/>
        <v>0.42671999999999999</v>
      </c>
    </row>
    <row r="11890" spans="1:4" x14ac:dyDescent="0.2">
      <c r="A11890" s="1">
        <v>-8.528E+19</v>
      </c>
      <c r="B11890">
        <v>0.43655040000000001</v>
      </c>
      <c r="C11890">
        <f>IFERROR(VLOOKUP($A11890,Sheet2!$A$2:$B$17762,2,FALSE),0)</f>
        <v>0</v>
      </c>
      <c r="D11890" s="1">
        <f t="shared" si="185"/>
        <v>0.43655040000000001</v>
      </c>
    </row>
    <row r="11891" spans="1:4" x14ac:dyDescent="0.2">
      <c r="A11891" t="s">
        <v>4725</v>
      </c>
      <c r="B11891">
        <v>0.43969613000000002</v>
      </c>
      <c r="C11891">
        <f>IFERROR(VLOOKUP($A11891,Sheet2!$A$2:$B$17762,2,FALSE),0)</f>
        <v>0</v>
      </c>
      <c r="D11891" s="1">
        <f t="shared" si="185"/>
        <v>0.43969613000000002</v>
      </c>
    </row>
    <row r="11892" spans="1:4" x14ac:dyDescent="0.2">
      <c r="A11892" s="1">
        <v>-1.347E+18</v>
      </c>
      <c r="B11892">
        <v>0.44070276000000003</v>
      </c>
      <c r="C11892">
        <f>IFERROR(VLOOKUP($A11892,Sheet2!$A$2:$B$17762,2,FALSE),0)</f>
        <v>0</v>
      </c>
      <c r="D11892" s="1">
        <f t="shared" si="185"/>
        <v>0.44070276000000003</v>
      </c>
    </row>
    <row r="11893" spans="1:4" x14ac:dyDescent="0.2">
      <c r="A11893" t="s">
        <v>4726</v>
      </c>
      <c r="B11893">
        <v>0.44102488000000001</v>
      </c>
      <c r="C11893">
        <f>IFERROR(VLOOKUP($A11893,Sheet2!$A$2:$B$17762,2,FALSE),0)</f>
        <v>0</v>
      </c>
      <c r="D11893" s="1">
        <f t="shared" si="185"/>
        <v>0.44102488000000001</v>
      </c>
    </row>
    <row r="11894" spans="1:4" x14ac:dyDescent="0.2">
      <c r="A11894" s="1">
        <v>-9.104E+19</v>
      </c>
      <c r="B11894">
        <v>0.62</v>
      </c>
      <c r="C11894">
        <f>IFERROR(VLOOKUP($A11894,Sheet2!$A$2:$B$17762,2,FALSE),0)</f>
        <v>0.62994726999999995</v>
      </c>
      <c r="D11894" s="1">
        <f t="shared" si="185"/>
        <v>9.9472699999999525E-3</v>
      </c>
    </row>
    <row r="11895" spans="1:4" x14ac:dyDescent="0.2">
      <c r="A11895" t="s">
        <v>4727</v>
      </c>
      <c r="B11895">
        <v>0.49840000000000001</v>
      </c>
      <c r="C11895">
        <f>IFERROR(VLOOKUP($A11895,Sheet2!$A$2:$B$17762,2,FALSE),0)</f>
        <v>0</v>
      </c>
      <c r="D11895" s="1">
        <f t="shared" si="185"/>
        <v>0.49840000000000001</v>
      </c>
    </row>
    <row r="11896" spans="1:4" x14ac:dyDescent="0.2">
      <c r="A11896" s="1">
        <v>-8.993E+19</v>
      </c>
      <c r="B11896">
        <v>0.45948800000000001</v>
      </c>
      <c r="C11896">
        <f>IFERROR(VLOOKUP($A11896,Sheet2!$A$2:$B$17762,2,FALSE),0)</f>
        <v>0.39600000000000002</v>
      </c>
      <c r="D11896" s="1">
        <f t="shared" si="185"/>
        <v>6.3487999999999989E-2</v>
      </c>
    </row>
    <row r="11897" spans="1:4" x14ac:dyDescent="0.2">
      <c r="A11897" t="s">
        <v>4728</v>
      </c>
      <c r="B11897">
        <v>0.44703616000000002</v>
      </c>
      <c r="C11897">
        <f>IFERROR(VLOOKUP($A11897,Sheet2!$A$2:$B$17762,2,FALSE),0)</f>
        <v>0</v>
      </c>
      <c r="D11897" s="1">
        <f t="shared" si="185"/>
        <v>0.44703616000000002</v>
      </c>
    </row>
    <row r="11898" spans="1:4" x14ac:dyDescent="0.2">
      <c r="A11898" s="1">
        <v>-2.214E+19</v>
      </c>
      <c r="B11898">
        <v>0.44305157000000001</v>
      </c>
      <c r="C11898">
        <f>IFERROR(VLOOKUP($A11898,Sheet2!$A$2:$B$17762,2,FALSE),0)</f>
        <v>0.42528376000000001</v>
      </c>
      <c r="D11898" s="1">
        <f t="shared" si="185"/>
        <v>1.7767809999999995E-2</v>
      </c>
    </row>
    <row r="11899" spans="1:4" x14ac:dyDescent="0.2">
      <c r="A11899" s="1">
        <v>-8.803E+19</v>
      </c>
      <c r="B11899">
        <v>0.8</v>
      </c>
      <c r="C11899">
        <f>IFERROR(VLOOKUP($A11899,Sheet2!$A$2:$B$17762,2,FALSE),0)</f>
        <v>0.8</v>
      </c>
      <c r="D11899" s="1">
        <f t="shared" si="185"/>
        <v>0</v>
      </c>
    </row>
    <row r="11900" spans="1:4" x14ac:dyDescent="0.2">
      <c r="A11900" s="1">
        <v>-6.995E+19</v>
      </c>
      <c r="B11900">
        <v>0.63999996999999997</v>
      </c>
      <c r="C11900">
        <f>IFERROR(VLOOKUP($A11900,Sheet2!$A$2:$B$17762,2,FALSE),0)</f>
        <v>0.64</v>
      </c>
      <c r="D11900" s="1">
        <f t="shared" si="185"/>
        <v>3.0000000039720476E-8</v>
      </c>
    </row>
    <row r="11901" spans="1:4" x14ac:dyDescent="0.2">
      <c r="A11901" t="s">
        <v>4729</v>
      </c>
      <c r="B11901">
        <v>0.53526399999999996</v>
      </c>
      <c r="C11901">
        <f>IFERROR(VLOOKUP($A11901,Sheet2!$A$2:$B$17762,2,FALSE),0)</f>
        <v>0.41004426999999999</v>
      </c>
      <c r="D11901" s="1">
        <f t="shared" si="185"/>
        <v>0.12521972999999997</v>
      </c>
    </row>
    <row r="11902" spans="1:4" x14ac:dyDescent="0.2">
      <c r="A11902" s="1">
        <v>3.1984E+20</v>
      </c>
      <c r="B11902">
        <v>0.47128448000000001</v>
      </c>
      <c r="C11902">
        <f>IFERROR(VLOOKUP($A11902,Sheet2!$A$2:$B$17762,2,FALSE),0)</f>
        <v>0</v>
      </c>
      <c r="D11902" s="1">
        <f t="shared" si="185"/>
        <v>0.47128448000000001</v>
      </c>
    </row>
    <row r="11903" spans="1:4" x14ac:dyDescent="0.2">
      <c r="A11903" t="s">
        <v>4730</v>
      </c>
      <c r="B11903">
        <v>0.33394409000000003</v>
      </c>
      <c r="C11903">
        <f>IFERROR(VLOOKUP($A11903,Sheet2!$A$2:$B$17762,2,FALSE),0)</f>
        <v>0.34738159000000002</v>
      </c>
      <c r="D11903" s="1">
        <f t="shared" si="185"/>
        <v>1.3437499999999991E-2</v>
      </c>
    </row>
    <row r="11904" spans="1:4" x14ac:dyDescent="0.2">
      <c r="A11904" s="1">
        <v>-7.86E+19</v>
      </c>
      <c r="B11904">
        <v>0.52144000000000001</v>
      </c>
      <c r="C11904">
        <f>IFERROR(VLOOKUP($A11904,Sheet2!$A$2:$B$17762,2,FALSE),0)</f>
        <v>0</v>
      </c>
      <c r="D11904" s="1">
        <f t="shared" si="185"/>
        <v>0.52144000000000001</v>
      </c>
    </row>
    <row r="11905" spans="1:4" x14ac:dyDescent="0.2">
      <c r="A11905" s="1">
        <v>-7.364E+19</v>
      </c>
      <c r="B11905">
        <v>0.46686080000000002</v>
      </c>
      <c r="C11905">
        <f>IFERROR(VLOOKUP($A11905,Sheet2!$A$2:$B$17762,2,FALSE),0)</f>
        <v>0.30069678999999999</v>
      </c>
      <c r="D11905" s="1">
        <f t="shared" si="185"/>
        <v>0.16616401000000003</v>
      </c>
    </row>
    <row r="11906" spans="1:4" x14ac:dyDescent="0.2">
      <c r="A11906" t="s">
        <v>4731</v>
      </c>
      <c r="B11906">
        <v>0.44939546000000002</v>
      </c>
      <c r="C11906">
        <f>IFERROR(VLOOKUP($A11906,Sheet2!$A$2:$B$17762,2,FALSE),0)</f>
        <v>0</v>
      </c>
      <c r="D11906" s="1">
        <f t="shared" si="185"/>
        <v>0.44939546000000002</v>
      </c>
    </row>
    <row r="11907" spans="1:4" x14ac:dyDescent="0.2">
      <c r="A11907" t="s">
        <v>4732</v>
      </c>
      <c r="B11907">
        <v>0.42681242000000003</v>
      </c>
      <c r="C11907">
        <f>IFERROR(VLOOKUP($A11907,Sheet2!$A$2:$B$17762,2,FALSE),0)</f>
        <v>0</v>
      </c>
      <c r="D11907" s="1">
        <f t="shared" si="185"/>
        <v>0.42681242000000003</v>
      </c>
    </row>
    <row r="11908" spans="1:4" x14ac:dyDescent="0.2">
      <c r="A11908" t="s">
        <v>4733</v>
      </c>
      <c r="B11908">
        <v>0.43657996999999998</v>
      </c>
      <c r="C11908">
        <f>IFERROR(VLOOKUP($A11908,Sheet2!$A$2:$B$17762,2,FALSE),0)</f>
        <v>0.43969613000000002</v>
      </c>
      <c r="D11908" s="1">
        <f t="shared" ref="D11908:D11971" si="186">ABS(B11908-C11908)</f>
        <v>3.1161600000000345E-3</v>
      </c>
    </row>
    <row r="11909" spans="1:4" x14ac:dyDescent="0.2">
      <c r="A11909" s="1">
        <v>-4.828E+20</v>
      </c>
      <c r="B11909">
        <v>0.38461062000000001</v>
      </c>
      <c r="C11909">
        <f>IFERROR(VLOOKUP($A11909,Sheet2!$A$2:$B$17762,2,FALSE),0)</f>
        <v>0.44509845999999997</v>
      </c>
      <c r="D11909" s="1">
        <f t="shared" si="186"/>
        <v>6.0487839999999959E-2</v>
      </c>
    </row>
    <row r="11910" spans="1:4" x14ac:dyDescent="0.2">
      <c r="A11910" s="1">
        <v>-5.794E+20</v>
      </c>
      <c r="B11910">
        <v>0.53526399999999996</v>
      </c>
      <c r="C11910">
        <f>IFERROR(VLOOKUP($A11910,Sheet2!$A$2:$B$17762,2,FALSE),0)</f>
        <v>0.49840000000000001</v>
      </c>
      <c r="D11910" s="1">
        <f t="shared" si="186"/>
        <v>3.6863999999999952E-2</v>
      </c>
    </row>
    <row r="11911" spans="1:4" x14ac:dyDescent="0.2">
      <c r="A11911" s="1">
        <v>-1.857E+19</v>
      </c>
      <c r="B11911">
        <v>0.4314654</v>
      </c>
      <c r="C11911">
        <f>IFERROR(VLOOKUP($A11911,Sheet2!$A$2:$B$17762,2,FALSE),0)</f>
        <v>0.39600000000000002</v>
      </c>
      <c r="D11911" s="1">
        <f t="shared" si="186"/>
        <v>3.546539999999998E-2</v>
      </c>
    </row>
    <row r="11912" spans="1:4" x14ac:dyDescent="0.2">
      <c r="A11912" t="s">
        <v>4734</v>
      </c>
      <c r="B11912">
        <v>0.40456565999999999</v>
      </c>
      <c r="C11912">
        <f>IFERROR(VLOOKUP($A11912,Sheet2!$A$2:$B$17762,2,FALSE),0)</f>
        <v>0</v>
      </c>
      <c r="D11912" s="1">
        <f t="shared" si="186"/>
        <v>0.40456565999999999</v>
      </c>
    </row>
    <row r="11913" spans="1:4" x14ac:dyDescent="0.2">
      <c r="A11913" t="s">
        <v>4735</v>
      </c>
      <c r="B11913">
        <v>0.39473997</v>
      </c>
      <c r="C11913">
        <f>IFERROR(VLOOKUP($A11913,Sheet2!$A$2:$B$17762,2,FALSE),0)</f>
        <v>0</v>
      </c>
      <c r="D11913" s="1">
        <f t="shared" si="186"/>
        <v>0.39473997</v>
      </c>
    </row>
    <row r="11914" spans="1:4" x14ac:dyDescent="0.2">
      <c r="A11914" t="s">
        <v>4736</v>
      </c>
      <c r="B11914">
        <v>0.58509394000000003</v>
      </c>
      <c r="C11914">
        <f>IFERROR(VLOOKUP($A11914,Sheet2!$A$2:$B$17762,2,FALSE),0)</f>
        <v>0</v>
      </c>
      <c r="D11914" s="1">
        <f t="shared" si="186"/>
        <v>0.58509394000000003</v>
      </c>
    </row>
    <row r="11915" spans="1:4" x14ac:dyDescent="0.2">
      <c r="A11915" t="s">
        <v>4737</v>
      </c>
      <c r="B11915">
        <v>0.47521664000000002</v>
      </c>
      <c r="C11915">
        <f>IFERROR(VLOOKUP($A11915,Sheet2!$A$2:$B$17762,2,FALSE),0)</f>
        <v>0</v>
      </c>
      <c r="D11915" s="1">
        <f t="shared" si="186"/>
        <v>0.47521664000000002</v>
      </c>
    </row>
    <row r="11916" spans="1:4" x14ac:dyDescent="0.2">
      <c r="A11916" t="s">
        <v>4738</v>
      </c>
      <c r="B11916">
        <v>0.45206932</v>
      </c>
      <c r="C11916">
        <f>IFERROR(VLOOKUP($A11916,Sheet2!$A$2:$B$17762,2,FALSE),0)</f>
        <v>0</v>
      </c>
      <c r="D11916" s="1">
        <f t="shared" si="186"/>
        <v>0.45206932</v>
      </c>
    </row>
    <row r="11917" spans="1:4" x14ac:dyDescent="0.2">
      <c r="A11917" t="s">
        <v>4739</v>
      </c>
      <c r="B11917">
        <v>0.44466218000000002</v>
      </c>
      <c r="C11917">
        <f>IFERROR(VLOOKUP($A11917,Sheet2!$A$2:$B$17762,2,FALSE),0)</f>
        <v>0</v>
      </c>
      <c r="D11917" s="1">
        <f t="shared" si="186"/>
        <v>0.44466218000000002</v>
      </c>
    </row>
    <row r="11918" spans="1:4" x14ac:dyDescent="0.2">
      <c r="A11918" t="s">
        <v>4740</v>
      </c>
      <c r="B11918">
        <v>0.69199999999999995</v>
      </c>
      <c r="C11918">
        <f>IFERROR(VLOOKUP($A11918,Sheet2!$A$2:$B$17762,2,FALSE),0)</f>
        <v>0</v>
      </c>
      <c r="D11918" s="1">
        <f t="shared" si="186"/>
        <v>0.69199999999999995</v>
      </c>
    </row>
    <row r="11919" spans="1:4" x14ac:dyDescent="0.2">
      <c r="A11919" s="1">
        <v>-7.76E+19</v>
      </c>
      <c r="B11919">
        <v>0.52048000000000005</v>
      </c>
      <c r="C11919">
        <f>IFERROR(VLOOKUP($A11919,Sheet2!$A$2:$B$17762,2,FALSE),0)</f>
        <v>0</v>
      </c>
      <c r="D11919" s="1">
        <f t="shared" si="186"/>
        <v>0.52048000000000005</v>
      </c>
    </row>
    <row r="11920" spans="1:4" x14ac:dyDescent="0.2">
      <c r="A11920" s="1">
        <v>2.7417E+20</v>
      </c>
      <c r="B11920">
        <v>0.44224639999999998</v>
      </c>
      <c r="C11920">
        <f>IFERROR(VLOOKUP($A11920,Sheet2!$A$2:$B$17762,2,FALSE),0)</f>
        <v>0</v>
      </c>
      <c r="D11920" s="1">
        <f t="shared" si="186"/>
        <v>0.44224639999999998</v>
      </c>
    </row>
    <row r="11921" spans="1:4" x14ac:dyDescent="0.2">
      <c r="A11921" s="1">
        <v>-2.941E+19</v>
      </c>
      <c r="B11921">
        <v>0.62</v>
      </c>
      <c r="C11921">
        <f>IFERROR(VLOOKUP($A11921,Sheet2!$A$2:$B$17762,2,FALSE),0)</f>
        <v>0.62</v>
      </c>
      <c r="D11921" s="1">
        <f t="shared" si="186"/>
        <v>0</v>
      </c>
    </row>
    <row r="11922" spans="1:4" x14ac:dyDescent="0.2">
      <c r="A11922" s="1">
        <v>-7.393E+19</v>
      </c>
      <c r="B11922">
        <v>0.49840000000000001</v>
      </c>
      <c r="C11922">
        <f>IFERROR(VLOOKUP($A11922,Sheet2!$A$2:$B$17762,2,FALSE),0)</f>
        <v>0</v>
      </c>
      <c r="D11922" s="1">
        <f t="shared" si="186"/>
        <v>0.49840000000000001</v>
      </c>
    </row>
    <row r="11923" spans="1:4" x14ac:dyDescent="0.2">
      <c r="A11923" s="1">
        <v>-8.192E+19</v>
      </c>
      <c r="B11923">
        <v>0.73519999999999996</v>
      </c>
      <c r="C11923">
        <f>IFERROR(VLOOKUP($A11923,Sheet2!$A$2:$B$17762,2,FALSE),0)</f>
        <v>0.62</v>
      </c>
      <c r="D11923" s="1">
        <f t="shared" si="186"/>
        <v>0.11519999999999997</v>
      </c>
    </row>
    <row r="11924" spans="1:4" x14ac:dyDescent="0.2">
      <c r="A11924" t="s">
        <v>4741</v>
      </c>
      <c r="B11924">
        <v>0.49840000000000001</v>
      </c>
      <c r="C11924">
        <f>IFERROR(VLOOKUP($A11924,Sheet2!$A$2:$B$17762,2,FALSE),0)</f>
        <v>0</v>
      </c>
      <c r="D11924" s="1">
        <f t="shared" si="186"/>
        <v>0.49840000000000001</v>
      </c>
    </row>
    <row r="11925" spans="1:4" x14ac:dyDescent="0.2">
      <c r="A11925" s="1">
        <v>8.4031000000000007E+20</v>
      </c>
      <c r="B11925">
        <v>0.45948800000000001</v>
      </c>
      <c r="C11925">
        <f>IFERROR(VLOOKUP($A11925,Sheet2!$A$2:$B$17762,2,FALSE),0)</f>
        <v>0.41993165999999998</v>
      </c>
      <c r="D11925" s="1">
        <f t="shared" si="186"/>
        <v>3.9556340000000023E-2</v>
      </c>
    </row>
    <row r="11926" spans="1:4" x14ac:dyDescent="0.2">
      <c r="A11926" t="s">
        <v>4742</v>
      </c>
      <c r="B11926">
        <v>0.39160335000000002</v>
      </c>
      <c r="C11926">
        <f>IFERROR(VLOOKUP($A11926,Sheet2!$A$2:$B$17762,2,FALSE),0)</f>
        <v>0</v>
      </c>
      <c r="D11926" s="1">
        <f t="shared" si="186"/>
        <v>0.39160335000000002</v>
      </c>
    </row>
    <row r="11927" spans="1:4" x14ac:dyDescent="0.2">
      <c r="A11927" s="1">
        <v>-5.653E+19</v>
      </c>
      <c r="B11927">
        <v>0.42531307000000002</v>
      </c>
      <c r="C11927">
        <f>IFERROR(VLOOKUP($A11927,Sheet2!$A$2:$B$17762,2,FALSE),0)</f>
        <v>0.27855321999999999</v>
      </c>
      <c r="D11927" s="1">
        <f t="shared" si="186"/>
        <v>0.14675985000000003</v>
      </c>
    </row>
    <row r="11928" spans="1:4" x14ac:dyDescent="0.2">
      <c r="A11928" t="s">
        <v>4743</v>
      </c>
      <c r="B11928">
        <v>0.43610018</v>
      </c>
      <c r="C11928">
        <f>IFERROR(VLOOKUP($A11928,Sheet2!$A$2:$B$17762,2,FALSE),0)</f>
        <v>0.39600000000000002</v>
      </c>
      <c r="D11928" s="1">
        <f t="shared" si="186"/>
        <v>4.0100179999999985E-2</v>
      </c>
    </row>
    <row r="11929" spans="1:4" x14ac:dyDescent="0.2">
      <c r="A11929" s="1">
        <v>-1.489E+20</v>
      </c>
      <c r="B11929">
        <v>0.43955206000000002</v>
      </c>
      <c r="C11929">
        <f>IFERROR(VLOOKUP($A11929,Sheet2!$A$2:$B$17762,2,FALSE),0)</f>
        <v>0.44112795999999999</v>
      </c>
      <c r="D11929" s="1">
        <f t="shared" si="186"/>
        <v>1.5758999999999634E-3</v>
      </c>
    </row>
    <row r="11930" spans="1:4" x14ac:dyDescent="0.2">
      <c r="A11930" t="s">
        <v>4744</v>
      </c>
      <c r="B11930">
        <v>0.50587386000000001</v>
      </c>
      <c r="C11930">
        <f>IFERROR(VLOOKUP($A11930,Sheet2!$A$2:$B$17762,2,FALSE),0)</f>
        <v>0.55152102000000003</v>
      </c>
      <c r="D11930" s="1">
        <f t="shared" si="186"/>
        <v>4.564716000000002E-2</v>
      </c>
    </row>
    <row r="11931" spans="1:4" x14ac:dyDescent="0.2">
      <c r="A11931" t="s">
        <v>4745</v>
      </c>
      <c r="B11931">
        <v>0.44719836000000002</v>
      </c>
      <c r="C11931">
        <f>IFERROR(VLOOKUP($A11931,Sheet2!$A$2:$B$17762,2,FALSE),0)</f>
        <v>0.47648673000000002</v>
      </c>
      <c r="D11931" s="1">
        <f t="shared" si="186"/>
        <v>2.9288370000000008E-2</v>
      </c>
    </row>
    <row r="11932" spans="1:4" x14ac:dyDescent="0.2">
      <c r="A11932" t="s">
        <v>4746</v>
      </c>
      <c r="B11932">
        <v>0.3</v>
      </c>
      <c r="C11932">
        <f>IFERROR(VLOOKUP($A11932,Sheet2!$A$2:$B$17762,2,FALSE),0)</f>
        <v>0</v>
      </c>
      <c r="D11932" s="1">
        <f t="shared" si="186"/>
        <v>0.3</v>
      </c>
    </row>
    <row r="11933" spans="1:4" x14ac:dyDescent="0.2">
      <c r="A11933" t="s">
        <v>4747</v>
      </c>
      <c r="B11933">
        <v>0.39600000000000002</v>
      </c>
      <c r="C11933">
        <f>IFERROR(VLOOKUP($A11933,Sheet2!$A$2:$B$17762,2,FALSE),0)</f>
        <v>0</v>
      </c>
      <c r="D11933" s="1">
        <f t="shared" si="186"/>
        <v>0.39600000000000002</v>
      </c>
    </row>
    <row r="11934" spans="1:4" x14ac:dyDescent="0.2">
      <c r="A11934" s="1">
        <v>-7.418E+20</v>
      </c>
      <c r="B11934">
        <v>0.42997068999999999</v>
      </c>
      <c r="C11934">
        <f>IFERROR(VLOOKUP($A11934,Sheet2!$A$2:$B$17762,2,FALSE),0)</f>
        <v>0</v>
      </c>
      <c r="D11934" s="1">
        <f t="shared" si="186"/>
        <v>0.42997068999999999</v>
      </c>
    </row>
    <row r="11935" spans="1:4" x14ac:dyDescent="0.2">
      <c r="A11935" s="1">
        <v>-2.804E+19</v>
      </c>
      <c r="B11935">
        <v>0.37275733</v>
      </c>
      <c r="C11935">
        <f>IFERROR(VLOOKUP($A11935,Sheet2!$A$2:$B$17762,2,FALSE),0)</f>
        <v>0.38368960000000002</v>
      </c>
      <c r="D11935" s="1">
        <f t="shared" si="186"/>
        <v>1.0932270000000022E-2</v>
      </c>
    </row>
    <row r="11936" spans="1:4" x14ac:dyDescent="0.2">
      <c r="A11936" s="1">
        <v>-1.756E+19</v>
      </c>
      <c r="B11936">
        <v>0.35186409000000002</v>
      </c>
      <c r="C11936">
        <f>IFERROR(VLOOKUP($A11936,Sheet2!$A$2:$B$17762,2,FALSE),0)</f>
        <v>0.41023978999999999</v>
      </c>
      <c r="D11936" s="1">
        <f t="shared" si="186"/>
        <v>5.8375699999999975E-2</v>
      </c>
    </row>
    <row r="11937" spans="1:4" x14ac:dyDescent="0.2">
      <c r="A11937" s="1">
        <v>-5.073E+19</v>
      </c>
      <c r="B11937">
        <v>0.33347133000000001</v>
      </c>
      <c r="C11937">
        <f>IFERROR(VLOOKUP($A11937,Sheet2!$A$2:$B$17762,2,FALSE),0)</f>
        <v>0.33881109999999998</v>
      </c>
      <c r="D11937" s="1">
        <f t="shared" si="186"/>
        <v>5.3397699999999659E-3</v>
      </c>
    </row>
    <row r="11938" spans="1:4" x14ac:dyDescent="0.2">
      <c r="A11938" t="s">
        <v>4748</v>
      </c>
      <c r="B11938">
        <v>0.31951572</v>
      </c>
      <c r="C11938">
        <f>IFERROR(VLOOKUP($A11938,Sheet2!$A$2:$B$17762,2,FALSE),0)</f>
        <v>0.35522502</v>
      </c>
      <c r="D11938" s="1">
        <f t="shared" si="186"/>
        <v>3.5709299999999999E-2</v>
      </c>
    </row>
    <row r="11939" spans="1:4" x14ac:dyDescent="0.2">
      <c r="A11939" s="1">
        <v>-3.233E+20</v>
      </c>
      <c r="B11939">
        <v>0.52144000000000001</v>
      </c>
      <c r="C11939">
        <f>IFERROR(VLOOKUP($A11939,Sheet2!$A$2:$B$17762,2,FALSE),0)</f>
        <v>0.23506745000000001</v>
      </c>
      <c r="D11939" s="1">
        <f t="shared" si="186"/>
        <v>0.28637255</v>
      </c>
    </row>
    <row r="11940" spans="1:4" x14ac:dyDescent="0.2">
      <c r="A11940" s="1">
        <v>-2.538E+20</v>
      </c>
      <c r="B11940">
        <v>0.44908826000000002</v>
      </c>
      <c r="C11940">
        <f>IFERROR(VLOOKUP($A11940,Sheet2!$A$2:$B$17762,2,FALSE),0)</f>
        <v>0.26193023999999998</v>
      </c>
      <c r="D11940" s="1">
        <f t="shared" si="186"/>
        <v>0.18715802000000004</v>
      </c>
    </row>
    <row r="11941" spans="1:4" x14ac:dyDescent="0.2">
      <c r="A11941" t="s">
        <v>4749</v>
      </c>
      <c r="B11941">
        <v>0.44321503000000001</v>
      </c>
      <c r="C11941">
        <f>IFERROR(VLOOKUP($A11941,Sheet2!$A$2:$B$17762,2,FALSE),0)</f>
        <v>0.47553120999999998</v>
      </c>
      <c r="D11941" s="1">
        <f t="shared" si="186"/>
        <v>3.2316179999999972E-2</v>
      </c>
    </row>
    <row r="11942" spans="1:4" x14ac:dyDescent="0.2">
      <c r="A11942" t="s">
        <v>4750</v>
      </c>
      <c r="B11942">
        <v>0.5435584</v>
      </c>
      <c r="C11942">
        <f>IFERROR(VLOOKUP($A11942,Sheet2!$A$2:$B$17762,2,FALSE),0)</f>
        <v>0</v>
      </c>
      <c r="D11942" s="1">
        <f t="shared" si="186"/>
        <v>0.5435584</v>
      </c>
    </row>
    <row r="11943" spans="1:4" x14ac:dyDescent="0.2">
      <c r="A11943" s="1">
        <v>-6.642E+20</v>
      </c>
      <c r="B11943">
        <v>0.47393869</v>
      </c>
      <c r="C11943">
        <f>IFERROR(VLOOKUP($A11943,Sheet2!$A$2:$B$17762,2,FALSE),0)</f>
        <v>0.47097728</v>
      </c>
      <c r="D11943" s="1">
        <f t="shared" si="186"/>
        <v>2.9614099999999977E-3</v>
      </c>
    </row>
    <row r="11944" spans="1:4" x14ac:dyDescent="0.2">
      <c r="A11944" t="s">
        <v>4751</v>
      </c>
      <c r="B11944">
        <v>0.62</v>
      </c>
      <c r="C11944">
        <f>IFERROR(VLOOKUP($A11944,Sheet2!$A$2:$B$17762,2,FALSE),0)</f>
        <v>0</v>
      </c>
      <c r="D11944" s="1">
        <f t="shared" si="186"/>
        <v>0.62</v>
      </c>
    </row>
    <row r="11945" spans="1:4" x14ac:dyDescent="0.2">
      <c r="A11945" s="1">
        <v>-3.843E+20</v>
      </c>
      <c r="B11945">
        <v>0.4591808</v>
      </c>
      <c r="C11945">
        <f>IFERROR(VLOOKUP($A11945,Sheet2!$A$2:$B$17762,2,FALSE),0)</f>
        <v>0.49840000000000001</v>
      </c>
      <c r="D11945" s="1">
        <f t="shared" si="186"/>
        <v>3.921920000000001E-2</v>
      </c>
    </row>
    <row r="11946" spans="1:4" x14ac:dyDescent="0.2">
      <c r="A11946" t="s">
        <v>4752</v>
      </c>
      <c r="B11946">
        <v>0.44693786000000002</v>
      </c>
      <c r="C11946">
        <f>IFERROR(VLOOKUP($A11946,Sheet2!$A$2:$B$17762,2,FALSE),0)</f>
        <v>0.45948800000000001</v>
      </c>
      <c r="D11946" s="1">
        <f t="shared" si="186"/>
        <v>1.2550139999999987E-2</v>
      </c>
    </row>
    <row r="11947" spans="1:4" x14ac:dyDescent="0.2">
      <c r="A11947" t="s">
        <v>4753</v>
      </c>
      <c r="B11947">
        <v>0.42717706</v>
      </c>
      <c r="C11947">
        <f>IFERROR(VLOOKUP($A11947,Sheet2!$A$2:$B$17762,2,FALSE),0)</f>
        <v>0</v>
      </c>
      <c r="D11947" s="1">
        <f t="shared" si="186"/>
        <v>0.42717706</v>
      </c>
    </row>
    <row r="11948" spans="1:4" x14ac:dyDescent="0.2">
      <c r="A11948" t="s">
        <v>4754</v>
      </c>
      <c r="B11948">
        <v>0.79996953000000004</v>
      </c>
      <c r="C11948">
        <f>IFERROR(VLOOKUP($A11948,Sheet2!$A$2:$B$17762,2,FALSE),0)</f>
        <v>0.79976491000000005</v>
      </c>
      <c r="D11948" s="1">
        <f t="shared" si="186"/>
        <v>2.046199999999887E-4</v>
      </c>
    </row>
    <row r="11949" spans="1:4" x14ac:dyDescent="0.2">
      <c r="A11949" t="s">
        <v>4755</v>
      </c>
      <c r="B11949">
        <v>0.3</v>
      </c>
      <c r="C11949">
        <f>IFERROR(VLOOKUP($A11949,Sheet2!$A$2:$B$17762,2,FALSE),0)</f>
        <v>0</v>
      </c>
      <c r="D11949" s="1">
        <f t="shared" si="186"/>
        <v>0.3</v>
      </c>
    </row>
    <row r="11950" spans="1:4" x14ac:dyDescent="0.2">
      <c r="A11950" s="1">
        <v>4.4323E+20</v>
      </c>
      <c r="B11950">
        <v>0.39600000000000002</v>
      </c>
      <c r="C11950">
        <f>IFERROR(VLOOKUP($A11950,Sheet2!$A$2:$B$17762,2,FALSE),0)</f>
        <v>0.46686080000000002</v>
      </c>
      <c r="D11950" s="1">
        <f t="shared" si="186"/>
        <v>7.0860800000000002E-2</v>
      </c>
    </row>
    <row r="11951" spans="1:4" x14ac:dyDescent="0.2">
      <c r="A11951" s="1">
        <v>-7.749E+19</v>
      </c>
      <c r="B11951">
        <v>0.40306816000000001</v>
      </c>
      <c r="C11951">
        <f>IFERROR(VLOOKUP($A11951,Sheet2!$A$2:$B$17762,2,FALSE),0)</f>
        <v>0.44939546000000002</v>
      </c>
      <c r="D11951" s="1">
        <f t="shared" si="186"/>
        <v>4.6327300000000016E-2</v>
      </c>
    </row>
    <row r="11952" spans="1:4" x14ac:dyDescent="0.2">
      <c r="A11952" s="1">
        <v>1.3463E+20</v>
      </c>
      <c r="B11952">
        <v>0.39091205000000001</v>
      </c>
      <c r="C11952">
        <f>IFERROR(VLOOKUP($A11952,Sheet2!$A$2:$B$17762,2,FALSE),0)</f>
        <v>0</v>
      </c>
      <c r="D11952" s="1">
        <f t="shared" si="186"/>
        <v>0.39091205000000001</v>
      </c>
    </row>
    <row r="11953" spans="1:4" x14ac:dyDescent="0.2">
      <c r="A11953" s="1">
        <v>-4.835E+20</v>
      </c>
      <c r="B11953">
        <v>0.37536381000000002</v>
      </c>
      <c r="C11953">
        <f>IFERROR(VLOOKUP($A11953,Sheet2!$A$2:$B$17762,2,FALSE),0)</f>
        <v>0.41680721999999998</v>
      </c>
      <c r="D11953" s="1">
        <f t="shared" si="186"/>
        <v>4.1443409999999958E-2</v>
      </c>
    </row>
    <row r="11954" spans="1:4" x14ac:dyDescent="0.2">
      <c r="A11954" s="1">
        <v>-8.052E+19</v>
      </c>
      <c r="B11954">
        <v>0.26733480999999998</v>
      </c>
      <c r="C11954">
        <f>IFERROR(VLOOKUP($A11954,Sheet2!$A$2:$B$17762,2,FALSE),0)</f>
        <v>0.44012038999999997</v>
      </c>
      <c r="D11954" s="1">
        <f t="shared" si="186"/>
        <v>0.17278557999999999</v>
      </c>
    </row>
    <row r="11955" spans="1:4" x14ac:dyDescent="0.2">
      <c r="A11955" s="1">
        <v>-9.143E+19</v>
      </c>
      <c r="B11955">
        <v>0.27425058000000002</v>
      </c>
      <c r="C11955">
        <f>IFERROR(VLOOKUP($A11955,Sheet2!$A$2:$B$17762,2,FALSE),0)</f>
        <v>0.29036047999999998</v>
      </c>
      <c r="D11955" s="1">
        <f t="shared" si="186"/>
        <v>1.6109899999999955E-2</v>
      </c>
    </row>
    <row r="11956" spans="1:4" x14ac:dyDescent="0.2">
      <c r="A11956" t="s">
        <v>4756</v>
      </c>
      <c r="B11956">
        <v>0.40421878999999999</v>
      </c>
      <c r="C11956">
        <f>IFERROR(VLOOKUP($A11956,Sheet2!$A$2:$B$17762,2,FALSE),0)</f>
        <v>0.37347719000000001</v>
      </c>
      <c r="D11956" s="1">
        <f t="shared" si="186"/>
        <v>3.074159999999998E-2</v>
      </c>
    </row>
    <row r="11957" spans="1:4" x14ac:dyDescent="0.2">
      <c r="A11957" t="s">
        <v>4757</v>
      </c>
      <c r="B11957">
        <v>0.52144000000000001</v>
      </c>
      <c r="C11957">
        <f>IFERROR(VLOOKUP($A11957,Sheet2!$A$2:$B$17762,2,FALSE),0)</f>
        <v>0</v>
      </c>
      <c r="D11957" s="1">
        <f t="shared" si="186"/>
        <v>0.52144000000000001</v>
      </c>
    </row>
    <row r="11958" spans="1:4" x14ac:dyDescent="0.2">
      <c r="A11958" s="1">
        <v>-5.619E+18</v>
      </c>
      <c r="B11958">
        <v>0.45351194</v>
      </c>
      <c r="C11958">
        <f>IFERROR(VLOOKUP($A11958,Sheet2!$A$2:$B$17762,2,FALSE),0)</f>
        <v>0</v>
      </c>
      <c r="D11958" s="1">
        <f t="shared" si="186"/>
        <v>0.45351194</v>
      </c>
    </row>
    <row r="11959" spans="1:4" x14ac:dyDescent="0.2">
      <c r="A11959" t="s">
        <v>4758</v>
      </c>
      <c r="B11959">
        <v>0.3</v>
      </c>
      <c r="C11959">
        <f>IFERROR(VLOOKUP($A11959,Sheet2!$A$2:$B$17762,2,FALSE),0)</f>
        <v>0</v>
      </c>
      <c r="D11959" s="1">
        <f t="shared" si="186"/>
        <v>0.3</v>
      </c>
    </row>
    <row r="11960" spans="1:4" x14ac:dyDescent="0.2">
      <c r="A11960" s="1">
        <v>-4.295E+19</v>
      </c>
      <c r="B11960">
        <v>0.39600000000000002</v>
      </c>
      <c r="C11960">
        <f>IFERROR(VLOOKUP($A11960,Sheet2!$A$2:$B$17762,2,FALSE),0)</f>
        <v>0</v>
      </c>
      <c r="D11960" s="1">
        <f t="shared" si="186"/>
        <v>0.39600000000000002</v>
      </c>
    </row>
    <row r="11961" spans="1:4" x14ac:dyDescent="0.2">
      <c r="A11961" t="s">
        <v>4759</v>
      </c>
      <c r="B11961">
        <v>0.42671999999999999</v>
      </c>
      <c r="C11961">
        <f>IFERROR(VLOOKUP($A11961,Sheet2!$A$2:$B$17762,2,FALSE),0)</f>
        <v>0</v>
      </c>
      <c r="D11961" s="1">
        <f t="shared" si="186"/>
        <v>0.42671999999999999</v>
      </c>
    </row>
    <row r="11962" spans="1:4" x14ac:dyDescent="0.2">
      <c r="A11962" s="1">
        <v>-1.171E+20</v>
      </c>
      <c r="B11962">
        <v>0.43655040000000001</v>
      </c>
      <c r="C11962">
        <f>IFERROR(VLOOKUP($A11962,Sheet2!$A$2:$B$17762,2,FALSE),0)</f>
        <v>0</v>
      </c>
      <c r="D11962" s="1">
        <f t="shared" si="186"/>
        <v>0.43655040000000001</v>
      </c>
    </row>
    <row r="11963" spans="1:4" x14ac:dyDescent="0.2">
      <c r="A11963" s="1">
        <v>-1.087E+19</v>
      </c>
      <c r="B11963">
        <v>0.43969613000000002</v>
      </c>
      <c r="C11963">
        <f>IFERROR(VLOOKUP($A11963,Sheet2!$A$2:$B$17762,2,FALSE),0)</f>
        <v>0</v>
      </c>
      <c r="D11963" s="1">
        <f t="shared" si="186"/>
        <v>0.43969613000000002</v>
      </c>
    </row>
    <row r="11964" spans="1:4" x14ac:dyDescent="0.2">
      <c r="A11964" s="1">
        <v>-4.264E+19</v>
      </c>
      <c r="B11964">
        <v>0.44070276000000003</v>
      </c>
      <c r="C11964">
        <f>IFERROR(VLOOKUP($A11964,Sheet2!$A$2:$B$17762,2,FALSE),0)</f>
        <v>0.38081345</v>
      </c>
      <c r="D11964" s="1">
        <f t="shared" si="186"/>
        <v>5.9889310000000029E-2</v>
      </c>
    </row>
    <row r="11965" spans="1:4" x14ac:dyDescent="0.2">
      <c r="A11965" s="1">
        <v>-1.002E+20</v>
      </c>
      <c r="B11965">
        <v>0.38408664999999997</v>
      </c>
      <c r="C11965">
        <f>IFERROR(VLOOKUP($A11965,Sheet2!$A$2:$B$17762,2,FALSE),0)</f>
        <v>0.40373263999999998</v>
      </c>
      <c r="D11965" s="1">
        <f t="shared" si="186"/>
        <v>1.9645990000000002E-2</v>
      </c>
    </row>
    <row r="11966" spans="1:4" x14ac:dyDescent="0.2">
      <c r="A11966" t="s">
        <v>4760</v>
      </c>
      <c r="B11966">
        <v>0.62</v>
      </c>
      <c r="C11966">
        <f>IFERROR(VLOOKUP($A11966,Sheet2!$A$2:$B$17762,2,FALSE),0)</f>
        <v>0.73519999999999996</v>
      </c>
      <c r="D11966" s="1">
        <f t="shared" si="186"/>
        <v>0.11519999999999997</v>
      </c>
    </row>
    <row r="11967" spans="1:4" x14ac:dyDescent="0.2">
      <c r="A11967" s="1">
        <v>-8.669E+20</v>
      </c>
      <c r="B11967">
        <v>0.52048000000000005</v>
      </c>
      <c r="C11967">
        <f>IFERROR(VLOOKUP($A11967,Sheet2!$A$2:$B$17762,2,FALSE),0)</f>
        <v>0.54853503999999997</v>
      </c>
      <c r="D11967" s="1">
        <f t="shared" si="186"/>
        <v>2.805503999999992E-2</v>
      </c>
    </row>
    <row r="11968" spans="1:4" x14ac:dyDescent="0.2">
      <c r="A11968" s="1">
        <v>-7.21E+19</v>
      </c>
      <c r="B11968">
        <v>0.28353674000000001</v>
      </c>
      <c r="C11968">
        <f>IFERROR(VLOOKUP($A11968,Sheet2!$A$2:$B$17762,2,FALSE),0)</f>
        <v>0.29968342999999997</v>
      </c>
      <c r="D11968" s="1">
        <f t="shared" si="186"/>
        <v>1.6146689999999964E-2</v>
      </c>
    </row>
    <row r="11969" spans="1:4" x14ac:dyDescent="0.2">
      <c r="A11969" s="1">
        <v>-1.75E+18</v>
      </c>
      <c r="B11969">
        <v>0.43325174999999999</v>
      </c>
      <c r="C11969">
        <f>IFERROR(VLOOKUP($A11969,Sheet2!$A$2:$B$17762,2,FALSE),0)</f>
        <v>0.30712414999999998</v>
      </c>
      <c r="D11969" s="1">
        <f t="shared" si="186"/>
        <v>0.12612760000000001</v>
      </c>
    </row>
    <row r="11970" spans="1:4" x14ac:dyDescent="0.2">
      <c r="A11970" s="1">
        <v>-4.705E+19</v>
      </c>
      <c r="B11970">
        <v>0.62</v>
      </c>
      <c r="C11970">
        <f>IFERROR(VLOOKUP($A11970,Sheet2!$A$2:$B$17762,2,FALSE),0)</f>
        <v>0.62</v>
      </c>
      <c r="D11970" s="1">
        <f t="shared" si="186"/>
        <v>0</v>
      </c>
    </row>
    <row r="11971" spans="1:4" x14ac:dyDescent="0.2">
      <c r="A11971" t="s">
        <v>4761</v>
      </c>
      <c r="B11971">
        <v>0.49840000000000001</v>
      </c>
      <c r="C11971">
        <f>IFERROR(VLOOKUP($A11971,Sheet2!$A$2:$B$17762,2,FALSE),0)</f>
        <v>0</v>
      </c>
      <c r="D11971" s="1">
        <f t="shared" si="186"/>
        <v>0.49840000000000001</v>
      </c>
    </row>
    <row r="11972" spans="1:4" x14ac:dyDescent="0.2">
      <c r="A11972" t="s">
        <v>4762</v>
      </c>
      <c r="B11972">
        <v>0.45948800000000001</v>
      </c>
      <c r="C11972">
        <f>IFERROR(VLOOKUP($A11972,Sheet2!$A$2:$B$17762,2,FALSE),0)</f>
        <v>0</v>
      </c>
      <c r="D11972" s="1">
        <f t="shared" ref="D11972:D12035" si="187">ABS(B11972-C11972)</f>
        <v>0.45948800000000001</v>
      </c>
    </row>
    <row r="11973" spans="1:4" x14ac:dyDescent="0.2">
      <c r="A11973" s="1">
        <v>-5.085E+18</v>
      </c>
      <c r="B11973">
        <v>0.44703616000000002</v>
      </c>
      <c r="C11973">
        <f>IFERROR(VLOOKUP($A11973,Sheet2!$A$2:$B$17762,2,FALSE),0)</f>
        <v>0</v>
      </c>
      <c r="D11973" s="1">
        <f t="shared" si="187"/>
        <v>0.44703616000000002</v>
      </c>
    </row>
    <row r="11974" spans="1:4" x14ac:dyDescent="0.2">
      <c r="A11974" t="s">
        <v>4763</v>
      </c>
      <c r="B11974">
        <v>0.44305157000000001</v>
      </c>
      <c r="C11974">
        <f>IFERROR(VLOOKUP($A11974,Sheet2!$A$2:$B$17762,2,FALSE),0)</f>
        <v>0</v>
      </c>
      <c r="D11974" s="1">
        <f t="shared" si="187"/>
        <v>0.44305157000000001</v>
      </c>
    </row>
    <row r="11975" spans="1:4" x14ac:dyDescent="0.2">
      <c r="A11975" s="1">
        <v>-6.456E+19</v>
      </c>
      <c r="B11975">
        <v>0.44177650000000002</v>
      </c>
      <c r="C11975">
        <f>IFERROR(VLOOKUP($A11975,Sheet2!$A$2:$B$17762,2,FALSE),0)</f>
        <v>0.43655040000000001</v>
      </c>
      <c r="D11975" s="1">
        <f t="shared" si="187"/>
        <v>5.2261000000000113E-3</v>
      </c>
    </row>
    <row r="11976" spans="1:4" x14ac:dyDescent="0.2">
      <c r="A11976" s="1">
        <v>-2.74E+18</v>
      </c>
      <c r="B11976">
        <v>0.44136848000000001</v>
      </c>
      <c r="C11976">
        <f>IFERROR(VLOOKUP($A11976,Sheet2!$A$2:$B$17762,2,FALSE),0)</f>
        <v>0</v>
      </c>
      <c r="D11976" s="1">
        <f t="shared" si="187"/>
        <v>0.44136848000000001</v>
      </c>
    </row>
    <row r="11977" spans="1:4" x14ac:dyDescent="0.2">
      <c r="A11977" s="1">
        <v>-7.87E+19</v>
      </c>
      <c r="B11977">
        <v>0.62</v>
      </c>
      <c r="C11977">
        <f>IFERROR(VLOOKUP($A11977,Sheet2!$A$2:$B$17762,2,FALSE),0)</f>
        <v>0</v>
      </c>
      <c r="D11977" s="1">
        <f t="shared" si="187"/>
        <v>0.62</v>
      </c>
    </row>
    <row r="11978" spans="1:4" x14ac:dyDescent="0.2">
      <c r="A11978" s="1">
        <v>-9.647E+17</v>
      </c>
      <c r="B11978">
        <v>0.40958654999999999</v>
      </c>
      <c r="C11978">
        <f>IFERROR(VLOOKUP($A11978,Sheet2!$A$2:$B$17762,2,FALSE),0)</f>
        <v>0</v>
      </c>
      <c r="D11978" s="1">
        <f t="shared" si="187"/>
        <v>0.40958654999999999</v>
      </c>
    </row>
    <row r="11979" spans="1:4" x14ac:dyDescent="0.2">
      <c r="A11979" s="1">
        <v>-1.224E+19</v>
      </c>
      <c r="B11979">
        <v>0.30828676999999999</v>
      </c>
      <c r="C11979">
        <f>IFERROR(VLOOKUP($A11979,Sheet2!$A$2:$B$17762,2,FALSE),0)</f>
        <v>0.31954029</v>
      </c>
      <c r="D11979" s="1">
        <f t="shared" si="187"/>
        <v>1.1253520000000017E-2</v>
      </c>
    </row>
    <row r="11980" spans="1:4" x14ac:dyDescent="0.2">
      <c r="A11980" s="1">
        <v>-5.434E+20</v>
      </c>
      <c r="B11980">
        <v>0.33456000000000002</v>
      </c>
      <c r="C11980">
        <f>IFERROR(VLOOKUP($A11980,Sheet2!$A$2:$B$17762,2,FALSE),0)</f>
        <v>0.3</v>
      </c>
      <c r="D11980" s="1">
        <f t="shared" si="187"/>
        <v>3.4560000000000035E-2</v>
      </c>
    </row>
    <row r="11981" spans="1:4" x14ac:dyDescent="0.2">
      <c r="A11981" t="s">
        <v>4764</v>
      </c>
      <c r="B11981">
        <v>0.40726171999999999</v>
      </c>
      <c r="C11981">
        <f>IFERROR(VLOOKUP($A11981,Sheet2!$A$2:$B$17762,2,FALSE),0)</f>
        <v>0.34795883999999999</v>
      </c>
      <c r="D11981" s="1">
        <f t="shared" si="187"/>
        <v>5.9302880000000002E-2</v>
      </c>
    </row>
    <row r="11982" spans="1:4" x14ac:dyDescent="0.2">
      <c r="A11982" s="1">
        <v>-6.006E+19</v>
      </c>
      <c r="B11982">
        <v>0.324349</v>
      </c>
      <c r="C11982">
        <f>IFERROR(VLOOKUP($A11982,Sheet2!$A$2:$B$17762,2,FALSE),0)</f>
        <v>0.44703616000000002</v>
      </c>
      <c r="D11982" s="1">
        <f t="shared" si="187"/>
        <v>0.12268716000000002</v>
      </c>
    </row>
    <row r="11983" spans="1:4" x14ac:dyDescent="0.2">
      <c r="A11983" s="1">
        <v>-5.691E+20</v>
      </c>
      <c r="B11983">
        <v>0.37401319</v>
      </c>
      <c r="C11983">
        <f>IFERROR(VLOOKUP($A11983,Sheet2!$A$2:$B$17762,2,FALSE),0)</f>
        <v>0.44703616000000002</v>
      </c>
      <c r="D11983" s="1">
        <f t="shared" si="187"/>
        <v>7.302297000000002E-2</v>
      </c>
    </row>
    <row r="11984" spans="1:4" x14ac:dyDescent="0.2">
      <c r="A11984" s="1">
        <v>-5.199E+19</v>
      </c>
      <c r="B11984">
        <v>0.45119278000000002</v>
      </c>
      <c r="C11984">
        <f>IFERROR(VLOOKUP($A11984,Sheet2!$A$2:$B$17762,2,FALSE),0)</f>
        <v>0.49256501000000003</v>
      </c>
      <c r="D11984" s="1">
        <f t="shared" si="187"/>
        <v>4.137223000000001E-2</v>
      </c>
    </row>
    <row r="11985" spans="1:4" x14ac:dyDescent="0.2">
      <c r="A11985" s="1">
        <v>-8.994E+19</v>
      </c>
      <c r="B11985">
        <v>0.33183376999999997</v>
      </c>
      <c r="C11985">
        <f>IFERROR(VLOOKUP($A11985,Sheet2!$A$2:$B$17762,2,FALSE),0)</f>
        <v>0.39600000000000002</v>
      </c>
      <c r="D11985" s="1">
        <f t="shared" si="187"/>
        <v>6.4166230000000046E-2</v>
      </c>
    </row>
    <row r="11986" spans="1:4" x14ac:dyDescent="0.2">
      <c r="A11986" t="s">
        <v>4765</v>
      </c>
      <c r="B11986">
        <v>0.77667200000000003</v>
      </c>
      <c r="C11986">
        <f>IFERROR(VLOOKUP($A11986,Sheet2!$A$2:$B$17762,2,FALSE),0)</f>
        <v>0.69199999999999995</v>
      </c>
      <c r="D11986" s="1">
        <f t="shared" si="187"/>
        <v>8.4672000000000081E-2</v>
      </c>
    </row>
    <row r="11987" spans="1:4" x14ac:dyDescent="0.2">
      <c r="A11987" t="s">
        <v>4766</v>
      </c>
      <c r="B11987">
        <v>0.49900385000000003</v>
      </c>
      <c r="C11987">
        <f>IFERROR(VLOOKUP($A11987,Sheet2!$A$2:$B$17762,2,FALSE),0)</f>
        <v>0.41052664</v>
      </c>
      <c r="D11987" s="1">
        <f t="shared" si="187"/>
        <v>8.8477210000000028E-2</v>
      </c>
    </row>
    <row r="11988" spans="1:4" x14ac:dyDescent="0.2">
      <c r="A11988" s="1">
        <v>-1.369E+18</v>
      </c>
      <c r="B11988">
        <v>0.69199999999999995</v>
      </c>
      <c r="C11988">
        <f>IFERROR(VLOOKUP($A11988,Sheet2!$A$2:$B$17762,2,FALSE),0)</f>
        <v>0.42671999999999999</v>
      </c>
      <c r="D11988" s="1">
        <f t="shared" si="187"/>
        <v>0.26527999999999996</v>
      </c>
    </row>
    <row r="11989" spans="1:4" x14ac:dyDescent="0.2">
      <c r="A11989" t="s">
        <v>4767</v>
      </c>
      <c r="B11989">
        <v>0.49840000000000001</v>
      </c>
      <c r="C11989">
        <f>IFERROR(VLOOKUP($A11989,Sheet2!$A$2:$B$17762,2,FALSE),0)</f>
        <v>0</v>
      </c>
      <c r="D11989" s="1">
        <f t="shared" si="187"/>
        <v>0.49840000000000001</v>
      </c>
    </row>
    <row r="11990" spans="1:4" x14ac:dyDescent="0.2">
      <c r="A11990" s="1">
        <v>-8.142E+20</v>
      </c>
      <c r="B11990">
        <v>0.40683237999999999</v>
      </c>
      <c r="C11990">
        <f>IFERROR(VLOOKUP($A11990,Sheet2!$A$2:$B$17762,2,FALSE),0)</f>
        <v>0.40095694999999998</v>
      </c>
      <c r="D11990" s="1">
        <f t="shared" si="187"/>
        <v>5.8754300000000148E-3</v>
      </c>
    </row>
    <row r="11991" spans="1:4" x14ac:dyDescent="0.2">
      <c r="A11991" t="s">
        <v>4768</v>
      </c>
      <c r="B11991">
        <v>0.31038176000000001</v>
      </c>
      <c r="C11991">
        <f>IFERROR(VLOOKUP($A11991,Sheet2!$A$2:$B$17762,2,FALSE),0)</f>
        <v>0.34443106000000001</v>
      </c>
      <c r="D11991" s="1">
        <f t="shared" si="187"/>
        <v>3.4049300000000005E-2</v>
      </c>
    </row>
    <row r="11992" spans="1:4" x14ac:dyDescent="0.2">
      <c r="A11992" s="1">
        <v>-1.875E+19</v>
      </c>
      <c r="B11992">
        <v>0.69199999999999995</v>
      </c>
      <c r="C11992">
        <f>IFERROR(VLOOKUP($A11992,Sheet2!$A$2:$B$17762,2,FALSE),0)</f>
        <v>0.43969613000000002</v>
      </c>
      <c r="D11992" s="1">
        <f t="shared" si="187"/>
        <v>0.25230386999999993</v>
      </c>
    </row>
    <row r="11993" spans="1:4" x14ac:dyDescent="0.2">
      <c r="A11993" t="s">
        <v>4769</v>
      </c>
      <c r="B11993">
        <v>0.49840000000000001</v>
      </c>
      <c r="C11993">
        <f>IFERROR(VLOOKUP($A11993,Sheet2!$A$2:$B$17762,2,FALSE),0)</f>
        <v>0</v>
      </c>
      <c r="D11993" s="1">
        <f t="shared" si="187"/>
        <v>0.49840000000000001</v>
      </c>
    </row>
    <row r="11994" spans="1:4" x14ac:dyDescent="0.2">
      <c r="A11994" t="s">
        <v>4770</v>
      </c>
      <c r="B11994">
        <v>0.43564027</v>
      </c>
      <c r="C11994">
        <f>IFERROR(VLOOKUP($A11994,Sheet2!$A$2:$B$17762,2,FALSE),0)</f>
        <v>0.40020060000000002</v>
      </c>
      <c r="D11994" s="1">
        <f t="shared" si="187"/>
        <v>3.5439669999999979E-2</v>
      </c>
    </row>
    <row r="11995" spans="1:4" x14ac:dyDescent="0.2">
      <c r="A11995" t="s">
        <v>4771</v>
      </c>
      <c r="B11995">
        <v>0.43940488999999999</v>
      </c>
      <c r="C11995">
        <f>IFERROR(VLOOKUP($A11995,Sheet2!$A$2:$B$17762,2,FALSE),0)</f>
        <v>0.39389512999999998</v>
      </c>
      <c r="D11995" s="1">
        <f t="shared" si="187"/>
        <v>4.550976000000001E-2</v>
      </c>
    </row>
    <row r="11996" spans="1:4" x14ac:dyDescent="0.2">
      <c r="A11996" s="1">
        <v>3.1943E+19</v>
      </c>
      <c r="B11996">
        <v>0.44060956000000001</v>
      </c>
      <c r="C11996">
        <f>IFERROR(VLOOKUP($A11996,Sheet2!$A$2:$B$17762,2,FALSE),0)</f>
        <v>0.40578006999999999</v>
      </c>
      <c r="D11996" s="1">
        <f t="shared" si="187"/>
        <v>3.4829490000000018E-2</v>
      </c>
    </row>
    <row r="11997" spans="1:4" x14ac:dyDescent="0.2">
      <c r="A11997" s="1">
        <v>-3.179E+19</v>
      </c>
      <c r="B11997">
        <v>0.35186096</v>
      </c>
      <c r="C11997">
        <f>IFERROR(VLOOKUP($A11997,Sheet2!$A$2:$B$17762,2,FALSE),0)</f>
        <v>0.35043742999999999</v>
      </c>
      <c r="D11997" s="1">
        <f t="shared" si="187"/>
        <v>1.4235300000000062E-3</v>
      </c>
    </row>
    <row r="11998" spans="1:4" x14ac:dyDescent="0.2">
      <c r="A11998" s="1">
        <v>-6.907E+19</v>
      </c>
      <c r="B11998">
        <v>0.34230167</v>
      </c>
      <c r="C11998">
        <f>IFERROR(VLOOKUP($A11998,Sheet2!$A$2:$B$17762,2,FALSE),0)</f>
        <v>0.26014565000000001</v>
      </c>
      <c r="D11998" s="1">
        <f t="shared" si="187"/>
        <v>8.2156019999999996E-2</v>
      </c>
    </row>
    <row r="11999" spans="1:4" x14ac:dyDescent="0.2">
      <c r="A11999" t="s">
        <v>4772</v>
      </c>
      <c r="B11999">
        <v>0.35011626000000001</v>
      </c>
      <c r="C11999">
        <f>IFERROR(VLOOKUP($A11999,Sheet2!$A$2:$B$17762,2,FALSE),0)</f>
        <v>0.39600000000000002</v>
      </c>
      <c r="D11999" s="1">
        <f t="shared" si="187"/>
        <v>4.5883740000000006E-2</v>
      </c>
    </row>
    <row r="12000" spans="1:4" x14ac:dyDescent="0.2">
      <c r="A12000" s="1">
        <v>-4.581E+19</v>
      </c>
      <c r="B12000">
        <v>0.34688295000000002</v>
      </c>
      <c r="C12000">
        <f>IFERROR(VLOOKUP($A12000,Sheet2!$A$2:$B$17762,2,FALSE),0)</f>
        <v>0.42671999999999999</v>
      </c>
      <c r="D12000" s="1">
        <f t="shared" si="187"/>
        <v>7.9837049999999965E-2</v>
      </c>
    </row>
    <row r="12001" spans="1:4" x14ac:dyDescent="0.2">
      <c r="A12001" s="1">
        <v>-7.458E+19</v>
      </c>
      <c r="B12001">
        <v>0.34466845000000002</v>
      </c>
      <c r="C12001">
        <f>IFERROR(VLOOKUP($A12001,Sheet2!$A$2:$B$17762,2,FALSE),0)</f>
        <v>0.43655040000000001</v>
      </c>
      <c r="D12001" s="1">
        <f t="shared" si="187"/>
        <v>9.188194999999999E-2</v>
      </c>
    </row>
    <row r="12002" spans="1:4" x14ac:dyDescent="0.2">
      <c r="A12002" t="s">
        <v>4773</v>
      </c>
      <c r="B12002">
        <v>0.69199999999999995</v>
      </c>
      <c r="C12002">
        <f>IFERROR(VLOOKUP($A12002,Sheet2!$A$2:$B$17762,2,FALSE),0)</f>
        <v>0.62</v>
      </c>
      <c r="D12002" s="1">
        <f t="shared" si="187"/>
        <v>7.1999999999999953E-2</v>
      </c>
    </row>
    <row r="12003" spans="1:4" x14ac:dyDescent="0.2">
      <c r="A12003" t="s">
        <v>4774</v>
      </c>
      <c r="B12003">
        <v>0.49840000000000001</v>
      </c>
      <c r="C12003">
        <f>IFERROR(VLOOKUP($A12003,Sheet2!$A$2:$B$17762,2,FALSE),0)</f>
        <v>0.49840000000000001</v>
      </c>
      <c r="D12003" s="1">
        <f t="shared" si="187"/>
        <v>0</v>
      </c>
    </row>
    <row r="12004" spans="1:4" x14ac:dyDescent="0.2">
      <c r="A12004" s="1">
        <v>7.5639000000000007E+20</v>
      </c>
      <c r="B12004">
        <v>0.27569280000000002</v>
      </c>
      <c r="C12004">
        <f>IFERROR(VLOOKUP($A12004,Sheet2!$A$2:$B$17762,2,FALSE),0)</f>
        <v>0.45948800000000001</v>
      </c>
      <c r="D12004" s="1">
        <f t="shared" si="187"/>
        <v>0.18379519999999999</v>
      </c>
    </row>
    <row r="12005" spans="1:4" x14ac:dyDescent="0.2">
      <c r="A12005" s="1">
        <v>-2.542E+20</v>
      </c>
      <c r="B12005">
        <v>0.40883821999999997</v>
      </c>
      <c r="C12005">
        <f>IFERROR(VLOOKUP($A12005,Sheet2!$A$2:$B$17762,2,FALSE),0)</f>
        <v>0.41033080999999999</v>
      </c>
      <c r="D12005" s="1">
        <f t="shared" si="187"/>
        <v>1.4925900000000158E-3</v>
      </c>
    </row>
    <row r="12006" spans="1:4" x14ac:dyDescent="0.2">
      <c r="A12006" s="1">
        <v>-8.83E+19</v>
      </c>
      <c r="B12006">
        <v>0.62</v>
      </c>
      <c r="C12006">
        <f>IFERROR(VLOOKUP($A12006,Sheet2!$A$2:$B$17762,2,FALSE),0)</f>
        <v>0.44703616000000002</v>
      </c>
      <c r="D12006" s="1">
        <f t="shared" si="187"/>
        <v>0.17296383999999998</v>
      </c>
    </row>
    <row r="12007" spans="1:4" x14ac:dyDescent="0.2">
      <c r="A12007" t="s">
        <v>4775</v>
      </c>
      <c r="B12007">
        <v>0.49840000000000001</v>
      </c>
      <c r="C12007">
        <f>IFERROR(VLOOKUP($A12007,Sheet2!$A$2:$B$17762,2,FALSE),0)</f>
        <v>0</v>
      </c>
      <c r="D12007" s="1">
        <f t="shared" si="187"/>
        <v>0.49840000000000001</v>
      </c>
    </row>
    <row r="12008" spans="1:4" x14ac:dyDescent="0.2">
      <c r="A12008" t="s">
        <v>4776</v>
      </c>
      <c r="B12008">
        <v>0.45948800000000001</v>
      </c>
      <c r="C12008">
        <f>IFERROR(VLOOKUP($A12008,Sheet2!$A$2:$B$17762,2,FALSE),0)</f>
        <v>0</v>
      </c>
      <c r="D12008" s="1">
        <f t="shared" si="187"/>
        <v>0.45948800000000001</v>
      </c>
    </row>
    <row r="12009" spans="1:4" x14ac:dyDescent="0.2">
      <c r="A12009" s="1">
        <v>-5.759E+20</v>
      </c>
      <c r="B12009">
        <v>0.44703616000000002</v>
      </c>
      <c r="C12009">
        <f>IFERROR(VLOOKUP($A12009,Sheet2!$A$2:$B$17762,2,FALSE),0)</f>
        <v>0</v>
      </c>
      <c r="D12009" s="1">
        <f t="shared" si="187"/>
        <v>0.44703616000000002</v>
      </c>
    </row>
    <row r="12010" spans="1:4" x14ac:dyDescent="0.2">
      <c r="A12010" s="1">
        <v>8.6122E+20</v>
      </c>
      <c r="B12010">
        <v>0.44305157000000001</v>
      </c>
      <c r="C12010">
        <f>IFERROR(VLOOKUP($A12010,Sheet2!$A$2:$B$17762,2,FALSE),0)</f>
        <v>0</v>
      </c>
      <c r="D12010" s="1">
        <f t="shared" si="187"/>
        <v>0.44305157000000001</v>
      </c>
    </row>
    <row r="12011" spans="1:4" x14ac:dyDescent="0.2">
      <c r="A12011" t="s">
        <v>4777</v>
      </c>
      <c r="B12011">
        <v>0.40884099000000002</v>
      </c>
      <c r="C12011">
        <f>IFERROR(VLOOKUP($A12011,Sheet2!$A$2:$B$17762,2,FALSE),0)</f>
        <v>0.36998207999999999</v>
      </c>
      <c r="D12011" s="1">
        <f t="shared" si="187"/>
        <v>3.8858910000000024E-2</v>
      </c>
    </row>
    <row r="12012" spans="1:4" x14ac:dyDescent="0.2">
      <c r="A12012" t="s">
        <v>4778</v>
      </c>
      <c r="B12012">
        <v>0.39565021</v>
      </c>
      <c r="C12012">
        <f>IFERROR(VLOOKUP($A12012,Sheet2!$A$2:$B$17762,2,FALSE),0)</f>
        <v>0.38346016999999999</v>
      </c>
      <c r="D12012" s="1">
        <f t="shared" si="187"/>
        <v>1.2190040000000013E-2</v>
      </c>
    </row>
    <row r="12013" spans="1:4" x14ac:dyDescent="0.2">
      <c r="A12013" s="1">
        <v>-1.079E+20</v>
      </c>
      <c r="B12013">
        <v>0.43711483000000001</v>
      </c>
      <c r="C12013">
        <f>IFERROR(VLOOKUP($A12013,Sheet2!$A$2:$B$17762,2,FALSE),0)</f>
        <v>0.44305157000000001</v>
      </c>
      <c r="D12013" s="1">
        <f t="shared" si="187"/>
        <v>5.9367399999999959E-3</v>
      </c>
    </row>
    <row r="12014" spans="1:4" x14ac:dyDescent="0.2">
      <c r="A12014" t="s">
        <v>4779</v>
      </c>
      <c r="B12014">
        <v>0.43987674999999998</v>
      </c>
      <c r="C12014">
        <f>IFERROR(VLOOKUP($A12014,Sheet2!$A$2:$B$17762,2,FALSE),0)</f>
        <v>0</v>
      </c>
      <c r="D12014" s="1">
        <f t="shared" si="187"/>
        <v>0.43987674999999998</v>
      </c>
    </row>
    <row r="12015" spans="1:4" x14ac:dyDescent="0.2">
      <c r="A12015" s="1">
        <v>-6.353E+20</v>
      </c>
      <c r="B12015">
        <v>0.44891967999999999</v>
      </c>
      <c r="C12015">
        <f>IFERROR(VLOOKUP($A12015,Sheet2!$A$2:$B$17762,2,FALSE),0)</f>
        <v>0.46608335000000001</v>
      </c>
      <c r="D12015" s="1">
        <f t="shared" si="187"/>
        <v>1.716367000000002E-2</v>
      </c>
    </row>
    <row r="12016" spans="1:4" x14ac:dyDescent="0.2">
      <c r="A12016" s="1">
        <v>-3.237E+19</v>
      </c>
      <c r="B12016">
        <v>0.3</v>
      </c>
      <c r="C12016">
        <f>IFERROR(VLOOKUP($A12016,Sheet2!$A$2:$B$17762,2,FALSE),0)</f>
        <v>0.20529057000000001</v>
      </c>
      <c r="D12016" s="1">
        <f t="shared" si="187"/>
        <v>9.4709429999999983E-2</v>
      </c>
    </row>
    <row r="12017" spans="1:4" x14ac:dyDescent="0.2">
      <c r="A12017" s="1">
        <v>-6.482E+19</v>
      </c>
      <c r="B12017">
        <v>0.35141410000000001</v>
      </c>
      <c r="C12017">
        <f>IFERROR(VLOOKUP($A12017,Sheet2!$A$2:$B$17762,2,FALSE),0)</f>
        <v>0.42671999999999999</v>
      </c>
      <c r="D12017" s="1">
        <f t="shared" si="187"/>
        <v>7.5305899999999981E-2</v>
      </c>
    </row>
    <row r="12018" spans="1:4" x14ac:dyDescent="0.2">
      <c r="A12018" s="1">
        <v>1.4695E+20</v>
      </c>
      <c r="B12018">
        <v>0.46655360000000001</v>
      </c>
      <c r="C12018">
        <f>IFERROR(VLOOKUP($A12018,Sheet2!$A$2:$B$17762,2,FALSE),0)</f>
        <v>0</v>
      </c>
      <c r="D12018" s="1">
        <f t="shared" si="187"/>
        <v>0.46655360000000001</v>
      </c>
    </row>
    <row r="12019" spans="1:4" x14ac:dyDescent="0.2">
      <c r="A12019" s="1">
        <v>-4.697E+19</v>
      </c>
      <c r="B12019">
        <v>0.62</v>
      </c>
      <c r="C12019">
        <f>IFERROR(VLOOKUP($A12019,Sheet2!$A$2:$B$17762,2,FALSE),0)</f>
        <v>0.51199340999999998</v>
      </c>
      <c r="D12019" s="1">
        <f t="shared" si="187"/>
        <v>0.10800659000000001</v>
      </c>
    </row>
    <row r="12020" spans="1:4" x14ac:dyDescent="0.2">
      <c r="A12020" s="1">
        <v>-8.155E+18</v>
      </c>
      <c r="B12020">
        <v>0.49840000000000001</v>
      </c>
      <c r="C12020">
        <f>IFERROR(VLOOKUP($A12020,Sheet2!$A$2:$B$17762,2,FALSE),0)</f>
        <v>0.47177599999999997</v>
      </c>
      <c r="D12020" s="1">
        <f t="shared" si="187"/>
        <v>2.6624000000000037E-2</v>
      </c>
    </row>
    <row r="12021" spans="1:4" x14ac:dyDescent="0.2">
      <c r="A12021" t="s">
        <v>4780</v>
      </c>
      <c r="B12021">
        <v>0.45948800000000001</v>
      </c>
      <c r="C12021">
        <f>IFERROR(VLOOKUP($A12021,Sheet2!$A$2:$B$17762,2,FALSE),0)</f>
        <v>0</v>
      </c>
      <c r="D12021" s="1">
        <f t="shared" si="187"/>
        <v>0.45948800000000001</v>
      </c>
    </row>
    <row r="12022" spans="1:4" x14ac:dyDescent="0.2">
      <c r="A12022" s="1">
        <v>9.8382E+19</v>
      </c>
      <c r="B12022">
        <v>0.39494170000000001</v>
      </c>
      <c r="C12022">
        <f>IFERROR(VLOOKUP($A12022,Sheet2!$A$2:$B$17762,2,FALSE),0)</f>
        <v>0</v>
      </c>
      <c r="D12022" s="1">
        <f t="shared" si="187"/>
        <v>0.39494170000000001</v>
      </c>
    </row>
    <row r="12023" spans="1:4" x14ac:dyDescent="0.2">
      <c r="A12023" t="s">
        <v>4781</v>
      </c>
      <c r="B12023">
        <v>0.62</v>
      </c>
      <c r="C12023">
        <f>IFERROR(VLOOKUP($A12023,Sheet2!$A$2:$B$17762,2,FALSE),0)</f>
        <v>0</v>
      </c>
      <c r="D12023" s="1">
        <f t="shared" si="187"/>
        <v>0.62</v>
      </c>
    </row>
    <row r="12024" spans="1:4" x14ac:dyDescent="0.2">
      <c r="A12024" t="s">
        <v>4782</v>
      </c>
      <c r="B12024">
        <v>0.49840000000000001</v>
      </c>
      <c r="C12024">
        <f>IFERROR(VLOOKUP($A12024,Sheet2!$A$2:$B$17762,2,FALSE),0)</f>
        <v>0.43655040000000001</v>
      </c>
      <c r="D12024" s="1">
        <f t="shared" si="187"/>
        <v>6.1849600000000005E-2</v>
      </c>
    </row>
    <row r="12025" spans="1:4" x14ac:dyDescent="0.2">
      <c r="A12025" t="s">
        <v>4783</v>
      </c>
      <c r="B12025">
        <v>0.45948800000000001</v>
      </c>
      <c r="C12025">
        <f>IFERROR(VLOOKUP($A12025,Sheet2!$A$2:$B$17762,2,FALSE),0)</f>
        <v>0</v>
      </c>
      <c r="D12025" s="1">
        <f t="shared" si="187"/>
        <v>0.45948800000000001</v>
      </c>
    </row>
    <row r="12026" spans="1:4" x14ac:dyDescent="0.2">
      <c r="A12026" s="1">
        <v>-3.528E+17</v>
      </c>
      <c r="B12026">
        <v>0.37476291</v>
      </c>
      <c r="C12026">
        <f>IFERROR(VLOOKUP($A12026,Sheet2!$A$2:$B$17762,2,FALSE),0)</f>
        <v>0</v>
      </c>
      <c r="D12026" s="1">
        <f t="shared" si="187"/>
        <v>0.37476291</v>
      </c>
    </row>
    <row r="12027" spans="1:4" x14ac:dyDescent="0.2">
      <c r="A12027" t="s">
        <v>4784</v>
      </c>
      <c r="B12027">
        <v>0.78600320000000001</v>
      </c>
      <c r="C12027">
        <f>IFERROR(VLOOKUP($A12027,Sheet2!$A$2:$B$17762,2,FALSE),0)</f>
        <v>0</v>
      </c>
      <c r="D12027" s="1">
        <f t="shared" si="187"/>
        <v>0.78600320000000001</v>
      </c>
    </row>
    <row r="12028" spans="1:4" x14ac:dyDescent="0.2">
      <c r="A12028" t="s">
        <v>4785</v>
      </c>
      <c r="B12028">
        <v>0.534304</v>
      </c>
      <c r="C12028">
        <f>IFERROR(VLOOKUP($A12028,Sheet2!$A$2:$B$17762,2,FALSE),0)</f>
        <v>0</v>
      </c>
      <c r="D12028" s="1">
        <f t="shared" si="187"/>
        <v>0.534304</v>
      </c>
    </row>
    <row r="12029" spans="1:4" x14ac:dyDescent="0.2">
      <c r="A12029" s="1">
        <v>-1.101E+18</v>
      </c>
      <c r="B12029">
        <v>0.44667008000000002</v>
      </c>
      <c r="C12029">
        <f>IFERROR(VLOOKUP($A12029,Sheet2!$A$2:$B$17762,2,FALSE),0)</f>
        <v>0</v>
      </c>
      <c r="D12029" s="1">
        <f t="shared" si="187"/>
        <v>0.44667008000000002</v>
      </c>
    </row>
    <row r="12030" spans="1:4" x14ac:dyDescent="0.2">
      <c r="A12030" s="1">
        <v>-1.665E+19</v>
      </c>
      <c r="B12030">
        <v>0.44703616000000002</v>
      </c>
      <c r="C12030">
        <f>IFERROR(VLOOKUP($A12030,Sheet2!$A$2:$B$17762,2,FALSE),0)</f>
        <v>0.47393869</v>
      </c>
      <c r="D12030" s="1">
        <f t="shared" si="187"/>
        <v>2.690252999999998E-2</v>
      </c>
    </row>
    <row r="12031" spans="1:4" x14ac:dyDescent="0.2">
      <c r="A12031" s="1">
        <v>-1.38E+19</v>
      </c>
      <c r="B12031">
        <v>0.44305157000000001</v>
      </c>
      <c r="C12031">
        <f>IFERROR(VLOOKUP($A12031,Sheet2!$A$2:$B$17762,2,FALSE),0)</f>
        <v>0.45166037999999997</v>
      </c>
      <c r="D12031" s="1">
        <f t="shared" si="187"/>
        <v>8.6088099999999668E-3</v>
      </c>
    </row>
    <row r="12032" spans="1:4" x14ac:dyDescent="0.2">
      <c r="A12032" s="1">
        <v>-6.235E+19</v>
      </c>
      <c r="B12032">
        <v>0.44177650000000002</v>
      </c>
      <c r="C12032">
        <f>IFERROR(VLOOKUP($A12032,Sheet2!$A$2:$B$17762,2,FALSE),0)</f>
        <v>0.44453132000000001</v>
      </c>
      <c r="D12032" s="1">
        <f t="shared" si="187"/>
        <v>2.7548199999999912E-3</v>
      </c>
    </row>
    <row r="12033" spans="1:4" x14ac:dyDescent="0.2">
      <c r="A12033" s="1">
        <v>-8.879E+20</v>
      </c>
      <c r="B12033">
        <v>0.40749797999999998</v>
      </c>
      <c r="C12033">
        <f>IFERROR(VLOOKUP($A12033,Sheet2!$A$2:$B$17762,2,FALSE),0)</f>
        <v>0.32225002000000003</v>
      </c>
      <c r="D12033" s="1">
        <f t="shared" si="187"/>
        <v>8.5247959999999956E-2</v>
      </c>
    </row>
    <row r="12034" spans="1:4" x14ac:dyDescent="0.2">
      <c r="A12034" s="1">
        <v>-8.534E+18</v>
      </c>
      <c r="B12034">
        <v>0.63846809000000004</v>
      </c>
      <c r="C12034">
        <f>IFERROR(VLOOKUP($A12034,Sheet2!$A$2:$B$17762,2,FALSE),0)</f>
        <v>0.63988849000000003</v>
      </c>
      <c r="D12034" s="1">
        <f t="shared" si="187"/>
        <v>1.4203999999999883E-3</v>
      </c>
    </row>
    <row r="12035" spans="1:4" x14ac:dyDescent="0.2">
      <c r="A12035" s="1">
        <v>-2.264E+19</v>
      </c>
      <c r="B12035">
        <v>0.49381659</v>
      </c>
      <c r="C12035">
        <f>IFERROR(VLOOKUP($A12035,Sheet2!$A$2:$B$17762,2,FALSE),0)</f>
        <v>0.51018030000000003</v>
      </c>
      <c r="D12035" s="1">
        <f t="shared" si="187"/>
        <v>1.6363710000000031E-2</v>
      </c>
    </row>
    <row r="12036" spans="1:4" x14ac:dyDescent="0.2">
      <c r="A12036" s="1">
        <v>9.1826E+20</v>
      </c>
      <c r="B12036">
        <v>0.52144000000000001</v>
      </c>
      <c r="C12036">
        <f>IFERROR(VLOOKUP($A12036,Sheet2!$A$2:$B$17762,2,FALSE),0)</f>
        <v>0</v>
      </c>
      <c r="D12036" s="1">
        <f t="shared" ref="D12036:D12099" si="188">ABS(B12036-C12036)</f>
        <v>0.52144000000000001</v>
      </c>
    </row>
    <row r="12037" spans="1:4" x14ac:dyDescent="0.2">
      <c r="A12037" s="1">
        <v>3.3634E+20</v>
      </c>
      <c r="B12037">
        <v>0.44908826000000002</v>
      </c>
      <c r="C12037">
        <f>IFERROR(VLOOKUP($A12037,Sheet2!$A$2:$B$17762,2,FALSE),0)</f>
        <v>0</v>
      </c>
      <c r="D12037" s="1">
        <f t="shared" si="188"/>
        <v>0.44908826000000002</v>
      </c>
    </row>
    <row r="12038" spans="1:4" x14ac:dyDescent="0.2">
      <c r="A12038" t="s">
        <v>4786</v>
      </c>
      <c r="B12038">
        <v>0.41319732999999997</v>
      </c>
      <c r="C12038">
        <f>IFERROR(VLOOKUP($A12038,Sheet2!$A$2:$B$17762,2,FALSE),0)</f>
        <v>0.40217149000000002</v>
      </c>
      <c r="D12038" s="1">
        <f t="shared" si="188"/>
        <v>1.1025839999999953E-2</v>
      </c>
    </row>
    <row r="12039" spans="1:4" x14ac:dyDescent="0.2">
      <c r="A12039" s="1">
        <v>-9.84E+19</v>
      </c>
      <c r="B12039">
        <v>0.41215871999999998</v>
      </c>
      <c r="C12039">
        <f>IFERROR(VLOOKUP($A12039,Sheet2!$A$2:$B$17762,2,FALSE),0)</f>
        <v>0</v>
      </c>
      <c r="D12039" s="1">
        <f t="shared" si="188"/>
        <v>0.41215871999999998</v>
      </c>
    </row>
    <row r="12040" spans="1:4" x14ac:dyDescent="0.2">
      <c r="A12040" s="1">
        <v>-4.858E+19</v>
      </c>
      <c r="B12040">
        <v>0.69199999999999995</v>
      </c>
      <c r="C12040">
        <f>IFERROR(VLOOKUP($A12040,Sheet2!$A$2:$B$17762,2,FALSE),0)</f>
        <v>0</v>
      </c>
      <c r="D12040" s="1">
        <f t="shared" si="188"/>
        <v>0.69199999999999995</v>
      </c>
    </row>
    <row r="12041" spans="1:4" x14ac:dyDescent="0.2">
      <c r="A12041" t="s">
        <v>4787</v>
      </c>
      <c r="B12041">
        <v>0.49840000000000001</v>
      </c>
      <c r="C12041">
        <f>IFERROR(VLOOKUP($A12041,Sheet2!$A$2:$B$17762,2,FALSE),0)</f>
        <v>0</v>
      </c>
      <c r="D12041" s="1">
        <f t="shared" si="188"/>
        <v>0.49840000000000001</v>
      </c>
    </row>
    <row r="12042" spans="1:4" x14ac:dyDescent="0.2">
      <c r="A12042" t="s">
        <v>4788</v>
      </c>
      <c r="B12042">
        <v>0.45948800000000001</v>
      </c>
      <c r="C12042">
        <f>IFERROR(VLOOKUP($A12042,Sheet2!$A$2:$B$17762,2,FALSE),0)</f>
        <v>0</v>
      </c>
      <c r="D12042" s="1">
        <f t="shared" si="188"/>
        <v>0.45948800000000001</v>
      </c>
    </row>
    <row r="12043" spans="1:4" x14ac:dyDescent="0.2">
      <c r="A12043" t="s">
        <v>4789</v>
      </c>
      <c r="B12043">
        <v>0.44703616000000002</v>
      </c>
      <c r="C12043">
        <f>IFERROR(VLOOKUP($A12043,Sheet2!$A$2:$B$17762,2,FALSE),0)</f>
        <v>0</v>
      </c>
      <c r="D12043" s="1">
        <f t="shared" si="188"/>
        <v>0.44703616000000002</v>
      </c>
    </row>
    <row r="12044" spans="1:4" x14ac:dyDescent="0.2">
      <c r="A12044" t="s">
        <v>4790</v>
      </c>
      <c r="B12044">
        <v>0.44305157000000001</v>
      </c>
      <c r="C12044">
        <f>IFERROR(VLOOKUP($A12044,Sheet2!$A$2:$B$17762,2,FALSE),0)</f>
        <v>0</v>
      </c>
      <c r="D12044" s="1">
        <f t="shared" si="188"/>
        <v>0.44305157000000001</v>
      </c>
    </row>
    <row r="12045" spans="1:4" x14ac:dyDescent="0.2">
      <c r="A12045" s="1">
        <v>8.8972999999999993E+20</v>
      </c>
      <c r="B12045">
        <v>0.44177650000000002</v>
      </c>
      <c r="C12045">
        <f>IFERROR(VLOOKUP($A12045,Sheet2!$A$2:$B$17762,2,FALSE),0)</f>
        <v>0.39189629999999998</v>
      </c>
      <c r="D12045" s="1">
        <f t="shared" si="188"/>
        <v>4.9880200000000041E-2</v>
      </c>
    </row>
    <row r="12046" spans="1:4" x14ac:dyDescent="0.2">
      <c r="A12046" t="s">
        <v>4791</v>
      </c>
      <c r="B12046">
        <v>0.78600320000000001</v>
      </c>
      <c r="C12046">
        <f>IFERROR(VLOOKUP($A12046,Sheet2!$A$2:$B$17762,2,FALSE),0)</f>
        <v>0.79697669000000004</v>
      </c>
      <c r="D12046" s="1">
        <f t="shared" si="188"/>
        <v>1.097349000000003E-2</v>
      </c>
    </row>
    <row r="12047" spans="1:4" x14ac:dyDescent="0.2">
      <c r="A12047" s="1">
        <v>-7.831E+18</v>
      </c>
      <c r="B12047">
        <v>0.59477477999999995</v>
      </c>
      <c r="C12047">
        <f>IFERROR(VLOOKUP($A12047,Sheet2!$A$2:$B$17762,2,FALSE),0)</f>
        <v>0.56847460000000005</v>
      </c>
      <c r="D12047" s="1">
        <f t="shared" si="188"/>
        <v>2.6300179999999895E-2</v>
      </c>
    </row>
    <row r="12048" spans="1:4" x14ac:dyDescent="0.2">
      <c r="A12048" s="1">
        <v>-9.206E+19</v>
      </c>
      <c r="B12048">
        <v>0.32662403000000001</v>
      </c>
      <c r="C12048">
        <f>IFERROR(VLOOKUP($A12048,Sheet2!$A$2:$B$17762,2,FALSE),0)</f>
        <v>0.41525785999999998</v>
      </c>
      <c r="D12048" s="1">
        <f t="shared" si="188"/>
        <v>8.8633829999999969E-2</v>
      </c>
    </row>
    <row r="12049" spans="1:4" x14ac:dyDescent="0.2">
      <c r="A12049" s="1">
        <v>-2.909E+20</v>
      </c>
      <c r="B12049">
        <v>0.3</v>
      </c>
      <c r="C12049">
        <f>IFERROR(VLOOKUP($A12049,Sheet2!$A$2:$B$17762,2,FALSE),0)</f>
        <v>0</v>
      </c>
      <c r="D12049" s="1">
        <f t="shared" si="188"/>
        <v>0.3</v>
      </c>
    </row>
    <row r="12050" spans="1:4" x14ac:dyDescent="0.2">
      <c r="A12050" s="1">
        <v>-2.62E+20</v>
      </c>
      <c r="B12050">
        <v>0.39600000000000002</v>
      </c>
      <c r="C12050">
        <f>IFERROR(VLOOKUP($A12050,Sheet2!$A$2:$B$17762,2,FALSE),0)</f>
        <v>0</v>
      </c>
      <c r="D12050" s="1">
        <f t="shared" si="188"/>
        <v>0.39600000000000002</v>
      </c>
    </row>
    <row r="12051" spans="1:4" x14ac:dyDescent="0.2">
      <c r="A12051" t="s">
        <v>4792</v>
      </c>
      <c r="B12051">
        <v>0.42671999999999999</v>
      </c>
      <c r="C12051">
        <f>IFERROR(VLOOKUP($A12051,Sheet2!$A$2:$B$17762,2,FALSE),0)</f>
        <v>0</v>
      </c>
      <c r="D12051" s="1">
        <f t="shared" si="188"/>
        <v>0.42671999999999999</v>
      </c>
    </row>
    <row r="12052" spans="1:4" x14ac:dyDescent="0.2">
      <c r="A12052" s="1">
        <v>-6.48E+19</v>
      </c>
      <c r="B12052">
        <v>0.43655040000000001</v>
      </c>
      <c r="C12052">
        <f>IFERROR(VLOOKUP($A12052,Sheet2!$A$2:$B$17762,2,FALSE),0)</f>
        <v>0.44703616000000002</v>
      </c>
      <c r="D12052" s="1">
        <f t="shared" si="188"/>
        <v>1.0485760000000011E-2</v>
      </c>
    </row>
    <row r="12053" spans="1:4" x14ac:dyDescent="0.2">
      <c r="A12053" t="s">
        <v>4793</v>
      </c>
      <c r="B12053">
        <v>0.43969613000000002</v>
      </c>
      <c r="C12053">
        <f>IFERROR(VLOOKUP($A12053,Sheet2!$A$2:$B$17762,2,FALSE),0)</f>
        <v>0.44119613000000002</v>
      </c>
      <c r="D12053" s="1">
        <f t="shared" si="188"/>
        <v>1.5000000000000013E-3</v>
      </c>
    </row>
    <row r="12054" spans="1:4" x14ac:dyDescent="0.2">
      <c r="A12054" s="1">
        <v>-9.153E+19</v>
      </c>
      <c r="B12054">
        <v>0.79999858000000001</v>
      </c>
      <c r="C12054">
        <f>IFERROR(VLOOKUP($A12054,Sheet2!$A$2:$B$17762,2,FALSE),0)</f>
        <v>0</v>
      </c>
      <c r="D12054" s="1">
        <f t="shared" si="188"/>
        <v>0.79999858000000001</v>
      </c>
    </row>
    <row r="12055" spans="1:4" x14ac:dyDescent="0.2">
      <c r="A12055" s="1">
        <v>-7.295E+19</v>
      </c>
      <c r="B12055">
        <v>0.48822458000000002</v>
      </c>
      <c r="C12055">
        <f>IFERROR(VLOOKUP($A12055,Sheet2!$A$2:$B$17762,2,FALSE),0)</f>
        <v>0.50181467999999996</v>
      </c>
      <c r="D12055" s="1">
        <f t="shared" si="188"/>
        <v>1.3590099999999938E-2</v>
      </c>
    </row>
    <row r="12056" spans="1:4" x14ac:dyDescent="0.2">
      <c r="A12056" s="1">
        <v>-4.932E+19</v>
      </c>
      <c r="B12056">
        <v>0.62</v>
      </c>
      <c r="C12056">
        <f>IFERROR(VLOOKUP($A12056,Sheet2!$A$2:$B$17762,2,FALSE),0)</f>
        <v>0</v>
      </c>
      <c r="D12056" s="1">
        <f t="shared" si="188"/>
        <v>0.62</v>
      </c>
    </row>
    <row r="12057" spans="1:4" x14ac:dyDescent="0.2">
      <c r="A12057" s="1">
        <v>-2.832E+19</v>
      </c>
      <c r="B12057">
        <v>0.49840000000000001</v>
      </c>
      <c r="C12057">
        <f>IFERROR(VLOOKUP($A12057,Sheet2!$A$2:$B$17762,2,FALSE),0)</f>
        <v>0</v>
      </c>
      <c r="D12057" s="1">
        <f t="shared" si="188"/>
        <v>0.49840000000000001</v>
      </c>
    </row>
    <row r="12058" spans="1:4" x14ac:dyDescent="0.2">
      <c r="A12058" t="s">
        <v>4794</v>
      </c>
      <c r="B12058">
        <v>0.45948800000000001</v>
      </c>
      <c r="C12058">
        <f>IFERROR(VLOOKUP($A12058,Sheet2!$A$2:$B$17762,2,FALSE),0)</f>
        <v>0</v>
      </c>
      <c r="D12058" s="1">
        <f t="shared" si="188"/>
        <v>0.45948800000000001</v>
      </c>
    </row>
    <row r="12059" spans="1:4" x14ac:dyDescent="0.2">
      <c r="A12059" t="s">
        <v>4795</v>
      </c>
      <c r="B12059">
        <v>0.44703616000000002</v>
      </c>
      <c r="C12059">
        <f>IFERROR(VLOOKUP($A12059,Sheet2!$A$2:$B$17762,2,FALSE),0)</f>
        <v>0</v>
      </c>
      <c r="D12059" s="1">
        <f t="shared" si="188"/>
        <v>0.44703616000000002</v>
      </c>
    </row>
    <row r="12060" spans="1:4" x14ac:dyDescent="0.2">
      <c r="A12060" t="s">
        <v>4796</v>
      </c>
      <c r="B12060">
        <v>0.44305157000000001</v>
      </c>
      <c r="C12060">
        <f>IFERROR(VLOOKUP($A12060,Sheet2!$A$2:$B$17762,2,FALSE),0)</f>
        <v>0</v>
      </c>
      <c r="D12060" s="1">
        <f t="shared" si="188"/>
        <v>0.44305157000000001</v>
      </c>
    </row>
    <row r="12061" spans="1:4" x14ac:dyDescent="0.2">
      <c r="A12061" s="1">
        <v>-3.692E+19</v>
      </c>
      <c r="B12061">
        <v>0.44177650000000002</v>
      </c>
      <c r="C12061">
        <f>IFERROR(VLOOKUP($A12061,Sheet2!$A$2:$B$17762,2,FALSE),0)</f>
        <v>0.63476226999999996</v>
      </c>
      <c r="D12061" s="1">
        <f t="shared" si="188"/>
        <v>0.19298576999999995</v>
      </c>
    </row>
    <row r="12062" spans="1:4" x14ac:dyDescent="0.2">
      <c r="A12062" s="1">
        <v>2.6407E+19</v>
      </c>
      <c r="B12062">
        <v>0.44136848000000001</v>
      </c>
      <c r="C12062">
        <f>IFERROR(VLOOKUP($A12062,Sheet2!$A$2:$B$17762,2,FALSE),0)</f>
        <v>0</v>
      </c>
      <c r="D12062" s="1">
        <f t="shared" si="188"/>
        <v>0.44136848000000001</v>
      </c>
    </row>
    <row r="12063" spans="1:4" x14ac:dyDescent="0.2">
      <c r="A12063" s="1">
        <v>6.0392E+20</v>
      </c>
      <c r="B12063">
        <v>0.3</v>
      </c>
      <c r="C12063">
        <f>IFERROR(VLOOKUP($A12063,Sheet2!$A$2:$B$17762,2,FALSE),0)</f>
        <v>0</v>
      </c>
      <c r="D12063" s="1">
        <f t="shared" si="188"/>
        <v>0.3</v>
      </c>
    </row>
    <row r="12064" spans="1:4" x14ac:dyDescent="0.2">
      <c r="A12064" t="s">
        <v>4797</v>
      </c>
      <c r="B12064">
        <v>0.39600000000000002</v>
      </c>
      <c r="C12064">
        <f>IFERROR(VLOOKUP($A12064,Sheet2!$A$2:$B$17762,2,FALSE),0)</f>
        <v>0</v>
      </c>
      <c r="D12064" s="1">
        <f t="shared" si="188"/>
        <v>0.39600000000000002</v>
      </c>
    </row>
    <row r="12065" spans="1:4" x14ac:dyDescent="0.2">
      <c r="A12065" s="1">
        <v>-3.518E+17</v>
      </c>
      <c r="B12065">
        <v>0.42671999999999999</v>
      </c>
      <c r="C12065">
        <f>IFERROR(VLOOKUP($A12065,Sheet2!$A$2:$B$17762,2,FALSE),0)</f>
        <v>0</v>
      </c>
      <c r="D12065" s="1">
        <f t="shared" si="188"/>
        <v>0.42671999999999999</v>
      </c>
    </row>
    <row r="12066" spans="1:4" x14ac:dyDescent="0.2">
      <c r="A12066" s="1">
        <v>-5.667E+18</v>
      </c>
      <c r="B12066">
        <v>0.43655040000000001</v>
      </c>
      <c r="C12066">
        <f>IFERROR(VLOOKUP($A12066,Sheet2!$A$2:$B$17762,2,FALSE),0)</f>
        <v>0.44177650000000002</v>
      </c>
      <c r="D12066" s="1">
        <f t="shared" si="188"/>
        <v>5.2261000000000113E-3</v>
      </c>
    </row>
    <row r="12067" spans="1:4" x14ac:dyDescent="0.2">
      <c r="A12067" t="s">
        <v>4798</v>
      </c>
      <c r="B12067">
        <v>0.40518616000000002</v>
      </c>
      <c r="C12067">
        <f>IFERROR(VLOOKUP($A12067,Sheet2!$A$2:$B$17762,2,FALSE),0)</f>
        <v>0</v>
      </c>
      <c r="D12067" s="1">
        <f t="shared" si="188"/>
        <v>0.40518616000000002</v>
      </c>
    </row>
    <row r="12068" spans="1:4" x14ac:dyDescent="0.2">
      <c r="A12068" t="s">
        <v>4799</v>
      </c>
      <c r="B12068">
        <v>0.53526399999999996</v>
      </c>
      <c r="C12068">
        <f>IFERROR(VLOOKUP($A12068,Sheet2!$A$2:$B$17762,2,FALSE),0)</f>
        <v>0.47540095999999998</v>
      </c>
      <c r="D12068" s="1">
        <f t="shared" si="188"/>
        <v>5.9863039999999978E-2</v>
      </c>
    </row>
    <row r="12069" spans="1:4" x14ac:dyDescent="0.2">
      <c r="A12069" t="s">
        <v>4800</v>
      </c>
      <c r="B12069">
        <v>0.47128448000000001</v>
      </c>
      <c r="C12069">
        <f>IFERROR(VLOOKUP($A12069,Sheet2!$A$2:$B$17762,2,FALSE),0)</f>
        <v>0.45212830999999998</v>
      </c>
      <c r="D12069" s="1">
        <f t="shared" si="188"/>
        <v>1.9156170000000028E-2</v>
      </c>
    </row>
    <row r="12070" spans="1:4" x14ac:dyDescent="0.2">
      <c r="A12070" t="s">
        <v>4801</v>
      </c>
      <c r="B12070">
        <v>0.37452062000000003</v>
      </c>
      <c r="C12070">
        <f>IFERROR(VLOOKUP($A12070,Sheet2!$A$2:$B$17762,2,FALSE),0)</f>
        <v>0.44365044999999997</v>
      </c>
      <c r="D12070" s="1">
        <f t="shared" si="188"/>
        <v>6.9129829999999948E-2</v>
      </c>
    </row>
    <row r="12071" spans="1:4" x14ac:dyDescent="0.2">
      <c r="A12071" s="1">
        <v>-6.838E+19</v>
      </c>
      <c r="B12071">
        <v>0.63448490999999996</v>
      </c>
      <c r="C12071">
        <f>IFERROR(VLOOKUP($A12071,Sheet2!$A$2:$B$17762,2,FALSE),0)</f>
        <v>0.51217517000000001</v>
      </c>
      <c r="D12071" s="1">
        <f t="shared" si="188"/>
        <v>0.12230973999999994</v>
      </c>
    </row>
    <row r="12072" spans="1:4" x14ac:dyDescent="0.2">
      <c r="A12072" t="s">
        <v>4802</v>
      </c>
      <c r="B12072">
        <v>0.47434632999999998</v>
      </c>
      <c r="C12072">
        <f>IFERROR(VLOOKUP($A12072,Sheet2!$A$2:$B$17762,2,FALSE),0)</f>
        <v>0.44176935000000001</v>
      </c>
      <c r="D12072" s="1">
        <f t="shared" si="188"/>
        <v>3.2576979999999978E-2</v>
      </c>
    </row>
    <row r="12073" spans="1:4" x14ac:dyDescent="0.2">
      <c r="A12073" t="s">
        <v>4803</v>
      </c>
      <c r="B12073">
        <v>0.36707710999999998</v>
      </c>
      <c r="C12073">
        <f>IFERROR(VLOOKUP($A12073,Sheet2!$A$2:$B$17762,2,FALSE),0)</f>
        <v>0.34725317</v>
      </c>
      <c r="D12073" s="1">
        <f t="shared" si="188"/>
        <v>1.9823939999999984E-2</v>
      </c>
    </row>
    <row r="12074" spans="1:4" x14ac:dyDescent="0.2">
      <c r="A12074" s="1">
        <v>5.0022E+20</v>
      </c>
      <c r="B12074">
        <v>0.52144000000000001</v>
      </c>
      <c r="C12074">
        <f>IFERROR(VLOOKUP($A12074,Sheet2!$A$2:$B$17762,2,FALSE),0)</f>
        <v>0.50618273000000003</v>
      </c>
      <c r="D12074" s="1">
        <f t="shared" si="188"/>
        <v>1.5257269999999989E-2</v>
      </c>
    </row>
    <row r="12075" spans="1:4" x14ac:dyDescent="0.2">
      <c r="A12075" t="s">
        <v>4804</v>
      </c>
      <c r="B12075">
        <v>0.76112000000000002</v>
      </c>
      <c r="C12075">
        <f>IFERROR(VLOOKUP($A12075,Sheet2!$A$2:$B$17762,2,FALSE),0)</f>
        <v>0.69199999999999995</v>
      </c>
      <c r="D12075" s="1">
        <f t="shared" si="188"/>
        <v>6.912000000000007E-2</v>
      </c>
    </row>
    <row r="12076" spans="1:4" x14ac:dyDescent="0.2">
      <c r="A12076" s="1">
        <v>-2.171E+20</v>
      </c>
      <c r="B12076">
        <v>0.52144000000000001</v>
      </c>
      <c r="C12076">
        <f>IFERROR(VLOOKUP($A12076,Sheet2!$A$2:$B$17762,2,FALSE),0)</f>
        <v>0</v>
      </c>
      <c r="D12076" s="1">
        <f t="shared" si="188"/>
        <v>0.52144000000000001</v>
      </c>
    </row>
    <row r="12077" spans="1:4" x14ac:dyDescent="0.2">
      <c r="A12077" s="1">
        <v>-5.218E+17</v>
      </c>
      <c r="B12077">
        <v>0.40981322999999997</v>
      </c>
      <c r="C12077">
        <f>IFERROR(VLOOKUP($A12077,Sheet2!$A$2:$B$17762,2,FALSE),0)</f>
        <v>0</v>
      </c>
      <c r="D12077" s="1">
        <f t="shared" si="188"/>
        <v>0.40981322999999997</v>
      </c>
    </row>
    <row r="12078" spans="1:4" x14ac:dyDescent="0.2">
      <c r="A12078" t="s">
        <v>4805</v>
      </c>
      <c r="B12078">
        <v>0.42678596000000002</v>
      </c>
      <c r="C12078">
        <f>IFERROR(VLOOKUP($A12078,Sheet2!$A$2:$B$17762,2,FALSE),0)</f>
        <v>0</v>
      </c>
      <c r="D12078" s="1">
        <f t="shared" si="188"/>
        <v>0.42678596000000002</v>
      </c>
    </row>
    <row r="12079" spans="1:4" x14ac:dyDescent="0.2">
      <c r="A12079" s="1">
        <v>-2.241E+19</v>
      </c>
      <c r="B12079">
        <v>0.62832730000000003</v>
      </c>
      <c r="C12079">
        <f>IFERROR(VLOOKUP($A12079,Sheet2!$A$2:$B$17762,2,FALSE),0)</f>
        <v>0.62</v>
      </c>
      <c r="D12079" s="1">
        <f t="shared" si="188"/>
        <v>8.3273000000000374E-3</v>
      </c>
    </row>
    <row r="12080" spans="1:4" x14ac:dyDescent="0.2">
      <c r="A12080" t="s">
        <v>4806</v>
      </c>
      <c r="B12080">
        <v>0.62</v>
      </c>
      <c r="C12080">
        <f>IFERROR(VLOOKUP($A12080,Sheet2!$A$2:$B$17762,2,FALSE),0)</f>
        <v>0</v>
      </c>
      <c r="D12080" s="1">
        <f t="shared" si="188"/>
        <v>0.62</v>
      </c>
    </row>
    <row r="12081" spans="1:4" x14ac:dyDescent="0.2">
      <c r="A12081" s="1">
        <v>-5.03E+19</v>
      </c>
      <c r="B12081">
        <v>0.49840000000000001</v>
      </c>
      <c r="C12081">
        <f>IFERROR(VLOOKUP($A12081,Sheet2!$A$2:$B$17762,2,FALSE),0)</f>
        <v>0</v>
      </c>
      <c r="D12081" s="1">
        <f t="shared" si="188"/>
        <v>0.49840000000000001</v>
      </c>
    </row>
    <row r="12082" spans="1:4" x14ac:dyDescent="0.2">
      <c r="A12082" t="s">
        <v>4807</v>
      </c>
      <c r="B12082">
        <v>0.45948800000000001</v>
      </c>
      <c r="C12082">
        <f>IFERROR(VLOOKUP($A12082,Sheet2!$A$2:$B$17762,2,FALSE),0)</f>
        <v>0</v>
      </c>
      <c r="D12082" s="1">
        <f t="shared" si="188"/>
        <v>0.45948800000000001</v>
      </c>
    </row>
    <row r="12083" spans="1:4" x14ac:dyDescent="0.2">
      <c r="A12083" s="1">
        <v>-5.791E+18</v>
      </c>
      <c r="B12083">
        <v>0.44703616000000002</v>
      </c>
      <c r="C12083">
        <f>IFERROR(VLOOKUP($A12083,Sheet2!$A$2:$B$17762,2,FALSE),0)</f>
        <v>0.54665344000000005</v>
      </c>
      <c r="D12083" s="1">
        <f t="shared" si="188"/>
        <v>9.961728000000003E-2</v>
      </c>
    </row>
    <row r="12084" spans="1:4" x14ac:dyDescent="0.2">
      <c r="A12084" t="s">
        <v>4808</v>
      </c>
      <c r="B12084">
        <v>0.41286709999999999</v>
      </c>
      <c r="C12084">
        <f>IFERROR(VLOOKUP($A12084,Sheet2!$A$2:$B$17762,2,FALSE),0)</f>
        <v>0</v>
      </c>
      <c r="D12084" s="1">
        <f t="shared" si="188"/>
        <v>0.41286709999999999</v>
      </c>
    </row>
    <row r="12085" spans="1:4" x14ac:dyDescent="0.2">
      <c r="A12085" t="s">
        <v>4809</v>
      </c>
      <c r="B12085">
        <v>0.39718336999999998</v>
      </c>
      <c r="C12085">
        <f>IFERROR(VLOOKUP($A12085,Sheet2!$A$2:$B$17762,2,FALSE),0)</f>
        <v>0</v>
      </c>
      <c r="D12085" s="1">
        <f t="shared" si="188"/>
        <v>0.39718336999999998</v>
      </c>
    </row>
    <row r="12086" spans="1:4" x14ac:dyDescent="0.2">
      <c r="A12086" t="s">
        <v>4810</v>
      </c>
      <c r="B12086">
        <v>0.39191977</v>
      </c>
      <c r="C12086">
        <f>IFERROR(VLOOKUP($A12086,Sheet2!$A$2:$B$17762,2,FALSE),0)</f>
        <v>0</v>
      </c>
      <c r="D12086" s="1">
        <f t="shared" si="188"/>
        <v>0.39191977</v>
      </c>
    </row>
    <row r="12087" spans="1:4" x14ac:dyDescent="0.2">
      <c r="A12087" s="1">
        <v>-4.554E+19</v>
      </c>
      <c r="B12087">
        <v>0.52696960000000004</v>
      </c>
      <c r="C12087">
        <f>IFERROR(VLOOKUP($A12087,Sheet2!$A$2:$B$17762,2,FALSE),0)</f>
        <v>0.62096545000000003</v>
      </c>
      <c r="D12087" s="1">
        <f t="shared" si="188"/>
        <v>9.3995849999999992E-2</v>
      </c>
    </row>
    <row r="12088" spans="1:4" x14ac:dyDescent="0.2">
      <c r="A12088" s="1">
        <v>-1.84E+19</v>
      </c>
      <c r="B12088">
        <v>0.43126912000000001</v>
      </c>
      <c r="C12088">
        <f>IFERROR(VLOOKUP($A12088,Sheet2!$A$2:$B$17762,2,FALSE),0)</f>
        <v>0.45474330000000002</v>
      </c>
      <c r="D12088" s="1">
        <f t="shared" si="188"/>
        <v>2.3474180000000011E-2</v>
      </c>
    </row>
    <row r="12089" spans="1:4" x14ac:dyDescent="0.2">
      <c r="A12089" t="s">
        <v>4811</v>
      </c>
      <c r="B12089">
        <v>0.42912527</v>
      </c>
      <c r="C12089">
        <f>IFERROR(VLOOKUP($A12089,Sheet2!$A$2:$B$17762,2,FALSE),0)</f>
        <v>0.44551784999999999</v>
      </c>
      <c r="D12089" s="1">
        <f t="shared" si="188"/>
        <v>1.639257999999999E-2</v>
      </c>
    </row>
    <row r="12090" spans="1:4" x14ac:dyDescent="0.2">
      <c r="A12090" t="s">
        <v>4812</v>
      </c>
      <c r="B12090">
        <v>0.44380655000000002</v>
      </c>
      <c r="C12090">
        <f>IFERROR(VLOOKUP($A12090,Sheet2!$A$2:$B$17762,2,FALSE),0)</f>
        <v>0.38135340000000001</v>
      </c>
      <c r="D12090" s="1">
        <f t="shared" si="188"/>
        <v>6.2453150000000013E-2</v>
      </c>
    </row>
    <row r="12091" spans="1:4" x14ac:dyDescent="0.2">
      <c r="A12091" t="s">
        <v>4813</v>
      </c>
      <c r="B12091">
        <v>0.44201808999999997</v>
      </c>
      <c r="C12091">
        <f>IFERROR(VLOOKUP($A12091,Sheet2!$A$2:$B$17762,2,FALSE),0)</f>
        <v>0.31806835</v>
      </c>
      <c r="D12091" s="1">
        <f t="shared" si="188"/>
        <v>0.12394973999999997</v>
      </c>
    </row>
    <row r="12092" spans="1:4" x14ac:dyDescent="0.2">
      <c r="A12092" t="s">
        <v>4814</v>
      </c>
      <c r="B12092">
        <v>0.44144579</v>
      </c>
      <c r="C12092">
        <f>IFERROR(VLOOKUP($A12092,Sheet2!$A$2:$B$17762,2,FALSE),0)</f>
        <v>0.30401318999999999</v>
      </c>
      <c r="D12092" s="1">
        <f t="shared" si="188"/>
        <v>0.13743260000000002</v>
      </c>
    </row>
    <row r="12093" spans="1:4" x14ac:dyDescent="0.2">
      <c r="A12093" s="1">
        <v>-4.52E+19</v>
      </c>
      <c r="B12093">
        <v>0.48477178999999998</v>
      </c>
      <c r="C12093">
        <f>IFERROR(VLOOKUP($A12093,Sheet2!$A$2:$B$17762,2,FALSE),0)</f>
        <v>0.44102488000000001</v>
      </c>
      <c r="D12093" s="1">
        <f t="shared" si="188"/>
        <v>4.3746909999999972E-2</v>
      </c>
    </row>
    <row r="12094" spans="1:4" x14ac:dyDescent="0.2">
      <c r="A12094" s="1">
        <v>9.1258E+20</v>
      </c>
      <c r="B12094">
        <v>0.45512697000000002</v>
      </c>
      <c r="C12094">
        <f>IFERROR(VLOOKUP($A12094,Sheet2!$A$2:$B$17762,2,FALSE),0)</f>
        <v>0</v>
      </c>
      <c r="D12094" s="1">
        <f t="shared" si="188"/>
        <v>0.45512697000000002</v>
      </c>
    </row>
    <row r="12095" spans="1:4" x14ac:dyDescent="0.2">
      <c r="A12095" s="1">
        <v>8.1498E+20</v>
      </c>
      <c r="B12095">
        <v>0.40900153</v>
      </c>
      <c r="C12095">
        <f>IFERROR(VLOOKUP($A12095,Sheet2!$A$2:$B$17762,2,FALSE),0)</f>
        <v>0.38199014999999997</v>
      </c>
      <c r="D12095" s="1">
        <f t="shared" si="188"/>
        <v>2.7011380000000029E-2</v>
      </c>
    </row>
    <row r="12096" spans="1:4" x14ac:dyDescent="0.2">
      <c r="A12096" t="s">
        <v>4815</v>
      </c>
      <c r="B12096">
        <v>0.52144000000000001</v>
      </c>
      <c r="C12096">
        <f>IFERROR(VLOOKUP($A12096,Sheet2!$A$2:$B$17762,2,FALSE),0)</f>
        <v>0.53526399999999996</v>
      </c>
      <c r="D12096" s="1">
        <f t="shared" si="188"/>
        <v>1.3823999999999947E-2</v>
      </c>
    </row>
    <row r="12097" spans="1:4" x14ac:dyDescent="0.2">
      <c r="A12097" t="s">
        <v>4816</v>
      </c>
      <c r="B12097">
        <v>0.46686080000000002</v>
      </c>
      <c r="C12097">
        <f>IFERROR(VLOOKUP($A12097,Sheet2!$A$2:$B$17762,2,FALSE),0)</f>
        <v>0.47128448000000001</v>
      </c>
      <c r="D12097" s="1">
        <f t="shared" si="188"/>
        <v>4.4236799999999854E-3</v>
      </c>
    </row>
    <row r="12098" spans="1:4" x14ac:dyDescent="0.2">
      <c r="A12098" s="1">
        <v>-5.255E+20</v>
      </c>
      <c r="B12098">
        <v>0.44939546000000002</v>
      </c>
      <c r="C12098">
        <f>IFERROR(VLOOKUP($A12098,Sheet2!$A$2:$B$17762,2,FALSE),0)</f>
        <v>0.45948800000000001</v>
      </c>
      <c r="D12098" s="1">
        <f t="shared" si="188"/>
        <v>1.0092539999999983E-2</v>
      </c>
    </row>
    <row r="12099" spans="1:4" x14ac:dyDescent="0.2">
      <c r="A12099" t="s">
        <v>4817</v>
      </c>
      <c r="B12099">
        <v>0.57741184000000001</v>
      </c>
      <c r="C12099">
        <f>IFERROR(VLOOKUP($A12099,Sheet2!$A$2:$B$17762,2,FALSE),0)</f>
        <v>0</v>
      </c>
      <c r="D12099" s="1">
        <f t="shared" si="188"/>
        <v>0.57741184000000001</v>
      </c>
    </row>
    <row r="12100" spans="1:4" x14ac:dyDescent="0.2">
      <c r="A12100" s="1">
        <v>-6.047E+19</v>
      </c>
      <c r="B12100">
        <v>0.45808225000000002</v>
      </c>
      <c r="C12100">
        <f>IFERROR(VLOOKUP($A12100,Sheet2!$A$2:$B$17762,2,FALSE),0)</f>
        <v>0</v>
      </c>
      <c r="D12100" s="1">
        <f t="shared" ref="D12100:D12163" si="189">ABS(B12100-C12100)</f>
        <v>0.45808225000000002</v>
      </c>
    </row>
    <row r="12101" spans="1:4" x14ac:dyDescent="0.2">
      <c r="A12101" s="1">
        <v>-6.518E+19</v>
      </c>
      <c r="B12101">
        <v>0.41622358999999998</v>
      </c>
      <c r="C12101">
        <f>IFERROR(VLOOKUP($A12101,Sheet2!$A$2:$B$17762,2,FALSE),0)</f>
        <v>0.42878557</v>
      </c>
      <c r="D12101" s="1">
        <f t="shared" si="189"/>
        <v>1.2561980000000028E-2</v>
      </c>
    </row>
    <row r="12102" spans="1:4" x14ac:dyDescent="0.2">
      <c r="A12102" t="s">
        <v>4818</v>
      </c>
      <c r="B12102">
        <v>0.39947547999999999</v>
      </c>
      <c r="C12102">
        <f>IFERROR(VLOOKUP($A12102,Sheet2!$A$2:$B$17762,2,FALSE),0)</f>
        <v>0.44177650000000002</v>
      </c>
      <c r="D12102" s="1">
        <f t="shared" si="189"/>
        <v>4.2301020000000022E-2</v>
      </c>
    </row>
    <row r="12103" spans="1:4" x14ac:dyDescent="0.2">
      <c r="A12103" t="s">
        <v>4819</v>
      </c>
      <c r="B12103">
        <v>0.52144000000000001</v>
      </c>
      <c r="C12103">
        <f>IFERROR(VLOOKUP($A12103,Sheet2!$A$2:$B$17762,2,FALSE),0)</f>
        <v>0.55902496000000002</v>
      </c>
      <c r="D12103" s="1">
        <f t="shared" si="189"/>
        <v>3.7584960000000001E-2</v>
      </c>
    </row>
    <row r="12104" spans="1:4" x14ac:dyDescent="0.2">
      <c r="A12104" s="1">
        <v>-4.66E+20</v>
      </c>
      <c r="B12104">
        <v>0.46686080000000002</v>
      </c>
      <c r="C12104">
        <f>IFERROR(VLOOKUP($A12104,Sheet2!$A$2:$B$17762,2,FALSE),0)</f>
        <v>0.18</v>
      </c>
      <c r="D12104" s="1">
        <f t="shared" si="189"/>
        <v>0.28686080000000003</v>
      </c>
    </row>
    <row r="12105" spans="1:4" x14ac:dyDescent="0.2">
      <c r="A12105" t="s">
        <v>4820</v>
      </c>
      <c r="B12105">
        <v>0.55642239999999998</v>
      </c>
      <c r="C12105">
        <f>IFERROR(VLOOKUP($A12105,Sheet2!$A$2:$B$17762,2,FALSE),0)</f>
        <v>0.4248768</v>
      </c>
      <c r="D12105" s="1">
        <f t="shared" si="189"/>
        <v>0.13154559999999998</v>
      </c>
    </row>
    <row r="12106" spans="1:4" x14ac:dyDescent="0.2">
      <c r="A12106" s="1">
        <v>7.4822E+20</v>
      </c>
      <c r="B12106">
        <v>0.3</v>
      </c>
      <c r="C12106">
        <f>IFERROR(VLOOKUP($A12106,Sheet2!$A$2:$B$17762,2,FALSE),0)</f>
        <v>0</v>
      </c>
      <c r="D12106" s="1">
        <f t="shared" si="189"/>
        <v>0.3</v>
      </c>
    </row>
    <row r="12107" spans="1:4" x14ac:dyDescent="0.2">
      <c r="A12107" t="s">
        <v>4821</v>
      </c>
      <c r="B12107">
        <v>0.39600000000000002</v>
      </c>
      <c r="C12107">
        <f>IFERROR(VLOOKUP($A12107,Sheet2!$A$2:$B$17762,2,FALSE),0)</f>
        <v>0</v>
      </c>
      <c r="D12107" s="1">
        <f t="shared" si="189"/>
        <v>0.39600000000000002</v>
      </c>
    </row>
    <row r="12108" spans="1:4" x14ac:dyDescent="0.2">
      <c r="A12108" s="1">
        <v>-6.399E+19</v>
      </c>
      <c r="B12108">
        <v>0.42671999999999999</v>
      </c>
      <c r="C12108">
        <f>IFERROR(VLOOKUP($A12108,Sheet2!$A$2:$B$17762,2,FALSE),0)</f>
        <v>0</v>
      </c>
      <c r="D12108" s="1">
        <f t="shared" si="189"/>
        <v>0.42671999999999999</v>
      </c>
    </row>
    <row r="12109" spans="1:4" x14ac:dyDescent="0.2">
      <c r="A12109" s="1">
        <v>-3.673E+20</v>
      </c>
      <c r="B12109">
        <v>0.43655040000000001</v>
      </c>
      <c r="C12109">
        <f>IFERROR(VLOOKUP($A12109,Sheet2!$A$2:$B$17762,2,FALSE),0)</f>
        <v>0.3</v>
      </c>
      <c r="D12109" s="1">
        <f t="shared" si="189"/>
        <v>0.13655040000000002</v>
      </c>
    </row>
    <row r="12110" spans="1:4" x14ac:dyDescent="0.2">
      <c r="A12110" t="s">
        <v>4822</v>
      </c>
      <c r="B12110">
        <v>0.43969613000000002</v>
      </c>
      <c r="C12110">
        <f>IFERROR(VLOOKUP($A12110,Sheet2!$A$2:$B$17762,2,FALSE),0)</f>
        <v>0</v>
      </c>
      <c r="D12110" s="1">
        <f t="shared" si="189"/>
        <v>0.43969613000000002</v>
      </c>
    </row>
    <row r="12111" spans="1:4" x14ac:dyDescent="0.2">
      <c r="A12111" s="1">
        <v>8.8358E+20</v>
      </c>
      <c r="B12111">
        <v>0.44070276000000003</v>
      </c>
      <c r="C12111">
        <f>IFERROR(VLOOKUP($A12111,Sheet2!$A$2:$B$17762,2,FALSE),0)</f>
        <v>0</v>
      </c>
      <c r="D12111" s="1">
        <f t="shared" si="189"/>
        <v>0.44070276000000003</v>
      </c>
    </row>
    <row r="12112" spans="1:4" x14ac:dyDescent="0.2">
      <c r="A12112" s="1">
        <v>-1.61E+19</v>
      </c>
      <c r="B12112">
        <v>0.40531769000000001</v>
      </c>
      <c r="C12112">
        <f>IFERROR(VLOOKUP($A12112,Sheet2!$A$2:$B$17762,2,FALSE),0)</f>
        <v>0.49840000000000001</v>
      </c>
      <c r="D12112" s="1">
        <f t="shared" si="189"/>
        <v>9.3082310000000001E-2</v>
      </c>
    </row>
    <row r="12113" spans="1:4" x14ac:dyDescent="0.2">
      <c r="A12113" t="s">
        <v>4823</v>
      </c>
      <c r="B12113">
        <v>0.39437844</v>
      </c>
      <c r="C12113">
        <f>IFERROR(VLOOKUP($A12113,Sheet2!$A$2:$B$17762,2,FALSE),0)</f>
        <v>0.35024342000000003</v>
      </c>
      <c r="D12113" s="1">
        <f t="shared" si="189"/>
        <v>4.4135019999999969E-2</v>
      </c>
    </row>
    <row r="12114" spans="1:4" x14ac:dyDescent="0.2">
      <c r="A12114" s="1">
        <v>-4.625E+19</v>
      </c>
      <c r="B12114">
        <v>0.39089766999999997</v>
      </c>
      <c r="C12114">
        <f>IFERROR(VLOOKUP($A12114,Sheet2!$A$2:$B$17762,2,FALSE),0)</f>
        <v>0.32582699999999998</v>
      </c>
      <c r="D12114" s="1">
        <f t="shared" si="189"/>
        <v>6.5070669999999997E-2</v>
      </c>
    </row>
    <row r="12115" spans="1:4" x14ac:dyDescent="0.2">
      <c r="A12115" t="s">
        <v>4824</v>
      </c>
      <c r="B12115">
        <v>0.38979016</v>
      </c>
      <c r="C12115">
        <f>IFERROR(VLOOKUP($A12115,Sheet2!$A$2:$B$17762,2,FALSE),0)</f>
        <v>0.30578991</v>
      </c>
      <c r="D12115" s="1">
        <f t="shared" si="189"/>
        <v>8.4000249999999999E-2</v>
      </c>
    </row>
    <row r="12116" spans="1:4" x14ac:dyDescent="0.2">
      <c r="A12116" s="1">
        <v>-7.542E+19</v>
      </c>
      <c r="B12116">
        <v>0.38943778000000001</v>
      </c>
      <c r="C12116">
        <f>IFERROR(VLOOKUP($A12116,Sheet2!$A$2:$B$17762,2,FALSE),0)</f>
        <v>0.29017134</v>
      </c>
      <c r="D12116" s="1">
        <f t="shared" si="189"/>
        <v>9.9266440000000011E-2</v>
      </c>
    </row>
    <row r="12117" spans="1:4" x14ac:dyDescent="0.2">
      <c r="A12117" s="1">
        <v>-4.894E+17</v>
      </c>
      <c r="B12117">
        <v>0.45131648000000002</v>
      </c>
      <c r="C12117">
        <f>IFERROR(VLOOKUP($A12117,Sheet2!$A$2:$B$17762,2,FALSE),0)</f>
        <v>0.3</v>
      </c>
      <c r="D12117" s="1">
        <f t="shared" si="189"/>
        <v>0.15131648000000003</v>
      </c>
    </row>
    <row r="12118" spans="1:4" x14ac:dyDescent="0.2">
      <c r="A12118" t="s">
        <v>4825</v>
      </c>
      <c r="B12118">
        <v>0.47853928000000001</v>
      </c>
      <c r="C12118">
        <f>IFERROR(VLOOKUP($A12118,Sheet2!$A$2:$B$17762,2,FALSE),0)</f>
        <v>0</v>
      </c>
      <c r="D12118" s="1">
        <f t="shared" si="189"/>
        <v>0.47853928000000001</v>
      </c>
    </row>
    <row r="12119" spans="1:4" x14ac:dyDescent="0.2">
      <c r="A12119" s="1">
        <v>-4.14E+18</v>
      </c>
      <c r="B12119">
        <v>0.3</v>
      </c>
      <c r="C12119">
        <f>IFERROR(VLOOKUP($A12119,Sheet2!$A$2:$B$17762,2,FALSE),0)</f>
        <v>0.48115839999999999</v>
      </c>
      <c r="D12119" s="1">
        <f t="shared" si="189"/>
        <v>0.1811584</v>
      </c>
    </row>
    <row r="12120" spans="1:4" x14ac:dyDescent="0.2">
      <c r="A12120" s="1">
        <v>-6.607E+19</v>
      </c>
      <c r="B12120">
        <v>0.51898239999999995</v>
      </c>
      <c r="C12120">
        <f>IFERROR(VLOOKUP($A12120,Sheet2!$A$2:$B$17762,2,FALSE),0)</f>
        <v>0.42308357000000002</v>
      </c>
      <c r="D12120" s="1">
        <f t="shared" si="189"/>
        <v>9.5898829999999935E-2</v>
      </c>
    </row>
    <row r="12121" spans="1:4" x14ac:dyDescent="0.2">
      <c r="A12121" s="1">
        <v>-6.102E+17</v>
      </c>
      <c r="B12121">
        <v>0.40292480000000003</v>
      </c>
      <c r="C12121">
        <f>IFERROR(VLOOKUP($A12121,Sheet2!$A$2:$B$17762,2,FALSE),0)</f>
        <v>0</v>
      </c>
      <c r="D12121" s="1">
        <f t="shared" si="189"/>
        <v>0.40292480000000003</v>
      </c>
    </row>
    <row r="12122" spans="1:4" x14ac:dyDescent="0.2">
      <c r="A12122" s="1">
        <v>-8.563E+19</v>
      </c>
      <c r="B12122">
        <v>0.43655040000000001</v>
      </c>
      <c r="C12122">
        <f>IFERROR(VLOOKUP($A12122,Sheet2!$A$2:$B$17762,2,FALSE),0)</f>
        <v>0.49840000000000001</v>
      </c>
      <c r="D12122" s="1">
        <f t="shared" si="189"/>
        <v>6.1849600000000005E-2</v>
      </c>
    </row>
    <row r="12123" spans="1:4" x14ac:dyDescent="0.2">
      <c r="A12123" s="1">
        <v>-4.076E+20</v>
      </c>
      <c r="B12123">
        <v>0.43969613000000002</v>
      </c>
      <c r="C12123">
        <f>IFERROR(VLOOKUP($A12123,Sheet2!$A$2:$B$17762,2,FALSE),0)</f>
        <v>0.44939546000000002</v>
      </c>
      <c r="D12123" s="1">
        <f t="shared" si="189"/>
        <v>9.699330000000006E-3</v>
      </c>
    </row>
    <row r="12124" spans="1:4" x14ac:dyDescent="0.2">
      <c r="A12124" t="s">
        <v>4826</v>
      </c>
      <c r="B12124">
        <v>0.61158818000000004</v>
      </c>
      <c r="C12124">
        <f>IFERROR(VLOOKUP($A12124,Sheet2!$A$2:$B$17762,2,FALSE),0)</f>
        <v>0.58940884000000004</v>
      </c>
      <c r="D12124" s="1">
        <f t="shared" si="189"/>
        <v>2.2179339999999992E-2</v>
      </c>
    </row>
    <row r="12125" spans="1:4" x14ac:dyDescent="0.2">
      <c r="A12125" s="1">
        <v>-7.88E+18</v>
      </c>
      <c r="B12125">
        <v>0.63983303999999996</v>
      </c>
      <c r="C12125">
        <f>IFERROR(VLOOKUP($A12125,Sheet2!$A$2:$B$17762,2,FALSE),0)</f>
        <v>0</v>
      </c>
      <c r="D12125" s="1">
        <f t="shared" si="189"/>
        <v>0.63983303999999996</v>
      </c>
    </row>
    <row r="12126" spans="1:4" x14ac:dyDescent="0.2">
      <c r="A12126" s="1">
        <v>-1.008E+19</v>
      </c>
      <c r="B12126">
        <v>0.40144991000000002</v>
      </c>
      <c r="C12126">
        <f>IFERROR(VLOOKUP($A12126,Sheet2!$A$2:$B$17762,2,FALSE),0)</f>
        <v>0</v>
      </c>
      <c r="D12126" s="1">
        <f t="shared" si="189"/>
        <v>0.40144991000000002</v>
      </c>
    </row>
    <row r="12127" spans="1:4" x14ac:dyDescent="0.2">
      <c r="A12127" t="s">
        <v>4827</v>
      </c>
      <c r="B12127">
        <v>0.36712414999999998</v>
      </c>
      <c r="C12127">
        <f>IFERROR(VLOOKUP($A12127,Sheet2!$A$2:$B$17762,2,FALSE),0)</f>
        <v>0.35903518000000001</v>
      </c>
      <c r="D12127" s="1">
        <f t="shared" si="189"/>
        <v>8.0889699999999731E-3</v>
      </c>
    </row>
    <row r="12128" spans="1:4" x14ac:dyDescent="0.2">
      <c r="A12128" t="s">
        <v>4828</v>
      </c>
      <c r="B12128">
        <v>0.62</v>
      </c>
      <c r="C12128">
        <f>IFERROR(VLOOKUP($A12128,Sheet2!$A$2:$B$17762,2,FALSE),0)</f>
        <v>0</v>
      </c>
      <c r="D12128" s="1">
        <f t="shared" si="189"/>
        <v>0.62</v>
      </c>
    </row>
    <row r="12129" spans="1:4" x14ac:dyDescent="0.2">
      <c r="A12129" t="s">
        <v>4829</v>
      </c>
      <c r="B12129">
        <v>0.49840000000000001</v>
      </c>
      <c r="C12129">
        <f>IFERROR(VLOOKUP($A12129,Sheet2!$A$2:$B$17762,2,FALSE),0)</f>
        <v>0</v>
      </c>
      <c r="D12129" s="1">
        <f t="shared" si="189"/>
        <v>0.49840000000000001</v>
      </c>
    </row>
    <row r="12130" spans="1:4" x14ac:dyDescent="0.2">
      <c r="A12130" s="1">
        <v>-2.704E+20</v>
      </c>
      <c r="B12130">
        <v>0.45948800000000001</v>
      </c>
      <c r="C12130">
        <f>IFERROR(VLOOKUP($A12130,Sheet2!$A$2:$B$17762,2,FALSE),0)</f>
        <v>0</v>
      </c>
      <c r="D12130" s="1">
        <f t="shared" si="189"/>
        <v>0.45948800000000001</v>
      </c>
    </row>
    <row r="12131" spans="1:4" x14ac:dyDescent="0.2">
      <c r="A12131" t="s">
        <v>4830</v>
      </c>
      <c r="B12131">
        <v>0.44703616000000002</v>
      </c>
      <c r="C12131">
        <f>IFERROR(VLOOKUP($A12131,Sheet2!$A$2:$B$17762,2,FALSE),0)</f>
        <v>0</v>
      </c>
      <c r="D12131" s="1">
        <f t="shared" si="189"/>
        <v>0.44703616000000002</v>
      </c>
    </row>
    <row r="12132" spans="1:4" x14ac:dyDescent="0.2">
      <c r="A12132" s="1">
        <v>-3.559E+19</v>
      </c>
      <c r="B12132">
        <v>0.44305157000000001</v>
      </c>
      <c r="C12132">
        <f>IFERROR(VLOOKUP($A12132,Sheet2!$A$2:$B$17762,2,FALSE),0)</f>
        <v>0.48383071999999999</v>
      </c>
      <c r="D12132" s="1">
        <f t="shared" si="189"/>
        <v>4.0779149999999986E-2</v>
      </c>
    </row>
    <row r="12133" spans="1:4" x14ac:dyDescent="0.2">
      <c r="A12133" s="1">
        <v>-3.369E+18</v>
      </c>
      <c r="B12133">
        <v>0.44177650000000002</v>
      </c>
      <c r="C12133">
        <f>IFERROR(VLOOKUP($A12133,Sheet2!$A$2:$B$17762,2,FALSE),0)</f>
        <v>0.39600000000000002</v>
      </c>
      <c r="D12133" s="1">
        <f t="shared" si="189"/>
        <v>4.5776499999999998E-2</v>
      </c>
    </row>
    <row r="12134" spans="1:4" x14ac:dyDescent="0.2">
      <c r="A12134" s="1">
        <v>-7.731E+18</v>
      </c>
      <c r="B12134">
        <v>0.32242074999999998</v>
      </c>
      <c r="C12134">
        <f>IFERROR(VLOOKUP($A12134,Sheet2!$A$2:$B$17762,2,FALSE),0)</f>
        <v>0</v>
      </c>
      <c r="D12134" s="1">
        <f t="shared" si="189"/>
        <v>0.32242074999999998</v>
      </c>
    </row>
    <row r="12135" spans="1:4" x14ac:dyDescent="0.2">
      <c r="A12135" t="s">
        <v>4831</v>
      </c>
      <c r="B12135">
        <v>0.62</v>
      </c>
      <c r="C12135">
        <f>IFERROR(VLOOKUP($A12135,Sheet2!$A$2:$B$17762,2,FALSE),0)</f>
        <v>0</v>
      </c>
      <c r="D12135" s="1">
        <f t="shared" si="189"/>
        <v>0.62</v>
      </c>
    </row>
    <row r="12136" spans="1:4" x14ac:dyDescent="0.2">
      <c r="A12136" s="1">
        <v>-5.829E+20</v>
      </c>
      <c r="B12136">
        <v>0.49840000000000001</v>
      </c>
      <c r="C12136">
        <f>IFERROR(VLOOKUP($A12136,Sheet2!$A$2:$B$17762,2,FALSE),0)</f>
        <v>0</v>
      </c>
      <c r="D12136" s="1">
        <f t="shared" si="189"/>
        <v>0.49840000000000001</v>
      </c>
    </row>
    <row r="12137" spans="1:4" x14ac:dyDescent="0.2">
      <c r="A12137" t="s">
        <v>4832</v>
      </c>
      <c r="B12137">
        <v>0.45948800000000001</v>
      </c>
      <c r="C12137">
        <f>IFERROR(VLOOKUP($A12137,Sheet2!$A$2:$B$17762,2,FALSE),0)</f>
        <v>0</v>
      </c>
      <c r="D12137" s="1">
        <f t="shared" si="189"/>
        <v>0.45948800000000001</v>
      </c>
    </row>
    <row r="12138" spans="1:4" x14ac:dyDescent="0.2">
      <c r="A12138" s="1">
        <v>-6.469E+19</v>
      </c>
      <c r="B12138">
        <v>0.52144000000000001</v>
      </c>
      <c r="C12138">
        <f>IFERROR(VLOOKUP($A12138,Sheet2!$A$2:$B$17762,2,FALSE),0)</f>
        <v>0</v>
      </c>
      <c r="D12138" s="1">
        <f t="shared" si="189"/>
        <v>0.52144000000000001</v>
      </c>
    </row>
    <row r="12139" spans="1:4" x14ac:dyDescent="0.2">
      <c r="A12139" t="s">
        <v>4833</v>
      </c>
      <c r="B12139">
        <v>0.46686080000000002</v>
      </c>
      <c r="C12139">
        <f>IFERROR(VLOOKUP($A12139,Sheet2!$A$2:$B$17762,2,FALSE),0)</f>
        <v>0</v>
      </c>
      <c r="D12139" s="1">
        <f t="shared" si="189"/>
        <v>0.46686080000000002</v>
      </c>
    </row>
    <row r="12140" spans="1:4" x14ac:dyDescent="0.2">
      <c r="A12140" t="s">
        <v>4834</v>
      </c>
      <c r="B12140">
        <v>0.44939546000000002</v>
      </c>
      <c r="C12140">
        <f>IFERROR(VLOOKUP($A12140,Sheet2!$A$2:$B$17762,2,FALSE),0)</f>
        <v>0</v>
      </c>
      <c r="D12140" s="1">
        <f t="shared" si="189"/>
        <v>0.44939546000000002</v>
      </c>
    </row>
    <row r="12141" spans="1:4" x14ac:dyDescent="0.2">
      <c r="A12141" t="s">
        <v>4835</v>
      </c>
      <c r="B12141">
        <v>0.44380655000000002</v>
      </c>
      <c r="C12141">
        <f>IFERROR(VLOOKUP($A12141,Sheet2!$A$2:$B$17762,2,FALSE),0)</f>
        <v>0</v>
      </c>
      <c r="D12141" s="1">
        <f t="shared" si="189"/>
        <v>0.44380655000000002</v>
      </c>
    </row>
    <row r="12142" spans="1:4" x14ac:dyDescent="0.2">
      <c r="A12142" t="s">
        <v>4836</v>
      </c>
      <c r="B12142">
        <v>0.40665665000000001</v>
      </c>
      <c r="C12142">
        <f>IFERROR(VLOOKUP($A12142,Sheet2!$A$2:$B$17762,2,FALSE),0)</f>
        <v>0</v>
      </c>
      <c r="D12142" s="1">
        <f t="shared" si="189"/>
        <v>0.40665665000000001</v>
      </c>
    </row>
    <row r="12143" spans="1:4" x14ac:dyDescent="0.2">
      <c r="A12143" s="1">
        <v>-3.641E+20</v>
      </c>
      <c r="B12143">
        <v>0.3</v>
      </c>
      <c r="C12143">
        <f>IFERROR(VLOOKUP($A12143,Sheet2!$A$2:$B$17762,2,FALSE),0)</f>
        <v>0.39600000000000002</v>
      </c>
      <c r="D12143" s="1">
        <f t="shared" si="189"/>
        <v>9.600000000000003E-2</v>
      </c>
    </row>
    <row r="12144" spans="1:4" x14ac:dyDescent="0.2">
      <c r="A12144" t="s">
        <v>4837</v>
      </c>
      <c r="B12144">
        <v>0.39600000000000002</v>
      </c>
      <c r="C12144">
        <f>IFERROR(VLOOKUP($A12144,Sheet2!$A$2:$B$17762,2,FALSE),0)</f>
        <v>0</v>
      </c>
      <c r="D12144" s="1">
        <f t="shared" si="189"/>
        <v>0.39600000000000002</v>
      </c>
    </row>
    <row r="12145" spans="1:4" x14ac:dyDescent="0.2">
      <c r="A12145" t="s">
        <v>4838</v>
      </c>
      <c r="B12145">
        <v>0.42671999999999999</v>
      </c>
      <c r="C12145">
        <f>IFERROR(VLOOKUP($A12145,Sheet2!$A$2:$B$17762,2,FALSE),0)</f>
        <v>0</v>
      </c>
      <c r="D12145" s="1">
        <f t="shared" si="189"/>
        <v>0.42671999999999999</v>
      </c>
    </row>
    <row r="12146" spans="1:4" x14ac:dyDescent="0.2">
      <c r="A12146" t="s">
        <v>4839</v>
      </c>
      <c r="B12146">
        <v>0.43655040000000001</v>
      </c>
      <c r="C12146">
        <f>IFERROR(VLOOKUP($A12146,Sheet2!$A$2:$B$17762,2,FALSE),0)</f>
        <v>0</v>
      </c>
      <c r="D12146" s="1">
        <f t="shared" si="189"/>
        <v>0.43655040000000001</v>
      </c>
    </row>
    <row r="12147" spans="1:4" x14ac:dyDescent="0.2">
      <c r="A12147" s="1">
        <v>-4.269E+19</v>
      </c>
      <c r="B12147">
        <v>0.43969613000000002</v>
      </c>
      <c r="C12147">
        <f>IFERROR(VLOOKUP($A12147,Sheet2!$A$2:$B$17762,2,FALSE),0)</f>
        <v>0.42671999999999999</v>
      </c>
      <c r="D12147" s="1">
        <f t="shared" si="189"/>
        <v>1.297613000000003E-2</v>
      </c>
    </row>
    <row r="12148" spans="1:4" x14ac:dyDescent="0.2">
      <c r="A12148" t="s">
        <v>4840</v>
      </c>
      <c r="B12148">
        <v>0.44070276000000003</v>
      </c>
      <c r="C12148">
        <f>IFERROR(VLOOKUP($A12148,Sheet2!$A$2:$B$17762,2,FALSE),0)</f>
        <v>0</v>
      </c>
      <c r="D12148" s="1">
        <f t="shared" si="189"/>
        <v>0.44070276000000003</v>
      </c>
    </row>
    <row r="12149" spans="1:4" x14ac:dyDescent="0.2">
      <c r="A12149" s="1">
        <v>-9.062E+20</v>
      </c>
      <c r="B12149">
        <v>0.44102488000000001</v>
      </c>
      <c r="C12149">
        <f>IFERROR(VLOOKUP($A12149,Sheet2!$A$2:$B$17762,2,FALSE),0)</f>
        <v>0</v>
      </c>
      <c r="D12149" s="1">
        <f t="shared" si="189"/>
        <v>0.44102488000000001</v>
      </c>
    </row>
    <row r="12150" spans="1:4" x14ac:dyDescent="0.2">
      <c r="A12150" s="1">
        <v>-2.161E+19</v>
      </c>
      <c r="B12150">
        <v>0.44112795999999999</v>
      </c>
      <c r="C12150">
        <f>IFERROR(VLOOKUP($A12150,Sheet2!$A$2:$B$17762,2,FALSE),0)</f>
        <v>0.77667200000000003</v>
      </c>
      <c r="D12150" s="1">
        <f t="shared" si="189"/>
        <v>0.33554404000000004</v>
      </c>
    </row>
    <row r="12151" spans="1:4" x14ac:dyDescent="0.2">
      <c r="A12151" s="1">
        <v>-4.371E+20</v>
      </c>
      <c r="B12151">
        <v>0.44116095</v>
      </c>
      <c r="C12151">
        <f>IFERROR(VLOOKUP($A12151,Sheet2!$A$2:$B$17762,2,FALSE),0)</f>
        <v>0</v>
      </c>
      <c r="D12151" s="1">
        <f t="shared" si="189"/>
        <v>0.44116095</v>
      </c>
    </row>
    <row r="12152" spans="1:4" x14ac:dyDescent="0.2">
      <c r="A12152" s="1">
        <v>-5.159E+19</v>
      </c>
      <c r="B12152">
        <v>0.44117149999999999</v>
      </c>
      <c r="C12152">
        <f>IFERROR(VLOOKUP($A12152,Sheet2!$A$2:$B$17762,2,FALSE),0)</f>
        <v>0</v>
      </c>
      <c r="D12152" s="1">
        <f t="shared" si="189"/>
        <v>0.44117149999999999</v>
      </c>
    </row>
    <row r="12153" spans="1:4" x14ac:dyDescent="0.2">
      <c r="A12153" s="1">
        <v>-6.36E+18</v>
      </c>
      <c r="B12153">
        <v>0.44117487999999999</v>
      </c>
      <c r="C12153">
        <f>IFERROR(VLOOKUP($A12153,Sheet2!$A$2:$B$17762,2,FALSE),0)</f>
        <v>0.44112795999999999</v>
      </c>
      <c r="D12153" s="1">
        <f t="shared" si="189"/>
        <v>4.6920000000005846E-5</v>
      </c>
    </row>
    <row r="12154" spans="1:4" x14ac:dyDescent="0.2">
      <c r="A12154" t="s">
        <v>4841</v>
      </c>
      <c r="B12154">
        <v>0.40586653</v>
      </c>
      <c r="C12154">
        <f>IFERROR(VLOOKUP($A12154,Sheet2!$A$2:$B$17762,2,FALSE),0)</f>
        <v>0.44116095</v>
      </c>
      <c r="D12154" s="1">
        <f t="shared" si="189"/>
        <v>3.5294419999999993E-2</v>
      </c>
    </row>
    <row r="12155" spans="1:4" x14ac:dyDescent="0.2">
      <c r="A12155" s="1">
        <v>-3.679E+19</v>
      </c>
      <c r="B12155">
        <v>0.4363918</v>
      </c>
      <c r="C12155">
        <f>IFERROR(VLOOKUP($A12155,Sheet2!$A$2:$B$17762,2,FALSE),0)</f>
        <v>0.39600000000000002</v>
      </c>
      <c r="D12155" s="1">
        <f t="shared" si="189"/>
        <v>4.0391799999999978E-2</v>
      </c>
    </row>
    <row r="12156" spans="1:4" x14ac:dyDescent="0.2">
      <c r="A12156" t="s">
        <v>4842</v>
      </c>
      <c r="B12156">
        <v>0.43964537999999997</v>
      </c>
      <c r="C12156">
        <f>IFERROR(VLOOKUP($A12156,Sheet2!$A$2:$B$17762,2,FALSE),0)</f>
        <v>0</v>
      </c>
      <c r="D12156" s="1">
        <f t="shared" si="189"/>
        <v>0.43964537999999997</v>
      </c>
    </row>
    <row r="12157" spans="1:4" x14ac:dyDescent="0.2">
      <c r="A12157" t="s">
        <v>4843</v>
      </c>
      <c r="B12157">
        <v>0.3</v>
      </c>
      <c r="C12157">
        <f>IFERROR(VLOOKUP($A12157,Sheet2!$A$2:$B$17762,2,FALSE),0)</f>
        <v>0</v>
      </c>
      <c r="D12157" s="1">
        <f t="shared" si="189"/>
        <v>0.3</v>
      </c>
    </row>
    <row r="12158" spans="1:4" x14ac:dyDescent="0.2">
      <c r="A12158" s="1">
        <v>-6.353E+18</v>
      </c>
      <c r="B12158">
        <v>0.39600000000000002</v>
      </c>
      <c r="C12158">
        <f>IFERROR(VLOOKUP($A12158,Sheet2!$A$2:$B$17762,2,FALSE),0)</f>
        <v>0.35259905000000002</v>
      </c>
      <c r="D12158" s="1">
        <f t="shared" si="189"/>
        <v>4.3400949999999994E-2</v>
      </c>
    </row>
    <row r="12159" spans="1:4" x14ac:dyDescent="0.2">
      <c r="A12159" s="1">
        <v>-2.048E+18</v>
      </c>
      <c r="B12159">
        <v>0.59366512999999999</v>
      </c>
      <c r="C12159">
        <f>IFERROR(VLOOKUP($A12159,Sheet2!$A$2:$B$17762,2,FALSE),0)</f>
        <v>0.48580117</v>
      </c>
      <c r="D12159" s="1">
        <f t="shared" si="189"/>
        <v>0.10786395999999998</v>
      </c>
    </row>
    <row r="12160" spans="1:4" x14ac:dyDescent="0.2">
      <c r="A12160" s="1">
        <v>1.9574E+20</v>
      </c>
      <c r="B12160">
        <v>0.52144000000000001</v>
      </c>
      <c r="C12160">
        <f>IFERROR(VLOOKUP($A12160,Sheet2!$A$2:$B$17762,2,FALSE),0)</f>
        <v>0</v>
      </c>
      <c r="D12160" s="1">
        <f t="shared" si="189"/>
        <v>0.52144000000000001</v>
      </c>
    </row>
    <row r="12161" spans="1:4" x14ac:dyDescent="0.2">
      <c r="A12161" t="s">
        <v>4844</v>
      </c>
      <c r="B12161">
        <v>0.53619788999999995</v>
      </c>
      <c r="C12161">
        <f>IFERROR(VLOOKUP($A12161,Sheet2!$A$2:$B$17762,2,FALSE),0)</f>
        <v>0</v>
      </c>
      <c r="D12161" s="1">
        <f t="shared" si="189"/>
        <v>0.53619788999999995</v>
      </c>
    </row>
    <row r="12162" spans="1:4" x14ac:dyDescent="0.2">
      <c r="A12162" s="1">
        <v>-7.963E+20</v>
      </c>
      <c r="B12162">
        <v>0.47060513999999998</v>
      </c>
      <c r="C12162">
        <f>IFERROR(VLOOKUP($A12162,Sheet2!$A$2:$B$17762,2,FALSE),0)</f>
        <v>0.45152537999999998</v>
      </c>
      <c r="D12162" s="1">
        <f t="shared" si="189"/>
        <v>1.9079760000000001E-2</v>
      </c>
    </row>
    <row r="12163" spans="1:4" x14ac:dyDescent="0.2">
      <c r="A12163" s="1">
        <v>-6.611E+19</v>
      </c>
      <c r="B12163">
        <v>0.42625507000000001</v>
      </c>
      <c r="C12163">
        <f>IFERROR(VLOOKUP($A12163,Sheet2!$A$2:$B$17762,2,FALSE),0)</f>
        <v>0.44890766999999998</v>
      </c>
      <c r="D12163" s="1">
        <f t="shared" si="189"/>
        <v>2.2652599999999967E-2</v>
      </c>
    </row>
    <row r="12164" spans="1:4" x14ac:dyDescent="0.2">
      <c r="A12164" t="s">
        <v>4845</v>
      </c>
      <c r="B12164">
        <v>0.62</v>
      </c>
      <c r="C12164">
        <f>IFERROR(VLOOKUP($A12164,Sheet2!$A$2:$B$17762,2,FALSE),0)</f>
        <v>0</v>
      </c>
      <c r="D12164" s="1">
        <f t="shared" ref="D12164:D12227" si="190">ABS(B12164-C12164)</f>
        <v>0.62</v>
      </c>
    </row>
    <row r="12165" spans="1:4" x14ac:dyDescent="0.2">
      <c r="A12165" s="1">
        <v>-3.832E+19</v>
      </c>
      <c r="B12165">
        <v>0.42436045</v>
      </c>
      <c r="C12165">
        <f>IFERROR(VLOOKUP($A12165,Sheet2!$A$2:$B$17762,2,FALSE),0)</f>
        <v>0</v>
      </c>
      <c r="D12165" s="1">
        <f t="shared" si="190"/>
        <v>0.42436045</v>
      </c>
    </row>
    <row r="12166" spans="1:4" x14ac:dyDescent="0.2">
      <c r="A12166" s="1">
        <v>-3.639E+18</v>
      </c>
      <c r="B12166">
        <v>0.43579535000000003</v>
      </c>
      <c r="C12166">
        <f>IFERROR(VLOOKUP($A12166,Sheet2!$A$2:$B$17762,2,FALSE),0)</f>
        <v>0</v>
      </c>
      <c r="D12166" s="1">
        <f t="shared" si="190"/>
        <v>0.43579535000000003</v>
      </c>
    </row>
    <row r="12167" spans="1:4" x14ac:dyDescent="0.2">
      <c r="A12167" t="s">
        <v>4846</v>
      </c>
      <c r="B12167">
        <v>0.69199999999999995</v>
      </c>
      <c r="C12167">
        <f>IFERROR(VLOOKUP($A12167,Sheet2!$A$2:$B$17762,2,FALSE),0)</f>
        <v>0</v>
      </c>
      <c r="D12167" s="1">
        <f t="shared" si="190"/>
        <v>0.69199999999999995</v>
      </c>
    </row>
    <row r="12168" spans="1:4" x14ac:dyDescent="0.2">
      <c r="A12168" t="s">
        <v>4847</v>
      </c>
      <c r="B12168">
        <v>0.52048000000000005</v>
      </c>
      <c r="C12168">
        <f>IFERROR(VLOOKUP($A12168,Sheet2!$A$2:$B$17762,2,FALSE),0)</f>
        <v>0</v>
      </c>
      <c r="D12168" s="1">
        <f t="shared" si="190"/>
        <v>0.52048000000000005</v>
      </c>
    </row>
    <row r="12169" spans="1:4" x14ac:dyDescent="0.2">
      <c r="A12169" t="s">
        <v>4848</v>
      </c>
      <c r="B12169">
        <v>0.73519999999999996</v>
      </c>
      <c r="C12169">
        <f>IFERROR(VLOOKUP($A12169,Sheet2!$A$2:$B$17762,2,FALSE),0)</f>
        <v>0.69199999999999995</v>
      </c>
      <c r="D12169" s="1">
        <f t="shared" si="190"/>
        <v>4.3200000000000016E-2</v>
      </c>
    </row>
    <row r="12170" spans="1:4" x14ac:dyDescent="0.2">
      <c r="A12170" s="1">
        <v>3.5412E+20</v>
      </c>
      <c r="B12170">
        <v>0.49840000000000001</v>
      </c>
      <c r="C12170">
        <f>IFERROR(VLOOKUP($A12170,Sheet2!$A$2:$B$17762,2,FALSE),0)</f>
        <v>0.49840000000000001</v>
      </c>
      <c r="D12170" s="1">
        <f t="shared" si="190"/>
        <v>0</v>
      </c>
    </row>
    <row r="12171" spans="1:4" x14ac:dyDescent="0.2">
      <c r="A12171" t="s">
        <v>4849</v>
      </c>
      <c r="B12171">
        <v>0.45948800000000001</v>
      </c>
      <c r="C12171">
        <f>IFERROR(VLOOKUP($A12171,Sheet2!$A$2:$B$17762,2,FALSE),0)</f>
        <v>0</v>
      </c>
      <c r="D12171" s="1">
        <f t="shared" si="190"/>
        <v>0.45948800000000001</v>
      </c>
    </row>
    <row r="12172" spans="1:4" x14ac:dyDescent="0.2">
      <c r="A12172" s="1">
        <v>-6.984E+20</v>
      </c>
      <c r="B12172">
        <v>0.44703616000000002</v>
      </c>
      <c r="C12172">
        <f>IFERROR(VLOOKUP($A12172,Sheet2!$A$2:$B$17762,2,FALSE),0)</f>
        <v>0.44703616000000002</v>
      </c>
      <c r="D12172" s="1">
        <f t="shared" si="190"/>
        <v>0</v>
      </c>
    </row>
    <row r="12173" spans="1:4" x14ac:dyDescent="0.2">
      <c r="A12173" t="s">
        <v>4850</v>
      </c>
      <c r="B12173">
        <v>0.42128869000000002</v>
      </c>
      <c r="C12173">
        <f>IFERROR(VLOOKUP($A12173,Sheet2!$A$2:$B$17762,2,FALSE),0)</f>
        <v>0.44305157000000001</v>
      </c>
      <c r="D12173" s="1">
        <f t="shared" si="190"/>
        <v>2.1762879999999984E-2</v>
      </c>
    </row>
    <row r="12174" spans="1:4" x14ac:dyDescent="0.2">
      <c r="A12174" s="1">
        <v>-2.034E+19</v>
      </c>
      <c r="B12174">
        <v>0.39987827999999997</v>
      </c>
      <c r="C12174">
        <f>IFERROR(VLOOKUP($A12174,Sheet2!$A$2:$B$17762,2,FALSE),0)</f>
        <v>0.44177650000000002</v>
      </c>
      <c r="D12174" s="1">
        <f t="shared" si="190"/>
        <v>4.1898220000000042E-2</v>
      </c>
    </row>
    <row r="12175" spans="1:4" x14ac:dyDescent="0.2">
      <c r="A12175" s="1">
        <v>-5.083E+18</v>
      </c>
      <c r="B12175">
        <v>0.39278214</v>
      </c>
      <c r="C12175">
        <f>IFERROR(VLOOKUP($A12175,Sheet2!$A$2:$B$17762,2,FALSE),0)</f>
        <v>0</v>
      </c>
      <c r="D12175" s="1">
        <f t="shared" si="190"/>
        <v>0.39278214</v>
      </c>
    </row>
    <row r="12176" spans="1:4" x14ac:dyDescent="0.2">
      <c r="A12176" s="1">
        <v>-2.16E+19</v>
      </c>
      <c r="B12176">
        <v>0.54812799999999995</v>
      </c>
      <c r="C12176">
        <f>IFERROR(VLOOKUP($A12176,Sheet2!$A$2:$B$17762,2,FALSE),0)</f>
        <v>0.8</v>
      </c>
      <c r="D12176" s="1">
        <f t="shared" si="190"/>
        <v>0.2518720000000001</v>
      </c>
    </row>
    <row r="12177" spans="1:4" x14ac:dyDescent="0.2">
      <c r="A12177" t="s">
        <v>4851</v>
      </c>
      <c r="B12177">
        <v>0.46686080000000002</v>
      </c>
      <c r="C12177">
        <f>IFERROR(VLOOKUP($A12177,Sheet2!$A$2:$B$17762,2,FALSE),0)</f>
        <v>0</v>
      </c>
      <c r="D12177" s="1">
        <f t="shared" si="190"/>
        <v>0.46686080000000002</v>
      </c>
    </row>
    <row r="12178" spans="1:4" x14ac:dyDescent="0.2">
      <c r="A12178" s="1">
        <v>-4.35E+20</v>
      </c>
      <c r="B12178">
        <v>0.44939546000000002</v>
      </c>
      <c r="C12178">
        <f>IFERROR(VLOOKUP($A12178,Sheet2!$A$2:$B$17762,2,FALSE),0)</f>
        <v>0.40662295999999998</v>
      </c>
      <c r="D12178" s="1">
        <f t="shared" si="190"/>
        <v>4.2772500000000047E-2</v>
      </c>
    </row>
    <row r="12179" spans="1:4" x14ac:dyDescent="0.2">
      <c r="A12179" s="1">
        <v>-2.515E+18</v>
      </c>
      <c r="B12179">
        <v>0.44380655000000002</v>
      </c>
      <c r="C12179">
        <f>IFERROR(VLOOKUP($A12179,Sheet2!$A$2:$B$17762,2,FALSE),0)</f>
        <v>0</v>
      </c>
      <c r="D12179" s="1">
        <f t="shared" si="190"/>
        <v>0.44380655000000002</v>
      </c>
    </row>
    <row r="12180" spans="1:4" x14ac:dyDescent="0.2">
      <c r="A12180" s="1">
        <v>-2.782E+19</v>
      </c>
      <c r="B12180">
        <v>0.53526399999999996</v>
      </c>
      <c r="C12180">
        <f>IFERROR(VLOOKUP($A12180,Sheet2!$A$2:$B$17762,2,FALSE),0)</f>
        <v>0.42192122999999998</v>
      </c>
      <c r="D12180" s="1">
        <f t="shared" si="190"/>
        <v>0.11334276999999998</v>
      </c>
    </row>
    <row r="12181" spans="1:4" x14ac:dyDescent="0.2">
      <c r="A12181" s="1">
        <v>-6.832E+19</v>
      </c>
      <c r="B12181">
        <v>0.47128448000000001</v>
      </c>
      <c r="C12181">
        <f>IFERROR(VLOOKUP($A12181,Sheet2!$A$2:$B$17762,2,FALSE),0)</f>
        <v>0.69199999999999995</v>
      </c>
      <c r="D12181" s="1">
        <f t="shared" si="190"/>
        <v>0.22071551999999994</v>
      </c>
    </row>
    <row r="12182" spans="1:4" x14ac:dyDescent="0.2">
      <c r="A12182" t="s">
        <v>4852</v>
      </c>
      <c r="B12182">
        <v>0.42121953000000001</v>
      </c>
      <c r="C12182">
        <f>IFERROR(VLOOKUP($A12182,Sheet2!$A$2:$B$17762,2,FALSE),0)</f>
        <v>0.43655040000000001</v>
      </c>
      <c r="D12182" s="1">
        <f t="shared" si="190"/>
        <v>1.5330869999999996E-2</v>
      </c>
    </row>
    <row r="12183" spans="1:4" x14ac:dyDescent="0.2">
      <c r="A12183" t="s">
        <v>4853</v>
      </c>
      <c r="B12183">
        <v>0.54812799999999995</v>
      </c>
      <c r="C12183">
        <f>IFERROR(VLOOKUP($A12183,Sheet2!$A$2:$B$17762,2,FALSE),0)</f>
        <v>0.49840000000000001</v>
      </c>
      <c r="D12183" s="1">
        <f t="shared" si="190"/>
        <v>4.9727999999999939E-2</v>
      </c>
    </row>
    <row r="12184" spans="1:4" x14ac:dyDescent="0.2">
      <c r="A12184" t="s">
        <v>4854</v>
      </c>
      <c r="B12184">
        <v>0.45551744</v>
      </c>
      <c r="C12184">
        <f>IFERROR(VLOOKUP($A12184,Sheet2!$A$2:$B$17762,2,FALSE),0)</f>
        <v>0.45948800000000001</v>
      </c>
      <c r="D12184" s="1">
        <f t="shared" si="190"/>
        <v>3.9705600000000119E-3</v>
      </c>
    </row>
    <row r="12185" spans="1:4" x14ac:dyDescent="0.2">
      <c r="A12185" s="1">
        <v>-8.104E+19</v>
      </c>
      <c r="B12185">
        <v>0.44939546000000002</v>
      </c>
      <c r="C12185">
        <f>IFERROR(VLOOKUP($A12185,Sheet2!$A$2:$B$17762,2,FALSE),0)</f>
        <v>0.41145781999999997</v>
      </c>
      <c r="D12185" s="1">
        <f t="shared" si="190"/>
        <v>3.793764000000005E-2</v>
      </c>
    </row>
    <row r="12186" spans="1:4" x14ac:dyDescent="0.2">
      <c r="A12186" s="1">
        <v>-6.34E+19</v>
      </c>
      <c r="B12186">
        <v>0.44380655000000002</v>
      </c>
      <c r="C12186">
        <f>IFERROR(VLOOKUP($A12186,Sheet2!$A$2:$B$17762,2,FALSE),0)</f>
        <v>0.39628142999999999</v>
      </c>
      <c r="D12186" s="1">
        <f t="shared" si="190"/>
        <v>4.7525120000000032E-2</v>
      </c>
    </row>
    <row r="12187" spans="1:4" x14ac:dyDescent="0.2">
      <c r="A12187" s="1">
        <v>-7.497E+18</v>
      </c>
      <c r="B12187">
        <v>0.44201808999999997</v>
      </c>
      <c r="C12187">
        <f>IFERROR(VLOOKUP($A12187,Sheet2!$A$2:$B$17762,2,FALSE),0)</f>
        <v>0.44136848000000001</v>
      </c>
      <c r="D12187" s="1">
        <f t="shared" si="190"/>
        <v>6.4960999999996716E-4</v>
      </c>
    </row>
    <row r="12188" spans="1:4" x14ac:dyDescent="0.2">
      <c r="A12188" s="1">
        <v>-3.323E+19</v>
      </c>
      <c r="B12188">
        <v>0.53665101000000004</v>
      </c>
      <c r="C12188">
        <f>IFERROR(VLOOKUP($A12188,Sheet2!$A$2:$B$17762,2,FALSE),0)</f>
        <v>0.44102488000000001</v>
      </c>
      <c r="D12188" s="1">
        <f t="shared" si="190"/>
        <v>9.5626130000000031E-2</v>
      </c>
    </row>
    <row r="12189" spans="1:4" x14ac:dyDescent="0.2">
      <c r="A12189" s="1">
        <v>-3.761E+20</v>
      </c>
      <c r="B12189">
        <v>0.46686080000000002</v>
      </c>
      <c r="C12189">
        <f>IFERROR(VLOOKUP($A12189,Sheet2!$A$2:$B$17762,2,FALSE),0)</f>
        <v>0.47521664000000002</v>
      </c>
      <c r="D12189" s="1">
        <f t="shared" si="190"/>
        <v>8.3558400000000033E-3</v>
      </c>
    </row>
    <row r="12190" spans="1:4" x14ac:dyDescent="0.2">
      <c r="A12190" s="1">
        <v>-7.977E+19</v>
      </c>
      <c r="B12190">
        <v>0.47409565999999997</v>
      </c>
      <c r="C12190">
        <f>IFERROR(VLOOKUP($A12190,Sheet2!$A$2:$B$17762,2,FALSE),0)</f>
        <v>0.47393869</v>
      </c>
      <c r="D12190" s="1">
        <f t="shared" si="190"/>
        <v>1.5696999999997852E-4</v>
      </c>
    </row>
    <row r="12191" spans="1:4" x14ac:dyDescent="0.2">
      <c r="A12191" t="s">
        <v>4855</v>
      </c>
      <c r="B12191">
        <v>0.39778491999999999</v>
      </c>
      <c r="C12191">
        <f>IFERROR(VLOOKUP($A12191,Sheet2!$A$2:$B$17762,2,FALSE),0)</f>
        <v>0.38813332</v>
      </c>
      <c r="D12191" s="1">
        <f t="shared" si="190"/>
        <v>9.6515999999999824E-3</v>
      </c>
    </row>
    <row r="12192" spans="1:4" x14ac:dyDescent="0.2">
      <c r="A12192" s="1">
        <v>-8.647E+20</v>
      </c>
      <c r="B12192">
        <v>0.33189471999999998</v>
      </c>
      <c r="C12192">
        <f>IFERROR(VLOOKUP($A12192,Sheet2!$A$2:$B$17762,2,FALSE),0)</f>
        <v>0.32163311999999999</v>
      </c>
      <c r="D12192" s="1">
        <f t="shared" si="190"/>
        <v>1.0261599999999982E-2</v>
      </c>
    </row>
    <row r="12193" spans="1:4" x14ac:dyDescent="0.2">
      <c r="A12193" s="1">
        <v>-1.147E+19</v>
      </c>
      <c r="B12193">
        <v>0.54853503999999997</v>
      </c>
      <c r="C12193">
        <f>IFERROR(VLOOKUP($A12193,Sheet2!$A$2:$B$17762,2,FALSE),0)</f>
        <v>0.61993030999999998</v>
      </c>
      <c r="D12193" s="1">
        <f t="shared" si="190"/>
        <v>7.1395270000000011E-2</v>
      </c>
    </row>
    <row r="12194" spans="1:4" x14ac:dyDescent="0.2">
      <c r="A12194" s="1">
        <v>-8.644E+19</v>
      </c>
      <c r="B12194">
        <v>0.43574093000000003</v>
      </c>
      <c r="C12194">
        <f>IFERROR(VLOOKUP($A12194,Sheet2!$A$2:$B$17762,2,FALSE),0)</f>
        <v>0</v>
      </c>
      <c r="D12194" s="1">
        <f t="shared" si="190"/>
        <v>0.43574093000000003</v>
      </c>
    </row>
    <row r="12195" spans="1:4" x14ac:dyDescent="0.2">
      <c r="A12195" s="1">
        <v>-2.442E+20</v>
      </c>
      <c r="B12195">
        <v>0.43943710000000002</v>
      </c>
      <c r="C12195">
        <f>IFERROR(VLOOKUP($A12195,Sheet2!$A$2:$B$17762,2,FALSE),0)</f>
        <v>0</v>
      </c>
      <c r="D12195" s="1">
        <f t="shared" si="190"/>
        <v>0.43943710000000002</v>
      </c>
    </row>
    <row r="12196" spans="1:4" x14ac:dyDescent="0.2">
      <c r="A12196" t="s">
        <v>4856</v>
      </c>
      <c r="B12196">
        <v>0.44061987000000002</v>
      </c>
      <c r="C12196">
        <f>IFERROR(VLOOKUP($A12196,Sheet2!$A$2:$B$17762,2,FALSE),0)</f>
        <v>0.39817944999999999</v>
      </c>
      <c r="D12196" s="1">
        <f t="shared" si="190"/>
        <v>4.2440420000000034E-2</v>
      </c>
    </row>
    <row r="12197" spans="1:4" x14ac:dyDescent="0.2">
      <c r="A12197" t="s">
        <v>4857</v>
      </c>
      <c r="B12197">
        <v>0.44099835999999998</v>
      </c>
      <c r="C12197">
        <f>IFERROR(VLOOKUP($A12197,Sheet2!$A$2:$B$17762,2,FALSE),0)</f>
        <v>0.44149218000000001</v>
      </c>
      <c r="D12197" s="1">
        <f t="shared" si="190"/>
        <v>4.9382000000003368E-4</v>
      </c>
    </row>
    <row r="12198" spans="1:4" x14ac:dyDescent="0.2">
      <c r="A12198" t="s">
        <v>4858</v>
      </c>
      <c r="B12198">
        <v>0.36141369000000001</v>
      </c>
      <c r="C12198">
        <f>IFERROR(VLOOKUP($A12198,Sheet2!$A$2:$B$17762,2,FALSE),0)</f>
        <v>0.32889211000000002</v>
      </c>
      <c r="D12198" s="1">
        <f t="shared" si="190"/>
        <v>3.2521579999999994E-2</v>
      </c>
    </row>
    <row r="12199" spans="1:4" x14ac:dyDescent="0.2">
      <c r="A12199" t="s">
        <v>4859</v>
      </c>
      <c r="B12199">
        <v>0.77667200000000003</v>
      </c>
      <c r="C12199">
        <f>IFERROR(VLOOKUP($A12199,Sheet2!$A$2:$B$17762,2,FALSE),0)</f>
        <v>0.62</v>
      </c>
      <c r="D12199" s="1">
        <f t="shared" si="190"/>
        <v>0.15667200000000003</v>
      </c>
    </row>
    <row r="12200" spans="1:4" x14ac:dyDescent="0.2">
      <c r="A12200" t="s">
        <v>4860</v>
      </c>
      <c r="B12200">
        <v>0.55584639999999996</v>
      </c>
      <c r="C12200">
        <f>IFERROR(VLOOKUP($A12200,Sheet2!$A$2:$B$17762,2,FALSE),0)</f>
        <v>0.47267149000000003</v>
      </c>
      <c r="D12200" s="1">
        <f t="shared" si="190"/>
        <v>8.3174909999999935E-2</v>
      </c>
    </row>
    <row r="12201" spans="1:4" x14ac:dyDescent="0.2">
      <c r="A12201" s="1">
        <v>8.8103000000000007E+20</v>
      </c>
      <c r="B12201">
        <v>0.45948800000000001</v>
      </c>
      <c r="C12201">
        <f>IFERROR(VLOOKUP($A12201,Sheet2!$A$2:$B$17762,2,FALSE),0)</f>
        <v>0.39600000000000002</v>
      </c>
      <c r="D12201" s="1">
        <f t="shared" si="190"/>
        <v>6.3487999999999989E-2</v>
      </c>
    </row>
    <row r="12202" spans="1:4" x14ac:dyDescent="0.2">
      <c r="A12202" s="1">
        <v>-5.09E+19</v>
      </c>
      <c r="B12202">
        <v>0.38897431999999998</v>
      </c>
      <c r="C12202">
        <f>IFERROR(VLOOKUP($A12202,Sheet2!$A$2:$B$17762,2,FALSE),0)</f>
        <v>0.38335974</v>
      </c>
      <c r="D12202" s="1">
        <f t="shared" si="190"/>
        <v>5.6145799999999801E-3</v>
      </c>
    </row>
    <row r="12203" spans="1:4" x14ac:dyDescent="0.2">
      <c r="A12203" t="s">
        <v>4861</v>
      </c>
      <c r="B12203">
        <v>0.34519228000000002</v>
      </c>
      <c r="C12203">
        <f>IFERROR(VLOOKUP($A12203,Sheet2!$A$2:$B$17762,2,FALSE),0)</f>
        <v>0.33554873000000002</v>
      </c>
      <c r="D12203" s="1">
        <f t="shared" si="190"/>
        <v>9.6435500000000007E-3</v>
      </c>
    </row>
    <row r="12204" spans="1:4" x14ac:dyDescent="0.2">
      <c r="A12204" s="1">
        <v>-7.97E+19</v>
      </c>
      <c r="B12204">
        <v>0.79934696999999999</v>
      </c>
      <c r="C12204">
        <f>IFERROR(VLOOKUP($A12204,Sheet2!$A$2:$B$17762,2,FALSE),0)</f>
        <v>0</v>
      </c>
      <c r="D12204" s="1">
        <f t="shared" si="190"/>
        <v>0.79934696999999999</v>
      </c>
    </row>
    <row r="12205" spans="1:4" x14ac:dyDescent="0.2">
      <c r="A12205" t="s">
        <v>4862</v>
      </c>
      <c r="B12205">
        <v>0.49840000000000001</v>
      </c>
      <c r="C12205">
        <f>IFERROR(VLOOKUP($A12205,Sheet2!$A$2:$B$17762,2,FALSE),0)</f>
        <v>0</v>
      </c>
      <c r="D12205" s="1">
        <f t="shared" si="190"/>
        <v>0.49840000000000001</v>
      </c>
    </row>
    <row r="12206" spans="1:4" x14ac:dyDescent="0.2">
      <c r="A12206" s="1">
        <v>-4.57E+19</v>
      </c>
      <c r="B12206">
        <v>0.62</v>
      </c>
      <c r="C12206">
        <f>IFERROR(VLOOKUP($A12206,Sheet2!$A$2:$B$17762,2,FALSE),0)</f>
        <v>0.69199999999999995</v>
      </c>
      <c r="D12206" s="1">
        <f t="shared" si="190"/>
        <v>7.1999999999999953E-2</v>
      </c>
    </row>
    <row r="12207" spans="1:4" x14ac:dyDescent="0.2">
      <c r="A12207" s="1">
        <v>2.2521E+20</v>
      </c>
      <c r="B12207">
        <v>0.29903999999999997</v>
      </c>
      <c r="C12207">
        <f>IFERROR(VLOOKUP($A12207,Sheet2!$A$2:$B$17762,2,FALSE),0)</f>
        <v>0.3</v>
      </c>
      <c r="D12207" s="1">
        <f t="shared" si="190"/>
        <v>9.600000000000164E-4</v>
      </c>
    </row>
    <row r="12208" spans="1:4" x14ac:dyDescent="0.2">
      <c r="A12208" t="s">
        <v>4863</v>
      </c>
      <c r="B12208">
        <v>0.30745273000000001</v>
      </c>
      <c r="C12208">
        <f>IFERROR(VLOOKUP($A12208,Sheet2!$A$2:$B$17762,2,FALSE),0)</f>
        <v>0.26749471000000002</v>
      </c>
      <c r="D12208" s="1">
        <f t="shared" si="190"/>
        <v>3.9958019999999983E-2</v>
      </c>
    </row>
    <row r="12209" spans="1:4" x14ac:dyDescent="0.2">
      <c r="A12209" s="1">
        <v>-1.625E+18</v>
      </c>
      <c r="B12209">
        <v>0.3</v>
      </c>
      <c r="C12209">
        <f>IFERROR(VLOOKUP($A12209,Sheet2!$A$2:$B$17762,2,FALSE),0)</f>
        <v>0</v>
      </c>
      <c r="D12209" s="1">
        <f t="shared" si="190"/>
        <v>0.3</v>
      </c>
    </row>
    <row r="12210" spans="1:4" x14ac:dyDescent="0.2">
      <c r="A12210" s="1">
        <v>3.2778E+20</v>
      </c>
      <c r="B12210">
        <v>0.39600000000000002</v>
      </c>
      <c r="C12210">
        <f>IFERROR(VLOOKUP($A12210,Sheet2!$A$2:$B$17762,2,FALSE),0)</f>
        <v>0.37169279999999999</v>
      </c>
      <c r="D12210" s="1">
        <f t="shared" si="190"/>
        <v>2.4307200000000029E-2</v>
      </c>
    </row>
    <row r="12211" spans="1:4" x14ac:dyDescent="0.2">
      <c r="A12211" s="1">
        <v>1.7159E+20</v>
      </c>
      <c r="B12211">
        <v>0.52144000000000001</v>
      </c>
      <c r="C12211">
        <f>IFERROR(VLOOKUP($A12211,Sheet2!$A$2:$B$17762,2,FALSE),0)</f>
        <v>0</v>
      </c>
      <c r="D12211" s="1">
        <f t="shared" si="190"/>
        <v>0.52144000000000001</v>
      </c>
    </row>
    <row r="12212" spans="1:4" x14ac:dyDescent="0.2">
      <c r="A12212" t="s">
        <v>4864</v>
      </c>
      <c r="B12212">
        <v>0.44161715000000001</v>
      </c>
      <c r="C12212">
        <f>IFERROR(VLOOKUP($A12212,Sheet2!$A$2:$B$17762,2,FALSE),0)</f>
        <v>0</v>
      </c>
      <c r="D12212" s="1">
        <f t="shared" si="190"/>
        <v>0.44161715000000001</v>
      </c>
    </row>
    <row r="12213" spans="1:4" x14ac:dyDescent="0.2">
      <c r="A12213" t="s">
        <v>4865</v>
      </c>
      <c r="B12213">
        <v>0.40656700000000001</v>
      </c>
      <c r="C12213">
        <f>IFERROR(VLOOKUP($A12213,Sheet2!$A$2:$B$17762,2,FALSE),0)</f>
        <v>0</v>
      </c>
      <c r="D12213" s="1">
        <f t="shared" si="190"/>
        <v>0.40656700000000001</v>
      </c>
    </row>
    <row r="12214" spans="1:4" x14ac:dyDescent="0.2">
      <c r="A12214" t="s">
        <v>4866</v>
      </c>
      <c r="B12214">
        <v>0.39483439999999997</v>
      </c>
      <c r="C12214">
        <f>IFERROR(VLOOKUP($A12214,Sheet2!$A$2:$B$17762,2,FALSE),0)</f>
        <v>0</v>
      </c>
      <c r="D12214" s="1">
        <f t="shared" si="190"/>
        <v>0.39483439999999997</v>
      </c>
    </row>
    <row r="12215" spans="1:4" x14ac:dyDescent="0.2">
      <c r="A12215" t="s">
        <v>4867</v>
      </c>
      <c r="B12215">
        <v>0.39106154999999998</v>
      </c>
      <c r="C12215">
        <f>IFERROR(VLOOKUP($A12215,Sheet2!$A$2:$B$17762,2,FALSE),0)</f>
        <v>0.44136848000000001</v>
      </c>
      <c r="D12215" s="1">
        <f t="shared" si="190"/>
        <v>5.0306930000000027E-2</v>
      </c>
    </row>
    <row r="12216" spans="1:4" x14ac:dyDescent="0.2">
      <c r="A12216" s="1">
        <v>8.1068999999999993E+20</v>
      </c>
      <c r="B12216">
        <v>0.52144000000000001</v>
      </c>
      <c r="C12216">
        <f>IFERROR(VLOOKUP($A12216,Sheet2!$A$2:$B$17762,2,FALSE),0)</f>
        <v>0</v>
      </c>
      <c r="D12216" s="1">
        <f t="shared" si="190"/>
        <v>0.52144000000000001</v>
      </c>
    </row>
    <row r="12217" spans="1:4" x14ac:dyDescent="0.2">
      <c r="A12217" s="1">
        <v>-9.007E+19</v>
      </c>
      <c r="B12217">
        <v>0.50155647999999997</v>
      </c>
      <c r="C12217">
        <f>IFERROR(VLOOKUP($A12217,Sheet2!$A$2:$B$17762,2,FALSE),0)</f>
        <v>0.62</v>
      </c>
      <c r="D12217" s="1">
        <f t="shared" si="190"/>
        <v>0.11844352000000002</v>
      </c>
    </row>
    <row r="12218" spans="1:4" x14ac:dyDescent="0.2">
      <c r="A12218" t="s">
        <v>4868</v>
      </c>
      <c r="B12218">
        <v>0.62469920000000001</v>
      </c>
      <c r="C12218">
        <f>IFERROR(VLOOKUP($A12218,Sheet2!$A$2:$B$17762,2,FALSE),0)</f>
        <v>0.52675981999999999</v>
      </c>
      <c r="D12218" s="1">
        <f t="shared" si="190"/>
        <v>9.793938000000002E-2</v>
      </c>
    </row>
    <row r="12219" spans="1:4" x14ac:dyDescent="0.2">
      <c r="A12219" s="1">
        <v>3.3958E+20</v>
      </c>
      <c r="B12219">
        <v>0.45938995999999999</v>
      </c>
      <c r="C12219">
        <f>IFERROR(VLOOKUP($A12219,Sheet2!$A$2:$B$17762,2,FALSE),0)</f>
        <v>0.51539411000000002</v>
      </c>
      <c r="D12219" s="1">
        <f t="shared" si="190"/>
        <v>5.600415000000003E-2</v>
      </c>
    </row>
    <row r="12220" spans="1:4" x14ac:dyDescent="0.2">
      <c r="A12220" t="s">
        <v>4869</v>
      </c>
      <c r="B12220">
        <v>0.3</v>
      </c>
      <c r="C12220">
        <f>IFERROR(VLOOKUP($A12220,Sheet2!$A$2:$B$17762,2,FALSE),0)</f>
        <v>0</v>
      </c>
      <c r="D12220" s="1">
        <f t="shared" si="190"/>
        <v>0.3</v>
      </c>
    </row>
    <row r="12221" spans="1:4" x14ac:dyDescent="0.2">
      <c r="A12221" t="s">
        <v>4870</v>
      </c>
      <c r="B12221">
        <v>0.39600000000000002</v>
      </c>
      <c r="C12221">
        <f>IFERROR(VLOOKUP($A12221,Sheet2!$A$2:$B$17762,2,FALSE),0)</f>
        <v>0</v>
      </c>
      <c r="D12221" s="1">
        <f t="shared" si="190"/>
        <v>0.39600000000000002</v>
      </c>
    </row>
    <row r="12222" spans="1:4" x14ac:dyDescent="0.2">
      <c r="A12222" t="s">
        <v>4871</v>
      </c>
      <c r="B12222">
        <v>0.42671999999999999</v>
      </c>
      <c r="C12222">
        <f>IFERROR(VLOOKUP($A12222,Sheet2!$A$2:$B$17762,2,FALSE),0)</f>
        <v>0</v>
      </c>
      <c r="D12222" s="1">
        <f t="shared" si="190"/>
        <v>0.42671999999999999</v>
      </c>
    </row>
    <row r="12223" spans="1:4" x14ac:dyDescent="0.2">
      <c r="A12223" t="s">
        <v>4872</v>
      </c>
      <c r="B12223">
        <v>0.43655040000000001</v>
      </c>
      <c r="C12223">
        <f>IFERROR(VLOOKUP($A12223,Sheet2!$A$2:$B$17762,2,FALSE),0)</f>
        <v>0</v>
      </c>
      <c r="D12223" s="1">
        <f t="shared" si="190"/>
        <v>0.43655040000000001</v>
      </c>
    </row>
    <row r="12224" spans="1:4" x14ac:dyDescent="0.2">
      <c r="A12224" s="1">
        <v>-6.483E+19</v>
      </c>
      <c r="B12224">
        <v>0.43969613000000002</v>
      </c>
      <c r="C12224">
        <f>IFERROR(VLOOKUP($A12224,Sheet2!$A$2:$B$17762,2,FALSE),0)</f>
        <v>0</v>
      </c>
      <c r="D12224" s="1">
        <f t="shared" si="190"/>
        <v>0.43969613000000002</v>
      </c>
    </row>
    <row r="12225" spans="1:4" x14ac:dyDescent="0.2">
      <c r="A12225" t="s">
        <v>4873</v>
      </c>
      <c r="B12225">
        <v>0.44070276000000003</v>
      </c>
      <c r="C12225">
        <f>IFERROR(VLOOKUP($A12225,Sheet2!$A$2:$B$17762,2,FALSE),0)</f>
        <v>0</v>
      </c>
      <c r="D12225" s="1">
        <f t="shared" si="190"/>
        <v>0.44070276000000003</v>
      </c>
    </row>
    <row r="12226" spans="1:4" x14ac:dyDescent="0.2">
      <c r="A12226" t="s">
        <v>4874</v>
      </c>
      <c r="B12226">
        <v>0.44102488000000001</v>
      </c>
      <c r="C12226">
        <f>IFERROR(VLOOKUP($A12226,Sheet2!$A$2:$B$17762,2,FALSE),0)</f>
        <v>0</v>
      </c>
      <c r="D12226" s="1">
        <f t="shared" si="190"/>
        <v>0.44102488000000001</v>
      </c>
    </row>
    <row r="12227" spans="1:4" x14ac:dyDescent="0.2">
      <c r="A12227" t="s">
        <v>4875</v>
      </c>
      <c r="B12227">
        <v>0.44112795999999999</v>
      </c>
      <c r="C12227">
        <f>IFERROR(VLOOKUP($A12227,Sheet2!$A$2:$B$17762,2,FALSE),0)</f>
        <v>0</v>
      </c>
      <c r="D12227" s="1">
        <f t="shared" si="190"/>
        <v>0.44112795999999999</v>
      </c>
    </row>
    <row r="12228" spans="1:4" x14ac:dyDescent="0.2">
      <c r="A12228" s="1">
        <v>1.2774E+20</v>
      </c>
      <c r="B12228">
        <v>0.44116095</v>
      </c>
      <c r="C12228">
        <f>IFERROR(VLOOKUP($A12228,Sheet2!$A$2:$B$17762,2,FALSE),0)</f>
        <v>0</v>
      </c>
      <c r="D12228" s="1">
        <f t="shared" ref="D12228:D12291" si="191">ABS(B12228-C12228)</f>
        <v>0.44116095</v>
      </c>
    </row>
    <row r="12229" spans="1:4" x14ac:dyDescent="0.2">
      <c r="A12229" t="s">
        <v>4876</v>
      </c>
      <c r="B12229">
        <v>0.62</v>
      </c>
      <c r="C12229">
        <f>IFERROR(VLOOKUP($A12229,Sheet2!$A$2:$B$17762,2,FALSE),0)</f>
        <v>0</v>
      </c>
      <c r="D12229" s="1">
        <f t="shared" si="191"/>
        <v>0.62</v>
      </c>
    </row>
    <row r="12230" spans="1:4" x14ac:dyDescent="0.2">
      <c r="A12230" t="s">
        <v>4877</v>
      </c>
      <c r="B12230">
        <v>0.49840000000000001</v>
      </c>
      <c r="C12230">
        <f>IFERROR(VLOOKUP($A12230,Sheet2!$A$2:$B$17762,2,FALSE),0)</f>
        <v>0</v>
      </c>
      <c r="D12230" s="1">
        <f t="shared" si="191"/>
        <v>0.49840000000000001</v>
      </c>
    </row>
    <row r="12231" spans="1:4" x14ac:dyDescent="0.2">
      <c r="A12231" s="1">
        <v>-4.769E+19</v>
      </c>
      <c r="B12231">
        <v>0.45948800000000001</v>
      </c>
      <c r="C12231">
        <f>IFERROR(VLOOKUP($A12231,Sheet2!$A$2:$B$17762,2,FALSE),0)</f>
        <v>0.49847792000000002</v>
      </c>
      <c r="D12231" s="1">
        <f t="shared" si="191"/>
        <v>3.8989920000000011E-2</v>
      </c>
    </row>
    <row r="12232" spans="1:4" x14ac:dyDescent="0.2">
      <c r="A12232" s="1">
        <v>-2.668E+19</v>
      </c>
      <c r="B12232">
        <v>0.44703616000000002</v>
      </c>
      <c r="C12232">
        <f>IFERROR(VLOOKUP($A12232,Sheet2!$A$2:$B$17762,2,FALSE),0)</f>
        <v>0.49840000000000001</v>
      </c>
      <c r="D12232" s="1">
        <f t="shared" si="191"/>
        <v>5.1363839999999994E-2</v>
      </c>
    </row>
    <row r="12233" spans="1:4" x14ac:dyDescent="0.2">
      <c r="A12233" s="1">
        <v>-4.816E+18</v>
      </c>
      <c r="B12233">
        <v>0.44305157000000001</v>
      </c>
      <c r="C12233">
        <f>IFERROR(VLOOKUP($A12233,Sheet2!$A$2:$B$17762,2,FALSE),0)</f>
        <v>0</v>
      </c>
      <c r="D12233" s="1">
        <f t="shared" si="191"/>
        <v>0.44305157000000001</v>
      </c>
    </row>
    <row r="12234" spans="1:4" x14ac:dyDescent="0.2">
      <c r="A12234" s="1">
        <v>-1.973E+18</v>
      </c>
      <c r="B12234">
        <v>0.44177650000000002</v>
      </c>
      <c r="C12234">
        <f>IFERROR(VLOOKUP($A12234,Sheet2!$A$2:$B$17762,2,FALSE),0)</f>
        <v>0</v>
      </c>
      <c r="D12234" s="1">
        <f t="shared" si="191"/>
        <v>0.44177650000000002</v>
      </c>
    </row>
    <row r="12235" spans="1:4" x14ac:dyDescent="0.2">
      <c r="A12235" s="1">
        <v>-7.879E+18</v>
      </c>
      <c r="B12235">
        <v>0.44136848000000001</v>
      </c>
      <c r="C12235">
        <f>IFERROR(VLOOKUP($A12235,Sheet2!$A$2:$B$17762,2,FALSE),0)</f>
        <v>0</v>
      </c>
      <c r="D12235" s="1">
        <f t="shared" si="191"/>
        <v>0.44136848000000001</v>
      </c>
    </row>
    <row r="12236" spans="1:4" x14ac:dyDescent="0.2">
      <c r="A12236" t="s">
        <v>4878</v>
      </c>
      <c r="B12236">
        <v>0.44123791000000001</v>
      </c>
      <c r="C12236">
        <f>IFERROR(VLOOKUP($A12236,Sheet2!$A$2:$B$17762,2,FALSE),0)</f>
        <v>0</v>
      </c>
      <c r="D12236" s="1">
        <f t="shared" si="191"/>
        <v>0.44123791000000001</v>
      </c>
    </row>
    <row r="12237" spans="1:4" x14ac:dyDescent="0.2">
      <c r="A12237" t="s">
        <v>4879</v>
      </c>
      <c r="B12237">
        <v>0.44119613000000002</v>
      </c>
      <c r="C12237">
        <f>IFERROR(VLOOKUP($A12237,Sheet2!$A$2:$B$17762,2,FALSE),0)</f>
        <v>0</v>
      </c>
      <c r="D12237" s="1">
        <f t="shared" si="191"/>
        <v>0.44119613000000002</v>
      </c>
    </row>
    <row r="12238" spans="1:4" x14ac:dyDescent="0.2">
      <c r="A12238" t="s">
        <v>4880</v>
      </c>
      <c r="B12238">
        <v>0.44118276000000001</v>
      </c>
      <c r="C12238">
        <f>IFERROR(VLOOKUP($A12238,Sheet2!$A$2:$B$17762,2,FALSE),0)</f>
        <v>0</v>
      </c>
      <c r="D12238" s="1">
        <f t="shared" si="191"/>
        <v>0.44118276000000001</v>
      </c>
    </row>
    <row r="12239" spans="1:4" x14ac:dyDescent="0.2">
      <c r="A12239" t="s">
        <v>4881</v>
      </c>
      <c r="B12239">
        <v>0.44117847999999998</v>
      </c>
      <c r="C12239">
        <f>IFERROR(VLOOKUP($A12239,Sheet2!$A$2:$B$17762,2,FALSE),0)</f>
        <v>0</v>
      </c>
      <c r="D12239" s="1">
        <f t="shared" si="191"/>
        <v>0.44117847999999998</v>
      </c>
    </row>
    <row r="12240" spans="1:4" x14ac:dyDescent="0.2">
      <c r="A12240" s="1">
        <v>-7.69E+19</v>
      </c>
      <c r="B12240">
        <v>0.3</v>
      </c>
      <c r="C12240">
        <f>IFERROR(VLOOKUP($A12240,Sheet2!$A$2:$B$17762,2,FALSE),0)</f>
        <v>0</v>
      </c>
      <c r="D12240" s="1">
        <f t="shared" si="191"/>
        <v>0.3</v>
      </c>
    </row>
    <row r="12241" spans="1:4" x14ac:dyDescent="0.2">
      <c r="A12241" s="1">
        <v>-2.221E+19</v>
      </c>
      <c r="B12241">
        <v>0.39600000000000002</v>
      </c>
      <c r="C12241">
        <f>IFERROR(VLOOKUP($A12241,Sheet2!$A$2:$B$17762,2,FALSE),0)</f>
        <v>0.62</v>
      </c>
      <c r="D12241" s="1">
        <f t="shared" si="191"/>
        <v>0.22399999999999998</v>
      </c>
    </row>
    <row r="12242" spans="1:4" x14ac:dyDescent="0.2">
      <c r="A12242" s="1">
        <v>2.9317E+20</v>
      </c>
      <c r="B12242">
        <v>0.42671999999999999</v>
      </c>
      <c r="C12242">
        <f>IFERROR(VLOOKUP($A12242,Sheet2!$A$2:$B$17762,2,FALSE),0)</f>
        <v>0</v>
      </c>
      <c r="D12242" s="1">
        <f t="shared" si="191"/>
        <v>0.42671999999999999</v>
      </c>
    </row>
    <row r="12243" spans="1:4" x14ac:dyDescent="0.2">
      <c r="A12243" t="s">
        <v>4882</v>
      </c>
      <c r="B12243">
        <v>0.40162637000000001</v>
      </c>
      <c r="C12243">
        <f>IFERROR(VLOOKUP($A12243,Sheet2!$A$2:$B$17762,2,FALSE),0)</f>
        <v>0</v>
      </c>
      <c r="D12243" s="1">
        <f t="shared" si="191"/>
        <v>0.40162637000000001</v>
      </c>
    </row>
    <row r="12244" spans="1:4" x14ac:dyDescent="0.2">
      <c r="A12244" t="s">
        <v>4883</v>
      </c>
      <c r="B12244">
        <v>0.39233811000000002</v>
      </c>
      <c r="C12244">
        <f>IFERROR(VLOOKUP($A12244,Sheet2!$A$2:$B$17762,2,FALSE),0)</f>
        <v>0</v>
      </c>
      <c r="D12244" s="1">
        <f t="shared" si="191"/>
        <v>0.39233811000000002</v>
      </c>
    </row>
    <row r="12245" spans="1:4" x14ac:dyDescent="0.2">
      <c r="A12245" s="1">
        <v>-7.834E+19</v>
      </c>
      <c r="B12245">
        <v>0.44070276000000003</v>
      </c>
      <c r="C12245">
        <f>IFERROR(VLOOKUP($A12245,Sheet2!$A$2:$B$17762,2,FALSE),0)</f>
        <v>0</v>
      </c>
      <c r="D12245" s="1">
        <f t="shared" si="191"/>
        <v>0.44070276000000003</v>
      </c>
    </row>
    <row r="12246" spans="1:4" x14ac:dyDescent="0.2">
      <c r="A12246" t="s">
        <v>4884</v>
      </c>
      <c r="B12246">
        <v>0.76112000000000002</v>
      </c>
      <c r="C12246">
        <f>IFERROR(VLOOKUP($A12246,Sheet2!$A$2:$B$17762,2,FALSE),0)</f>
        <v>0.69199999999999995</v>
      </c>
      <c r="D12246" s="1">
        <f t="shared" si="191"/>
        <v>6.912000000000007E-2</v>
      </c>
    </row>
    <row r="12247" spans="1:4" x14ac:dyDescent="0.2">
      <c r="A12247" s="1">
        <v>-4.535E+20</v>
      </c>
      <c r="B12247">
        <v>0.45035648</v>
      </c>
      <c r="C12247">
        <f>IFERROR(VLOOKUP($A12247,Sheet2!$A$2:$B$17762,2,FALSE),0)</f>
        <v>0</v>
      </c>
      <c r="D12247" s="1">
        <f t="shared" si="191"/>
        <v>0.45035648</v>
      </c>
    </row>
    <row r="12248" spans="1:4" x14ac:dyDescent="0.2">
      <c r="A12248" s="1">
        <v>-9.179E+18</v>
      </c>
      <c r="B12248">
        <v>0.39172835</v>
      </c>
      <c r="C12248">
        <f>IFERROR(VLOOKUP($A12248,Sheet2!$A$2:$B$17762,2,FALSE),0)</f>
        <v>0</v>
      </c>
      <c r="D12248" s="1">
        <f t="shared" si="191"/>
        <v>0.39172835</v>
      </c>
    </row>
    <row r="12249" spans="1:4" x14ac:dyDescent="0.2">
      <c r="A12249" t="s">
        <v>4885</v>
      </c>
      <c r="B12249">
        <v>0.62</v>
      </c>
      <c r="C12249">
        <f>IFERROR(VLOOKUP($A12249,Sheet2!$A$2:$B$17762,2,FALSE),0)</f>
        <v>0</v>
      </c>
      <c r="D12249" s="1">
        <f t="shared" si="191"/>
        <v>0.62</v>
      </c>
    </row>
    <row r="12250" spans="1:4" x14ac:dyDescent="0.2">
      <c r="A12250" s="1">
        <v>-6.392E+18</v>
      </c>
      <c r="B12250">
        <v>0.49840000000000001</v>
      </c>
      <c r="C12250">
        <f>IFERROR(VLOOKUP($A12250,Sheet2!$A$2:$B$17762,2,FALSE),0)</f>
        <v>0</v>
      </c>
      <c r="D12250" s="1">
        <f t="shared" si="191"/>
        <v>0.49840000000000001</v>
      </c>
    </row>
    <row r="12251" spans="1:4" x14ac:dyDescent="0.2">
      <c r="A12251" s="1">
        <v>-7.839E+19</v>
      </c>
      <c r="B12251">
        <v>0.45948800000000001</v>
      </c>
      <c r="C12251">
        <f>IFERROR(VLOOKUP($A12251,Sheet2!$A$2:$B$17762,2,FALSE),0)</f>
        <v>0.39600000000000002</v>
      </c>
      <c r="D12251" s="1">
        <f t="shared" si="191"/>
        <v>6.3487999999999989E-2</v>
      </c>
    </row>
    <row r="12252" spans="1:4" x14ac:dyDescent="0.2">
      <c r="A12252" s="1">
        <v>-8.954E+19</v>
      </c>
      <c r="B12252">
        <v>0.44703616000000002</v>
      </c>
      <c r="C12252">
        <f>IFERROR(VLOOKUP($A12252,Sheet2!$A$2:$B$17762,2,FALSE),0)</f>
        <v>0.39105856</v>
      </c>
      <c r="D12252" s="1">
        <f t="shared" si="191"/>
        <v>5.5977600000000016E-2</v>
      </c>
    </row>
    <row r="12253" spans="1:4" x14ac:dyDescent="0.2">
      <c r="A12253" t="s">
        <v>4886</v>
      </c>
      <c r="B12253">
        <v>0.44305157000000001</v>
      </c>
      <c r="C12253">
        <f>IFERROR(VLOOKUP($A12253,Sheet2!$A$2:$B$17762,2,FALSE),0)</f>
        <v>0</v>
      </c>
      <c r="D12253" s="1">
        <f t="shared" si="191"/>
        <v>0.44305157000000001</v>
      </c>
    </row>
    <row r="12254" spans="1:4" x14ac:dyDescent="0.2">
      <c r="A12254" t="s">
        <v>4887</v>
      </c>
      <c r="B12254">
        <v>0.44177650000000002</v>
      </c>
      <c r="C12254">
        <f>IFERROR(VLOOKUP($A12254,Sheet2!$A$2:$B$17762,2,FALSE),0)</f>
        <v>0</v>
      </c>
      <c r="D12254" s="1">
        <f t="shared" si="191"/>
        <v>0.44177650000000002</v>
      </c>
    </row>
    <row r="12255" spans="1:4" x14ac:dyDescent="0.2">
      <c r="A12255" s="1">
        <v>-9.094E+20</v>
      </c>
      <c r="B12255">
        <v>0.44136848000000001</v>
      </c>
      <c r="C12255">
        <f>IFERROR(VLOOKUP($A12255,Sheet2!$A$2:$B$17762,2,FALSE),0)</f>
        <v>0.44102203000000001</v>
      </c>
      <c r="D12255" s="1">
        <f t="shared" si="191"/>
        <v>3.4644999999999815E-4</v>
      </c>
    </row>
    <row r="12256" spans="1:4" x14ac:dyDescent="0.2">
      <c r="A12256" s="1">
        <v>-6.86E+18</v>
      </c>
      <c r="B12256">
        <v>0.3</v>
      </c>
      <c r="C12256">
        <f>IFERROR(VLOOKUP($A12256,Sheet2!$A$2:$B$17762,2,FALSE),0)</f>
        <v>0</v>
      </c>
      <c r="D12256" s="1">
        <f t="shared" si="191"/>
        <v>0.3</v>
      </c>
    </row>
    <row r="12257" spans="1:4" x14ac:dyDescent="0.2">
      <c r="A12257" s="1">
        <v>3.4177E+20</v>
      </c>
      <c r="B12257">
        <v>0.39600000000000002</v>
      </c>
      <c r="C12257">
        <f>IFERROR(VLOOKUP($A12257,Sheet2!$A$2:$B$17762,2,FALSE),0)</f>
        <v>0</v>
      </c>
      <c r="D12257" s="1">
        <f t="shared" si="191"/>
        <v>0.39600000000000002</v>
      </c>
    </row>
    <row r="12258" spans="1:4" x14ac:dyDescent="0.2">
      <c r="A12258" s="1">
        <v>-8.803E+19</v>
      </c>
      <c r="B12258">
        <v>0.42671999999999999</v>
      </c>
      <c r="C12258">
        <f>IFERROR(VLOOKUP($A12258,Sheet2!$A$2:$B$17762,2,FALSE),0)</f>
        <v>0.8</v>
      </c>
      <c r="D12258" s="1">
        <f t="shared" si="191"/>
        <v>0.37328000000000006</v>
      </c>
    </row>
    <row r="12259" spans="1:4" x14ac:dyDescent="0.2">
      <c r="A12259" s="1">
        <v>-1.956E+20</v>
      </c>
      <c r="B12259">
        <v>0.43655040000000001</v>
      </c>
      <c r="C12259">
        <f>IFERROR(VLOOKUP($A12259,Sheet2!$A$2:$B$17762,2,FALSE),0)</f>
        <v>0.29252889999999998</v>
      </c>
      <c r="D12259" s="1">
        <f t="shared" si="191"/>
        <v>0.14402150000000002</v>
      </c>
    </row>
    <row r="12260" spans="1:4" x14ac:dyDescent="0.2">
      <c r="A12260" s="1">
        <v>-4.987E+19</v>
      </c>
      <c r="B12260">
        <v>0.37169538000000002</v>
      </c>
      <c r="C12260">
        <f>IFERROR(VLOOKUP($A12260,Sheet2!$A$2:$B$17762,2,FALSE),0)</f>
        <v>0.33045343999999999</v>
      </c>
      <c r="D12260" s="1">
        <f t="shared" si="191"/>
        <v>4.1241940000000032E-2</v>
      </c>
    </row>
    <row r="12261" spans="1:4" x14ac:dyDescent="0.2">
      <c r="A12261" t="s">
        <v>4888</v>
      </c>
      <c r="B12261">
        <v>0.52144000000000001</v>
      </c>
      <c r="C12261">
        <f>IFERROR(VLOOKUP($A12261,Sheet2!$A$2:$B$17762,2,FALSE),0)</f>
        <v>0.48035261000000001</v>
      </c>
      <c r="D12261" s="1">
        <f t="shared" si="191"/>
        <v>4.1087390000000001E-2</v>
      </c>
    </row>
    <row r="12262" spans="1:4" x14ac:dyDescent="0.2">
      <c r="A12262" s="1">
        <v>-7.362E+18</v>
      </c>
      <c r="B12262">
        <v>0.50911640999999996</v>
      </c>
      <c r="C12262">
        <f>IFERROR(VLOOKUP($A12262,Sheet2!$A$2:$B$17762,2,FALSE),0)</f>
        <v>0</v>
      </c>
      <c r="D12262" s="1">
        <f t="shared" si="191"/>
        <v>0.50911640999999996</v>
      </c>
    </row>
    <row r="12263" spans="1:4" x14ac:dyDescent="0.2">
      <c r="A12263" t="s">
        <v>4889</v>
      </c>
      <c r="B12263">
        <v>0.46655360000000001</v>
      </c>
      <c r="C12263">
        <f>IFERROR(VLOOKUP($A12263,Sheet2!$A$2:$B$17762,2,FALSE),0)</f>
        <v>0</v>
      </c>
      <c r="D12263" s="1">
        <f t="shared" si="191"/>
        <v>0.46655360000000001</v>
      </c>
    </row>
    <row r="12264" spans="1:4" x14ac:dyDescent="0.2">
      <c r="A12264" s="1">
        <v>-1.975E+18</v>
      </c>
      <c r="B12264">
        <v>0.44929714999999998</v>
      </c>
      <c r="C12264">
        <f>IFERROR(VLOOKUP($A12264,Sheet2!$A$2:$B$17762,2,FALSE),0)</f>
        <v>0</v>
      </c>
      <c r="D12264" s="1">
        <f t="shared" si="191"/>
        <v>0.44929714999999998</v>
      </c>
    </row>
    <row r="12265" spans="1:4" x14ac:dyDescent="0.2">
      <c r="A12265" s="1">
        <v>-2.911E+18</v>
      </c>
      <c r="B12265">
        <v>0.44377508999999998</v>
      </c>
      <c r="C12265">
        <f>IFERROR(VLOOKUP($A12265,Sheet2!$A$2:$B$17762,2,FALSE),0)</f>
        <v>0</v>
      </c>
      <c r="D12265" s="1">
        <f t="shared" si="191"/>
        <v>0.44377508999999998</v>
      </c>
    </row>
    <row r="12266" spans="1:4" x14ac:dyDescent="0.2">
      <c r="A12266" t="s">
        <v>4890</v>
      </c>
      <c r="B12266">
        <v>0.69199999999999995</v>
      </c>
      <c r="C12266">
        <f>IFERROR(VLOOKUP($A12266,Sheet2!$A$2:$B$17762,2,FALSE),0)</f>
        <v>0.79160191999999996</v>
      </c>
      <c r="D12266" s="1">
        <f t="shared" si="191"/>
        <v>9.960192000000001E-2</v>
      </c>
    </row>
    <row r="12267" spans="1:4" x14ac:dyDescent="0.2">
      <c r="A12267" s="1">
        <v>-8.978E+20</v>
      </c>
      <c r="B12267">
        <v>0.3</v>
      </c>
      <c r="C12267">
        <f>IFERROR(VLOOKUP($A12267,Sheet2!$A$2:$B$17762,2,FALSE),0)</f>
        <v>0</v>
      </c>
      <c r="D12267" s="1">
        <f t="shared" si="191"/>
        <v>0.3</v>
      </c>
    </row>
    <row r="12268" spans="1:4" x14ac:dyDescent="0.2">
      <c r="A12268" t="s">
        <v>4891</v>
      </c>
      <c r="B12268">
        <v>0.39600000000000002</v>
      </c>
      <c r="C12268">
        <f>IFERROR(VLOOKUP($A12268,Sheet2!$A$2:$B$17762,2,FALSE),0)</f>
        <v>0</v>
      </c>
      <c r="D12268" s="1">
        <f t="shared" si="191"/>
        <v>0.39600000000000002</v>
      </c>
    </row>
    <row r="12269" spans="1:4" x14ac:dyDescent="0.2">
      <c r="A12269" s="1">
        <v>-8.903E+19</v>
      </c>
      <c r="B12269">
        <v>0.42671999999999999</v>
      </c>
      <c r="C12269">
        <f>IFERROR(VLOOKUP($A12269,Sheet2!$A$2:$B$17762,2,FALSE),0)</f>
        <v>0.37169279999999999</v>
      </c>
      <c r="D12269" s="1">
        <f t="shared" si="191"/>
        <v>5.5027199999999998E-2</v>
      </c>
    </row>
    <row r="12270" spans="1:4" x14ac:dyDescent="0.2">
      <c r="A12270" t="s">
        <v>4892</v>
      </c>
      <c r="B12270">
        <v>0.43655040000000001</v>
      </c>
      <c r="C12270">
        <f>IFERROR(VLOOKUP($A12270,Sheet2!$A$2:$B$17762,2,FALSE),0)</f>
        <v>0</v>
      </c>
      <c r="D12270" s="1">
        <f t="shared" si="191"/>
        <v>0.43655040000000001</v>
      </c>
    </row>
    <row r="12271" spans="1:4" x14ac:dyDescent="0.2">
      <c r="A12271" s="1">
        <v>-6.745E+19</v>
      </c>
      <c r="B12271">
        <v>0.79960818</v>
      </c>
      <c r="C12271">
        <f>IFERROR(VLOOKUP($A12271,Sheet2!$A$2:$B$17762,2,FALSE),0)</f>
        <v>0.38682496</v>
      </c>
      <c r="D12271" s="1">
        <f t="shared" si="191"/>
        <v>0.41278322000000001</v>
      </c>
    </row>
    <row r="12272" spans="1:4" x14ac:dyDescent="0.2">
      <c r="A12272" s="1">
        <v>-6.521E+18</v>
      </c>
      <c r="B12272">
        <v>0.55445951999999998</v>
      </c>
      <c r="C12272">
        <f>IFERROR(VLOOKUP($A12272,Sheet2!$A$2:$B$17762,2,FALSE),0)</f>
        <v>0.44703616000000002</v>
      </c>
      <c r="D12272" s="1">
        <f t="shared" si="191"/>
        <v>0.10742335999999997</v>
      </c>
    </row>
    <row r="12273" spans="1:4" x14ac:dyDescent="0.2">
      <c r="A12273" s="1">
        <v>-8.765E+20</v>
      </c>
      <c r="B12273">
        <v>0.50366051999999994</v>
      </c>
      <c r="C12273">
        <f>IFERROR(VLOOKUP($A12273,Sheet2!$A$2:$B$17762,2,FALSE),0)</f>
        <v>0.52529113000000005</v>
      </c>
      <c r="D12273" s="1">
        <f t="shared" si="191"/>
        <v>2.1630610000000106E-2</v>
      </c>
    </row>
    <row r="12274" spans="1:4" x14ac:dyDescent="0.2">
      <c r="A12274" s="1">
        <v>-2.552E+18</v>
      </c>
      <c r="B12274">
        <v>0.3</v>
      </c>
      <c r="C12274">
        <f>IFERROR(VLOOKUP($A12274,Sheet2!$A$2:$B$17762,2,FALSE),0)</f>
        <v>0</v>
      </c>
      <c r="D12274" s="1">
        <f t="shared" si="191"/>
        <v>0.3</v>
      </c>
    </row>
    <row r="12275" spans="1:4" x14ac:dyDescent="0.2">
      <c r="A12275" s="1">
        <v>5.5809E+20</v>
      </c>
      <c r="B12275">
        <v>0.39600000000000002</v>
      </c>
      <c r="C12275">
        <f>IFERROR(VLOOKUP($A12275,Sheet2!$A$2:$B$17762,2,FALSE),0)</f>
        <v>0</v>
      </c>
      <c r="D12275" s="1">
        <f t="shared" si="191"/>
        <v>0.39600000000000002</v>
      </c>
    </row>
    <row r="12276" spans="1:4" x14ac:dyDescent="0.2">
      <c r="A12276" t="s">
        <v>4893</v>
      </c>
      <c r="B12276">
        <v>0.53526399999999996</v>
      </c>
      <c r="C12276">
        <f>IFERROR(VLOOKUP($A12276,Sheet2!$A$2:$B$17762,2,FALSE),0)</f>
        <v>0</v>
      </c>
      <c r="D12276" s="1">
        <f t="shared" si="191"/>
        <v>0.53526399999999996</v>
      </c>
    </row>
    <row r="12277" spans="1:4" x14ac:dyDescent="0.2">
      <c r="A12277" t="s">
        <v>4894</v>
      </c>
      <c r="B12277">
        <v>0.47128448000000001</v>
      </c>
      <c r="C12277">
        <f>IFERROR(VLOOKUP($A12277,Sheet2!$A$2:$B$17762,2,FALSE),0)</f>
        <v>0</v>
      </c>
      <c r="D12277" s="1">
        <f t="shared" si="191"/>
        <v>0.47128448000000001</v>
      </c>
    </row>
    <row r="12278" spans="1:4" x14ac:dyDescent="0.2">
      <c r="A12278" t="s">
        <v>4895</v>
      </c>
      <c r="B12278">
        <v>0.45081103</v>
      </c>
      <c r="C12278">
        <f>IFERROR(VLOOKUP($A12278,Sheet2!$A$2:$B$17762,2,FALSE),0)</f>
        <v>0</v>
      </c>
      <c r="D12278" s="1">
        <f t="shared" si="191"/>
        <v>0.45081103</v>
      </c>
    </row>
    <row r="12279" spans="1:4" x14ac:dyDescent="0.2">
      <c r="A12279" s="1">
        <v>-2.992E+18</v>
      </c>
      <c r="B12279">
        <v>0.44425953000000001</v>
      </c>
      <c r="C12279">
        <f>IFERROR(VLOOKUP($A12279,Sheet2!$A$2:$B$17762,2,FALSE),0)</f>
        <v>0.48155872</v>
      </c>
      <c r="D12279" s="1">
        <f t="shared" si="191"/>
        <v>3.7299189999999982E-2</v>
      </c>
    </row>
    <row r="12280" spans="1:4" x14ac:dyDescent="0.2">
      <c r="A12280" t="s">
        <v>4896</v>
      </c>
      <c r="B12280">
        <v>0.44216305</v>
      </c>
      <c r="C12280">
        <f>IFERROR(VLOOKUP($A12280,Sheet2!$A$2:$B$17762,2,FALSE),0)</f>
        <v>0.43867127</v>
      </c>
      <c r="D12280" s="1">
        <f t="shared" si="191"/>
        <v>3.4917799999999999E-3</v>
      </c>
    </row>
    <row r="12281" spans="1:4" x14ac:dyDescent="0.2">
      <c r="A12281" s="1">
        <v>-6.428E+18</v>
      </c>
      <c r="B12281">
        <v>0.45183308999999999</v>
      </c>
      <c r="C12281">
        <f>IFERROR(VLOOKUP($A12281,Sheet2!$A$2:$B$17762,2,FALSE),0)</f>
        <v>0</v>
      </c>
      <c r="D12281" s="1">
        <f t="shared" si="191"/>
        <v>0.45183308999999999</v>
      </c>
    </row>
    <row r="12282" spans="1:4" x14ac:dyDescent="0.2">
      <c r="A12282" s="1">
        <v>-4.418E+18</v>
      </c>
      <c r="B12282">
        <v>0.48514086000000001</v>
      </c>
      <c r="C12282">
        <f>IFERROR(VLOOKUP($A12282,Sheet2!$A$2:$B$17762,2,FALSE),0)</f>
        <v>0.41215871999999998</v>
      </c>
      <c r="D12282" s="1">
        <f t="shared" si="191"/>
        <v>7.2982140000000029E-2</v>
      </c>
    </row>
    <row r="12283" spans="1:4" x14ac:dyDescent="0.2">
      <c r="A12283" t="s">
        <v>4897</v>
      </c>
      <c r="B12283">
        <v>0.36112362999999997</v>
      </c>
      <c r="C12283">
        <f>IFERROR(VLOOKUP($A12283,Sheet2!$A$2:$B$17762,2,FALSE),0)</f>
        <v>0.41768101000000002</v>
      </c>
      <c r="D12283" s="1">
        <f t="shared" si="191"/>
        <v>5.6557380000000046E-2</v>
      </c>
    </row>
    <row r="12284" spans="1:4" x14ac:dyDescent="0.2">
      <c r="A12284" t="s">
        <v>4898</v>
      </c>
      <c r="B12284">
        <v>0.40125861000000002</v>
      </c>
      <c r="C12284">
        <f>IFERROR(VLOOKUP($A12284,Sheet2!$A$2:$B$17762,2,FALSE),0)</f>
        <v>0.47970165999999997</v>
      </c>
      <c r="D12284" s="1">
        <f t="shared" si="191"/>
        <v>7.8443049999999959E-2</v>
      </c>
    </row>
    <row r="12285" spans="1:4" x14ac:dyDescent="0.2">
      <c r="A12285" s="1">
        <v>-7.966E+19</v>
      </c>
      <c r="B12285">
        <v>0.36553467000000001</v>
      </c>
      <c r="C12285">
        <f>IFERROR(VLOOKUP($A12285,Sheet2!$A$2:$B$17762,2,FALSE),0)</f>
        <v>0.55460377999999999</v>
      </c>
      <c r="D12285" s="1">
        <f t="shared" si="191"/>
        <v>0.18906910999999998</v>
      </c>
    </row>
    <row r="12286" spans="1:4" x14ac:dyDescent="0.2">
      <c r="A12286" t="s">
        <v>4899</v>
      </c>
      <c r="B12286">
        <v>0.35183487000000002</v>
      </c>
      <c r="C12286">
        <f>IFERROR(VLOOKUP($A12286,Sheet2!$A$2:$B$17762,2,FALSE),0)</f>
        <v>0.38540827</v>
      </c>
      <c r="D12286" s="1">
        <f t="shared" si="191"/>
        <v>3.3573399999999975E-2</v>
      </c>
    </row>
    <row r="12287" spans="1:4" x14ac:dyDescent="0.2">
      <c r="A12287" t="s">
        <v>4900</v>
      </c>
      <c r="B12287">
        <v>0.34661765999999999</v>
      </c>
      <c r="C12287">
        <f>IFERROR(VLOOKUP($A12287,Sheet2!$A$2:$B$17762,2,FALSE),0)</f>
        <v>0</v>
      </c>
      <c r="D12287" s="1">
        <f t="shared" si="191"/>
        <v>0.34661765999999999</v>
      </c>
    </row>
    <row r="12288" spans="1:4" x14ac:dyDescent="0.2">
      <c r="A12288" t="s">
        <v>4901</v>
      </c>
      <c r="B12288">
        <v>0.3</v>
      </c>
      <c r="C12288">
        <f>IFERROR(VLOOKUP($A12288,Sheet2!$A$2:$B$17762,2,FALSE),0)</f>
        <v>0</v>
      </c>
      <c r="D12288" s="1">
        <f t="shared" si="191"/>
        <v>0.3</v>
      </c>
    </row>
    <row r="12289" spans="1:4" x14ac:dyDescent="0.2">
      <c r="A12289" t="s">
        <v>4902</v>
      </c>
      <c r="B12289">
        <v>0.39600000000000002</v>
      </c>
      <c r="C12289">
        <f>IFERROR(VLOOKUP($A12289,Sheet2!$A$2:$B$17762,2,FALSE),0)</f>
        <v>0</v>
      </c>
      <c r="D12289" s="1">
        <f t="shared" si="191"/>
        <v>0.39600000000000002</v>
      </c>
    </row>
    <row r="12290" spans="1:4" x14ac:dyDescent="0.2">
      <c r="A12290" s="1">
        <v>-8.385E+19</v>
      </c>
      <c r="B12290">
        <v>0.41883445000000002</v>
      </c>
      <c r="C12290">
        <f>IFERROR(VLOOKUP($A12290,Sheet2!$A$2:$B$17762,2,FALSE),0)</f>
        <v>0.39600000000000002</v>
      </c>
      <c r="D12290" s="1">
        <f t="shared" si="191"/>
        <v>2.2834450000000006E-2</v>
      </c>
    </row>
    <row r="12291" spans="1:4" x14ac:dyDescent="0.2">
      <c r="A12291" s="1">
        <v>-8.093E+18</v>
      </c>
      <c r="B12291">
        <v>0.69199999999999995</v>
      </c>
      <c r="C12291">
        <f>IFERROR(VLOOKUP($A12291,Sheet2!$A$2:$B$17762,2,FALSE),0)</f>
        <v>0.62</v>
      </c>
      <c r="D12291" s="1">
        <f t="shared" si="191"/>
        <v>7.1999999999999953E-2</v>
      </c>
    </row>
    <row r="12292" spans="1:4" x14ac:dyDescent="0.2">
      <c r="A12292" s="1">
        <v>-2.748E+19</v>
      </c>
      <c r="B12292">
        <v>0.52048000000000005</v>
      </c>
      <c r="C12292">
        <f>IFERROR(VLOOKUP($A12292,Sheet2!$A$2:$B$17762,2,FALSE),0)</f>
        <v>0.49840000000000001</v>
      </c>
      <c r="D12292" s="1">
        <f t="shared" ref="D12292:D12355" si="192">ABS(B12292-C12292)</f>
        <v>2.2080000000000044E-2</v>
      </c>
    </row>
    <row r="12293" spans="1:4" x14ac:dyDescent="0.2">
      <c r="A12293" s="1">
        <v>-4.517E+19</v>
      </c>
      <c r="B12293">
        <v>0.45948800000000001</v>
      </c>
      <c r="C12293">
        <f>IFERROR(VLOOKUP($A12293,Sheet2!$A$2:$B$17762,2,FALSE),0)</f>
        <v>0</v>
      </c>
      <c r="D12293" s="1">
        <f t="shared" si="192"/>
        <v>0.45948800000000001</v>
      </c>
    </row>
    <row r="12294" spans="1:4" x14ac:dyDescent="0.2">
      <c r="A12294" s="1">
        <v>-8.748E+20</v>
      </c>
      <c r="B12294">
        <v>0.44703616000000002</v>
      </c>
      <c r="C12294">
        <f>IFERROR(VLOOKUP($A12294,Sheet2!$A$2:$B$17762,2,FALSE),0)</f>
        <v>0.42671999999999999</v>
      </c>
      <c r="D12294" s="1">
        <f t="shared" si="192"/>
        <v>2.0316160000000028E-2</v>
      </c>
    </row>
    <row r="12295" spans="1:4" x14ac:dyDescent="0.2">
      <c r="A12295" t="s">
        <v>4903</v>
      </c>
      <c r="B12295">
        <v>0.44305157000000001</v>
      </c>
      <c r="C12295">
        <f>IFERROR(VLOOKUP($A12295,Sheet2!$A$2:$B$17762,2,FALSE),0)</f>
        <v>0.43655040000000001</v>
      </c>
      <c r="D12295" s="1">
        <f t="shared" si="192"/>
        <v>6.5011700000000006E-3</v>
      </c>
    </row>
    <row r="12296" spans="1:4" x14ac:dyDescent="0.2">
      <c r="A12296" s="1">
        <v>-8.07E+18</v>
      </c>
      <c r="B12296">
        <v>0.40684239999999999</v>
      </c>
      <c r="C12296">
        <f>IFERROR(VLOOKUP($A12296,Sheet2!$A$2:$B$17762,2,FALSE),0)</f>
        <v>0</v>
      </c>
      <c r="D12296" s="1">
        <f t="shared" si="192"/>
        <v>0.40684239999999999</v>
      </c>
    </row>
    <row r="12297" spans="1:4" x14ac:dyDescent="0.2">
      <c r="A12297" t="s">
        <v>4904</v>
      </c>
      <c r="B12297">
        <v>0.52832456000000005</v>
      </c>
      <c r="C12297">
        <f>IFERROR(VLOOKUP($A12297,Sheet2!$A$2:$B$17762,2,FALSE),0)</f>
        <v>0.58491205000000002</v>
      </c>
      <c r="D12297" s="1">
        <f t="shared" si="192"/>
        <v>5.6587489999999963E-2</v>
      </c>
    </row>
    <row r="12298" spans="1:4" x14ac:dyDescent="0.2">
      <c r="A12298" s="1">
        <v>-2.222E+19</v>
      </c>
      <c r="B12298">
        <v>0.45315635999999998</v>
      </c>
      <c r="C12298">
        <f>IFERROR(VLOOKUP($A12298,Sheet2!$A$2:$B$17762,2,FALSE),0)</f>
        <v>0.47553120999999998</v>
      </c>
      <c r="D12298" s="1">
        <f t="shared" si="192"/>
        <v>2.2374850000000002E-2</v>
      </c>
    </row>
    <row r="12299" spans="1:4" x14ac:dyDescent="0.2">
      <c r="A12299" t="s">
        <v>4905</v>
      </c>
      <c r="B12299">
        <v>0.45166037999999997</v>
      </c>
      <c r="C12299">
        <f>IFERROR(VLOOKUP($A12299,Sheet2!$A$2:$B$17762,2,FALSE),0)</f>
        <v>0</v>
      </c>
      <c r="D12299" s="1">
        <f t="shared" si="192"/>
        <v>0.45166037999999997</v>
      </c>
    </row>
    <row r="12300" spans="1:4" x14ac:dyDescent="0.2">
      <c r="A12300" s="1">
        <v>-6.973E+19</v>
      </c>
      <c r="B12300">
        <v>0.44453132000000001</v>
      </c>
      <c r="C12300">
        <f>IFERROR(VLOOKUP($A12300,Sheet2!$A$2:$B$17762,2,FALSE),0)</f>
        <v>0.43811974999999997</v>
      </c>
      <c r="D12300" s="1">
        <f t="shared" si="192"/>
        <v>6.4115700000000331E-3</v>
      </c>
    </row>
    <row r="12301" spans="1:4" x14ac:dyDescent="0.2">
      <c r="A12301" s="1">
        <v>-1.918E+18</v>
      </c>
      <c r="B12301">
        <v>0.54812799999999995</v>
      </c>
      <c r="C12301">
        <f>IFERROR(VLOOKUP($A12301,Sheet2!$A$2:$B$17762,2,FALSE),0)</f>
        <v>0.56471680000000002</v>
      </c>
      <c r="D12301" s="1">
        <f t="shared" si="192"/>
        <v>1.658880000000007E-2</v>
      </c>
    </row>
    <row r="12302" spans="1:4" x14ac:dyDescent="0.2">
      <c r="A12302" t="s">
        <v>4906</v>
      </c>
      <c r="B12302">
        <v>0.46686080000000002</v>
      </c>
      <c r="C12302">
        <f>IFERROR(VLOOKUP($A12302,Sheet2!$A$2:$B$17762,2,FALSE),0)</f>
        <v>0.44929714999999998</v>
      </c>
      <c r="D12302" s="1">
        <f t="shared" si="192"/>
        <v>1.7563650000000042E-2</v>
      </c>
    </row>
    <row r="12303" spans="1:4" x14ac:dyDescent="0.2">
      <c r="A12303" s="1">
        <v>-4.545E+18</v>
      </c>
      <c r="B12303">
        <v>0.3</v>
      </c>
      <c r="C12303">
        <f>IFERROR(VLOOKUP($A12303,Sheet2!$A$2:$B$17762,2,FALSE),0)</f>
        <v>0.41364324000000002</v>
      </c>
      <c r="D12303" s="1">
        <f t="shared" si="192"/>
        <v>0.11364324000000003</v>
      </c>
    </row>
    <row r="12304" spans="1:4" x14ac:dyDescent="0.2">
      <c r="A12304" s="1">
        <v>-4.545E+18</v>
      </c>
      <c r="B12304">
        <v>0.39600000000000002</v>
      </c>
      <c r="C12304">
        <f>IFERROR(VLOOKUP($A12304,Sheet2!$A$2:$B$17762,2,FALSE),0)</f>
        <v>0.41364324000000002</v>
      </c>
      <c r="D12304" s="1">
        <f t="shared" si="192"/>
        <v>1.7643240000000004E-2</v>
      </c>
    </row>
    <row r="12305" spans="1:4" x14ac:dyDescent="0.2">
      <c r="A12305" t="s">
        <v>4907</v>
      </c>
      <c r="B12305">
        <v>0.40761199999999997</v>
      </c>
      <c r="C12305">
        <f>IFERROR(VLOOKUP($A12305,Sheet2!$A$2:$B$17762,2,FALSE),0)</f>
        <v>0.42930877000000001</v>
      </c>
      <c r="D12305" s="1">
        <f t="shared" si="192"/>
        <v>2.1696770000000032E-2</v>
      </c>
    </row>
    <row r="12306" spans="1:4" x14ac:dyDescent="0.2">
      <c r="A12306" t="s">
        <v>4908</v>
      </c>
      <c r="B12306">
        <v>0.39091205000000001</v>
      </c>
      <c r="C12306">
        <f>IFERROR(VLOOKUP($A12306,Sheet2!$A$2:$B$17762,2,FALSE),0)</f>
        <v>0</v>
      </c>
      <c r="D12306" s="1">
        <f t="shared" si="192"/>
        <v>0.39091205000000001</v>
      </c>
    </row>
    <row r="12307" spans="1:4" x14ac:dyDescent="0.2">
      <c r="A12307" s="1">
        <v>-4.355E+20</v>
      </c>
      <c r="B12307">
        <v>0.35326922999999999</v>
      </c>
      <c r="C12307">
        <f>IFERROR(VLOOKUP($A12307,Sheet2!$A$2:$B$17762,2,FALSE),0)</f>
        <v>0.37149113</v>
      </c>
      <c r="D12307" s="1">
        <f t="shared" si="192"/>
        <v>1.8221900000000013E-2</v>
      </c>
    </row>
    <row r="12308" spans="1:4" x14ac:dyDescent="0.2">
      <c r="A12308" s="1">
        <v>-6.135E+19</v>
      </c>
      <c r="B12308">
        <v>0.62</v>
      </c>
      <c r="C12308">
        <f>IFERROR(VLOOKUP($A12308,Sheet2!$A$2:$B$17762,2,FALSE),0)</f>
        <v>0</v>
      </c>
      <c r="D12308" s="1">
        <f t="shared" si="192"/>
        <v>0.62</v>
      </c>
    </row>
    <row r="12309" spans="1:4" x14ac:dyDescent="0.2">
      <c r="A12309" s="1">
        <v>-2.797E+19</v>
      </c>
      <c r="B12309">
        <v>0.45312527000000002</v>
      </c>
      <c r="C12309">
        <f>IFERROR(VLOOKUP($A12309,Sheet2!$A$2:$B$17762,2,FALSE),0)</f>
        <v>0</v>
      </c>
      <c r="D12309" s="1">
        <f t="shared" si="192"/>
        <v>0.45312527000000002</v>
      </c>
    </row>
    <row r="12310" spans="1:4" x14ac:dyDescent="0.2">
      <c r="A12310" s="1">
        <v>-8.836E+20</v>
      </c>
      <c r="B12310">
        <v>0.44500009000000001</v>
      </c>
      <c r="C12310">
        <f>IFERROR(VLOOKUP($A12310,Sheet2!$A$2:$B$17762,2,FALSE),0)</f>
        <v>0</v>
      </c>
      <c r="D12310" s="1">
        <f t="shared" si="192"/>
        <v>0.44500009000000001</v>
      </c>
    </row>
    <row r="12311" spans="1:4" x14ac:dyDescent="0.2">
      <c r="A12311" s="1">
        <v>-1.328E+20</v>
      </c>
      <c r="B12311">
        <v>0.44240003</v>
      </c>
      <c r="C12311">
        <f>IFERROR(VLOOKUP($A12311,Sheet2!$A$2:$B$17762,2,FALSE),0)</f>
        <v>0</v>
      </c>
      <c r="D12311" s="1">
        <f t="shared" si="192"/>
        <v>0.44240003</v>
      </c>
    </row>
    <row r="12312" spans="1:4" x14ac:dyDescent="0.2">
      <c r="A12312" t="s">
        <v>4909</v>
      </c>
      <c r="B12312">
        <v>0.69199999999999995</v>
      </c>
      <c r="C12312">
        <f>IFERROR(VLOOKUP($A12312,Sheet2!$A$2:$B$17762,2,FALSE),0)</f>
        <v>0</v>
      </c>
      <c r="D12312" s="1">
        <f t="shared" si="192"/>
        <v>0.69199999999999995</v>
      </c>
    </row>
    <row r="12313" spans="1:4" x14ac:dyDescent="0.2">
      <c r="A12313" s="1">
        <v>-3.487E+19</v>
      </c>
      <c r="B12313">
        <v>0.52048000000000005</v>
      </c>
      <c r="C12313">
        <f>IFERROR(VLOOKUP($A12313,Sheet2!$A$2:$B$17762,2,FALSE),0)</f>
        <v>0.39504</v>
      </c>
      <c r="D12313" s="1">
        <f t="shared" si="192"/>
        <v>0.12544000000000005</v>
      </c>
    </row>
    <row r="12314" spans="1:4" x14ac:dyDescent="0.2">
      <c r="A12314" s="1">
        <v>-5.235E+19</v>
      </c>
      <c r="B12314">
        <v>0.45948800000000001</v>
      </c>
      <c r="C12314">
        <f>IFERROR(VLOOKUP($A12314,Sheet2!$A$2:$B$17762,2,FALSE),0)</f>
        <v>0.39600000000000002</v>
      </c>
      <c r="D12314" s="1">
        <f t="shared" si="192"/>
        <v>6.3487999999999989E-2</v>
      </c>
    </row>
    <row r="12315" spans="1:4" x14ac:dyDescent="0.2">
      <c r="A12315" s="1">
        <v>-2.954E+19</v>
      </c>
      <c r="B12315">
        <v>0.44703616000000002</v>
      </c>
      <c r="C12315">
        <f>IFERROR(VLOOKUP($A12315,Sheet2!$A$2:$B$17762,2,FALSE),0)</f>
        <v>0</v>
      </c>
      <c r="D12315" s="1">
        <f t="shared" si="192"/>
        <v>0.44703616000000002</v>
      </c>
    </row>
    <row r="12316" spans="1:4" x14ac:dyDescent="0.2">
      <c r="A12316" t="s">
        <v>4910</v>
      </c>
      <c r="B12316">
        <v>0.44305157000000001</v>
      </c>
      <c r="C12316">
        <f>IFERROR(VLOOKUP($A12316,Sheet2!$A$2:$B$17762,2,FALSE),0)</f>
        <v>0</v>
      </c>
      <c r="D12316" s="1">
        <f t="shared" si="192"/>
        <v>0.44305157000000001</v>
      </c>
    </row>
    <row r="12317" spans="1:4" x14ac:dyDescent="0.2">
      <c r="A12317" t="s">
        <v>4911</v>
      </c>
      <c r="B12317">
        <v>0.44177650000000002</v>
      </c>
      <c r="C12317">
        <f>IFERROR(VLOOKUP($A12317,Sheet2!$A$2:$B$17762,2,FALSE),0)</f>
        <v>0</v>
      </c>
      <c r="D12317" s="1">
        <f t="shared" si="192"/>
        <v>0.44177650000000002</v>
      </c>
    </row>
    <row r="12318" spans="1:4" x14ac:dyDescent="0.2">
      <c r="A12318" t="s">
        <v>4912</v>
      </c>
      <c r="B12318">
        <v>0.44136848000000001</v>
      </c>
      <c r="C12318">
        <f>IFERROR(VLOOKUP($A12318,Sheet2!$A$2:$B$17762,2,FALSE),0)</f>
        <v>0</v>
      </c>
      <c r="D12318" s="1">
        <f t="shared" si="192"/>
        <v>0.44136848000000001</v>
      </c>
    </row>
    <row r="12319" spans="1:4" x14ac:dyDescent="0.2">
      <c r="A12319" t="s">
        <v>4913</v>
      </c>
      <c r="B12319">
        <v>0.44123791000000001</v>
      </c>
      <c r="C12319">
        <f>IFERROR(VLOOKUP($A12319,Sheet2!$A$2:$B$17762,2,FALSE),0)</f>
        <v>0</v>
      </c>
      <c r="D12319" s="1">
        <f t="shared" si="192"/>
        <v>0.44123791000000001</v>
      </c>
    </row>
    <row r="12320" spans="1:4" x14ac:dyDescent="0.2">
      <c r="A12320" s="1">
        <v>-5.116E+18</v>
      </c>
      <c r="B12320">
        <v>0.44119613000000002</v>
      </c>
      <c r="C12320">
        <f>IFERROR(VLOOKUP($A12320,Sheet2!$A$2:$B$17762,2,FALSE),0)</f>
        <v>0.43969613000000002</v>
      </c>
      <c r="D12320" s="1">
        <f t="shared" si="192"/>
        <v>1.5000000000000013E-3</v>
      </c>
    </row>
    <row r="12321" spans="1:4" x14ac:dyDescent="0.2">
      <c r="A12321" s="1">
        <v>-6.626E+18</v>
      </c>
      <c r="B12321">
        <v>0.3</v>
      </c>
      <c r="C12321">
        <f>IFERROR(VLOOKUP($A12321,Sheet2!$A$2:$B$17762,2,FALSE),0)</f>
        <v>0</v>
      </c>
      <c r="D12321" s="1">
        <f t="shared" si="192"/>
        <v>0.3</v>
      </c>
    </row>
    <row r="12322" spans="1:4" x14ac:dyDescent="0.2">
      <c r="A12322" t="s">
        <v>4914</v>
      </c>
      <c r="B12322">
        <v>0.39600000000000002</v>
      </c>
      <c r="C12322">
        <f>IFERROR(VLOOKUP($A12322,Sheet2!$A$2:$B$17762,2,FALSE),0)</f>
        <v>0</v>
      </c>
      <c r="D12322" s="1">
        <f t="shared" si="192"/>
        <v>0.39600000000000002</v>
      </c>
    </row>
    <row r="12323" spans="1:4" x14ac:dyDescent="0.2">
      <c r="A12323" t="s">
        <v>4915</v>
      </c>
      <c r="B12323">
        <v>0.32385997999999999</v>
      </c>
      <c r="C12323">
        <f>IFERROR(VLOOKUP($A12323,Sheet2!$A$2:$B$17762,2,FALSE),0)</f>
        <v>0.33119548999999998</v>
      </c>
      <c r="D12323" s="1">
        <f t="shared" si="192"/>
        <v>7.3355099999999895E-3</v>
      </c>
    </row>
    <row r="12324" spans="1:4" x14ac:dyDescent="0.2">
      <c r="A12324" s="1">
        <v>-7.529E+19</v>
      </c>
      <c r="B12324">
        <v>0.45411808999999997</v>
      </c>
      <c r="C12324">
        <f>IFERROR(VLOOKUP($A12324,Sheet2!$A$2:$B$17762,2,FALSE),0)</f>
        <v>0</v>
      </c>
      <c r="D12324" s="1">
        <f t="shared" si="192"/>
        <v>0.45411808999999997</v>
      </c>
    </row>
    <row r="12325" spans="1:4" x14ac:dyDescent="0.2">
      <c r="A12325" s="1">
        <v>-3.974E+19</v>
      </c>
      <c r="B12325">
        <v>0.41368730999999997</v>
      </c>
      <c r="C12325">
        <f>IFERROR(VLOOKUP($A12325,Sheet2!$A$2:$B$17762,2,FALSE),0)</f>
        <v>0.44102488000000001</v>
      </c>
      <c r="D12325" s="1">
        <f t="shared" si="192"/>
        <v>2.7337570000000033E-2</v>
      </c>
    </row>
    <row r="12326" spans="1:4" x14ac:dyDescent="0.2">
      <c r="A12326" s="1">
        <v>-4.609E+20</v>
      </c>
      <c r="B12326">
        <v>0.44313040999999997</v>
      </c>
      <c r="C12326">
        <f>IFERROR(VLOOKUP($A12326,Sheet2!$A$2:$B$17762,2,FALSE),0)</f>
        <v>0.44201808999999997</v>
      </c>
      <c r="D12326" s="1">
        <f t="shared" si="192"/>
        <v>1.11232E-3</v>
      </c>
    </row>
    <row r="12327" spans="1:4" x14ac:dyDescent="0.2">
      <c r="A12327" s="1">
        <v>-5.763E+18</v>
      </c>
      <c r="B12327">
        <v>0.35932143</v>
      </c>
      <c r="C12327">
        <f>IFERROR(VLOOKUP($A12327,Sheet2!$A$2:$B$17762,2,FALSE),0)</f>
        <v>0.27374934000000001</v>
      </c>
      <c r="D12327" s="1">
        <f t="shared" si="192"/>
        <v>8.557208999999999E-2</v>
      </c>
    </row>
    <row r="12328" spans="1:4" x14ac:dyDescent="0.2">
      <c r="A12328" t="s">
        <v>4916</v>
      </c>
      <c r="B12328">
        <v>0.37598220999999998</v>
      </c>
      <c r="C12328">
        <f>IFERROR(VLOOKUP($A12328,Sheet2!$A$2:$B$17762,2,FALSE),0)</f>
        <v>0.30206743000000003</v>
      </c>
      <c r="D12328" s="1">
        <f t="shared" si="192"/>
        <v>7.3914779999999958E-2</v>
      </c>
    </row>
    <row r="12329" spans="1:4" x14ac:dyDescent="0.2">
      <c r="A12329" s="1">
        <v>-5.072E+19</v>
      </c>
      <c r="B12329">
        <v>0.46487989000000002</v>
      </c>
      <c r="C12329">
        <f>IFERROR(VLOOKUP($A12329,Sheet2!$A$2:$B$17762,2,FALSE),0)</f>
        <v>0.35808717000000001</v>
      </c>
      <c r="D12329" s="1">
        <f t="shared" si="192"/>
        <v>0.10679272000000001</v>
      </c>
    </row>
    <row r="12330" spans="1:4" x14ac:dyDescent="0.2">
      <c r="A12330" t="s">
        <v>4917</v>
      </c>
      <c r="B12330">
        <v>0.37921475999999998</v>
      </c>
      <c r="C12330">
        <f>IFERROR(VLOOKUP($A12330,Sheet2!$A$2:$B$17762,2,FALSE),0)</f>
        <v>0.44703616000000002</v>
      </c>
      <c r="D12330" s="1">
        <f t="shared" si="192"/>
        <v>6.7821400000000032E-2</v>
      </c>
    </row>
    <row r="12331" spans="1:4" x14ac:dyDescent="0.2">
      <c r="A12331" t="s">
        <v>4918</v>
      </c>
      <c r="B12331">
        <v>0.36089400999999999</v>
      </c>
      <c r="C12331">
        <f>IFERROR(VLOOKUP($A12331,Sheet2!$A$2:$B$17762,2,FALSE),0)</f>
        <v>0.44305157000000001</v>
      </c>
      <c r="D12331" s="1">
        <f t="shared" si="192"/>
        <v>8.2157560000000018E-2</v>
      </c>
    </row>
    <row r="12332" spans="1:4" x14ac:dyDescent="0.2">
      <c r="A12332" s="1">
        <v>-2.642E+20</v>
      </c>
      <c r="B12332">
        <v>0.39742857999999998</v>
      </c>
      <c r="C12332">
        <f>IFERROR(VLOOKUP($A12332,Sheet2!$A$2:$B$17762,2,FALSE),0)</f>
        <v>0.44177650000000002</v>
      </c>
      <c r="D12332" s="1">
        <f t="shared" si="192"/>
        <v>4.4347920000000041E-2</v>
      </c>
    </row>
    <row r="12333" spans="1:4" x14ac:dyDescent="0.2">
      <c r="A12333" t="s">
        <v>4919</v>
      </c>
      <c r="B12333">
        <v>0.33054981</v>
      </c>
      <c r="C12333">
        <f>IFERROR(VLOOKUP($A12333,Sheet2!$A$2:$B$17762,2,FALSE),0)</f>
        <v>0.26241293999999998</v>
      </c>
      <c r="D12333" s="1">
        <f t="shared" si="192"/>
        <v>6.8136870000000016E-2</v>
      </c>
    </row>
    <row r="12334" spans="1:4" x14ac:dyDescent="0.2">
      <c r="A12334" t="s">
        <v>4920</v>
      </c>
      <c r="B12334">
        <v>0.62</v>
      </c>
      <c r="C12334">
        <f>IFERROR(VLOOKUP($A12334,Sheet2!$A$2:$B$17762,2,FALSE),0)</f>
        <v>0</v>
      </c>
      <c r="D12334" s="1">
        <f t="shared" si="192"/>
        <v>0.62</v>
      </c>
    </row>
    <row r="12335" spans="1:4" x14ac:dyDescent="0.2">
      <c r="A12335" t="s">
        <v>4921</v>
      </c>
      <c r="B12335">
        <v>0.49840000000000001</v>
      </c>
      <c r="C12335">
        <f>IFERROR(VLOOKUP($A12335,Sheet2!$A$2:$B$17762,2,FALSE),0)</f>
        <v>0</v>
      </c>
      <c r="D12335" s="1">
        <f t="shared" si="192"/>
        <v>0.49840000000000001</v>
      </c>
    </row>
    <row r="12336" spans="1:4" x14ac:dyDescent="0.2">
      <c r="A12336" s="1">
        <v>-1.662E+18</v>
      </c>
      <c r="B12336">
        <v>0.45948800000000001</v>
      </c>
      <c r="C12336">
        <f>IFERROR(VLOOKUP($A12336,Sheet2!$A$2:$B$17762,2,FALSE),0)</f>
        <v>0</v>
      </c>
      <c r="D12336" s="1">
        <f t="shared" si="192"/>
        <v>0.45948800000000001</v>
      </c>
    </row>
    <row r="12337" spans="1:4" x14ac:dyDescent="0.2">
      <c r="A12337" t="s">
        <v>4922</v>
      </c>
      <c r="B12337">
        <v>0.44703616000000002</v>
      </c>
      <c r="C12337">
        <f>IFERROR(VLOOKUP($A12337,Sheet2!$A$2:$B$17762,2,FALSE),0)</f>
        <v>0</v>
      </c>
      <c r="D12337" s="1">
        <f t="shared" si="192"/>
        <v>0.44703616000000002</v>
      </c>
    </row>
    <row r="12338" spans="1:4" x14ac:dyDescent="0.2">
      <c r="A12338" s="1">
        <v>-2.481E+19</v>
      </c>
      <c r="B12338">
        <v>0.44305157000000001</v>
      </c>
      <c r="C12338">
        <f>IFERROR(VLOOKUP($A12338,Sheet2!$A$2:$B$17762,2,FALSE),0)</f>
        <v>0.46300082999999997</v>
      </c>
      <c r="D12338" s="1">
        <f t="shared" si="192"/>
        <v>1.9949259999999969E-2</v>
      </c>
    </row>
    <row r="12339" spans="1:4" x14ac:dyDescent="0.2">
      <c r="A12339" t="s">
        <v>4923</v>
      </c>
      <c r="B12339">
        <v>0.44177650000000002</v>
      </c>
      <c r="C12339">
        <f>IFERROR(VLOOKUP($A12339,Sheet2!$A$2:$B$17762,2,FALSE),0)</f>
        <v>0</v>
      </c>
      <c r="D12339" s="1">
        <f t="shared" si="192"/>
        <v>0.44177650000000002</v>
      </c>
    </row>
    <row r="12340" spans="1:4" x14ac:dyDescent="0.2">
      <c r="A12340" s="1">
        <v>-6.773E+17</v>
      </c>
      <c r="B12340">
        <v>0.44136848000000001</v>
      </c>
      <c r="C12340">
        <f>IFERROR(VLOOKUP($A12340,Sheet2!$A$2:$B$17762,2,FALSE),0)</f>
        <v>0</v>
      </c>
      <c r="D12340" s="1">
        <f t="shared" si="192"/>
        <v>0.44136848000000001</v>
      </c>
    </row>
    <row r="12341" spans="1:4" x14ac:dyDescent="0.2">
      <c r="A12341" s="1">
        <v>2.8224E+20</v>
      </c>
      <c r="B12341">
        <v>0.44123791000000001</v>
      </c>
      <c r="C12341">
        <f>IFERROR(VLOOKUP($A12341,Sheet2!$A$2:$B$17762,2,FALSE),0)</f>
        <v>0</v>
      </c>
      <c r="D12341" s="1">
        <f t="shared" si="192"/>
        <v>0.44123791000000001</v>
      </c>
    </row>
    <row r="12342" spans="1:4" x14ac:dyDescent="0.2">
      <c r="A12342" s="1">
        <v>4.1765E+19</v>
      </c>
      <c r="B12342">
        <v>0.57243520000000003</v>
      </c>
      <c r="C12342">
        <f>IFERROR(VLOOKUP($A12342,Sheet2!$A$2:$B$17762,2,FALSE),0)</f>
        <v>0.53526399999999996</v>
      </c>
      <c r="D12342" s="1">
        <f t="shared" si="192"/>
        <v>3.7171200000000071E-2</v>
      </c>
    </row>
    <row r="12343" spans="1:4" x14ac:dyDescent="0.2">
      <c r="A12343" s="1">
        <v>-7.997E+19</v>
      </c>
      <c r="B12343">
        <v>0.55150326999999999</v>
      </c>
      <c r="C12343">
        <f>IFERROR(VLOOKUP($A12343,Sheet2!$A$2:$B$17762,2,FALSE),0)</f>
        <v>0.53867852999999999</v>
      </c>
      <c r="D12343" s="1">
        <f t="shared" si="192"/>
        <v>1.2824740000000001E-2</v>
      </c>
    </row>
    <row r="12344" spans="1:4" x14ac:dyDescent="0.2">
      <c r="A12344" t="s">
        <v>4924</v>
      </c>
      <c r="B12344">
        <v>0.40275245999999998</v>
      </c>
      <c r="C12344">
        <f>IFERROR(VLOOKUP($A12344,Sheet2!$A$2:$B$17762,2,FALSE),0)</f>
        <v>0.42024377000000002</v>
      </c>
      <c r="D12344" s="1">
        <f t="shared" si="192"/>
        <v>1.7491310000000038E-2</v>
      </c>
    </row>
    <row r="12345" spans="1:4" x14ac:dyDescent="0.2">
      <c r="A12345" s="1">
        <v>-7.605E+19</v>
      </c>
      <c r="B12345">
        <v>0.34334304999999998</v>
      </c>
      <c r="C12345">
        <f>IFERROR(VLOOKUP($A12345,Sheet2!$A$2:$B$17762,2,FALSE),0)</f>
        <v>0.33591047000000002</v>
      </c>
      <c r="D12345" s="1">
        <f t="shared" si="192"/>
        <v>7.4325799999999664E-3</v>
      </c>
    </row>
    <row r="12346" spans="1:4" x14ac:dyDescent="0.2">
      <c r="A12346" s="1">
        <v>-6.079E+19</v>
      </c>
      <c r="B12346">
        <v>0.30884049000000002</v>
      </c>
      <c r="C12346">
        <f>IFERROR(VLOOKUP($A12346,Sheet2!$A$2:$B$17762,2,FALSE),0)</f>
        <v>0.29285243</v>
      </c>
      <c r="D12346" s="1">
        <f t="shared" si="192"/>
        <v>1.5988060000000026E-2</v>
      </c>
    </row>
    <row r="12347" spans="1:4" x14ac:dyDescent="0.2">
      <c r="A12347" s="1">
        <v>-7.582E+19</v>
      </c>
      <c r="B12347">
        <v>0.30375990000000003</v>
      </c>
      <c r="C12347">
        <f>IFERROR(VLOOKUP($A12347,Sheet2!$A$2:$B$17762,2,FALSE),0)</f>
        <v>0.31012084000000001</v>
      </c>
      <c r="D12347" s="1">
        <f t="shared" si="192"/>
        <v>6.3609399999999816E-3</v>
      </c>
    </row>
    <row r="12348" spans="1:4" x14ac:dyDescent="0.2">
      <c r="A12348" t="s">
        <v>4925</v>
      </c>
      <c r="B12348">
        <v>0.62</v>
      </c>
      <c r="C12348">
        <f>IFERROR(VLOOKUP($A12348,Sheet2!$A$2:$B$17762,2,FALSE),0)</f>
        <v>0.62</v>
      </c>
      <c r="D12348" s="1">
        <f t="shared" si="192"/>
        <v>0</v>
      </c>
    </row>
    <row r="12349" spans="1:4" x14ac:dyDescent="0.2">
      <c r="A12349" s="1">
        <v>-2.215E+20</v>
      </c>
      <c r="B12349">
        <v>0.4655936</v>
      </c>
      <c r="C12349">
        <f>IFERROR(VLOOKUP($A12349,Sheet2!$A$2:$B$17762,2,FALSE),0)</f>
        <v>0.45948800000000001</v>
      </c>
      <c r="D12349" s="1">
        <f t="shared" si="192"/>
        <v>6.1055999999999888E-3</v>
      </c>
    </row>
    <row r="12350" spans="1:4" x14ac:dyDescent="0.2">
      <c r="A12350" t="s">
        <v>4926</v>
      </c>
      <c r="B12350">
        <v>0.42077773000000002</v>
      </c>
      <c r="C12350">
        <f>IFERROR(VLOOKUP($A12350,Sheet2!$A$2:$B$17762,2,FALSE),0)</f>
        <v>0.47648673000000002</v>
      </c>
      <c r="D12350" s="1">
        <f t="shared" si="192"/>
        <v>5.5709000000000009E-2</v>
      </c>
    </row>
    <row r="12351" spans="1:4" x14ac:dyDescent="0.2">
      <c r="A12351" t="s">
        <v>4927</v>
      </c>
      <c r="B12351">
        <v>0.59498214000000005</v>
      </c>
      <c r="C12351">
        <f>IFERROR(VLOOKUP($A12351,Sheet2!$A$2:$B$17762,2,FALSE),0)</f>
        <v>0</v>
      </c>
      <c r="D12351" s="1">
        <f t="shared" si="192"/>
        <v>0.59498214000000005</v>
      </c>
    </row>
    <row r="12352" spans="1:4" x14ac:dyDescent="0.2">
      <c r="A12352" s="1">
        <v>-8.511E+19</v>
      </c>
      <c r="B12352">
        <v>0.44303272999999999</v>
      </c>
      <c r="C12352">
        <f>IFERROR(VLOOKUP($A12352,Sheet2!$A$2:$B$17762,2,FALSE),0)</f>
        <v>0</v>
      </c>
      <c r="D12352" s="1">
        <f t="shared" si="192"/>
        <v>0.44303272999999999</v>
      </c>
    </row>
    <row r="12353" spans="1:4" x14ac:dyDescent="0.2">
      <c r="A12353" s="1">
        <v>5.811E+20</v>
      </c>
      <c r="B12353">
        <v>0.40886883000000002</v>
      </c>
      <c r="C12353">
        <f>IFERROR(VLOOKUP($A12353,Sheet2!$A$2:$B$17762,2,FALSE),0)</f>
        <v>0.44183605999999997</v>
      </c>
      <c r="D12353" s="1">
        <f t="shared" si="192"/>
        <v>3.2967229999999959E-2</v>
      </c>
    </row>
    <row r="12354" spans="1:4" x14ac:dyDescent="0.2">
      <c r="A12354" s="1">
        <v>4.3559E+20</v>
      </c>
      <c r="B12354">
        <v>0.56471680000000002</v>
      </c>
      <c r="C12354">
        <f>IFERROR(VLOOKUP($A12354,Sheet2!$A$2:$B$17762,2,FALSE),0)</f>
        <v>0.45948800000000001</v>
      </c>
      <c r="D12354" s="1">
        <f t="shared" si="192"/>
        <v>0.10522880000000001</v>
      </c>
    </row>
    <row r="12355" spans="1:4" x14ac:dyDescent="0.2">
      <c r="A12355" s="1">
        <v>-3.732E+19</v>
      </c>
      <c r="B12355">
        <v>0.52144000000000001</v>
      </c>
      <c r="C12355">
        <f>IFERROR(VLOOKUP($A12355,Sheet2!$A$2:$B$17762,2,FALSE),0)</f>
        <v>0.60621621999999997</v>
      </c>
      <c r="D12355" s="1">
        <f t="shared" si="192"/>
        <v>8.4776219999999958E-2</v>
      </c>
    </row>
    <row r="12356" spans="1:4" x14ac:dyDescent="0.2">
      <c r="A12356" t="s">
        <v>4928</v>
      </c>
      <c r="B12356">
        <v>0.47851648000000002</v>
      </c>
      <c r="C12356">
        <f>IFERROR(VLOOKUP($A12356,Sheet2!$A$2:$B$17762,2,FALSE),0)</f>
        <v>0.54755200000000004</v>
      </c>
      <c r="D12356" s="1">
        <f t="shared" ref="D12356:D12419" si="193">ABS(B12356-C12356)</f>
        <v>6.9035520000000017E-2</v>
      </c>
    </row>
    <row r="12357" spans="1:4" x14ac:dyDescent="0.2">
      <c r="A12357" s="1">
        <v>-1.263E+18</v>
      </c>
      <c r="B12357">
        <v>0.44939546000000002</v>
      </c>
      <c r="C12357">
        <f>IFERROR(VLOOKUP($A12357,Sheet2!$A$2:$B$17762,2,FALSE),0)</f>
        <v>0.39804734000000003</v>
      </c>
      <c r="D12357" s="1">
        <f t="shared" si="193"/>
        <v>5.1348119999999997E-2</v>
      </c>
    </row>
    <row r="12358" spans="1:4" x14ac:dyDescent="0.2">
      <c r="A12358" t="s">
        <v>4929</v>
      </c>
      <c r="B12358">
        <v>0.40060336000000002</v>
      </c>
      <c r="C12358">
        <f>IFERROR(VLOOKUP($A12358,Sheet2!$A$2:$B$17762,2,FALSE),0)</f>
        <v>0.51180283999999998</v>
      </c>
      <c r="D12358" s="1">
        <f t="shared" si="193"/>
        <v>0.11119947999999996</v>
      </c>
    </row>
    <row r="12359" spans="1:4" x14ac:dyDescent="0.2">
      <c r="A12359" s="1">
        <v>-5.484E+18</v>
      </c>
      <c r="B12359">
        <v>0.62</v>
      </c>
      <c r="C12359">
        <f>IFERROR(VLOOKUP($A12359,Sheet2!$A$2:$B$17762,2,FALSE),0)</f>
        <v>0</v>
      </c>
      <c r="D12359" s="1">
        <f t="shared" si="193"/>
        <v>0.62</v>
      </c>
    </row>
    <row r="12360" spans="1:4" x14ac:dyDescent="0.2">
      <c r="A12360" s="1">
        <v>-3.823E+18</v>
      </c>
      <c r="B12360">
        <v>0.49840000000000001</v>
      </c>
      <c r="C12360">
        <f>IFERROR(VLOOKUP($A12360,Sheet2!$A$2:$B$17762,2,FALSE),0)</f>
        <v>0</v>
      </c>
      <c r="D12360" s="1">
        <f t="shared" si="193"/>
        <v>0.49840000000000001</v>
      </c>
    </row>
    <row r="12361" spans="1:4" x14ac:dyDescent="0.2">
      <c r="A12361" s="1">
        <v>-2.252E+20</v>
      </c>
      <c r="B12361">
        <v>0.45948800000000001</v>
      </c>
      <c r="C12361">
        <f>IFERROR(VLOOKUP($A12361,Sheet2!$A$2:$B$17762,2,FALSE),0)</f>
        <v>0</v>
      </c>
      <c r="D12361" s="1">
        <f t="shared" si="193"/>
        <v>0.45948800000000001</v>
      </c>
    </row>
    <row r="12362" spans="1:4" x14ac:dyDescent="0.2">
      <c r="A12362" s="1">
        <v>-8.39E+19</v>
      </c>
      <c r="B12362">
        <v>0.44703616000000002</v>
      </c>
      <c r="C12362">
        <f>IFERROR(VLOOKUP($A12362,Sheet2!$A$2:$B$17762,2,FALSE),0)</f>
        <v>0.62183421999999999</v>
      </c>
      <c r="D12362" s="1">
        <f t="shared" si="193"/>
        <v>0.17479805999999998</v>
      </c>
    </row>
    <row r="12363" spans="1:4" x14ac:dyDescent="0.2">
      <c r="A12363" s="1">
        <v>-1.405E+19</v>
      </c>
      <c r="B12363">
        <v>0.44305157000000001</v>
      </c>
      <c r="C12363">
        <f>IFERROR(VLOOKUP($A12363,Sheet2!$A$2:$B$17762,2,FALSE),0)</f>
        <v>0</v>
      </c>
      <c r="D12363" s="1">
        <f t="shared" si="193"/>
        <v>0.44305157000000001</v>
      </c>
    </row>
    <row r="12364" spans="1:4" x14ac:dyDescent="0.2">
      <c r="A12364" s="1">
        <v>-7.575E+18</v>
      </c>
      <c r="B12364">
        <v>0.42640340999999998</v>
      </c>
      <c r="C12364">
        <f>IFERROR(VLOOKUP($A12364,Sheet2!$A$2:$B$17762,2,FALSE),0)</f>
        <v>0</v>
      </c>
      <c r="D12364" s="1">
        <f t="shared" si="193"/>
        <v>0.42640340999999998</v>
      </c>
    </row>
    <row r="12365" spans="1:4" x14ac:dyDescent="0.2">
      <c r="A12365" s="1">
        <v>-7.111E+18</v>
      </c>
      <c r="B12365">
        <v>0.69199999999999995</v>
      </c>
      <c r="C12365">
        <f>IFERROR(VLOOKUP($A12365,Sheet2!$A$2:$B$17762,2,FALSE),0)</f>
        <v>0.62</v>
      </c>
      <c r="D12365" s="1">
        <f t="shared" si="193"/>
        <v>7.1999999999999953E-2</v>
      </c>
    </row>
    <row r="12366" spans="1:4" x14ac:dyDescent="0.2">
      <c r="A12366" s="1">
        <v>-6.225E+19</v>
      </c>
      <c r="B12366">
        <v>0.49840000000000001</v>
      </c>
      <c r="C12366">
        <f>IFERROR(VLOOKUP($A12366,Sheet2!$A$2:$B$17762,2,FALSE),0)</f>
        <v>0</v>
      </c>
      <c r="D12366" s="1">
        <f t="shared" si="193"/>
        <v>0.49840000000000001</v>
      </c>
    </row>
    <row r="12367" spans="1:4" x14ac:dyDescent="0.2">
      <c r="A12367" s="1">
        <v>-8.336E+19</v>
      </c>
      <c r="B12367">
        <v>0.45948800000000001</v>
      </c>
      <c r="C12367">
        <f>IFERROR(VLOOKUP($A12367,Sheet2!$A$2:$B$17762,2,FALSE),0)</f>
        <v>0</v>
      </c>
      <c r="D12367" s="1">
        <f t="shared" si="193"/>
        <v>0.45948800000000001</v>
      </c>
    </row>
    <row r="12368" spans="1:4" x14ac:dyDescent="0.2">
      <c r="A12368" t="s">
        <v>4930</v>
      </c>
      <c r="B12368">
        <v>0.44703616000000002</v>
      </c>
      <c r="C12368">
        <f>IFERROR(VLOOKUP($A12368,Sheet2!$A$2:$B$17762,2,FALSE),0)</f>
        <v>0</v>
      </c>
      <c r="D12368" s="1">
        <f t="shared" si="193"/>
        <v>0.44703616000000002</v>
      </c>
    </row>
    <row r="12369" spans="1:4" x14ac:dyDescent="0.2">
      <c r="A12369" s="1">
        <v>-6.701E+19</v>
      </c>
      <c r="B12369">
        <v>0.44305157000000001</v>
      </c>
      <c r="C12369">
        <f>IFERROR(VLOOKUP($A12369,Sheet2!$A$2:$B$17762,2,FALSE),0)</f>
        <v>0.42671999999999999</v>
      </c>
      <c r="D12369" s="1">
        <f t="shared" si="193"/>
        <v>1.6331570000000017E-2</v>
      </c>
    </row>
    <row r="12370" spans="1:4" x14ac:dyDescent="0.2">
      <c r="A12370" s="1">
        <v>2.3517E+20</v>
      </c>
      <c r="B12370">
        <v>0.44177650000000002</v>
      </c>
      <c r="C12370">
        <f>IFERROR(VLOOKUP($A12370,Sheet2!$A$2:$B$17762,2,FALSE),0)</f>
        <v>0</v>
      </c>
      <c r="D12370" s="1">
        <f t="shared" si="193"/>
        <v>0.44177650000000002</v>
      </c>
    </row>
    <row r="12371" spans="1:4" x14ac:dyDescent="0.2">
      <c r="A12371" t="s">
        <v>4931</v>
      </c>
      <c r="B12371">
        <v>0.79496115000000001</v>
      </c>
      <c r="C12371">
        <f>IFERROR(VLOOKUP($A12371,Sheet2!$A$2:$B$17762,2,FALSE),0)</f>
        <v>0.69199999999999995</v>
      </c>
      <c r="D12371" s="1">
        <f t="shared" si="193"/>
        <v>0.10296115000000006</v>
      </c>
    </row>
    <row r="12372" spans="1:4" x14ac:dyDescent="0.2">
      <c r="A12372" s="1">
        <v>-3.349E+18</v>
      </c>
      <c r="B12372">
        <v>0.49840000000000001</v>
      </c>
      <c r="C12372">
        <f>IFERROR(VLOOKUP($A12372,Sheet2!$A$2:$B$17762,2,FALSE),0)</f>
        <v>0.49840000000000001</v>
      </c>
      <c r="D12372" s="1">
        <f t="shared" si="193"/>
        <v>0</v>
      </c>
    </row>
    <row r="12373" spans="1:4" x14ac:dyDescent="0.2">
      <c r="A12373" t="s">
        <v>4932</v>
      </c>
      <c r="B12373">
        <v>0.45948800000000001</v>
      </c>
      <c r="C12373">
        <f>IFERROR(VLOOKUP($A12373,Sheet2!$A$2:$B$17762,2,FALSE),0)</f>
        <v>0.45948800000000001</v>
      </c>
      <c r="D12373" s="1">
        <f t="shared" si="193"/>
        <v>0</v>
      </c>
    </row>
    <row r="12374" spans="1:4" x14ac:dyDescent="0.2">
      <c r="A12374" s="1">
        <v>2.3253E+20</v>
      </c>
      <c r="B12374">
        <v>0.44703616000000002</v>
      </c>
      <c r="C12374">
        <f>IFERROR(VLOOKUP($A12374,Sheet2!$A$2:$B$17762,2,FALSE),0)</f>
        <v>0</v>
      </c>
      <c r="D12374" s="1">
        <f t="shared" si="193"/>
        <v>0.44703616000000002</v>
      </c>
    </row>
    <row r="12375" spans="1:4" x14ac:dyDescent="0.2">
      <c r="A12375" t="s">
        <v>4933</v>
      </c>
      <c r="B12375">
        <v>0.37531827000000001</v>
      </c>
      <c r="C12375">
        <f>IFERROR(VLOOKUP($A12375,Sheet2!$A$2:$B$17762,2,FALSE),0)</f>
        <v>0</v>
      </c>
      <c r="D12375" s="1">
        <f t="shared" si="193"/>
        <v>0.37531827000000001</v>
      </c>
    </row>
    <row r="12376" spans="1:4" x14ac:dyDescent="0.2">
      <c r="A12376" t="s">
        <v>4934</v>
      </c>
      <c r="B12376">
        <v>0.3</v>
      </c>
      <c r="C12376">
        <f>IFERROR(VLOOKUP($A12376,Sheet2!$A$2:$B$17762,2,FALSE),0)</f>
        <v>0</v>
      </c>
      <c r="D12376" s="1">
        <f t="shared" si="193"/>
        <v>0.3</v>
      </c>
    </row>
    <row r="12377" spans="1:4" x14ac:dyDescent="0.2">
      <c r="A12377" t="s">
        <v>4935</v>
      </c>
      <c r="B12377">
        <v>0.39600000000000002</v>
      </c>
      <c r="C12377">
        <f>IFERROR(VLOOKUP($A12377,Sheet2!$A$2:$B$17762,2,FALSE),0)</f>
        <v>0.49840000000000001</v>
      </c>
      <c r="D12377" s="1">
        <f t="shared" si="193"/>
        <v>0.10239999999999999</v>
      </c>
    </row>
    <row r="12378" spans="1:4" x14ac:dyDescent="0.2">
      <c r="A12378" s="1">
        <v>-5.027E+19</v>
      </c>
      <c r="B12378">
        <v>0.42671999999999999</v>
      </c>
      <c r="C12378">
        <f>IFERROR(VLOOKUP($A12378,Sheet2!$A$2:$B$17762,2,FALSE),0)</f>
        <v>0.45948800000000001</v>
      </c>
      <c r="D12378" s="1">
        <f t="shared" si="193"/>
        <v>3.2768000000000019E-2</v>
      </c>
    </row>
    <row r="12379" spans="1:4" x14ac:dyDescent="0.2">
      <c r="A12379" s="1">
        <v>-3.299E+18</v>
      </c>
      <c r="B12379">
        <v>0.43655040000000001</v>
      </c>
      <c r="C12379">
        <f>IFERROR(VLOOKUP($A12379,Sheet2!$A$2:$B$17762,2,FALSE),0)</f>
        <v>0</v>
      </c>
      <c r="D12379" s="1">
        <f t="shared" si="193"/>
        <v>0.43655040000000001</v>
      </c>
    </row>
    <row r="12380" spans="1:4" x14ac:dyDescent="0.2">
      <c r="A12380" s="1">
        <v>-3.009E+19</v>
      </c>
      <c r="B12380">
        <v>0.43969613000000002</v>
      </c>
      <c r="C12380">
        <f>IFERROR(VLOOKUP($A12380,Sheet2!$A$2:$B$17762,2,FALSE),0)</f>
        <v>0</v>
      </c>
      <c r="D12380" s="1">
        <f t="shared" si="193"/>
        <v>0.43969613000000002</v>
      </c>
    </row>
    <row r="12381" spans="1:4" x14ac:dyDescent="0.2">
      <c r="A12381" s="1">
        <v>-7.99E+20</v>
      </c>
      <c r="B12381">
        <v>0.44070276000000003</v>
      </c>
      <c r="C12381">
        <f>IFERROR(VLOOKUP($A12381,Sheet2!$A$2:$B$17762,2,FALSE),0)</f>
        <v>0</v>
      </c>
      <c r="D12381" s="1">
        <f t="shared" si="193"/>
        <v>0.44070276000000003</v>
      </c>
    </row>
    <row r="12382" spans="1:4" x14ac:dyDescent="0.2">
      <c r="A12382" s="1">
        <v>-5.191E+20</v>
      </c>
      <c r="B12382">
        <v>0.44102488000000001</v>
      </c>
      <c r="C12382">
        <f>IFERROR(VLOOKUP($A12382,Sheet2!$A$2:$B$17762,2,FALSE),0)</f>
        <v>0</v>
      </c>
      <c r="D12382" s="1">
        <f t="shared" si="193"/>
        <v>0.44102488000000001</v>
      </c>
    </row>
    <row r="12383" spans="1:4" x14ac:dyDescent="0.2">
      <c r="A12383" s="1">
        <v>-8.112E+19</v>
      </c>
      <c r="B12383">
        <v>0.54812799999999995</v>
      </c>
      <c r="C12383">
        <f>IFERROR(VLOOKUP($A12383,Sheet2!$A$2:$B$17762,2,FALSE),0)</f>
        <v>0.44116095</v>
      </c>
      <c r="D12383" s="1">
        <f t="shared" si="193"/>
        <v>0.10696704999999995</v>
      </c>
    </row>
    <row r="12384" spans="1:4" x14ac:dyDescent="0.2">
      <c r="A12384" s="1">
        <v>-5.105E+19</v>
      </c>
      <c r="B12384">
        <v>0.46686080000000002</v>
      </c>
      <c r="C12384">
        <f>IFERROR(VLOOKUP($A12384,Sheet2!$A$2:$B$17762,2,FALSE),0)</f>
        <v>0.41210205999999999</v>
      </c>
      <c r="D12384" s="1">
        <f t="shared" si="193"/>
        <v>5.4758740000000028E-2</v>
      </c>
    </row>
    <row r="12385" spans="1:4" x14ac:dyDescent="0.2">
      <c r="A12385" s="1">
        <v>-2.142E+20</v>
      </c>
      <c r="B12385">
        <v>0.44939546000000002</v>
      </c>
      <c r="C12385">
        <f>IFERROR(VLOOKUP($A12385,Sheet2!$A$2:$B$17762,2,FALSE),0)</f>
        <v>0.44703616000000002</v>
      </c>
      <c r="D12385" s="1">
        <f t="shared" si="193"/>
        <v>2.3593000000000086E-3</v>
      </c>
    </row>
    <row r="12386" spans="1:4" x14ac:dyDescent="0.2">
      <c r="A12386" t="s">
        <v>4936</v>
      </c>
      <c r="B12386">
        <v>0.41096498999999997</v>
      </c>
      <c r="C12386">
        <f>IFERROR(VLOOKUP($A12386,Sheet2!$A$2:$B$17762,2,FALSE),0)</f>
        <v>0.32219746999999999</v>
      </c>
      <c r="D12386" s="1">
        <f t="shared" si="193"/>
        <v>8.8767519999999989E-2</v>
      </c>
    </row>
    <row r="12387" spans="1:4" x14ac:dyDescent="0.2">
      <c r="A12387" s="1">
        <v>-2.952E+19</v>
      </c>
      <c r="B12387">
        <v>0.39671964999999998</v>
      </c>
      <c r="C12387">
        <f>IFERROR(VLOOKUP($A12387,Sheet2!$A$2:$B$17762,2,FALSE),0)</f>
        <v>0.31631101</v>
      </c>
      <c r="D12387" s="1">
        <f t="shared" si="193"/>
        <v>8.0408639999999976E-2</v>
      </c>
    </row>
    <row r="12388" spans="1:4" x14ac:dyDescent="0.2">
      <c r="A12388" s="1">
        <v>-6.415E+18</v>
      </c>
      <c r="B12388">
        <v>0.3</v>
      </c>
      <c r="C12388">
        <f>IFERROR(VLOOKUP($A12388,Sheet2!$A$2:$B$17762,2,FALSE),0)</f>
        <v>0</v>
      </c>
      <c r="D12388" s="1">
        <f t="shared" si="193"/>
        <v>0.3</v>
      </c>
    </row>
    <row r="12389" spans="1:4" x14ac:dyDescent="0.2">
      <c r="A12389" s="1">
        <v>-7.025E+19</v>
      </c>
      <c r="B12389">
        <v>0.38463616</v>
      </c>
      <c r="C12389">
        <f>IFERROR(VLOOKUP($A12389,Sheet2!$A$2:$B$17762,2,FALSE),0)</f>
        <v>0</v>
      </c>
      <c r="D12389" s="1">
        <f t="shared" si="193"/>
        <v>0.38463616</v>
      </c>
    </row>
    <row r="12390" spans="1:4" x14ac:dyDescent="0.2">
      <c r="A12390" t="s">
        <v>4937</v>
      </c>
      <c r="B12390">
        <v>0.42671999999999999</v>
      </c>
      <c r="C12390">
        <f>IFERROR(VLOOKUP($A12390,Sheet2!$A$2:$B$17762,2,FALSE),0)</f>
        <v>0</v>
      </c>
      <c r="D12390" s="1">
        <f t="shared" si="193"/>
        <v>0.42671999999999999</v>
      </c>
    </row>
    <row r="12391" spans="1:4" x14ac:dyDescent="0.2">
      <c r="A12391" t="s">
        <v>4938</v>
      </c>
      <c r="B12391">
        <v>0.43655040000000001</v>
      </c>
      <c r="C12391">
        <f>IFERROR(VLOOKUP($A12391,Sheet2!$A$2:$B$17762,2,FALSE),0)</f>
        <v>0</v>
      </c>
      <c r="D12391" s="1">
        <f t="shared" si="193"/>
        <v>0.43655040000000001</v>
      </c>
    </row>
    <row r="12392" spans="1:4" x14ac:dyDescent="0.2">
      <c r="A12392" s="1">
        <v>4.8343E+20</v>
      </c>
      <c r="B12392">
        <v>0.43969613000000002</v>
      </c>
      <c r="C12392">
        <f>IFERROR(VLOOKUP($A12392,Sheet2!$A$2:$B$17762,2,FALSE),0)</f>
        <v>0</v>
      </c>
      <c r="D12392" s="1">
        <f t="shared" si="193"/>
        <v>0.43969613000000002</v>
      </c>
    </row>
    <row r="12393" spans="1:4" x14ac:dyDescent="0.2">
      <c r="A12393" s="1">
        <v>-3.913E+18</v>
      </c>
      <c r="B12393">
        <v>0.44070276000000003</v>
      </c>
      <c r="C12393">
        <f>IFERROR(VLOOKUP($A12393,Sheet2!$A$2:$B$17762,2,FALSE),0)</f>
        <v>0.43655040000000001</v>
      </c>
      <c r="D12393" s="1">
        <f t="shared" si="193"/>
        <v>4.1523600000000216E-3</v>
      </c>
    </row>
    <row r="12394" spans="1:4" x14ac:dyDescent="0.2">
      <c r="A12394" t="s">
        <v>4939</v>
      </c>
      <c r="B12394">
        <v>0.44102488000000001</v>
      </c>
      <c r="C12394">
        <f>IFERROR(VLOOKUP($A12394,Sheet2!$A$2:$B$17762,2,FALSE),0)</f>
        <v>0</v>
      </c>
      <c r="D12394" s="1">
        <f t="shared" si="193"/>
        <v>0.44102488000000001</v>
      </c>
    </row>
    <row r="12395" spans="1:4" x14ac:dyDescent="0.2">
      <c r="A12395" s="1">
        <v>-1.74E+20</v>
      </c>
      <c r="B12395">
        <v>0.44112795999999999</v>
      </c>
      <c r="C12395">
        <f>IFERROR(VLOOKUP($A12395,Sheet2!$A$2:$B$17762,2,FALSE),0)</f>
        <v>0.44114511000000001</v>
      </c>
      <c r="D12395" s="1">
        <f t="shared" si="193"/>
        <v>1.7150000000021315E-5</v>
      </c>
    </row>
    <row r="12396" spans="1:4" x14ac:dyDescent="0.2">
      <c r="A12396" s="1">
        <v>-6.671E+20</v>
      </c>
      <c r="B12396">
        <v>0.3</v>
      </c>
      <c r="C12396">
        <f>IFERROR(VLOOKUP($A12396,Sheet2!$A$2:$B$17762,2,FALSE),0)</f>
        <v>0</v>
      </c>
      <c r="D12396" s="1">
        <f t="shared" si="193"/>
        <v>0.3</v>
      </c>
    </row>
    <row r="12397" spans="1:4" x14ac:dyDescent="0.2">
      <c r="A12397" s="1">
        <v>-8.489E+19</v>
      </c>
      <c r="B12397">
        <v>0.39600000000000002</v>
      </c>
      <c r="C12397">
        <f>IFERROR(VLOOKUP($A12397,Sheet2!$A$2:$B$17762,2,FALSE),0)</f>
        <v>0</v>
      </c>
      <c r="D12397" s="1">
        <f t="shared" si="193"/>
        <v>0.39600000000000002</v>
      </c>
    </row>
    <row r="12398" spans="1:4" x14ac:dyDescent="0.2">
      <c r="A12398" t="s">
        <v>4940</v>
      </c>
      <c r="B12398">
        <v>0.42671999999999999</v>
      </c>
      <c r="C12398">
        <f>IFERROR(VLOOKUP($A12398,Sheet2!$A$2:$B$17762,2,FALSE),0)</f>
        <v>0</v>
      </c>
      <c r="D12398" s="1">
        <f t="shared" si="193"/>
        <v>0.42671999999999999</v>
      </c>
    </row>
    <row r="12399" spans="1:4" x14ac:dyDescent="0.2">
      <c r="A12399" s="1">
        <v>-5.934E+19</v>
      </c>
      <c r="B12399">
        <v>0.43655040000000001</v>
      </c>
      <c r="C12399">
        <f>IFERROR(VLOOKUP($A12399,Sheet2!$A$2:$B$17762,2,FALSE),0)</f>
        <v>0</v>
      </c>
      <c r="D12399" s="1">
        <f t="shared" si="193"/>
        <v>0.43655040000000001</v>
      </c>
    </row>
    <row r="12400" spans="1:4" x14ac:dyDescent="0.2">
      <c r="A12400" s="1">
        <v>-8.748E+19</v>
      </c>
      <c r="B12400">
        <v>0.43969613000000002</v>
      </c>
      <c r="C12400">
        <f>IFERROR(VLOOKUP($A12400,Sheet2!$A$2:$B$17762,2,FALSE),0)</f>
        <v>0.42706815999999997</v>
      </c>
      <c r="D12400" s="1">
        <f t="shared" si="193"/>
        <v>1.2627970000000044E-2</v>
      </c>
    </row>
    <row r="12401" spans="1:4" x14ac:dyDescent="0.2">
      <c r="A12401" s="1">
        <v>-6.522E+19</v>
      </c>
      <c r="B12401">
        <v>0.44070276000000003</v>
      </c>
      <c r="C12401">
        <f>IFERROR(VLOOKUP($A12401,Sheet2!$A$2:$B$17762,2,FALSE),0)</f>
        <v>0.44377508999999998</v>
      </c>
      <c r="D12401" s="1">
        <f t="shared" si="193"/>
        <v>3.0723299999999565E-3</v>
      </c>
    </row>
    <row r="12402" spans="1:4" x14ac:dyDescent="0.2">
      <c r="A12402" s="1">
        <v>-3.825E+18</v>
      </c>
      <c r="B12402">
        <v>0.44102488000000001</v>
      </c>
      <c r="C12402">
        <f>IFERROR(VLOOKUP($A12402,Sheet2!$A$2:$B$17762,2,FALSE),0)</f>
        <v>0</v>
      </c>
      <c r="D12402" s="1">
        <f t="shared" si="193"/>
        <v>0.44102488000000001</v>
      </c>
    </row>
    <row r="12403" spans="1:4" x14ac:dyDescent="0.2">
      <c r="A12403" t="s">
        <v>4941</v>
      </c>
      <c r="B12403">
        <v>0.44112795999999999</v>
      </c>
      <c r="C12403">
        <f>IFERROR(VLOOKUP($A12403,Sheet2!$A$2:$B$17762,2,FALSE),0)</f>
        <v>0</v>
      </c>
      <c r="D12403" s="1">
        <f t="shared" si="193"/>
        <v>0.44112795999999999</v>
      </c>
    </row>
    <row r="12404" spans="1:4" x14ac:dyDescent="0.2">
      <c r="A12404" s="1">
        <v>9.2211000000000007E+20</v>
      </c>
      <c r="B12404">
        <v>0.50272832999999995</v>
      </c>
      <c r="C12404">
        <f>IFERROR(VLOOKUP($A12404,Sheet2!$A$2:$B$17762,2,FALSE),0)</f>
        <v>0.47113882000000001</v>
      </c>
      <c r="D12404" s="1">
        <f t="shared" si="193"/>
        <v>3.1589509999999932E-2</v>
      </c>
    </row>
    <row r="12405" spans="1:4" x14ac:dyDescent="0.2">
      <c r="A12405" t="s">
        <v>4942</v>
      </c>
      <c r="B12405">
        <v>0.62812076999999999</v>
      </c>
      <c r="C12405">
        <f>IFERROR(VLOOKUP($A12405,Sheet2!$A$2:$B$17762,2,FALSE),0)</f>
        <v>0</v>
      </c>
      <c r="D12405" s="1">
        <f t="shared" si="193"/>
        <v>0.62812076999999999</v>
      </c>
    </row>
    <row r="12406" spans="1:4" x14ac:dyDescent="0.2">
      <c r="A12406" t="s">
        <v>4943</v>
      </c>
      <c r="B12406">
        <v>0.58873355000000005</v>
      </c>
      <c r="C12406">
        <f>IFERROR(VLOOKUP($A12406,Sheet2!$A$2:$B$17762,2,FALSE),0)</f>
        <v>0.62265616000000001</v>
      </c>
      <c r="D12406" s="1">
        <f t="shared" si="193"/>
        <v>3.3922609999999964E-2</v>
      </c>
    </row>
    <row r="12407" spans="1:4" x14ac:dyDescent="0.2">
      <c r="A12407" s="1">
        <v>-3.237E+19</v>
      </c>
      <c r="B12407">
        <v>0.40675377000000001</v>
      </c>
      <c r="C12407">
        <f>IFERROR(VLOOKUP($A12407,Sheet2!$A$2:$B$17762,2,FALSE),0)</f>
        <v>0.20529057000000001</v>
      </c>
      <c r="D12407" s="1">
        <f t="shared" si="193"/>
        <v>0.20146320000000001</v>
      </c>
    </row>
    <row r="12408" spans="1:4" x14ac:dyDescent="0.2">
      <c r="A12408" t="s">
        <v>4944</v>
      </c>
      <c r="B12408">
        <v>0.34435304999999999</v>
      </c>
      <c r="C12408">
        <f>IFERROR(VLOOKUP($A12408,Sheet2!$A$2:$B$17762,2,FALSE),0)</f>
        <v>0.35946832000000001</v>
      </c>
      <c r="D12408" s="1">
        <f t="shared" si="193"/>
        <v>1.5115270000000014E-2</v>
      </c>
    </row>
    <row r="12409" spans="1:4" x14ac:dyDescent="0.2">
      <c r="A12409" t="s">
        <v>4945</v>
      </c>
      <c r="B12409">
        <v>0.27422224000000001</v>
      </c>
      <c r="C12409">
        <f>IFERROR(VLOOKUP($A12409,Sheet2!$A$2:$B$17762,2,FALSE),0)</f>
        <v>0.27815145000000002</v>
      </c>
      <c r="D12409" s="1">
        <f t="shared" si="193"/>
        <v>3.9292100000000163E-3</v>
      </c>
    </row>
    <row r="12410" spans="1:4" x14ac:dyDescent="0.2">
      <c r="A12410" s="1">
        <v>-9.196E+17</v>
      </c>
      <c r="B12410">
        <v>0.23284492000000001</v>
      </c>
      <c r="C12410">
        <f>IFERROR(VLOOKUP($A12410,Sheet2!$A$2:$B$17762,2,FALSE),0)</f>
        <v>0.24251726000000001</v>
      </c>
      <c r="D12410" s="1">
        <f t="shared" si="193"/>
        <v>9.6723400000000015E-3</v>
      </c>
    </row>
    <row r="12411" spans="1:4" x14ac:dyDescent="0.2">
      <c r="A12411" t="s">
        <v>4946</v>
      </c>
      <c r="B12411">
        <v>0.3</v>
      </c>
      <c r="C12411">
        <f>IFERROR(VLOOKUP($A12411,Sheet2!$A$2:$B$17762,2,FALSE),0)</f>
        <v>0</v>
      </c>
      <c r="D12411" s="1">
        <f t="shared" si="193"/>
        <v>0.3</v>
      </c>
    </row>
    <row r="12412" spans="1:4" x14ac:dyDescent="0.2">
      <c r="A12412" t="s">
        <v>4947</v>
      </c>
      <c r="B12412">
        <v>0.39600000000000002</v>
      </c>
      <c r="C12412">
        <f>IFERROR(VLOOKUP($A12412,Sheet2!$A$2:$B$17762,2,FALSE),0)</f>
        <v>0</v>
      </c>
      <c r="D12412" s="1">
        <f t="shared" si="193"/>
        <v>0.39600000000000002</v>
      </c>
    </row>
    <row r="12413" spans="1:4" x14ac:dyDescent="0.2">
      <c r="A12413" s="1">
        <v>-3.401E+20</v>
      </c>
      <c r="B12413">
        <v>0.3</v>
      </c>
      <c r="C12413">
        <f>IFERROR(VLOOKUP($A12413,Sheet2!$A$2:$B$17762,2,FALSE),0)</f>
        <v>0</v>
      </c>
      <c r="D12413" s="1">
        <f t="shared" si="193"/>
        <v>0.3</v>
      </c>
    </row>
    <row r="12414" spans="1:4" x14ac:dyDescent="0.2">
      <c r="A12414" s="1">
        <v>-3.667E+19</v>
      </c>
      <c r="B12414">
        <v>0.42918087999999999</v>
      </c>
      <c r="C12414">
        <f>IFERROR(VLOOKUP($A12414,Sheet2!$A$2:$B$17762,2,FALSE),0)</f>
        <v>0</v>
      </c>
      <c r="D12414" s="1">
        <f t="shared" si="193"/>
        <v>0.42918087999999999</v>
      </c>
    </row>
    <row r="12415" spans="1:4" x14ac:dyDescent="0.2">
      <c r="A12415" s="1">
        <v>-3.092E+19</v>
      </c>
      <c r="B12415">
        <v>0.43733788000000001</v>
      </c>
      <c r="C12415">
        <f>IFERROR(VLOOKUP($A12415,Sheet2!$A$2:$B$17762,2,FALSE),0)</f>
        <v>0.55599414999999996</v>
      </c>
      <c r="D12415" s="1">
        <f t="shared" si="193"/>
        <v>0.11865626999999995</v>
      </c>
    </row>
    <row r="12416" spans="1:4" x14ac:dyDescent="0.2">
      <c r="A12416" s="1">
        <v>-4.601E+19</v>
      </c>
      <c r="B12416">
        <v>0.43994812</v>
      </c>
      <c r="C12416">
        <f>IFERROR(VLOOKUP($A12416,Sheet2!$A$2:$B$17762,2,FALSE),0)</f>
        <v>0</v>
      </c>
      <c r="D12416" s="1">
        <f t="shared" si="193"/>
        <v>0.43994812</v>
      </c>
    </row>
    <row r="12417" spans="1:4" x14ac:dyDescent="0.2">
      <c r="A12417" t="s">
        <v>4948</v>
      </c>
      <c r="B12417">
        <v>0.44078339999999999</v>
      </c>
      <c r="C12417">
        <f>IFERROR(VLOOKUP($A12417,Sheet2!$A$2:$B$17762,2,FALSE),0)</f>
        <v>0</v>
      </c>
      <c r="D12417" s="1">
        <f t="shared" si="193"/>
        <v>0.44078339999999999</v>
      </c>
    </row>
    <row r="12418" spans="1:4" x14ac:dyDescent="0.2">
      <c r="A12418" t="s">
        <v>4949</v>
      </c>
      <c r="B12418">
        <v>0.62</v>
      </c>
      <c r="C12418">
        <f>IFERROR(VLOOKUP($A12418,Sheet2!$A$2:$B$17762,2,FALSE),0)</f>
        <v>0.62</v>
      </c>
      <c r="D12418" s="1">
        <f t="shared" si="193"/>
        <v>0</v>
      </c>
    </row>
    <row r="12419" spans="1:4" x14ac:dyDescent="0.2">
      <c r="A12419" t="s">
        <v>4950</v>
      </c>
      <c r="B12419">
        <v>0.49840000000000001</v>
      </c>
      <c r="C12419">
        <f>IFERROR(VLOOKUP($A12419,Sheet2!$A$2:$B$17762,2,FALSE),0)</f>
        <v>0</v>
      </c>
      <c r="D12419" s="1">
        <f t="shared" si="193"/>
        <v>0.49840000000000001</v>
      </c>
    </row>
    <row r="12420" spans="1:4" x14ac:dyDescent="0.2">
      <c r="A12420" s="1">
        <v>1.2176E+20</v>
      </c>
      <c r="B12420">
        <v>0.45948800000000001</v>
      </c>
      <c r="C12420">
        <f>IFERROR(VLOOKUP($A12420,Sheet2!$A$2:$B$17762,2,FALSE),0)</f>
        <v>0</v>
      </c>
      <c r="D12420" s="1">
        <f t="shared" ref="D12420:D12483" si="194">ABS(B12420-C12420)</f>
        <v>0.45948800000000001</v>
      </c>
    </row>
    <row r="12421" spans="1:4" x14ac:dyDescent="0.2">
      <c r="A12421" s="1">
        <v>-7.908E+19</v>
      </c>
      <c r="B12421">
        <v>0.44703616000000002</v>
      </c>
      <c r="C12421">
        <f>IFERROR(VLOOKUP($A12421,Sheet2!$A$2:$B$17762,2,FALSE),0)</f>
        <v>0.49840000000000001</v>
      </c>
      <c r="D12421" s="1">
        <f t="shared" si="194"/>
        <v>5.1363839999999994E-2</v>
      </c>
    </row>
    <row r="12422" spans="1:4" x14ac:dyDescent="0.2">
      <c r="A12422" s="1">
        <v>-3.642E+19</v>
      </c>
      <c r="B12422">
        <v>0.44305157000000001</v>
      </c>
      <c r="C12422">
        <f>IFERROR(VLOOKUP($A12422,Sheet2!$A$2:$B$17762,2,FALSE),0)</f>
        <v>0.45948800000000001</v>
      </c>
      <c r="D12422" s="1">
        <f t="shared" si="194"/>
        <v>1.6436430000000002E-2</v>
      </c>
    </row>
    <row r="12423" spans="1:4" x14ac:dyDescent="0.2">
      <c r="A12423" s="1">
        <v>-4.189E+19</v>
      </c>
      <c r="B12423">
        <v>0.44177650000000002</v>
      </c>
      <c r="C12423">
        <f>IFERROR(VLOOKUP($A12423,Sheet2!$A$2:$B$17762,2,FALSE),0)</f>
        <v>0.44493885</v>
      </c>
      <c r="D12423" s="1">
        <f t="shared" si="194"/>
        <v>3.1623499999999805E-3</v>
      </c>
    </row>
    <row r="12424" spans="1:4" x14ac:dyDescent="0.2">
      <c r="A12424" t="s">
        <v>4951</v>
      </c>
      <c r="B12424">
        <v>0.44136848000000001</v>
      </c>
      <c r="C12424">
        <f>IFERROR(VLOOKUP($A12424,Sheet2!$A$2:$B$17762,2,FALSE),0)</f>
        <v>0</v>
      </c>
      <c r="D12424" s="1">
        <f t="shared" si="194"/>
        <v>0.44136848000000001</v>
      </c>
    </row>
    <row r="12425" spans="1:4" x14ac:dyDescent="0.2">
      <c r="A12425" s="1">
        <v>-6.687E+18</v>
      </c>
      <c r="B12425">
        <v>0.40279612999999997</v>
      </c>
      <c r="C12425">
        <f>IFERROR(VLOOKUP($A12425,Sheet2!$A$2:$B$17762,2,FALSE),0)</f>
        <v>0</v>
      </c>
      <c r="D12425" s="1">
        <f t="shared" si="194"/>
        <v>0.40279612999999997</v>
      </c>
    </row>
    <row r="12426" spans="1:4" x14ac:dyDescent="0.2">
      <c r="A12426" s="1">
        <v>-2.648E+19</v>
      </c>
      <c r="B12426">
        <v>0.36427670000000001</v>
      </c>
      <c r="C12426">
        <f>IFERROR(VLOOKUP($A12426,Sheet2!$A$2:$B$17762,2,FALSE),0)</f>
        <v>0.43194564000000002</v>
      </c>
      <c r="D12426" s="1">
        <f t="shared" si="194"/>
        <v>6.7668940000000011E-2</v>
      </c>
    </row>
    <row r="12427" spans="1:4" x14ac:dyDescent="0.2">
      <c r="A12427" s="1">
        <v>-6.504E+19</v>
      </c>
      <c r="B12427">
        <v>0.78600320000000001</v>
      </c>
      <c r="C12427">
        <f>IFERROR(VLOOKUP($A12427,Sheet2!$A$2:$B$17762,2,FALSE),0)</f>
        <v>0.79160191999999996</v>
      </c>
      <c r="D12427" s="1">
        <f t="shared" si="194"/>
        <v>5.598719999999946E-3</v>
      </c>
    </row>
    <row r="12428" spans="1:4" x14ac:dyDescent="0.2">
      <c r="A12428" s="1">
        <v>-2.215E+19</v>
      </c>
      <c r="B12428">
        <v>0.51397627000000001</v>
      </c>
      <c r="C12428">
        <f>IFERROR(VLOOKUP($A12428,Sheet2!$A$2:$B$17762,2,FALSE),0)</f>
        <v>0.73519999999999996</v>
      </c>
      <c r="D12428" s="1">
        <f t="shared" si="194"/>
        <v>0.22122372999999995</v>
      </c>
    </row>
    <row r="12429" spans="1:4" x14ac:dyDescent="0.2">
      <c r="A12429" s="1">
        <v>-4.836E+18</v>
      </c>
      <c r="B12429">
        <v>0.62</v>
      </c>
      <c r="C12429">
        <f>IFERROR(VLOOKUP($A12429,Sheet2!$A$2:$B$17762,2,FALSE),0)</f>
        <v>0.69199999999999995</v>
      </c>
      <c r="D12429" s="1">
        <f t="shared" si="194"/>
        <v>7.1999999999999953E-2</v>
      </c>
    </row>
    <row r="12430" spans="1:4" x14ac:dyDescent="0.2">
      <c r="A12430" t="s">
        <v>4952</v>
      </c>
      <c r="B12430">
        <v>0.51597473000000005</v>
      </c>
      <c r="C12430">
        <f>IFERROR(VLOOKUP($A12430,Sheet2!$A$2:$B$17762,2,FALSE),0)</f>
        <v>0</v>
      </c>
      <c r="D12430" s="1">
        <f t="shared" si="194"/>
        <v>0.51597473000000005</v>
      </c>
    </row>
    <row r="12431" spans="1:4" x14ac:dyDescent="0.2">
      <c r="A12431" s="1">
        <v>-7.073E+19</v>
      </c>
      <c r="B12431">
        <v>0.56253850999999999</v>
      </c>
      <c r="C12431">
        <f>IFERROR(VLOOKUP($A12431,Sheet2!$A$2:$B$17762,2,FALSE),0)</f>
        <v>0.46067174</v>
      </c>
      <c r="D12431" s="1">
        <f t="shared" si="194"/>
        <v>0.10186677</v>
      </c>
    </row>
    <row r="12432" spans="1:4" x14ac:dyDescent="0.2">
      <c r="A12432" t="s">
        <v>4953</v>
      </c>
      <c r="B12432">
        <v>0.44390795999999999</v>
      </c>
      <c r="C12432">
        <f>IFERROR(VLOOKUP($A12432,Sheet2!$A$2:$B$17762,2,FALSE),0)</f>
        <v>0</v>
      </c>
      <c r="D12432" s="1">
        <f t="shared" si="194"/>
        <v>0.44390795999999999</v>
      </c>
    </row>
    <row r="12433" spans="1:4" x14ac:dyDescent="0.2">
      <c r="A12433" s="1">
        <v>-4.14E+19</v>
      </c>
      <c r="B12433">
        <v>0.79160191999999996</v>
      </c>
      <c r="C12433">
        <f>IFERROR(VLOOKUP($A12433,Sheet2!$A$2:$B$17762,2,FALSE),0)</f>
        <v>0.62</v>
      </c>
      <c r="D12433" s="1">
        <f t="shared" si="194"/>
        <v>0.17160191999999996</v>
      </c>
    </row>
    <row r="12434" spans="1:4" x14ac:dyDescent="0.2">
      <c r="A12434" s="1">
        <v>2.7271E+20</v>
      </c>
      <c r="B12434">
        <v>0.56380901999999999</v>
      </c>
      <c r="C12434">
        <f>IFERROR(VLOOKUP($A12434,Sheet2!$A$2:$B$17762,2,FALSE),0)</f>
        <v>0.54812799999999995</v>
      </c>
      <c r="D12434" s="1">
        <f t="shared" si="194"/>
        <v>1.5681020000000045E-2</v>
      </c>
    </row>
    <row r="12435" spans="1:4" x14ac:dyDescent="0.2">
      <c r="A12435" t="s">
        <v>4954</v>
      </c>
      <c r="B12435">
        <v>0.73519999999999996</v>
      </c>
      <c r="C12435">
        <f>IFERROR(VLOOKUP($A12435,Sheet2!$A$2:$B$17762,2,FALSE),0)</f>
        <v>0.69199999999999995</v>
      </c>
      <c r="D12435" s="1">
        <f t="shared" si="194"/>
        <v>4.3200000000000016E-2</v>
      </c>
    </row>
    <row r="12436" spans="1:4" x14ac:dyDescent="0.2">
      <c r="A12436" s="1">
        <v>-1.399E+20</v>
      </c>
      <c r="B12436">
        <v>0.534304</v>
      </c>
      <c r="C12436">
        <f>IFERROR(VLOOKUP($A12436,Sheet2!$A$2:$B$17762,2,FALSE),0)</f>
        <v>0.57765606000000003</v>
      </c>
      <c r="D12436" s="1">
        <f t="shared" si="194"/>
        <v>4.3352060000000026E-2</v>
      </c>
    </row>
    <row r="12437" spans="1:4" x14ac:dyDescent="0.2">
      <c r="A12437" s="1">
        <v>-1.263E+19</v>
      </c>
      <c r="B12437">
        <v>0.52892923000000003</v>
      </c>
      <c r="C12437">
        <f>IFERROR(VLOOKUP($A12437,Sheet2!$A$2:$B$17762,2,FALSE),0)</f>
        <v>0.63996193999999995</v>
      </c>
      <c r="D12437" s="1">
        <f t="shared" si="194"/>
        <v>0.11103270999999992</v>
      </c>
    </row>
    <row r="12438" spans="1:4" x14ac:dyDescent="0.2">
      <c r="A12438" t="s">
        <v>4955</v>
      </c>
      <c r="B12438">
        <v>0.31325003000000001</v>
      </c>
      <c r="C12438">
        <f>IFERROR(VLOOKUP($A12438,Sheet2!$A$2:$B$17762,2,FALSE),0)</f>
        <v>0.39867891</v>
      </c>
      <c r="D12438" s="1">
        <f t="shared" si="194"/>
        <v>8.5428879999999985E-2</v>
      </c>
    </row>
    <row r="12439" spans="1:4" x14ac:dyDescent="0.2">
      <c r="A12439" t="s">
        <v>4956</v>
      </c>
      <c r="B12439">
        <v>0.31584775999999998</v>
      </c>
      <c r="C12439">
        <f>IFERROR(VLOOKUP($A12439,Sheet2!$A$2:$B$17762,2,FALSE),0)</f>
        <v>0.44136848000000001</v>
      </c>
      <c r="D12439" s="1">
        <f t="shared" si="194"/>
        <v>0.12552072000000003</v>
      </c>
    </row>
    <row r="12440" spans="1:4" x14ac:dyDescent="0.2">
      <c r="A12440" s="1">
        <v>-1.225E+19</v>
      </c>
      <c r="B12440">
        <v>0.62</v>
      </c>
      <c r="C12440">
        <f>IFERROR(VLOOKUP($A12440,Sheet2!$A$2:$B$17762,2,FALSE),0)</f>
        <v>0.49840000000000001</v>
      </c>
      <c r="D12440" s="1">
        <f t="shared" si="194"/>
        <v>0.12159999999999999</v>
      </c>
    </row>
    <row r="12441" spans="1:4" x14ac:dyDescent="0.2">
      <c r="A12441" s="1">
        <v>-2.392E+19</v>
      </c>
      <c r="B12441">
        <v>0.49840000000000001</v>
      </c>
      <c r="C12441">
        <f>IFERROR(VLOOKUP($A12441,Sheet2!$A$2:$B$17762,2,FALSE),0)</f>
        <v>0</v>
      </c>
      <c r="D12441" s="1">
        <f t="shared" si="194"/>
        <v>0.49840000000000001</v>
      </c>
    </row>
    <row r="12442" spans="1:4" x14ac:dyDescent="0.2">
      <c r="A12442" s="1">
        <v>-5.865E+19</v>
      </c>
      <c r="B12442">
        <v>0.45948800000000001</v>
      </c>
      <c r="C12442">
        <f>IFERROR(VLOOKUP($A12442,Sheet2!$A$2:$B$17762,2,FALSE),0)</f>
        <v>0.39600000000000002</v>
      </c>
      <c r="D12442" s="1">
        <f t="shared" si="194"/>
        <v>6.3487999999999989E-2</v>
      </c>
    </row>
    <row r="12443" spans="1:4" x14ac:dyDescent="0.2">
      <c r="A12443" s="1">
        <v>-1.496E+19</v>
      </c>
      <c r="B12443">
        <v>0.41525785999999998</v>
      </c>
      <c r="C12443">
        <f>IFERROR(VLOOKUP($A12443,Sheet2!$A$2:$B$17762,2,FALSE),0)</f>
        <v>0.3</v>
      </c>
      <c r="D12443" s="1">
        <f t="shared" si="194"/>
        <v>0.11525785999999999</v>
      </c>
    </row>
    <row r="12444" spans="1:4" x14ac:dyDescent="0.2">
      <c r="A12444" s="1">
        <v>-1.779E+19</v>
      </c>
      <c r="B12444">
        <v>0.39871346000000002</v>
      </c>
      <c r="C12444">
        <f>IFERROR(VLOOKUP($A12444,Sheet2!$A$2:$B$17762,2,FALSE),0)</f>
        <v>0.49840000000000001</v>
      </c>
      <c r="D12444" s="1">
        <f t="shared" si="194"/>
        <v>9.968653999999999E-2</v>
      </c>
    </row>
    <row r="12445" spans="1:4" x14ac:dyDescent="0.2">
      <c r="A12445" s="1">
        <v>-6.926E+18</v>
      </c>
      <c r="B12445">
        <v>0.37736902999999999</v>
      </c>
      <c r="C12445">
        <f>IFERROR(VLOOKUP($A12445,Sheet2!$A$2:$B$17762,2,FALSE),0)</f>
        <v>0.34173157999999998</v>
      </c>
      <c r="D12445" s="1">
        <f t="shared" si="194"/>
        <v>3.5637450000000015E-2</v>
      </c>
    </row>
    <row r="12446" spans="1:4" x14ac:dyDescent="0.2">
      <c r="A12446" t="s">
        <v>4957</v>
      </c>
      <c r="B12446">
        <v>0.35504035</v>
      </c>
      <c r="C12446">
        <f>IFERROR(VLOOKUP($A12446,Sheet2!$A$2:$B$17762,2,FALSE),0)</f>
        <v>0.32173562999999999</v>
      </c>
      <c r="D12446" s="1">
        <f t="shared" si="194"/>
        <v>3.330472000000001E-2</v>
      </c>
    </row>
    <row r="12447" spans="1:4" x14ac:dyDescent="0.2">
      <c r="A12447" s="1">
        <v>-2.044E+19</v>
      </c>
      <c r="B12447">
        <v>0.34742888</v>
      </c>
      <c r="C12447">
        <f>IFERROR(VLOOKUP($A12447,Sheet2!$A$2:$B$17762,2,FALSE),0)</f>
        <v>0.39600000000000002</v>
      </c>
      <c r="D12447" s="1">
        <f t="shared" si="194"/>
        <v>4.8571120000000023E-2</v>
      </c>
    </row>
    <row r="12448" spans="1:4" x14ac:dyDescent="0.2">
      <c r="A12448" s="1">
        <v>-1.04E+18</v>
      </c>
      <c r="B12448">
        <v>0.3</v>
      </c>
      <c r="C12448">
        <f>IFERROR(VLOOKUP($A12448,Sheet2!$A$2:$B$17762,2,FALSE),0)</f>
        <v>0</v>
      </c>
      <c r="D12448" s="1">
        <f t="shared" si="194"/>
        <v>0.3</v>
      </c>
    </row>
    <row r="12449" spans="1:4" x14ac:dyDescent="0.2">
      <c r="A12449" t="s">
        <v>4958</v>
      </c>
      <c r="B12449">
        <v>0.39600000000000002</v>
      </c>
      <c r="C12449">
        <f>IFERROR(VLOOKUP($A12449,Sheet2!$A$2:$B$17762,2,FALSE),0)</f>
        <v>0</v>
      </c>
      <c r="D12449" s="1">
        <f t="shared" si="194"/>
        <v>0.39600000000000002</v>
      </c>
    </row>
    <row r="12450" spans="1:4" x14ac:dyDescent="0.2">
      <c r="A12450" t="s">
        <v>4959</v>
      </c>
      <c r="B12450">
        <v>0.73519999999999996</v>
      </c>
      <c r="C12450">
        <f>IFERROR(VLOOKUP($A12450,Sheet2!$A$2:$B$17762,2,FALSE),0)</f>
        <v>0.69199999999999995</v>
      </c>
      <c r="D12450" s="1">
        <f t="shared" si="194"/>
        <v>4.3200000000000016E-2</v>
      </c>
    </row>
    <row r="12451" spans="1:4" x14ac:dyDescent="0.2">
      <c r="A12451" t="s">
        <v>4960</v>
      </c>
      <c r="B12451">
        <v>0.49840000000000001</v>
      </c>
      <c r="C12451">
        <f>IFERROR(VLOOKUP($A12451,Sheet2!$A$2:$B$17762,2,FALSE),0)</f>
        <v>0.52144000000000001</v>
      </c>
      <c r="D12451" s="1">
        <f t="shared" si="194"/>
        <v>2.3040000000000005E-2</v>
      </c>
    </row>
    <row r="12452" spans="1:4" x14ac:dyDescent="0.2">
      <c r="A12452" t="s">
        <v>4961</v>
      </c>
      <c r="B12452">
        <v>0.45948800000000001</v>
      </c>
      <c r="C12452">
        <f>IFERROR(VLOOKUP($A12452,Sheet2!$A$2:$B$17762,2,FALSE),0)</f>
        <v>0.43649807000000002</v>
      </c>
      <c r="D12452" s="1">
        <f t="shared" si="194"/>
        <v>2.2989929999999992E-2</v>
      </c>
    </row>
    <row r="12453" spans="1:4" x14ac:dyDescent="0.2">
      <c r="A12453" s="1">
        <v>-5.611E+19</v>
      </c>
      <c r="B12453">
        <v>0.29018239000000001</v>
      </c>
      <c r="C12453">
        <f>IFERROR(VLOOKUP($A12453,Sheet2!$A$2:$B$17762,2,FALSE),0)</f>
        <v>0.30018282000000002</v>
      </c>
      <c r="D12453" s="1">
        <f t="shared" si="194"/>
        <v>1.0000430000000005E-2</v>
      </c>
    </row>
    <row r="12454" spans="1:4" x14ac:dyDescent="0.2">
      <c r="A12454" s="1">
        <v>9.0495E+19</v>
      </c>
      <c r="B12454">
        <v>0.32070275999999998</v>
      </c>
      <c r="C12454">
        <f>IFERROR(VLOOKUP($A12454,Sheet2!$A$2:$B$17762,2,FALSE),0)</f>
        <v>0</v>
      </c>
      <c r="D12454" s="1">
        <f t="shared" si="194"/>
        <v>0.32070275999999998</v>
      </c>
    </row>
    <row r="12455" spans="1:4" x14ac:dyDescent="0.2">
      <c r="A12455" s="1">
        <v>-5.119E+19</v>
      </c>
      <c r="B12455">
        <v>0.52144000000000001</v>
      </c>
      <c r="C12455">
        <f>IFERROR(VLOOKUP($A12455,Sheet2!$A$2:$B$17762,2,FALSE),0)</f>
        <v>0.43969613000000002</v>
      </c>
      <c r="D12455" s="1">
        <f t="shared" si="194"/>
        <v>8.1743869999999996E-2</v>
      </c>
    </row>
    <row r="12456" spans="1:4" x14ac:dyDescent="0.2">
      <c r="A12456" s="1">
        <v>-6.954E+19</v>
      </c>
      <c r="B12456">
        <v>0.46686080000000002</v>
      </c>
      <c r="C12456">
        <f>IFERROR(VLOOKUP($A12456,Sheet2!$A$2:$B$17762,2,FALSE),0)</f>
        <v>0.44112795999999999</v>
      </c>
      <c r="D12456" s="1">
        <f t="shared" si="194"/>
        <v>2.5732840000000035E-2</v>
      </c>
    </row>
    <row r="12457" spans="1:4" x14ac:dyDescent="0.2">
      <c r="A12457" t="s">
        <v>4962</v>
      </c>
      <c r="B12457">
        <v>0.44939546000000002</v>
      </c>
      <c r="C12457">
        <f>IFERROR(VLOOKUP($A12457,Sheet2!$A$2:$B$17762,2,FALSE),0)</f>
        <v>0</v>
      </c>
      <c r="D12457" s="1">
        <f t="shared" si="194"/>
        <v>0.44939546000000002</v>
      </c>
    </row>
    <row r="12458" spans="1:4" x14ac:dyDescent="0.2">
      <c r="A12458" s="1">
        <v>-5.121E+19</v>
      </c>
      <c r="B12458">
        <v>0.44380655000000002</v>
      </c>
      <c r="C12458">
        <f>IFERROR(VLOOKUP($A12458,Sheet2!$A$2:$B$17762,2,FALSE),0)</f>
        <v>0.44126162000000002</v>
      </c>
      <c r="D12458" s="1">
        <f t="shared" si="194"/>
        <v>2.5449300000000008E-3</v>
      </c>
    </row>
    <row r="12459" spans="1:4" x14ac:dyDescent="0.2">
      <c r="A12459" t="s">
        <v>4963</v>
      </c>
      <c r="B12459">
        <v>0.44201808999999997</v>
      </c>
      <c r="C12459">
        <f>IFERROR(VLOOKUP($A12459,Sheet2!$A$2:$B$17762,2,FALSE),0)</f>
        <v>0</v>
      </c>
      <c r="D12459" s="1">
        <f t="shared" si="194"/>
        <v>0.44201808999999997</v>
      </c>
    </row>
    <row r="12460" spans="1:4" x14ac:dyDescent="0.2">
      <c r="A12460" t="s">
        <v>4964</v>
      </c>
      <c r="B12460">
        <v>0.44144579</v>
      </c>
      <c r="C12460">
        <f>IFERROR(VLOOKUP($A12460,Sheet2!$A$2:$B$17762,2,FALSE),0)</f>
        <v>0</v>
      </c>
      <c r="D12460" s="1">
        <f t="shared" si="194"/>
        <v>0.44144579</v>
      </c>
    </row>
    <row r="12461" spans="1:4" x14ac:dyDescent="0.2">
      <c r="A12461" s="1">
        <v>-7.133E+20</v>
      </c>
      <c r="B12461">
        <v>0.44126264999999998</v>
      </c>
      <c r="C12461">
        <f>IFERROR(VLOOKUP($A12461,Sheet2!$A$2:$B$17762,2,FALSE),0)</f>
        <v>0</v>
      </c>
      <c r="D12461" s="1">
        <f t="shared" si="194"/>
        <v>0.44126264999999998</v>
      </c>
    </row>
    <row r="12462" spans="1:4" x14ac:dyDescent="0.2">
      <c r="A12462" s="1">
        <v>2.7598E+20</v>
      </c>
      <c r="B12462">
        <v>0.53526399999999996</v>
      </c>
      <c r="C12462">
        <f>IFERROR(VLOOKUP($A12462,Sheet2!$A$2:$B$17762,2,FALSE),0)</f>
        <v>0</v>
      </c>
      <c r="D12462" s="1">
        <f t="shared" si="194"/>
        <v>0.53526399999999996</v>
      </c>
    </row>
    <row r="12463" spans="1:4" x14ac:dyDescent="0.2">
      <c r="A12463" s="1">
        <v>1.2009E+20</v>
      </c>
      <c r="B12463">
        <v>0.52144000000000001</v>
      </c>
      <c r="C12463">
        <f>IFERROR(VLOOKUP($A12463,Sheet2!$A$2:$B$17762,2,FALSE),0)</f>
        <v>0</v>
      </c>
      <c r="D12463" s="1">
        <f t="shared" si="194"/>
        <v>0.52144000000000001</v>
      </c>
    </row>
    <row r="12464" spans="1:4" x14ac:dyDescent="0.2">
      <c r="A12464" s="1">
        <v>-1.262E+19</v>
      </c>
      <c r="B12464">
        <v>0.50854988999999995</v>
      </c>
      <c r="C12464">
        <f>IFERROR(VLOOKUP($A12464,Sheet2!$A$2:$B$17762,2,FALSE),0)</f>
        <v>0.62</v>
      </c>
      <c r="D12464" s="1">
        <f t="shared" si="194"/>
        <v>0.11145011000000005</v>
      </c>
    </row>
    <row r="12465" spans="1:4" x14ac:dyDescent="0.2">
      <c r="A12465" s="1">
        <v>-1.043E+18</v>
      </c>
      <c r="B12465">
        <v>0.41639348999999998</v>
      </c>
      <c r="C12465">
        <f>IFERROR(VLOOKUP($A12465,Sheet2!$A$2:$B$17762,2,FALSE),0)</f>
        <v>0.44305157000000001</v>
      </c>
      <c r="D12465" s="1">
        <f t="shared" si="194"/>
        <v>2.6658080000000028E-2</v>
      </c>
    </row>
    <row r="12466" spans="1:4" x14ac:dyDescent="0.2">
      <c r="A12466" t="s">
        <v>4965</v>
      </c>
      <c r="B12466">
        <v>0.37418667999999999</v>
      </c>
      <c r="C12466">
        <f>IFERROR(VLOOKUP($A12466,Sheet2!$A$2:$B$17762,2,FALSE),0)</f>
        <v>0.32702534</v>
      </c>
      <c r="D12466" s="1">
        <f t="shared" si="194"/>
        <v>4.7161339999999996E-2</v>
      </c>
    </row>
    <row r="12467" spans="1:4" x14ac:dyDescent="0.2">
      <c r="A12467" s="1">
        <v>-7.199E+18</v>
      </c>
      <c r="B12467">
        <v>0.63971840999999996</v>
      </c>
      <c r="C12467">
        <f>IFERROR(VLOOKUP($A12467,Sheet2!$A$2:$B$17762,2,FALSE),0)</f>
        <v>0.40395265000000002</v>
      </c>
      <c r="D12467" s="1">
        <f t="shared" si="194"/>
        <v>0.23576575999999994</v>
      </c>
    </row>
    <row r="12468" spans="1:4" x14ac:dyDescent="0.2">
      <c r="A12468" t="s">
        <v>4966</v>
      </c>
      <c r="B12468">
        <v>0.63933677</v>
      </c>
      <c r="C12468">
        <f>IFERROR(VLOOKUP($A12468,Sheet2!$A$2:$B$17762,2,FALSE),0)</f>
        <v>0.64</v>
      </c>
      <c r="D12468" s="1">
        <f t="shared" si="194"/>
        <v>6.6323000000001464E-4</v>
      </c>
    </row>
    <row r="12469" spans="1:4" x14ac:dyDescent="0.2">
      <c r="A12469" s="1">
        <v>-5.665E+19</v>
      </c>
      <c r="B12469">
        <v>0.50931097999999997</v>
      </c>
      <c r="C12469">
        <f>IFERROR(VLOOKUP($A12469,Sheet2!$A$2:$B$17762,2,FALSE),0)</f>
        <v>0.51199994000000004</v>
      </c>
      <c r="D12469" s="1">
        <f t="shared" si="194"/>
        <v>2.6889600000000735E-3</v>
      </c>
    </row>
    <row r="12470" spans="1:4" x14ac:dyDescent="0.2">
      <c r="A12470" t="s">
        <v>4967</v>
      </c>
      <c r="B12470">
        <v>0.4794176</v>
      </c>
      <c r="C12470">
        <f>IFERROR(VLOOKUP($A12470,Sheet2!$A$2:$B$17762,2,FALSE),0)</f>
        <v>0</v>
      </c>
      <c r="D12470" s="1">
        <f t="shared" si="194"/>
        <v>0.4794176</v>
      </c>
    </row>
    <row r="12471" spans="1:4" x14ac:dyDescent="0.2">
      <c r="A12471" t="s">
        <v>4968</v>
      </c>
      <c r="B12471">
        <v>0.43353011000000002</v>
      </c>
      <c r="C12471">
        <f>IFERROR(VLOOKUP($A12471,Sheet2!$A$2:$B$17762,2,FALSE),0)</f>
        <v>0.45948800000000001</v>
      </c>
      <c r="D12471" s="1">
        <f t="shared" si="194"/>
        <v>2.5957889999999983E-2</v>
      </c>
    </row>
    <row r="12472" spans="1:4" x14ac:dyDescent="0.2">
      <c r="A12472" t="s">
        <v>4969</v>
      </c>
      <c r="B12472">
        <v>0.38493366000000001</v>
      </c>
      <c r="C12472">
        <f>IFERROR(VLOOKUP($A12472,Sheet2!$A$2:$B$17762,2,FALSE),0)</f>
        <v>0.44703616000000002</v>
      </c>
      <c r="D12472" s="1">
        <f t="shared" si="194"/>
        <v>6.2102500000000005E-2</v>
      </c>
    </row>
    <row r="12473" spans="1:4" x14ac:dyDescent="0.2">
      <c r="A12473" t="s">
        <v>4970</v>
      </c>
      <c r="B12473">
        <v>0.36173441000000001</v>
      </c>
      <c r="C12473">
        <f>IFERROR(VLOOKUP($A12473,Sheet2!$A$2:$B$17762,2,FALSE),0)</f>
        <v>0.44305157000000001</v>
      </c>
      <c r="D12473" s="1">
        <f t="shared" si="194"/>
        <v>8.1317159999999999E-2</v>
      </c>
    </row>
    <row r="12474" spans="1:4" x14ac:dyDescent="0.2">
      <c r="A12474" t="s">
        <v>4971</v>
      </c>
      <c r="B12474">
        <v>0.35121933</v>
      </c>
      <c r="C12474">
        <f>IFERROR(VLOOKUP($A12474,Sheet2!$A$2:$B$17762,2,FALSE),0)</f>
        <v>0.44177650000000002</v>
      </c>
      <c r="D12474" s="1">
        <f t="shared" si="194"/>
        <v>9.055717000000002E-2</v>
      </c>
    </row>
    <row r="12475" spans="1:4" x14ac:dyDescent="0.2">
      <c r="A12475" t="s">
        <v>4972</v>
      </c>
      <c r="B12475">
        <v>0.62</v>
      </c>
      <c r="C12475">
        <f>IFERROR(VLOOKUP($A12475,Sheet2!$A$2:$B$17762,2,FALSE),0)</f>
        <v>0.69199999999999995</v>
      </c>
      <c r="D12475" s="1">
        <f t="shared" si="194"/>
        <v>7.1999999999999953E-2</v>
      </c>
    </row>
    <row r="12476" spans="1:4" x14ac:dyDescent="0.2">
      <c r="A12476" t="s">
        <v>4973</v>
      </c>
      <c r="B12476">
        <v>0.49840000000000001</v>
      </c>
      <c r="C12476">
        <f>IFERROR(VLOOKUP($A12476,Sheet2!$A$2:$B$17762,2,FALSE),0)</f>
        <v>0</v>
      </c>
      <c r="D12476" s="1">
        <f t="shared" si="194"/>
        <v>0.49840000000000001</v>
      </c>
    </row>
    <row r="12477" spans="1:4" x14ac:dyDescent="0.2">
      <c r="A12477" s="1">
        <v>7.4895000000000007E+20</v>
      </c>
      <c r="B12477">
        <v>0.45948800000000001</v>
      </c>
      <c r="C12477">
        <f>IFERROR(VLOOKUP($A12477,Sheet2!$A$2:$B$17762,2,FALSE),0)</f>
        <v>0</v>
      </c>
      <c r="D12477" s="1">
        <f t="shared" si="194"/>
        <v>0.45948800000000001</v>
      </c>
    </row>
    <row r="12478" spans="1:4" x14ac:dyDescent="0.2">
      <c r="A12478" s="1">
        <v>3.3503E+20</v>
      </c>
      <c r="B12478">
        <v>0.52144000000000001</v>
      </c>
      <c r="C12478">
        <f>IFERROR(VLOOKUP($A12478,Sheet2!$A$2:$B$17762,2,FALSE),0)</f>
        <v>0</v>
      </c>
      <c r="D12478" s="1">
        <f t="shared" si="194"/>
        <v>0.52144000000000001</v>
      </c>
    </row>
    <row r="12479" spans="1:4" x14ac:dyDescent="0.2">
      <c r="A12479" s="1">
        <v>-3.284E+20</v>
      </c>
      <c r="B12479">
        <v>0.50155647999999997</v>
      </c>
      <c r="C12479">
        <f>IFERROR(VLOOKUP($A12479,Sheet2!$A$2:$B$17762,2,FALSE),0)</f>
        <v>0</v>
      </c>
      <c r="D12479" s="1">
        <f t="shared" si="194"/>
        <v>0.50155647999999997</v>
      </c>
    </row>
    <row r="12480" spans="1:4" x14ac:dyDescent="0.2">
      <c r="A12480" s="1">
        <v>-5.749E+18</v>
      </c>
      <c r="B12480">
        <v>0.36148553999999999</v>
      </c>
      <c r="C12480">
        <f>IFERROR(VLOOKUP($A12480,Sheet2!$A$2:$B$17762,2,FALSE),0)</f>
        <v>0.28011648</v>
      </c>
      <c r="D12480" s="1">
        <f t="shared" si="194"/>
        <v>8.1369059999999993E-2</v>
      </c>
    </row>
    <row r="12481" spans="1:4" x14ac:dyDescent="0.2">
      <c r="A12481" t="s">
        <v>4974</v>
      </c>
      <c r="B12481">
        <v>0.77667200000000003</v>
      </c>
      <c r="C12481">
        <f>IFERROR(VLOOKUP($A12481,Sheet2!$A$2:$B$17762,2,FALSE),0)</f>
        <v>0.62</v>
      </c>
      <c r="D12481" s="1">
        <f t="shared" si="194"/>
        <v>0.15667200000000003</v>
      </c>
    </row>
    <row r="12482" spans="1:4" x14ac:dyDescent="0.2">
      <c r="A12482" s="1">
        <v>-1.586E+20</v>
      </c>
      <c r="B12482">
        <v>0.49840000000000001</v>
      </c>
      <c r="C12482">
        <f>IFERROR(VLOOKUP($A12482,Sheet2!$A$2:$B$17762,2,FALSE),0)</f>
        <v>0.42671999999999999</v>
      </c>
      <c r="D12482" s="1">
        <f t="shared" si="194"/>
        <v>7.1680000000000021E-2</v>
      </c>
    </row>
    <row r="12483" spans="1:4" x14ac:dyDescent="0.2">
      <c r="A12483" s="1">
        <v>1.7176E+20</v>
      </c>
      <c r="B12483">
        <v>0.57524987999999999</v>
      </c>
      <c r="C12483">
        <f>IFERROR(VLOOKUP($A12483,Sheet2!$A$2:$B$17762,2,FALSE),0)</f>
        <v>0.60706075999999998</v>
      </c>
      <c r="D12483" s="1">
        <f t="shared" si="194"/>
        <v>3.1810879999999986E-2</v>
      </c>
    </row>
    <row r="12484" spans="1:4" x14ac:dyDescent="0.2">
      <c r="A12484" t="s">
        <v>4975</v>
      </c>
      <c r="B12484">
        <v>0.51180886000000003</v>
      </c>
      <c r="C12484">
        <f>IFERROR(VLOOKUP($A12484,Sheet2!$A$2:$B$17762,2,FALSE),0)</f>
        <v>0.63199797999999996</v>
      </c>
      <c r="D12484" s="1">
        <f t="shared" ref="D12484:D12547" si="195">ABS(B12484-C12484)</f>
        <v>0.12018911999999993</v>
      </c>
    </row>
    <row r="12485" spans="1:4" x14ac:dyDescent="0.2">
      <c r="A12485" t="s">
        <v>4976</v>
      </c>
      <c r="B12485">
        <v>0.62</v>
      </c>
      <c r="C12485">
        <f>IFERROR(VLOOKUP($A12485,Sheet2!$A$2:$B$17762,2,FALSE),0)</f>
        <v>0.62</v>
      </c>
      <c r="D12485" s="1">
        <f t="shared" si="195"/>
        <v>0</v>
      </c>
    </row>
    <row r="12486" spans="1:4" x14ac:dyDescent="0.2">
      <c r="A12486" s="1">
        <v>-5.269E+20</v>
      </c>
      <c r="B12486">
        <v>0.49840000000000001</v>
      </c>
      <c r="C12486">
        <f>IFERROR(VLOOKUP($A12486,Sheet2!$A$2:$B$17762,2,FALSE),0)</f>
        <v>0</v>
      </c>
      <c r="D12486" s="1">
        <f t="shared" si="195"/>
        <v>0.49840000000000001</v>
      </c>
    </row>
    <row r="12487" spans="1:4" x14ac:dyDescent="0.2">
      <c r="A12487" t="s">
        <v>4977</v>
      </c>
      <c r="B12487">
        <v>0.52144000000000001</v>
      </c>
      <c r="C12487">
        <f>IFERROR(VLOOKUP($A12487,Sheet2!$A$2:$B$17762,2,FALSE),0)</f>
        <v>0.55438757000000005</v>
      </c>
      <c r="D12487" s="1">
        <f t="shared" si="195"/>
        <v>3.2947570000000037E-2</v>
      </c>
    </row>
    <row r="12488" spans="1:4" x14ac:dyDescent="0.2">
      <c r="A12488" s="1">
        <v>-8.119E+19</v>
      </c>
      <c r="B12488">
        <v>0.40547847999999997</v>
      </c>
      <c r="C12488">
        <f>IFERROR(VLOOKUP($A12488,Sheet2!$A$2:$B$17762,2,FALSE),0)</f>
        <v>0.47740401999999998</v>
      </c>
      <c r="D12488" s="1">
        <f t="shared" si="195"/>
        <v>7.192554000000001E-2</v>
      </c>
    </row>
    <row r="12489" spans="1:4" x14ac:dyDescent="0.2">
      <c r="A12489" t="s">
        <v>4978</v>
      </c>
      <c r="B12489">
        <v>0.3</v>
      </c>
      <c r="C12489">
        <f>IFERROR(VLOOKUP($A12489,Sheet2!$A$2:$B$17762,2,FALSE),0)</f>
        <v>0</v>
      </c>
      <c r="D12489" s="1">
        <f t="shared" si="195"/>
        <v>0.3</v>
      </c>
    </row>
    <row r="12490" spans="1:4" x14ac:dyDescent="0.2">
      <c r="A12490" s="1">
        <v>-5.864E+18</v>
      </c>
      <c r="B12490">
        <v>0.38926038000000002</v>
      </c>
      <c r="C12490">
        <f>IFERROR(VLOOKUP($A12490,Sheet2!$A$2:$B$17762,2,FALSE),0)</f>
        <v>0</v>
      </c>
      <c r="D12490" s="1">
        <f t="shared" si="195"/>
        <v>0.38926038000000002</v>
      </c>
    </row>
    <row r="12491" spans="1:4" x14ac:dyDescent="0.2">
      <c r="A12491" t="s">
        <v>4979</v>
      </c>
      <c r="B12491">
        <v>0.378299</v>
      </c>
      <c r="C12491">
        <f>IFERROR(VLOOKUP($A12491,Sheet2!$A$2:$B$17762,2,FALSE),0)</f>
        <v>0.44380655000000002</v>
      </c>
      <c r="D12491" s="1">
        <f t="shared" si="195"/>
        <v>6.5507550000000025E-2</v>
      </c>
    </row>
    <row r="12492" spans="1:4" x14ac:dyDescent="0.2">
      <c r="A12492" s="1">
        <v>-1.537E+19</v>
      </c>
      <c r="B12492">
        <v>0.35940924000000002</v>
      </c>
      <c r="C12492">
        <f>IFERROR(VLOOKUP($A12492,Sheet2!$A$2:$B$17762,2,FALSE),0)</f>
        <v>0.45948800000000001</v>
      </c>
      <c r="D12492" s="1">
        <f t="shared" si="195"/>
        <v>0.10007875999999999</v>
      </c>
    </row>
    <row r="12493" spans="1:4" x14ac:dyDescent="0.2">
      <c r="A12493" s="1">
        <v>-6.374E+19</v>
      </c>
      <c r="B12493">
        <v>0.76112000000000002</v>
      </c>
      <c r="C12493">
        <f>IFERROR(VLOOKUP($A12493,Sheet2!$A$2:$B$17762,2,FALSE),0)</f>
        <v>0.62</v>
      </c>
      <c r="D12493" s="1">
        <f t="shared" si="195"/>
        <v>0.14112000000000002</v>
      </c>
    </row>
    <row r="12494" spans="1:4" x14ac:dyDescent="0.2">
      <c r="A12494" t="s">
        <v>4980</v>
      </c>
      <c r="B12494">
        <v>0.73519999999999996</v>
      </c>
      <c r="C12494">
        <f>IFERROR(VLOOKUP($A12494,Sheet2!$A$2:$B$17762,2,FALSE),0)</f>
        <v>0</v>
      </c>
      <c r="D12494" s="1">
        <f t="shared" si="195"/>
        <v>0.73519999999999996</v>
      </c>
    </row>
    <row r="12495" spans="1:4" x14ac:dyDescent="0.2">
      <c r="A12495" s="1">
        <v>-3.527E+19</v>
      </c>
      <c r="B12495">
        <v>0.54755200000000004</v>
      </c>
      <c r="C12495">
        <f>IFERROR(VLOOKUP($A12495,Sheet2!$A$2:$B$17762,2,FALSE),0)</f>
        <v>0.43969613000000002</v>
      </c>
      <c r="D12495" s="1">
        <f t="shared" si="195"/>
        <v>0.10785587000000002</v>
      </c>
    </row>
    <row r="12496" spans="1:4" x14ac:dyDescent="0.2">
      <c r="A12496" t="s">
        <v>4981</v>
      </c>
      <c r="B12496">
        <v>0.45948800000000001</v>
      </c>
      <c r="C12496">
        <f>IFERROR(VLOOKUP($A12496,Sheet2!$A$2:$B$17762,2,FALSE),0)</f>
        <v>0</v>
      </c>
      <c r="D12496" s="1">
        <f t="shared" si="195"/>
        <v>0.45948800000000001</v>
      </c>
    </row>
    <row r="12497" spans="1:4" x14ac:dyDescent="0.2">
      <c r="A12497" s="1">
        <v>7.3702E+20</v>
      </c>
      <c r="B12497">
        <v>0.44703616000000002</v>
      </c>
      <c r="C12497">
        <f>IFERROR(VLOOKUP($A12497,Sheet2!$A$2:$B$17762,2,FALSE),0)</f>
        <v>0.34429115999999998</v>
      </c>
      <c r="D12497" s="1">
        <f t="shared" si="195"/>
        <v>0.10274500000000003</v>
      </c>
    </row>
    <row r="12498" spans="1:4" x14ac:dyDescent="0.2">
      <c r="A12498" s="1">
        <v>7.5279000000000007E+20</v>
      </c>
      <c r="B12498">
        <v>0.3</v>
      </c>
      <c r="C12498">
        <f>IFERROR(VLOOKUP($A12498,Sheet2!$A$2:$B$17762,2,FALSE),0)</f>
        <v>0</v>
      </c>
      <c r="D12498" s="1">
        <f t="shared" si="195"/>
        <v>0.3</v>
      </c>
    </row>
    <row r="12499" spans="1:4" x14ac:dyDescent="0.2">
      <c r="A12499" t="s">
        <v>4982</v>
      </c>
      <c r="B12499">
        <v>0.39600000000000002</v>
      </c>
      <c r="C12499">
        <f>IFERROR(VLOOKUP($A12499,Sheet2!$A$2:$B$17762,2,FALSE),0)</f>
        <v>0</v>
      </c>
      <c r="D12499" s="1">
        <f t="shared" si="195"/>
        <v>0.39600000000000002</v>
      </c>
    </row>
    <row r="12500" spans="1:4" x14ac:dyDescent="0.2">
      <c r="A12500" s="1">
        <v>-3.354E+20</v>
      </c>
      <c r="B12500">
        <v>0.39133732999999998</v>
      </c>
      <c r="C12500">
        <f>IFERROR(VLOOKUP($A12500,Sheet2!$A$2:$B$17762,2,FALSE),0)</f>
        <v>0</v>
      </c>
      <c r="D12500" s="1">
        <f t="shared" si="195"/>
        <v>0.39133732999999998</v>
      </c>
    </row>
    <row r="12501" spans="1:4" x14ac:dyDescent="0.2">
      <c r="A12501" s="1">
        <v>-4.392E+20</v>
      </c>
      <c r="B12501">
        <v>0.3</v>
      </c>
      <c r="C12501">
        <f>IFERROR(VLOOKUP($A12501,Sheet2!$A$2:$B$17762,2,FALSE),0)</f>
        <v>0</v>
      </c>
      <c r="D12501" s="1">
        <f t="shared" si="195"/>
        <v>0.3</v>
      </c>
    </row>
    <row r="12502" spans="1:4" x14ac:dyDescent="0.2">
      <c r="A12502" s="1">
        <v>-6.041E+19</v>
      </c>
      <c r="B12502">
        <v>0.38831272999999999</v>
      </c>
      <c r="C12502">
        <f>IFERROR(VLOOKUP($A12502,Sheet2!$A$2:$B$17762,2,FALSE),0)</f>
        <v>0</v>
      </c>
      <c r="D12502" s="1">
        <f t="shared" si="195"/>
        <v>0.38831272999999999</v>
      </c>
    </row>
    <row r="12503" spans="1:4" x14ac:dyDescent="0.2">
      <c r="A12503" s="1">
        <v>-7.681E+19</v>
      </c>
      <c r="B12503">
        <v>0.62</v>
      </c>
      <c r="C12503">
        <f>IFERROR(VLOOKUP($A12503,Sheet2!$A$2:$B$17762,2,FALSE),0)</f>
        <v>0</v>
      </c>
      <c r="D12503" s="1">
        <f t="shared" si="195"/>
        <v>0.62</v>
      </c>
    </row>
    <row r="12504" spans="1:4" x14ac:dyDescent="0.2">
      <c r="A12504" t="s">
        <v>4983</v>
      </c>
      <c r="B12504">
        <v>0.49840000000000001</v>
      </c>
      <c r="C12504">
        <f>IFERROR(VLOOKUP($A12504,Sheet2!$A$2:$B$17762,2,FALSE),0)</f>
        <v>0</v>
      </c>
      <c r="D12504" s="1">
        <f t="shared" si="195"/>
        <v>0.49840000000000001</v>
      </c>
    </row>
    <row r="12505" spans="1:4" x14ac:dyDescent="0.2">
      <c r="A12505" s="1">
        <v>-3.679E+18</v>
      </c>
      <c r="B12505">
        <v>0.45948800000000001</v>
      </c>
      <c r="C12505">
        <f>IFERROR(VLOOKUP($A12505,Sheet2!$A$2:$B$17762,2,FALSE),0)</f>
        <v>0</v>
      </c>
      <c r="D12505" s="1">
        <f t="shared" si="195"/>
        <v>0.45948800000000001</v>
      </c>
    </row>
    <row r="12506" spans="1:4" x14ac:dyDescent="0.2">
      <c r="A12506" t="s">
        <v>4984</v>
      </c>
      <c r="B12506">
        <v>0.44703616000000002</v>
      </c>
      <c r="C12506">
        <f>IFERROR(VLOOKUP($A12506,Sheet2!$A$2:$B$17762,2,FALSE),0)</f>
        <v>0</v>
      </c>
      <c r="D12506" s="1">
        <f t="shared" si="195"/>
        <v>0.44703616000000002</v>
      </c>
    </row>
    <row r="12507" spans="1:4" x14ac:dyDescent="0.2">
      <c r="A12507" s="1">
        <v>2.959E+18</v>
      </c>
      <c r="B12507">
        <v>0.40760744999999998</v>
      </c>
      <c r="C12507">
        <f>IFERROR(VLOOKUP($A12507,Sheet2!$A$2:$B$17762,2,FALSE),0)</f>
        <v>0</v>
      </c>
      <c r="D12507" s="1">
        <f t="shared" si="195"/>
        <v>0.40760744999999998</v>
      </c>
    </row>
    <row r="12508" spans="1:4" x14ac:dyDescent="0.2">
      <c r="A12508" s="1">
        <v>3.1916E+19</v>
      </c>
      <c r="B12508">
        <v>0.39550027999999998</v>
      </c>
      <c r="C12508">
        <f>IFERROR(VLOOKUP($A12508,Sheet2!$A$2:$B$17762,2,FALSE),0)</f>
        <v>0.40663302000000001</v>
      </c>
      <c r="D12508" s="1">
        <f t="shared" si="195"/>
        <v>1.113274000000003E-2</v>
      </c>
    </row>
    <row r="12509" spans="1:4" x14ac:dyDescent="0.2">
      <c r="A12509" s="1">
        <v>-5.203E+19</v>
      </c>
      <c r="B12509">
        <v>0.32801711</v>
      </c>
      <c r="C12509">
        <f>IFERROR(VLOOKUP($A12509,Sheet2!$A$2:$B$17762,2,FALSE),0)</f>
        <v>0.42671999999999999</v>
      </c>
      <c r="D12509" s="1">
        <f t="shared" si="195"/>
        <v>9.8702889999999988E-2</v>
      </c>
    </row>
    <row r="12510" spans="1:4" x14ac:dyDescent="0.2">
      <c r="A12510" s="1">
        <v>-7.376E+19</v>
      </c>
      <c r="B12510">
        <v>0.33895630999999998</v>
      </c>
      <c r="C12510">
        <f>IFERROR(VLOOKUP($A12510,Sheet2!$A$2:$B$17762,2,FALSE),0)</f>
        <v>0.40285018</v>
      </c>
      <c r="D12510" s="1">
        <f t="shared" si="195"/>
        <v>6.3893870000000019E-2</v>
      </c>
    </row>
    <row r="12511" spans="1:4" x14ac:dyDescent="0.2">
      <c r="A12511" s="1">
        <v>-6.388E+19</v>
      </c>
      <c r="B12511">
        <v>0.5435584</v>
      </c>
      <c r="C12511">
        <f>IFERROR(VLOOKUP($A12511,Sheet2!$A$2:$B$17762,2,FALSE),0)</f>
        <v>0.69199999999999995</v>
      </c>
      <c r="D12511" s="1">
        <f t="shared" si="195"/>
        <v>0.14844159999999995</v>
      </c>
    </row>
    <row r="12512" spans="1:4" x14ac:dyDescent="0.2">
      <c r="A12512" s="1">
        <v>-6.518E+18</v>
      </c>
      <c r="B12512">
        <v>0.44385121</v>
      </c>
      <c r="C12512">
        <f>IFERROR(VLOOKUP($A12512,Sheet2!$A$2:$B$17762,2,FALSE),0)</f>
        <v>0</v>
      </c>
      <c r="D12512" s="1">
        <f t="shared" si="195"/>
        <v>0.44385121</v>
      </c>
    </row>
    <row r="12513" spans="1:4" x14ac:dyDescent="0.2">
      <c r="A12513" t="s">
        <v>4985</v>
      </c>
      <c r="B12513">
        <v>0.47521664000000002</v>
      </c>
      <c r="C12513">
        <f>IFERROR(VLOOKUP($A12513,Sheet2!$A$2:$B$17762,2,FALSE),0)</f>
        <v>0</v>
      </c>
      <c r="D12513" s="1">
        <f t="shared" si="195"/>
        <v>0.47521664000000002</v>
      </c>
    </row>
    <row r="12514" spans="1:4" x14ac:dyDescent="0.2">
      <c r="A12514" t="s">
        <v>4986</v>
      </c>
      <c r="B12514">
        <v>0.45206932</v>
      </c>
      <c r="C12514">
        <f>IFERROR(VLOOKUP($A12514,Sheet2!$A$2:$B$17762,2,FALSE),0)</f>
        <v>0.41998081999999998</v>
      </c>
      <c r="D12514" s="1">
        <f t="shared" si="195"/>
        <v>3.208850000000002E-2</v>
      </c>
    </row>
    <row r="12515" spans="1:4" x14ac:dyDescent="0.2">
      <c r="A12515" t="s">
        <v>4987</v>
      </c>
      <c r="B12515">
        <v>0.44466218000000002</v>
      </c>
      <c r="C12515">
        <f>IFERROR(VLOOKUP($A12515,Sheet2!$A$2:$B$17762,2,FALSE),0)</f>
        <v>0</v>
      </c>
      <c r="D12515" s="1">
        <f t="shared" si="195"/>
        <v>0.44466218000000002</v>
      </c>
    </row>
    <row r="12516" spans="1:4" x14ac:dyDescent="0.2">
      <c r="A12516" s="1">
        <v>-3.574E+18</v>
      </c>
      <c r="B12516">
        <v>0.28839466000000002</v>
      </c>
      <c r="C12516">
        <f>IFERROR(VLOOKUP($A12516,Sheet2!$A$2:$B$17762,2,FALSE),0)</f>
        <v>0</v>
      </c>
      <c r="D12516" s="1">
        <f t="shared" si="195"/>
        <v>0.28839466000000002</v>
      </c>
    </row>
    <row r="12517" spans="1:4" x14ac:dyDescent="0.2">
      <c r="A12517" t="s">
        <v>4988</v>
      </c>
      <c r="B12517">
        <v>0.62</v>
      </c>
      <c r="C12517">
        <f>IFERROR(VLOOKUP($A12517,Sheet2!$A$2:$B$17762,2,FALSE),0)</f>
        <v>0.69199999999999995</v>
      </c>
      <c r="D12517" s="1">
        <f t="shared" si="195"/>
        <v>7.1999999999999953E-2</v>
      </c>
    </row>
    <row r="12518" spans="1:4" x14ac:dyDescent="0.2">
      <c r="A12518" s="1">
        <v>-2.206E+19</v>
      </c>
      <c r="B12518">
        <v>0.49840000000000001</v>
      </c>
      <c r="C12518">
        <f>IFERROR(VLOOKUP($A12518,Sheet2!$A$2:$B$17762,2,FALSE),0)</f>
        <v>0.44077</v>
      </c>
      <c r="D12518" s="1">
        <f t="shared" si="195"/>
        <v>5.7630000000000015E-2</v>
      </c>
    </row>
    <row r="12519" spans="1:4" x14ac:dyDescent="0.2">
      <c r="A12519" s="1">
        <v>-6.598E+19</v>
      </c>
      <c r="B12519">
        <v>0.45948800000000001</v>
      </c>
      <c r="C12519">
        <f>IFERROR(VLOOKUP($A12519,Sheet2!$A$2:$B$17762,2,FALSE),0)</f>
        <v>0.44380655000000002</v>
      </c>
      <c r="D12519" s="1">
        <f t="shared" si="195"/>
        <v>1.5681449999999986E-2</v>
      </c>
    </row>
    <row r="12520" spans="1:4" x14ac:dyDescent="0.2">
      <c r="A12520" s="1">
        <v>3.5752E+20</v>
      </c>
      <c r="B12520">
        <v>0.44703616000000002</v>
      </c>
      <c r="C12520">
        <f>IFERROR(VLOOKUP($A12520,Sheet2!$A$2:$B$17762,2,FALSE),0)</f>
        <v>0</v>
      </c>
      <c r="D12520" s="1">
        <f t="shared" si="195"/>
        <v>0.44703616000000002</v>
      </c>
    </row>
    <row r="12521" spans="1:4" x14ac:dyDescent="0.2">
      <c r="A12521" t="s">
        <v>4989</v>
      </c>
      <c r="B12521">
        <v>0.44305157000000001</v>
      </c>
      <c r="C12521">
        <f>IFERROR(VLOOKUP($A12521,Sheet2!$A$2:$B$17762,2,FALSE),0)</f>
        <v>0</v>
      </c>
      <c r="D12521" s="1">
        <f t="shared" si="195"/>
        <v>0.44305157000000001</v>
      </c>
    </row>
    <row r="12522" spans="1:4" x14ac:dyDescent="0.2">
      <c r="A12522" t="s">
        <v>4990</v>
      </c>
      <c r="B12522">
        <v>0.62</v>
      </c>
      <c r="C12522">
        <f>IFERROR(VLOOKUP($A12522,Sheet2!$A$2:$B$17762,2,FALSE),0)</f>
        <v>0</v>
      </c>
      <c r="D12522" s="1">
        <f t="shared" si="195"/>
        <v>0.62</v>
      </c>
    </row>
    <row r="12523" spans="1:4" x14ac:dyDescent="0.2">
      <c r="A12523" s="1">
        <v>-6.749E+19</v>
      </c>
      <c r="B12523">
        <v>0.49840000000000001</v>
      </c>
      <c r="C12523">
        <f>IFERROR(VLOOKUP($A12523,Sheet2!$A$2:$B$17762,2,FALSE),0)</f>
        <v>0</v>
      </c>
      <c r="D12523" s="1">
        <f t="shared" si="195"/>
        <v>0.49840000000000001</v>
      </c>
    </row>
    <row r="12524" spans="1:4" x14ac:dyDescent="0.2">
      <c r="A12524" s="1">
        <v>-4.683E+20</v>
      </c>
      <c r="B12524">
        <v>0.45948800000000001</v>
      </c>
      <c r="C12524">
        <f>IFERROR(VLOOKUP($A12524,Sheet2!$A$2:$B$17762,2,FALSE),0)</f>
        <v>0</v>
      </c>
      <c r="D12524" s="1">
        <f t="shared" si="195"/>
        <v>0.45948800000000001</v>
      </c>
    </row>
    <row r="12525" spans="1:4" x14ac:dyDescent="0.2">
      <c r="A12525" t="s">
        <v>4991</v>
      </c>
      <c r="B12525">
        <v>0.44703616000000002</v>
      </c>
      <c r="C12525">
        <f>IFERROR(VLOOKUP($A12525,Sheet2!$A$2:$B$17762,2,FALSE),0)</f>
        <v>0</v>
      </c>
      <c r="D12525" s="1">
        <f t="shared" si="195"/>
        <v>0.44703616000000002</v>
      </c>
    </row>
    <row r="12526" spans="1:4" x14ac:dyDescent="0.2">
      <c r="A12526" s="1">
        <v>-6.976E+19</v>
      </c>
      <c r="B12526">
        <v>0.44305157000000001</v>
      </c>
      <c r="C12526">
        <f>IFERROR(VLOOKUP($A12526,Sheet2!$A$2:$B$17762,2,FALSE),0)</f>
        <v>0.59692027000000003</v>
      </c>
      <c r="D12526" s="1">
        <f t="shared" si="195"/>
        <v>0.15386870000000002</v>
      </c>
    </row>
    <row r="12527" spans="1:4" x14ac:dyDescent="0.2">
      <c r="A12527" t="s">
        <v>4992</v>
      </c>
      <c r="B12527">
        <v>0.44177650000000002</v>
      </c>
      <c r="C12527">
        <f>IFERROR(VLOOKUP($A12527,Sheet2!$A$2:$B$17762,2,FALSE),0)</f>
        <v>0</v>
      </c>
      <c r="D12527" s="1">
        <f t="shared" si="195"/>
        <v>0.44177650000000002</v>
      </c>
    </row>
    <row r="12528" spans="1:4" x14ac:dyDescent="0.2">
      <c r="A12528" t="s">
        <v>4993</v>
      </c>
      <c r="B12528">
        <v>0.44136848000000001</v>
      </c>
      <c r="C12528">
        <f>IFERROR(VLOOKUP($A12528,Sheet2!$A$2:$B$17762,2,FALSE),0)</f>
        <v>0</v>
      </c>
      <c r="D12528" s="1">
        <f t="shared" si="195"/>
        <v>0.44136848000000001</v>
      </c>
    </row>
    <row r="12529" spans="1:4" x14ac:dyDescent="0.2">
      <c r="A12529" s="1">
        <v>-8.889E+19</v>
      </c>
      <c r="B12529">
        <v>0.44123791000000001</v>
      </c>
      <c r="C12529">
        <f>IFERROR(VLOOKUP($A12529,Sheet2!$A$2:$B$17762,2,FALSE),0)</f>
        <v>0.62</v>
      </c>
      <c r="D12529" s="1">
        <f t="shared" si="195"/>
        <v>0.17876208999999998</v>
      </c>
    </row>
    <row r="12530" spans="1:4" x14ac:dyDescent="0.2">
      <c r="A12530" t="s">
        <v>4994</v>
      </c>
      <c r="B12530">
        <v>0.44119613000000002</v>
      </c>
      <c r="C12530">
        <f>IFERROR(VLOOKUP($A12530,Sheet2!$A$2:$B$17762,2,FALSE),0)</f>
        <v>0</v>
      </c>
      <c r="D12530" s="1">
        <f t="shared" si="195"/>
        <v>0.44119613000000002</v>
      </c>
    </row>
    <row r="12531" spans="1:4" x14ac:dyDescent="0.2">
      <c r="A12531" t="s">
        <v>4995</v>
      </c>
      <c r="B12531">
        <v>0.44118276000000001</v>
      </c>
      <c r="C12531">
        <f>IFERROR(VLOOKUP($A12531,Sheet2!$A$2:$B$17762,2,FALSE),0)</f>
        <v>0</v>
      </c>
      <c r="D12531" s="1">
        <f t="shared" si="195"/>
        <v>0.44118276000000001</v>
      </c>
    </row>
    <row r="12532" spans="1:4" x14ac:dyDescent="0.2">
      <c r="A12532" t="s">
        <v>4996</v>
      </c>
      <c r="B12532">
        <v>0.44117847999999998</v>
      </c>
      <c r="C12532">
        <f>IFERROR(VLOOKUP($A12532,Sheet2!$A$2:$B$17762,2,FALSE),0)</f>
        <v>0</v>
      </c>
      <c r="D12532" s="1">
        <f t="shared" si="195"/>
        <v>0.44117847999999998</v>
      </c>
    </row>
    <row r="12533" spans="1:4" x14ac:dyDescent="0.2">
      <c r="A12533" t="s">
        <v>4997</v>
      </c>
      <c r="B12533">
        <v>0.69199999999999995</v>
      </c>
      <c r="C12533">
        <f>IFERROR(VLOOKUP($A12533,Sheet2!$A$2:$B$17762,2,FALSE),0)</f>
        <v>0.62</v>
      </c>
      <c r="D12533" s="1">
        <f t="shared" si="195"/>
        <v>7.1999999999999953E-2</v>
      </c>
    </row>
    <row r="12534" spans="1:4" x14ac:dyDescent="0.2">
      <c r="A12534" s="1">
        <v>-3.091E+19</v>
      </c>
      <c r="B12534">
        <v>0.49840000000000001</v>
      </c>
      <c r="C12534">
        <f>IFERROR(VLOOKUP($A12534,Sheet2!$A$2:$B$17762,2,FALSE),0)</f>
        <v>0.38758413000000003</v>
      </c>
      <c r="D12534" s="1">
        <f t="shared" si="195"/>
        <v>0.11081586999999998</v>
      </c>
    </row>
    <row r="12535" spans="1:4" x14ac:dyDescent="0.2">
      <c r="A12535" s="1">
        <v>7.7764E+20</v>
      </c>
      <c r="B12535">
        <v>0.45948800000000001</v>
      </c>
      <c r="C12535">
        <f>IFERROR(VLOOKUP($A12535,Sheet2!$A$2:$B$17762,2,FALSE),0)</f>
        <v>0</v>
      </c>
      <c r="D12535" s="1">
        <f t="shared" si="195"/>
        <v>0.45948800000000001</v>
      </c>
    </row>
    <row r="12536" spans="1:4" x14ac:dyDescent="0.2">
      <c r="A12536" s="1">
        <v>-2.953E+19</v>
      </c>
      <c r="B12536">
        <v>0.44703616000000002</v>
      </c>
      <c r="C12536">
        <f>IFERROR(VLOOKUP($A12536,Sheet2!$A$2:$B$17762,2,FALSE),0)</f>
        <v>0</v>
      </c>
      <c r="D12536" s="1">
        <f t="shared" si="195"/>
        <v>0.44703616000000002</v>
      </c>
    </row>
    <row r="12537" spans="1:4" x14ac:dyDescent="0.2">
      <c r="A12537" s="1">
        <v>-7.397E+19</v>
      </c>
      <c r="B12537">
        <v>0.44293442999999999</v>
      </c>
      <c r="C12537">
        <f>IFERROR(VLOOKUP($A12537,Sheet2!$A$2:$B$17762,2,FALSE),0)</f>
        <v>0</v>
      </c>
      <c r="D12537" s="1">
        <f t="shared" si="195"/>
        <v>0.44293442999999999</v>
      </c>
    </row>
    <row r="12538" spans="1:4" x14ac:dyDescent="0.2">
      <c r="A12538" t="s">
        <v>4998</v>
      </c>
      <c r="B12538">
        <v>0.44173901999999998</v>
      </c>
      <c r="C12538">
        <f>IFERROR(VLOOKUP($A12538,Sheet2!$A$2:$B$17762,2,FALSE),0)</f>
        <v>0</v>
      </c>
      <c r="D12538" s="1">
        <f t="shared" si="195"/>
        <v>0.44173901999999998</v>
      </c>
    </row>
    <row r="12539" spans="1:4" x14ac:dyDescent="0.2">
      <c r="A12539" s="1">
        <v>-1.101E+18</v>
      </c>
      <c r="B12539">
        <v>0.44135648999999999</v>
      </c>
      <c r="C12539">
        <f>IFERROR(VLOOKUP($A12539,Sheet2!$A$2:$B$17762,2,FALSE),0)</f>
        <v>0</v>
      </c>
      <c r="D12539" s="1">
        <f t="shared" si="195"/>
        <v>0.44135648999999999</v>
      </c>
    </row>
    <row r="12540" spans="1:4" x14ac:dyDescent="0.2">
      <c r="A12540" s="1">
        <v>-8.938E+18</v>
      </c>
      <c r="B12540">
        <v>0.44123407999999997</v>
      </c>
      <c r="C12540">
        <f>IFERROR(VLOOKUP($A12540,Sheet2!$A$2:$B$17762,2,FALSE),0)</f>
        <v>0</v>
      </c>
      <c r="D12540" s="1">
        <f t="shared" si="195"/>
        <v>0.44123407999999997</v>
      </c>
    </row>
    <row r="12541" spans="1:4" x14ac:dyDescent="0.2">
      <c r="A12541" s="1">
        <v>3.4968E+20</v>
      </c>
      <c r="B12541">
        <v>0.3</v>
      </c>
      <c r="C12541">
        <f>IFERROR(VLOOKUP($A12541,Sheet2!$A$2:$B$17762,2,FALSE),0)</f>
        <v>0</v>
      </c>
      <c r="D12541" s="1">
        <f t="shared" si="195"/>
        <v>0.3</v>
      </c>
    </row>
    <row r="12542" spans="1:4" x14ac:dyDescent="0.2">
      <c r="A12542" t="s">
        <v>4999</v>
      </c>
      <c r="B12542">
        <v>0.39600000000000002</v>
      </c>
      <c r="C12542">
        <f>IFERROR(VLOOKUP($A12542,Sheet2!$A$2:$B$17762,2,FALSE),0)</f>
        <v>0</v>
      </c>
      <c r="D12542" s="1">
        <f t="shared" si="195"/>
        <v>0.39600000000000002</v>
      </c>
    </row>
    <row r="12543" spans="1:4" x14ac:dyDescent="0.2">
      <c r="A12543" t="s">
        <v>5000</v>
      </c>
      <c r="B12543">
        <v>0.42671999999999999</v>
      </c>
      <c r="C12543">
        <f>IFERROR(VLOOKUP($A12543,Sheet2!$A$2:$B$17762,2,FALSE),0)</f>
        <v>0</v>
      </c>
      <c r="D12543" s="1">
        <f t="shared" si="195"/>
        <v>0.42671999999999999</v>
      </c>
    </row>
    <row r="12544" spans="1:4" x14ac:dyDescent="0.2">
      <c r="A12544" s="1">
        <v>3.0788E+20</v>
      </c>
      <c r="B12544">
        <v>0.43655040000000001</v>
      </c>
      <c r="C12544">
        <f>IFERROR(VLOOKUP($A12544,Sheet2!$A$2:$B$17762,2,FALSE),0)</f>
        <v>0</v>
      </c>
      <c r="D12544" s="1">
        <f t="shared" si="195"/>
        <v>0.43655040000000001</v>
      </c>
    </row>
    <row r="12545" spans="1:4" x14ac:dyDescent="0.2">
      <c r="A12545" s="1">
        <v>-8.054E+19</v>
      </c>
      <c r="B12545">
        <v>0.43969613000000002</v>
      </c>
      <c r="C12545">
        <f>IFERROR(VLOOKUP($A12545,Sheet2!$A$2:$B$17762,2,FALSE),0)</f>
        <v>0</v>
      </c>
      <c r="D12545" s="1">
        <f t="shared" si="195"/>
        <v>0.43969613000000002</v>
      </c>
    </row>
    <row r="12546" spans="1:4" x14ac:dyDescent="0.2">
      <c r="A12546" s="1">
        <v>-8.633E+19</v>
      </c>
      <c r="B12546">
        <v>0.44070276000000003</v>
      </c>
      <c r="C12546">
        <f>IFERROR(VLOOKUP($A12546,Sheet2!$A$2:$B$17762,2,FALSE),0)</f>
        <v>0.43655040000000001</v>
      </c>
      <c r="D12546" s="1">
        <f t="shared" si="195"/>
        <v>4.1523600000000216E-3</v>
      </c>
    </row>
    <row r="12547" spans="1:4" x14ac:dyDescent="0.2">
      <c r="A12547" s="1">
        <v>-5.113E+19</v>
      </c>
      <c r="B12547">
        <v>0.44102488000000001</v>
      </c>
      <c r="C12547">
        <f>IFERROR(VLOOKUP($A12547,Sheet2!$A$2:$B$17762,2,FALSE),0)</f>
        <v>0.43969613000000002</v>
      </c>
      <c r="D12547" s="1">
        <f t="shared" si="195"/>
        <v>1.3287499999999897E-3</v>
      </c>
    </row>
    <row r="12548" spans="1:4" x14ac:dyDescent="0.2">
      <c r="A12548" s="1">
        <v>-2.13E+19</v>
      </c>
      <c r="B12548">
        <v>0.44112795999999999</v>
      </c>
      <c r="C12548">
        <f>IFERROR(VLOOKUP($A12548,Sheet2!$A$2:$B$17762,2,FALSE),0)</f>
        <v>0.40512441999999999</v>
      </c>
      <c r="D12548" s="1">
        <f t="shared" ref="D12548:D12611" si="196">ABS(B12548-C12548)</f>
        <v>3.6003540000000001E-2</v>
      </c>
    </row>
    <row r="12549" spans="1:4" x14ac:dyDescent="0.2">
      <c r="A12549" t="s">
        <v>5001</v>
      </c>
      <c r="B12549">
        <v>0.44116095</v>
      </c>
      <c r="C12549">
        <f>IFERROR(VLOOKUP($A12549,Sheet2!$A$2:$B$17762,2,FALSE),0)</f>
        <v>0.37774898000000001</v>
      </c>
      <c r="D12549" s="1">
        <f t="shared" si="196"/>
        <v>6.3411969999999984E-2</v>
      </c>
    </row>
    <row r="12550" spans="1:4" x14ac:dyDescent="0.2">
      <c r="A12550" s="1">
        <v>2.9161E+19</v>
      </c>
      <c r="B12550">
        <v>0.44117149999999999</v>
      </c>
      <c r="C12550">
        <f>IFERROR(VLOOKUP($A12550,Sheet2!$A$2:$B$17762,2,FALSE),0)</f>
        <v>0.40316815</v>
      </c>
      <c r="D12550" s="1">
        <f t="shared" si="196"/>
        <v>3.8003349999999991E-2</v>
      </c>
    </row>
    <row r="12551" spans="1:4" x14ac:dyDescent="0.2">
      <c r="A12551" t="s">
        <v>5002</v>
      </c>
      <c r="B12551">
        <v>0.62</v>
      </c>
      <c r="C12551">
        <f>IFERROR(VLOOKUP($A12551,Sheet2!$A$2:$B$17762,2,FALSE),0)</f>
        <v>0</v>
      </c>
      <c r="D12551" s="1">
        <f t="shared" si="196"/>
        <v>0.62</v>
      </c>
    </row>
    <row r="12552" spans="1:4" x14ac:dyDescent="0.2">
      <c r="A12552" t="s">
        <v>5003</v>
      </c>
      <c r="B12552">
        <v>0.49840000000000001</v>
      </c>
      <c r="C12552">
        <f>IFERROR(VLOOKUP($A12552,Sheet2!$A$2:$B$17762,2,FALSE),0)</f>
        <v>0</v>
      </c>
      <c r="D12552" s="1">
        <f t="shared" si="196"/>
        <v>0.49840000000000001</v>
      </c>
    </row>
    <row r="12553" spans="1:4" x14ac:dyDescent="0.2">
      <c r="A12553" s="1">
        <v>-5.158E+19</v>
      </c>
      <c r="B12553">
        <v>0.45948800000000001</v>
      </c>
      <c r="C12553">
        <f>IFERROR(VLOOKUP($A12553,Sheet2!$A$2:$B$17762,2,FALSE),0)</f>
        <v>0</v>
      </c>
      <c r="D12553" s="1">
        <f t="shared" si="196"/>
        <v>0.45948800000000001</v>
      </c>
    </row>
    <row r="12554" spans="1:4" x14ac:dyDescent="0.2">
      <c r="A12554" s="1">
        <v>5.5349E+19</v>
      </c>
      <c r="B12554">
        <v>0.44703616000000002</v>
      </c>
      <c r="C12554">
        <f>IFERROR(VLOOKUP($A12554,Sheet2!$A$2:$B$17762,2,FALSE),0)</f>
        <v>0</v>
      </c>
      <c r="D12554" s="1">
        <f t="shared" si="196"/>
        <v>0.44703616000000002</v>
      </c>
    </row>
    <row r="12555" spans="1:4" x14ac:dyDescent="0.2">
      <c r="A12555" t="s">
        <v>5004</v>
      </c>
      <c r="B12555">
        <v>0.44305157000000001</v>
      </c>
      <c r="C12555">
        <f>IFERROR(VLOOKUP($A12555,Sheet2!$A$2:$B$17762,2,FALSE),0)</f>
        <v>0</v>
      </c>
      <c r="D12555" s="1">
        <f t="shared" si="196"/>
        <v>0.44305157000000001</v>
      </c>
    </row>
    <row r="12556" spans="1:4" x14ac:dyDescent="0.2">
      <c r="A12556" s="1">
        <v>-9.151E+19</v>
      </c>
      <c r="B12556">
        <v>0.44177650000000002</v>
      </c>
      <c r="C12556">
        <f>IFERROR(VLOOKUP($A12556,Sheet2!$A$2:$B$17762,2,FALSE),0)</f>
        <v>0</v>
      </c>
      <c r="D12556" s="1">
        <f t="shared" si="196"/>
        <v>0.44177650000000002</v>
      </c>
    </row>
    <row r="12557" spans="1:4" x14ac:dyDescent="0.2">
      <c r="A12557" s="1">
        <v>-8.218E+19</v>
      </c>
      <c r="B12557">
        <v>0.69199999999999995</v>
      </c>
      <c r="C12557">
        <f>IFERROR(VLOOKUP($A12557,Sheet2!$A$2:$B$17762,2,FALSE),0)</f>
        <v>0</v>
      </c>
      <c r="D12557" s="1">
        <f t="shared" si="196"/>
        <v>0.69199999999999995</v>
      </c>
    </row>
    <row r="12558" spans="1:4" x14ac:dyDescent="0.2">
      <c r="A12558" s="1">
        <v>-8.075E+19</v>
      </c>
      <c r="B12558">
        <v>0.52048000000000005</v>
      </c>
      <c r="C12558">
        <f>IFERROR(VLOOKUP($A12558,Sheet2!$A$2:$B$17762,2,FALSE),0)</f>
        <v>0</v>
      </c>
      <c r="D12558" s="1">
        <f t="shared" si="196"/>
        <v>0.52048000000000005</v>
      </c>
    </row>
    <row r="12559" spans="1:4" x14ac:dyDescent="0.2">
      <c r="A12559" s="1">
        <v>-1.934E+18</v>
      </c>
      <c r="B12559">
        <v>0.44224639999999998</v>
      </c>
      <c r="C12559">
        <f>IFERROR(VLOOKUP($A12559,Sheet2!$A$2:$B$17762,2,FALSE),0)</f>
        <v>0</v>
      </c>
      <c r="D12559" s="1">
        <f t="shared" si="196"/>
        <v>0.44224639999999998</v>
      </c>
    </row>
    <row r="12560" spans="1:4" x14ac:dyDescent="0.2">
      <c r="A12560" s="1">
        <v>4.9815E+20</v>
      </c>
      <c r="B12560">
        <v>0.44703616000000002</v>
      </c>
      <c r="C12560">
        <f>IFERROR(VLOOKUP($A12560,Sheet2!$A$2:$B$17762,2,FALSE),0)</f>
        <v>0</v>
      </c>
      <c r="D12560" s="1">
        <f t="shared" si="196"/>
        <v>0.44703616000000002</v>
      </c>
    </row>
    <row r="12561" spans="1:4" x14ac:dyDescent="0.2">
      <c r="A12561" s="1">
        <v>-4.936E+20</v>
      </c>
      <c r="B12561">
        <v>0.3</v>
      </c>
      <c r="C12561">
        <f>IFERROR(VLOOKUP($A12561,Sheet2!$A$2:$B$17762,2,FALSE),0)</f>
        <v>0.44112795999999999</v>
      </c>
      <c r="D12561" s="1">
        <f t="shared" si="196"/>
        <v>0.14112796</v>
      </c>
    </row>
    <row r="12562" spans="1:4" x14ac:dyDescent="0.2">
      <c r="A12562" s="1">
        <v>-6.234E+19</v>
      </c>
      <c r="B12562">
        <v>0.39600000000000002</v>
      </c>
      <c r="C12562">
        <f>IFERROR(VLOOKUP($A12562,Sheet2!$A$2:$B$17762,2,FALSE),0)</f>
        <v>0.52048000000000005</v>
      </c>
      <c r="D12562" s="1">
        <f t="shared" si="196"/>
        <v>0.12448000000000004</v>
      </c>
    </row>
    <row r="12563" spans="1:4" x14ac:dyDescent="0.2">
      <c r="A12563" s="1">
        <v>-6.499E+19</v>
      </c>
      <c r="B12563">
        <v>0.42671999999999999</v>
      </c>
      <c r="C12563">
        <f>IFERROR(VLOOKUP($A12563,Sheet2!$A$2:$B$17762,2,FALSE),0)</f>
        <v>0.44119613000000002</v>
      </c>
      <c r="D12563" s="1">
        <f t="shared" si="196"/>
        <v>1.4476130000000031E-2</v>
      </c>
    </row>
    <row r="12564" spans="1:4" x14ac:dyDescent="0.2">
      <c r="A12564" s="1">
        <v>-7.836E+20</v>
      </c>
      <c r="B12564">
        <v>0.42840579000000001</v>
      </c>
      <c r="C12564">
        <f>IFERROR(VLOOKUP($A12564,Sheet2!$A$2:$B$17762,2,FALSE),0)</f>
        <v>0.43581124999999998</v>
      </c>
      <c r="D12564" s="1">
        <f t="shared" si="196"/>
        <v>7.4054599999999748E-3</v>
      </c>
    </row>
    <row r="12565" spans="1:4" x14ac:dyDescent="0.2">
      <c r="A12565" t="s">
        <v>5005</v>
      </c>
      <c r="B12565">
        <v>0.48876924999999999</v>
      </c>
      <c r="C12565">
        <f>IFERROR(VLOOKUP($A12565,Sheet2!$A$2:$B$17762,2,FALSE),0)</f>
        <v>0.43465668000000002</v>
      </c>
      <c r="D12565" s="1">
        <f t="shared" si="196"/>
        <v>5.4112569999999971E-2</v>
      </c>
    </row>
    <row r="12566" spans="1:4" x14ac:dyDescent="0.2">
      <c r="A12566" t="s">
        <v>5006</v>
      </c>
      <c r="B12566">
        <v>0.45544551999999999</v>
      </c>
      <c r="C12566">
        <f>IFERROR(VLOOKUP($A12566,Sheet2!$A$2:$B$17762,2,FALSE),0)</f>
        <v>0</v>
      </c>
      <c r="D12566" s="1">
        <f t="shared" si="196"/>
        <v>0.45544551999999999</v>
      </c>
    </row>
    <row r="12567" spans="1:4" x14ac:dyDescent="0.2">
      <c r="A12567" t="s">
        <v>5007</v>
      </c>
      <c r="B12567">
        <v>0.44574256000000001</v>
      </c>
      <c r="C12567">
        <f>IFERROR(VLOOKUP($A12567,Sheet2!$A$2:$B$17762,2,FALSE),0)</f>
        <v>0</v>
      </c>
      <c r="D12567" s="1">
        <f t="shared" si="196"/>
        <v>0.44574256000000001</v>
      </c>
    </row>
    <row r="12568" spans="1:4" x14ac:dyDescent="0.2">
      <c r="A12568" s="1">
        <v>3.7094E+19</v>
      </c>
      <c r="B12568">
        <v>0.38793295</v>
      </c>
      <c r="C12568">
        <f>IFERROR(VLOOKUP($A12568,Sheet2!$A$2:$B$17762,2,FALSE),0)</f>
        <v>0.37101811000000001</v>
      </c>
      <c r="D12568" s="1">
        <f t="shared" si="196"/>
        <v>1.6914839999999987E-2</v>
      </c>
    </row>
    <row r="12569" spans="1:4" x14ac:dyDescent="0.2">
      <c r="A12569" t="s">
        <v>5008</v>
      </c>
      <c r="B12569">
        <v>0.73519999999999996</v>
      </c>
      <c r="C12569">
        <f>IFERROR(VLOOKUP($A12569,Sheet2!$A$2:$B$17762,2,FALSE),0)</f>
        <v>0.69199999999999995</v>
      </c>
      <c r="D12569" s="1">
        <f t="shared" si="196"/>
        <v>4.3200000000000016E-2</v>
      </c>
    </row>
    <row r="12570" spans="1:4" x14ac:dyDescent="0.2">
      <c r="A12570" s="1">
        <v>4.2826E+20</v>
      </c>
      <c r="B12570">
        <v>0.47764898</v>
      </c>
      <c r="C12570">
        <f>IFERROR(VLOOKUP($A12570,Sheet2!$A$2:$B$17762,2,FALSE),0)</f>
        <v>0.47010684000000003</v>
      </c>
      <c r="D12570" s="1">
        <f t="shared" si="196"/>
        <v>7.542139999999975E-3</v>
      </c>
    </row>
    <row r="12571" spans="1:4" x14ac:dyDescent="0.2">
      <c r="A12571" s="1">
        <v>-8.904E+18</v>
      </c>
      <c r="B12571">
        <v>0.3</v>
      </c>
      <c r="C12571">
        <f>IFERROR(VLOOKUP($A12571,Sheet2!$A$2:$B$17762,2,FALSE),0)</f>
        <v>0</v>
      </c>
      <c r="D12571" s="1">
        <f t="shared" si="196"/>
        <v>0.3</v>
      </c>
    </row>
    <row r="12572" spans="1:4" x14ac:dyDescent="0.2">
      <c r="A12572" s="1">
        <v>-7.605E+20</v>
      </c>
      <c r="B12572">
        <v>0.41655093999999998</v>
      </c>
      <c r="C12572">
        <f>IFERROR(VLOOKUP($A12572,Sheet2!$A$2:$B$17762,2,FALSE),0)</f>
        <v>0</v>
      </c>
      <c r="D12572" s="1">
        <f t="shared" si="196"/>
        <v>0.41655093999999998</v>
      </c>
    </row>
    <row r="12573" spans="1:4" x14ac:dyDescent="0.2">
      <c r="A12573" t="s">
        <v>5009</v>
      </c>
      <c r="B12573">
        <v>0.73519999999999996</v>
      </c>
      <c r="C12573">
        <f>IFERROR(VLOOKUP($A12573,Sheet2!$A$2:$B$17762,2,FALSE),0)</f>
        <v>0.69199999999999995</v>
      </c>
      <c r="D12573" s="1">
        <f t="shared" si="196"/>
        <v>4.3200000000000016E-2</v>
      </c>
    </row>
    <row r="12574" spans="1:4" x14ac:dyDescent="0.2">
      <c r="A12574" t="s">
        <v>5010</v>
      </c>
      <c r="B12574">
        <v>0.4655936</v>
      </c>
      <c r="C12574">
        <f>IFERROR(VLOOKUP($A12574,Sheet2!$A$2:$B$17762,2,FALSE),0)</f>
        <v>0.49840000000000001</v>
      </c>
      <c r="D12574" s="1">
        <f t="shared" si="196"/>
        <v>3.2806400000000013E-2</v>
      </c>
    </row>
    <row r="12575" spans="1:4" x14ac:dyDescent="0.2">
      <c r="A12575" s="1">
        <v>-4.763E+19</v>
      </c>
      <c r="B12575">
        <v>0.39882729</v>
      </c>
      <c r="C12575">
        <f>IFERROR(VLOOKUP($A12575,Sheet2!$A$2:$B$17762,2,FALSE),0)</f>
        <v>0.45948800000000001</v>
      </c>
      <c r="D12575" s="1">
        <f t="shared" si="196"/>
        <v>6.0660710000000007E-2</v>
      </c>
    </row>
    <row r="12576" spans="1:4" x14ac:dyDescent="0.2">
      <c r="A12576" s="1">
        <v>-2.403E+19</v>
      </c>
      <c r="B12576">
        <v>0.36850569999999999</v>
      </c>
      <c r="C12576">
        <f>IFERROR(VLOOKUP($A12576,Sheet2!$A$2:$B$17762,2,FALSE),0)</f>
        <v>0.62</v>
      </c>
      <c r="D12576" s="1">
        <f t="shared" si="196"/>
        <v>0.2514943</v>
      </c>
    </row>
    <row r="12577" spans="1:4" x14ac:dyDescent="0.2">
      <c r="A12577" s="1">
        <v>-7.589E+19</v>
      </c>
      <c r="B12577">
        <v>0.39430079000000001</v>
      </c>
      <c r="C12577">
        <f>IFERROR(VLOOKUP($A12577,Sheet2!$A$2:$B$17762,2,FALSE),0)</f>
        <v>0.42671999999999999</v>
      </c>
      <c r="D12577" s="1">
        <f t="shared" si="196"/>
        <v>3.2419209999999976E-2</v>
      </c>
    </row>
    <row r="12578" spans="1:4" x14ac:dyDescent="0.2">
      <c r="A12578" s="1">
        <v>-8.239E+19</v>
      </c>
      <c r="B12578">
        <v>0.73519999999999996</v>
      </c>
      <c r="C12578">
        <f>IFERROR(VLOOKUP($A12578,Sheet2!$A$2:$B$17762,2,FALSE),0)</f>
        <v>0.44332229000000001</v>
      </c>
      <c r="D12578" s="1">
        <f t="shared" si="196"/>
        <v>0.29187770999999996</v>
      </c>
    </row>
    <row r="12579" spans="1:4" x14ac:dyDescent="0.2">
      <c r="A12579" t="s">
        <v>5011</v>
      </c>
      <c r="B12579">
        <v>0.54755200000000004</v>
      </c>
      <c r="C12579">
        <f>IFERROR(VLOOKUP($A12579,Sheet2!$A$2:$B$17762,2,FALSE),0)</f>
        <v>0.44224639999999998</v>
      </c>
      <c r="D12579" s="1">
        <f t="shared" si="196"/>
        <v>0.10530560000000005</v>
      </c>
    </row>
    <row r="12580" spans="1:4" x14ac:dyDescent="0.2">
      <c r="A12580" s="1">
        <v>-1.877E+19</v>
      </c>
      <c r="B12580">
        <v>0.42349651999999999</v>
      </c>
      <c r="C12580">
        <f>IFERROR(VLOOKUP($A12580,Sheet2!$A$2:$B$17762,2,FALSE),0)</f>
        <v>0</v>
      </c>
      <c r="D12580" s="1">
        <f t="shared" si="196"/>
        <v>0.42349651999999999</v>
      </c>
    </row>
    <row r="12581" spans="1:4" x14ac:dyDescent="0.2">
      <c r="A12581" s="1">
        <v>-3.44E+19</v>
      </c>
      <c r="B12581">
        <v>0.38529592000000001</v>
      </c>
      <c r="C12581">
        <f>IFERROR(VLOOKUP($A12581,Sheet2!$A$2:$B$17762,2,FALSE),0)</f>
        <v>0</v>
      </c>
      <c r="D12581" s="1">
        <f t="shared" si="196"/>
        <v>0.38529592000000001</v>
      </c>
    </row>
    <row r="12582" spans="1:4" x14ac:dyDescent="0.2">
      <c r="A12582" s="1">
        <v>-5.333E+20</v>
      </c>
      <c r="B12582">
        <v>0.48835445</v>
      </c>
      <c r="C12582">
        <f>IFERROR(VLOOKUP($A12582,Sheet2!$A$2:$B$17762,2,FALSE),0)</f>
        <v>0.42192204999999999</v>
      </c>
      <c r="D12582" s="1">
        <f t="shared" si="196"/>
        <v>6.6432400000000003E-2</v>
      </c>
    </row>
    <row r="12583" spans="1:4" x14ac:dyDescent="0.2">
      <c r="A12583" s="1">
        <v>-8.002E+19</v>
      </c>
      <c r="B12583">
        <v>0.33546978999999999</v>
      </c>
      <c r="C12583">
        <f>IFERROR(VLOOKUP($A12583,Sheet2!$A$2:$B$17762,2,FALSE),0)</f>
        <v>0.39600000000000002</v>
      </c>
      <c r="D12583" s="1">
        <f t="shared" si="196"/>
        <v>6.0530210000000029E-2</v>
      </c>
    </row>
    <row r="12584" spans="1:4" x14ac:dyDescent="0.2">
      <c r="A12584" s="1">
        <v>-1.875E+20</v>
      </c>
      <c r="B12584">
        <v>0.3</v>
      </c>
      <c r="C12584">
        <f>IFERROR(VLOOKUP($A12584,Sheet2!$A$2:$B$17762,2,FALSE),0)</f>
        <v>0</v>
      </c>
      <c r="D12584" s="1">
        <f t="shared" si="196"/>
        <v>0.3</v>
      </c>
    </row>
    <row r="12585" spans="1:4" x14ac:dyDescent="0.2">
      <c r="A12585" t="s">
        <v>5012</v>
      </c>
      <c r="B12585">
        <v>0.39600000000000002</v>
      </c>
      <c r="C12585">
        <f>IFERROR(VLOOKUP($A12585,Sheet2!$A$2:$B$17762,2,FALSE),0)</f>
        <v>0</v>
      </c>
      <c r="D12585" s="1">
        <f t="shared" si="196"/>
        <v>0.39600000000000002</v>
      </c>
    </row>
    <row r="12586" spans="1:4" x14ac:dyDescent="0.2">
      <c r="A12586" t="s">
        <v>5013</v>
      </c>
      <c r="B12586">
        <v>0.42671999999999999</v>
      </c>
      <c r="C12586">
        <f>IFERROR(VLOOKUP($A12586,Sheet2!$A$2:$B$17762,2,FALSE),0)</f>
        <v>0</v>
      </c>
      <c r="D12586" s="1">
        <f t="shared" si="196"/>
        <v>0.42671999999999999</v>
      </c>
    </row>
    <row r="12587" spans="1:4" x14ac:dyDescent="0.2">
      <c r="A12587" s="1">
        <v>8.6978E+20</v>
      </c>
      <c r="B12587">
        <v>0.43655040000000001</v>
      </c>
      <c r="C12587">
        <f>IFERROR(VLOOKUP($A12587,Sheet2!$A$2:$B$17762,2,FALSE),0)</f>
        <v>0</v>
      </c>
      <c r="D12587" s="1">
        <f t="shared" si="196"/>
        <v>0.43655040000000001</v>
      </c>
    </row>
    <row r="12588" spans="1:4" x14ac:dyDescent="0.2">
      <c r="A12588" s="1">
        <v>-4.059E+20</v>
      </c>
      <c r="B12588">
        <v>0.52144000000000001</v>
      </c>
      <c r="C12588">
        <f>IFERROR(VLOOKUP($A12588,Sheet2!$A$2:$B$17762,2,FALSE),0)</f>
        <v>0</v>
      </c>
      <c r="D12588" s="1">
        <f t="shared" si="196"/>
        <v>0.52144000000000001</v>
      </c>
    </row>
    <row r="12589" spans="1:4" x14ac:dyDescent="0.2">
      <c r="A12589" s="1">
        <v>-6.637E+20</v>
      </c>
      <c r="B12589">
        <v>0.35155839999999999</v>
      </c>
      <c r="C12589">
        <f>IFERROR(VLOOKUP($A12589,Sheet2!$A$2:$B$17762,2,FALSE),0)</f>
        <v>0.52453503999999995</v>
      </c>
      <c r="D12589" s="1">
        <f t="shared" si="196"/>
        <v>0.17297663999999996</v>
      </c>
    </row>
    <row r="12590" spans="1:4" x14ac:dyDescent="0.2">
      <c r="A12590" t="s">
        <v>5014</v>
      </c>
      <c r="B12590">
        <v>0.33781069000000002</v>
      </c>
      <c r="C12590">
        <f>IFERROR(VLOOKUP($A12590,Sheet2!$A$2:$B$17762,2,FALSE),0)</f>
        <v>0.56325716999999997</v>
      </c>
      <c r="D12590" s="1">
        <f t="shared" si="196"/>
        <v>0.22544647999999995</v>
      </c>
    </row>
    <row r="12591" spans="1:4" x14ac:dyDescent="0.2">
      <c r="A12591" t="s">
        <v>5015</v>
      </c>
      <c r="B12591">
        <v>0.31413601000000002</v>
      </c>
      <c r="C12591">
        <f>IFERROR(VLOOKUP($A12591,Sheet2!$A$2:$B$17762,2,FALSE),0)</f>
        <v>0.42302517000000001</v>
      </c>
      <c r="D12591" s="1">
        <f t="shared" si="196"/>
        <v>0.10888915999999998</v>
      </c>
    </row>
    <row r="12592" spans="1:4" x14ac:dyDescent="0.2">
      <c r="A12592" s="1">
        <v>-9.01E+17</v>
      </c>
      <c r="B12592">
        <v>0.31343291000000001</v>
      </c>
      <c r="C12592">
        <f>IFERROR(VLOOKUP($A12592,Sheet2!$A$2:$B$17762,2,FALSE),0)</f>
        <v>0.32568479</v>
      </c>
      <c r="D12592" s="1">
        <f t="shared" si="196"/>
        <v>1.2251879999999993E-2</v>
      </c>
    </row>
    <row r="12593" spans="1:4" x14ac:dyDescent="0.2">
      <c r="A12593" t="s">
        <v>5016</v>
      </c>
      <c r="B12593">
        <v>0.43969613000000002</v>
      </c>
      <c r="C12593">
        <f>IFERROR(VLOOKUP($A12593,Sheet2!$A$2:$B$17762,2,FALSE),0)</f>
        <v>0.40123956</v>
      </c>
      <c r="D12593" s="1">
        <f t="shared" si="196"/>
        <v>3.8456570000000023E-2</v>
      </c>
    </row>
    <row r="12594" spans="1:4" x14ac:dyDescent="0.2">
      <c r="A12594" s="1">
        <v>-4.681E+19</v>
      </c>
      <c r="B12594">
        <v>0.44070276000000003</v>
      </c>
      <c r="C12594">
        <f>IFERROR(VLOOKUP($A12594,Sheet2!$A$2:$B$17762,2,FALSE),0)</f>
        <v>0.34341839000000002</v>
      </c>
      <c r="D12594" s="1">
        <f t="shared" si="196"/>
        <v>9.7284370000000009E-2</v>
      </c>
    </row>
    <row r="12595" spans="1:4" x14ac:dyDescent="0.2">
      <c r="A12595" s="1">
        <v>-1.033E+19</v>
      </c>
      <c r="B12595">
        <v>0.40598340999999999</v>
      </c>
      <c r="C12595">
        <f>IFERROR(VLOOKUP($A12595,Sheet2!$A$2:$B$17762,2,FALSE),0)</f>
        <v>0.43708692999999998</v>
      </c>
      <c r="D12595" s="1">
        <f t="shared" si="196"/>
        <v>3.1103519999999996E-2</v>
      </c>
    </row>
    <row r="12596" spans="1:4" x14ac:dyDescent="0.2">
      <c r="A12596" s="1">
        <v>-5.157E+18</v>
      </c>
      <c r="B12596">
        <v>0.53526399999999996</v>
      </c>
      <c r="C12596">
        <f>IFERROR(VLOOKUP($A12596,Sheet2!$A$2:$B$17762,2,FALSE),0)</f>
        <v>0.54853503999999997</v>
      </c>
      <c r="D12596" s="1">
        <f t="shared" si="196"/>
        <v>1.3271040000000012E-2</v>
      </c>
    </row>
    <row r="12597" spans="1:4" x14ac:dyDescent="0.2">
      <c r="A12597" t="s">
        <v>5017</v>
      </c>
      <c r="B12597">
        <v>0.57082999000000001</v>
      </c>
      <c r="C12597">
        <f>IFERROR(VLOOKUP($A12597,Sheet2!$A$2:$B$17762,2,FALSE),0)</f>
        <v>0.55592476999999996</v>
      </c>
      <c r="D12597" s="1">
        <f t="shared" si="196"/>
        <v>1.4905220000000052E-2</v>
      </c>
    </row>
    <row r="12598" spans="1:4" x14ac:dyDescent="0.2">
      <c r="A12598" s="1">
        <v>-7.844E+19</v>
      </c>
      <c r="B12598">
        <v>0.45315221999999999</v>
      </c>
      <c r="C12598">
        <f>IFERROR(VLOOKUP($A12598,Sheet2!$A$2:$B$17762,2,FALSE),0)</f>
        <v>0</v>
      </c>
      <c r="D12598" s="1">
        <f t="shared" si="196"/>
        <v>0.45315221999999999</v>
      </c>
    </row>
    <row r="12599" spans="1:4" x14ac:dyDescent="0.2">
      <c r="A12599" s="1">
        <v>-1.42E+20</v>
      </c>
      <c r="B12599">
        <v>0.44425953000000001</v>
      </c>
      <c r="C12599">
        <f>IFERROR(VLOOKUP($A12599,Sheet2!$A$2:$B$17762,2,FALSE),0)</f>
        <v>0.43649807000000002</v>
      </c>
      <c r="D12599" s="1">
        <f t="shared" si="196"/>
        <v>7.7614599999999978E-3</v>
      </c>
    </row>
    <row r="12600" spans="1:4" x14ac:dyDescent="0.2">
      <c r="A12600" t="s">
        <v>5018</v>
      </c>
      <c r="B12600">
        <v>0.38049309999999997</v>
      </c>
      <c r="C12600">
        <f>IFERROR(VLOOKUP($A12600,Sheet2!$A$2:$B$17762,2,FALSE),0)</f>
        <v>0.37403429999999999</v>
      </c>
      <c r="D12600" s="1">
        <f t="shared" si="196"/>
        <v>6.4587999999999868E-3</v>
      </c>
    </row>
    <row r="12601" spans="1:4" x14ac:dyDescent="0.2">
      <c r="A12601" t="s">
        <v>5019</v>
      </c>
      <c r="B12601">
        <v>0.36598965</v>
      </c>
      <c r="C12601">
        <f>IFERROR(VLOOKUP($A12601,Sheet2!$A$2:$B$17762,2,FALSE),0)</f>
        <v>0.36327596000000001</v>
      </c>
      <c r="D12601" s="1">
        <f t="shared" si="196"/>
        <v>2.7136899999999908E-3</v>
      </c>
    </row>
    <row r="12602" spans="1:4" x14ac:dyDescent="0.2">
      <c r="A12602" t="s">
        <v>5020</v>
      </c>
      <c r="B12602">
        <v>0.35413077999999998</v>
      </c>
      <c r="C12602">
        <f>IFERROR(VLOOKUP($A12602,Sheet2!$A$2:$B$17762,2,FALSE),0)</f>
        <v>0.35103166000000002</v>
      </c>
      <c r="D12602" s="1">
        <f t="shared" si="196"/>
        <v>3.0991199999999552E-3</v>
      </c>
    </row>
    <row r="12603" spans="1:4" x14ac:dyDescent="0.2">
      <c r="A12603" s="1">
        <v>-6.687E+19</v>
      </c>
      <c r="B12603">
        <v>0.3911328</v>
      </c>
      <c r="C12603">
        <f>IFERROR(VLOOKUP($A12603,Sheet2!$A$2:$B$17762,2,FALSE),0)</f>
        <v>0.43969613000000002</v>
      </c>
      <c r="D12603" s="1">
        <f t="shared" si="196"/>
        <v>4.8563330000000016E-2</v>
      </c>
    </row>
    <row r="12604" spans="1:4" x14ac:dyDescent="0.2">
      <c r="A12604" s="1">
        <v>-1.404E+20</v>
      </c>
      <c r="B12604">
        <v>0.3</v>
      </c>
      <c r="C12604">
        <f>IFERROR(VLOOKUP($A12604,Sheet2!$A$2:$B$17762,2,FALSE),0)</f>
        <v>0</v>
      </c>
      <c r="D12604" s="1">
        <f t="shared" si="196"/>
        <v>0.3</v>
      </c>
    </row>
    <row r="12605" spans="1:4" x14ac:dyDescent="0.2">
      <c r="A12605" t="s">
        <v>5021</v>
      </c>
      <c r="B12605">
        <v>0.39600000000000002</v>
      </c>
      <c r="C12605">
        <f>IFERROR(VLOOKUP($A12605,Sheet2!$A$2:$B$17762,2,FALSE),0)</f>
        <v>0.49840000000000001</v>
      </c>
      <c r="D12605" s="1">
        <f t="shared" si="196"/>
        <v>0.10239999999999999</v>
      </c>
    </row>
    <row r="12606" spans="1:4" x14ac:dyDescent="0.2">
      <c r="A12606" s="1">
        <v>1.5407E+20</v>
      </c>
      <c r="B12606">
        <v>0.42671999999999999</v>
      </c>
      <c r="C12606">
        <f>IFERROR(VLOOKUP($A12606,Sheet2!$A$2:$B$17762,2,FALSE),0)</f>
        <v>0</v>
      </c>
      <c r="D12606" s="1">
        <f t="shared" si="196"/>
        <v>0.42671999999999999</v>
      </c>
    </row>
    <row r="12607" spans="1:4" x14ac:dyDescent="0.2">
      <c r="A12607" s="1">
        <v>-4.121E+20</v>
      </c>
      <c r="B12607">
        <v>0.38994698</v>
      </c>
      <c r="C12607">
        <f>IFERROR(VLOOKUP($A12607,Sheet2!$A$2:$B$17762,2,FALSE),0)</f>
        <v>0.41286709999999999</v>
      </c>
      <c r="D12607" s="1">
        <f t="shared" si="196"/>
        <v>2.2920119999999988E-2</v>
      </c>
    </row>
    <row r="12608" spans="1:4" x14ac:dyDescent="0.2">
      <c r="A12608" t="s">
        <v>5022</v>
      </c>
      <c r="B12608">
        <v>0.38537083</v>
      </c>
      <c r="C12608">
        <f>IFERROR(VLOOKUP($A12608,Sheet2!$A$2:$B$17762,2,FALSE),0)</f>
        <v>0.41923442999999999</v>
      </c>
      <c r="D12608" s="1">
        <f t="shared" si="196"/>
        <v>3.3863599999999994E-2</v>
      </c>
    </row>
    <row r="12609" spans="1:4" x14ac:dyDescent="0.2">
      <c r="A12609" s="1">
        <v>-5.171E+19</v>
      </c>
      <c r="B12609">
        <v>0.36282139000000002</v>
      </c>
      <c r="C12609">
        <f>IFERROR(VLOOKUP($A12609,Sheet2!$A$2:$B$17762,2,FALSE),0)</f>
        <v>0.43415502</v>
      </c>
      <c r="D12609" s="1">
        <f t="shared" si="196"/>
        <v>7.1333629999999981E-2</v>
      </c>
    </row>
    <row r="12610" spans="1:4" x14ac:dyDescent="0.2">
      <c r="A12610" s="1">
        <v>-1.389E+20</v>
      </c>
      <c r="B12610">
        <v>0.42506074999999999</v>
      </c>
      <c r="C12610">
        <f>IFERROR(VLOOKUP($A12610,Sheet2!$A$2:$B$17762,2,FALSE),0)</f>
        <v>0.40288162999999999</v>
      </c>
      <c r="D12610" s="1">
        <f t="shared" si="196"/>
        <v>2.2179119999999997E-2</v>
      </c>
    </row>
    <row r="12611" spans="1:4" x14ac:dyDescent="0.2">
      <c r="A12611" s="1">
        <v>-9.046E+20</v>
      </c>
      <c r="B12611">
        <v>0.52144000000000001</v>
      </c>
      <c r="C12611">
        <f>IFERROR(VLOOKUP($A12611,Sheet2!$A$2:$B$17762,2,FALSE),0)</f>
        <v>0.3</v>
      </c>
      <c r="D12611" s="1">
        <f t="shared" si="196"/>
        <v>0.22144000000000003</v>
      </c>
    </row>
    <row r="12612" spans="1:4" x14ac:dyDescent="0.2">
      <c r="A12612" t="s">
        <v>5023</v>
      </c>
      <c r="B12612">
        <v>0.46686080000000002</v>
      </c>
      <c r="C12612">
        <f>IFERROR(VLOOKUP($A12612,Sheet2!$A$2:$B$17762,2,FALSE),0)</f>
        <v>0.52144000000000001</v>
      </c>
      <c r="D12612" s="1">
        <f t="shared" ref="D12612:D12675" si="197">ABS(B12612-C12612)</f>
        <v>5.4579199999999994E-2</v>
      </c>
    </row>
    <row r="12613" spans="1:4" x14ac:dyDescent="0.2">
      <c r="A12613" t="s">
        <v>5024</v>
      </c>
      <c r="B12613">
        <v>0.44939546000000002</v>
      </c>
      <c r="C12613">
        <f>IFERROR(VLOOKUP($A12613,Sheet2!$A$2:$B$17762,2,FALSE),0)</f>
        <v>0</v>
      </c>
      <c r="D12613" s="1">
        <f t="shared" si="197"/>
        <v>0.44939546000000002</v>
      </c>
    </row>
    <row r="12614" spans="1:4" x14ac:dyDescent="0.2">
      <c r="A12614" s="1">
        <v>-3.771E+19</v>
      </c>
      <c r="B12614">
        <v>0.44380655000000002</v>
      </c>
      <c r="C12614">
        <f>IFERROR(VLOOKUP($A12614,Sheet2!$A$2:$B$17762,2,FALSE),0)</f>
        <v>0.44703616000000002</v>
      </c>
      <c r="D12614" s="1">
        <f t="shared" si="197"/>
        <v>3.2296099999999939E-3</v>
      </c>
    </row>
    <row r="12615" spans="1:4" x14ac:dyDescent="0.2">
      <c r="A12615" t="s">
        <v>5025</v>
      </c>
      <c r="B12615">
        <v>0.44201808999999997</v>
      </c>
      <c r="C12615">
        <f>IFERROR(VLOOKUP($A12615,Sheet2!$A$2:$B$17762,2,FALSE),0)</f>
        <v>0.36318497</v>
      </c>
      <c r="D12615" s="1">
        <f t="shared" si="197"/>
        <v>7.8833119999999979E-2</v>
      </c>
    </row>
    <row r="12616" spans="1:4" x14ac:dyDescent="0.2">
      <c r="A12616" t="s">
        <v>5026</v>
      </c>
      <c r="B12616">
        <v>0.44144579</v>
      </c>
      <c r="C12616">
        <f>IFERROR(VLOOKUP($A12616,Sheet2!$A$2:$B$17762,2,FALSE),0)</f>
        <v>0.29556141000000002</v>
      </c>
      <c r="D12616" s="1">
        <f t="shared" si="197"/>
        <v>0.14588437999999998</v>
      </c>
    </row>
    <row r="12617" spans="1:4" x14ac:dyDescent="0.2">
      <c r="A12617" t="s">
        <v>5027</v>
      </c>
      <c r="B12617">
        <v>0.3</v>
      </c>
      <c r="C12617">
        <f>IFERROR(VLOOKUP($A12617,Sheet2!$A$2:$B$17762,2,FALSE),0)</f>
        <v>0</v>
      </c>
      <c r="D12617" s="1">
        <f t="shared" si="197"/>
        <v>0.3</v>
      </c>
    </row>
    <row r="12618" spans="1:4" x14ac:dyDescent="0.2">
      <c r="A12618" t="s">
        <v>5028</v>
      </c>
      <c r="B12618">
        <v>0.41300095999999997</v>
      </c>
      <c r="C12618">
        <f>IFERROR(VLOOKUP($A12618,Sheet2!$A$2:$B$17762,2,FALSE),0)</f>
        <v>0.35940077999999998</v>
      </c>
      <c r="D12618" s="1">
        <f t="shared" si="197"/>
        <v>5.3600179999999997E-2</v>
      </c>
    </row>
    <row r="12619" spans="1:4" x14ac:dyDescent="0.2">
      <c r="A12619" s="1">
        <v>3.3314E+19</v>
      </c>
      <c r="B12619">
        <v>0.3</v>
      </c>
      <c r="C12619">
        <f>IFERROR(VLOOKUP($A12619,Sheet2!$A$2:$B$17762,2,FALSE),0)</f>
        <v>0</v>
      </c>
      <c r="D12619" s="1">
        <f t="shared" si="197"/>
        <v>0.3</v>
      </c>
    </row>
    <row r="12620" spans="1:4" x14ac:dyDescent="0.2">
      <c r="A12620" s="1">
        <v>-2.293E+18</v>
      </c>
      <c r="B12620">
        <v>0.39600000000000002</v>
      </c>
      <c r="C12620">
        <f>IFERROR(VLOOKUP($A12620,Sheet2!$A$2:$B$17762,2,FALSE),0)</f>
        <v>0</v>
      </c>
      <c r="D12620" s="1">
        <f t="shared" si="197"/>
        <v>0.39600000000000002</v>
      </c>
    </row>
    <row r="12621" spans="1:4" x14ac:dyDescent="0.2">
      <c r="A12621" s="1">
        <v>-9.334E+17</v>
      </c>
      <c r="B12621">
        <v>0.42671999999999999</v>
      </c>
      <c r="C12621">
        <f>IFERROR(VLOOKUP($A12621,Sheet2!$A$2:$B$17762,2,FALSE),0)</f>
        <v>0</v>
      </c>
      <c r="D12621" s="1">
        <f t="shared" si="197"/>
        <v>0.42671999999999999</v>
      </c>
    </row>
    <row r="12622" spans="1:4" x14ac:dyDescent="0.2">
      <c r="A12622" s="1">
        <v>-8.714E+19</v>
      </c>
      <c r="B12622">
        <v>0.43655040000000001</v>
      </c>
      <c r="C12622">
        <f>IFERROR(VLOOKUP($A12622,Sheet2!$A$2:$B$17762,2,FALSE),0)</f>
        <v>0</v>
      </c>
      <c r="D12622" s="1">
        <f t="shared" si="197"/>
        <v>0.43655040000000001</v>
      </c>
    </row>
    <row r="12623" spans="1:4" x14ac:dyDescent="0.2">
      <c r="A12623" s="1">
        <v>2.3656E+20</v>
      </c>
      <c r="B12623">
        <v>0.43969613000000002</v>
      </c>
      <c r="C12623">
        <f>IFERROR(VLOOKUP($A12623,Sheet2!$A$2:$B$17762,2,FALSE),0)</f>
        <v>0</v>
      </c>
      <c r="D12623" s="1">
        <f t="shared" si="197"/>
        <v>0.43969613000000002</v>
      </c>
    </row>
    <row r="12624" spans="1:4" x14ac:dyDescent="0.2">
      <c r="A12624" s="1">
        <v>-4.938E+19</v>
      </c>
      <c r="B12624">
        <v>0.34796740999999998</v>
      </c>
      <c r="C12624">
        <f>IFERROR(VLOOKUP($A12624,Sheet2!$A$2:$B$17762,2,FALSE),0)</f>
        <v>0.37424581000000001</v>
      </c>
      <c r="D12624" s="1">
        <f t="shared" si="197"/>
        <v>2.6278400000000035E-2</v>
      </c>
    </row>
    <row r="12625" spans="1:4" x14ac:dyDescent="0.2">
      <c r="A12625" s="1">
        <v>-3.471E+20</v>
      </c>
      <c r="B12625">
        <v>0.3</v>
      </c>
      <c r="C12625">
        <f>IFERROR(VLOOKUP($A12625,Sheet2!$A$2:$B$17762,2,FALSE),0)</f>
        <v>0</v>
      </c>
      <c r="D12625" s="1">
        <f t="shared" si="197"/>
        <v>0.3</v>
      </c>
    </row>
    <row r="12626" spans="1:4" x14ac:dyDescent="0.2">
      <c r="A12626" s="1">
        <v>-8.274E+19</v>
      </c>
      <c r="B12626">
        <v>0.39600000000000002</v>
      </c>
      <c r="C12626">
        <f>IFERROR(VLOOKUP($A12626,Sheet2!$A$2:$B$17762,2,FALSE),0)</f>
        <v>0</v>
      </c>
      <c r="D12626" s="1">
        <f t="shared" si="197"/>
        <v>0.39600000000000002</v>
      </c>
    </row>
    <row r="12627" spans="1:4" x14ac:dyDescent="0.2">
      <c r="A12627" s="1">
        <v>-8.606E+19</v>
      </c>
      <c r="B12627">
        <v>0.42671999999999999</v>
      </c>
      <c r="C12627">
        <f>IFERROR(VLOOKUP($A12627,Sheet2!$A$2:$B$17762,2,FALSE),0)</f>
        <v>0</v>
      </c>
      <c r="D12627" s="1">
        <f t="shared" si="197"/>
        <v>0.42671999999999999</v>
      </c>
    </row>
    <row r="12628" spans="1:4" x14ac:dyDescent="0.2">
      <c r="A12628" t="s">
        <v>5029</v>
      </c>
      <c r="B12628">
        <v>0.43655040000000001</v>
      </c>
      <c r="C12628">
        <f>IFERROR(VLOOKUP($A12628,Sheet2!$A$2:$B$17762,2,FALSE),0)</f>
        <v>0</v>
      </c>
      <c r="D12628" s="1">
        <f t="shared" si="197"/>
        <v>0.43655040000000001</v>
      </c>
    </row>
    <row r="12629" spans="1:4" x14ac:dyDescent="0.2">
      <c r="A12629" t="s">
        <v>5030</v>
      </c>
      <c r="B12629">
        <v>0.43969613000000002</v>
      </c>
      <c r="C12629">
        <f>IFERROR(VLOOKUP($A12629,Sheet2!$A$2:$B$17762,2,FALSE),0)</f>
        <v>0</v>
      </c>
      <c r="D12629" s="1">
        <f t="shared" si="197"/>
        <v>0.43969613000000002</v>
      </c>
    </row>
    <row r="12630" spans="1:4" x14ac:dyDescent="0.2">
      <c r="A12630" s="1">
        <v>1.0585E+20</v>
      </c>
      <c r="B12630">
        <v>0.44070276000000003</v>
      </c>
      <c r="C12630">
        <f>IFERROR(VLOOKUP($A12630,Sheet2!$A$2:$B$17762,2,FALSE),0)</f>
        <v>0</v>
      </c>
      <c r="D12630" s="1">
        <f t="shared" si="197"/>
        <v>0.44070276000000003</v>
      </c>
    </row>
    <row r="12631" spans="1:4" x14ac:dyDescent="0.2">
      <c r="A12631" s="1">
        <v>-5.619E+19</v>
      </c>
      <c r="B12631">
        <v>0.44102488000000001</v>
      </c>
      <c r="C12631">
        <f>IFERROR(VLOOKUP($A12631,Sheet2!$A$2:$B$17762,2,FALSE),0)</f>
        <v>0.79160191999999996</v>
      </c>
      <c r="D12631" s="1">
        <f t="shared" si="197"/>
        <v>0.35057703999999995</v>
      </c>
    </row>
    <row r="12632" spans="1:4" x14ac:dyDescent="0.2">
      <c r="A12632" t="s">
        <v>5031</v>
      </c>
      <c r="B12632">
        <v>0.62</v>
      </c>
      <c r="C12632">
        <f>IFERROR(VLOOKUP($A12632,Sheet2!$A$2:$B$17762,2,FALSE),0)</f>
        <v>0.62</v>
      </c>
      <c r="D12632" s="1">
        <f t="shared" si="197"/>
        <v>0</v>
      </c>
    </row>
    <row r="12633" spans="1:4" x14ac:dyDescent="0.2">
      <c r="A12633" s="1">
        <v>-4.878E+19</v>
      </c>
      <c r="B12633">
        <v>0.49840000000000001</v>
      </c>
      <c r="C12633">
        <f>IFERROR(VLOOKUP($A12633,Sheet2!$A$2:$B$17762,2,FALSE),0)</f>
        <v>0.39600000000000002</v>
      </c>
      <c r="D12633" s="1">
        <f t="shared" si="197"/>
        <v>0.10239999999999999</v>
      </c>
    </row>
    <row r="12634" spans="1:4" x14ac:dyDescent="0.2">
      <c r="A12634" t="s">
        <v>5032</v>
      </c>
      <c r="B12634">
        <v>0.45948800000000001</v>
      </c>
      <c r="C12634">
        <f>IFERROR(VLOOKUP($A12634,Sheet2!$A$2:$B$17762,2,FALSE),0)</f>
        <v>0</v>
      </c>
      <c r="D12634" s="1">
        <f t="shared" si="197"/>
        <v>0.45948800000000001</v>
      </c>
    </row>
    <row r="12635" spans="1:4" x14ac:dyDescent="0.2">
      <c r="A12635" s="1">
        <v>-6.112E+18</v>
      </c>
      <c r="B12635">
        <v>0.44703616000000002</v>
      </c>
      <c r="C12635">
        <f>IFERROR(VLOOKUP($A12635,Sheet2!$A$2:$B$17762,2,FALSE),0)</f>
        <v>0</v>
      </c>
      <c r="D12635" s="1">
        <f t="shared" si="197"/>
        <v>0.44703616000000002</v>
      </c>
    </row>
    <row r="12636" spans="1:4" x14ac:dyDescent="0.2">
      <c r="A12636" s="1">
        <v>6.0999000000000007E+20</v>
      </c>
      <c r="B12636">
        <v>0.44305157000000001</v>
      </c>
      <c r="C12636">
        <f>IFERROR(VLOOKUP($A12636,Sheet2!$A$2:$B$17762,2,FALSE),0)</f>
        <v>0</v>
      </c>
      <c r="D12636" s="1">
        <f t="shared" si="197"/>
        <v>0.44305157000000001</v>
      </c>
    </row>
    <row r="12637" spans="1:4" x14ac:dyDescent="0.2">
      <c r="A12637" s="1">
        <v>-1.927E+18</v>
      </c>
      <c r="B12637">
        <v>0.41514500999999998</v>
      </c>
      <c r="C12637">
        <f>IFERROR(VLOOKUP($A12637,Sheet2!$A$2:$B$17762,2,FALSE),0)</f>
        <v>0.41440818000000001</v>
      </c>
      <c r="D12637" s="1">
        <f t="shared" si="197"/>
        <v>7.3682999999996612E-4</v>
      </c>
    </row>
    <row r="12638" spans="1:4" x14ac:dyDescent="0.2">
      <c r="A12638" t="s">
        <v>5033</v>
      </c>
      <c r="B12638">
        <v>0.62</v>
      </c>
      <c r="C12638">
        <f>IFERROR(VLOOKUP($A12638,Sheet2!$A$2:$B$17762,2,FALSE),0)</f>
        <v>0</v>
      </c>
      <c r="D12638" s="1">
        <f t="shared" si="197"/>
        <v>0.62</v>
      </c>
    </row>
    <row r="12639" spans="1:4" x14ac:dyDescent="0.2">
      <c r="A12639" t="s">
        <v>5034</v>
      </c>
      <c r="B12639">
        <v>0.49840000000000001</v>
      </c>
      <c r="C12639">
        <f>IFERROR(VLOOKUP($A12639,Sheet2!$A$2:$B$17762,2,FALSE),0)</f>
        <v>0</v>
      </c>
      <c r="D12639" s="1">
        <f t="shared" si="197"/>
        <v>0.49840000000000001</v>
      </c>
    </row>
    <row r="12640" spans="1:4" x14ac:dyDescent="0.2">
      <c r="A12640" s="1">
        <v>-7.192E+20</v>
      </c>
      <c r="B12640">
        <v>0.45948800000000001</v>
      </c>
      <c r="C12640">
        <f>IFERROR(VLOOKUP($A12640,Sheet2!$A$2:$B$17762,2,FALSE),0)</f>
        <v>0</v>
      </c>
      <c r="D12640" s="1">
        <f t="shared" si="197"/>
        <v>0.45948800000000001</v>
      </c>
    </row>
    <row r="12641" spans="1:4" x14ac:dyDescent="0.2">
      <c r="A12641" s="1">
        <v>-5.268E+20</v>
      </c>
      <c r="B12641">
        <v>0.44703616000000002</v>
      </c>
      <c r="C12641">
        <f>IFERROR(VLOOKUP($A12641,Sheet2!$A$2:$B$17762,2,FALSE),0)</f>
        <v>0</v>
      </c>
      <c r="D12641" s="1">
        <f t="shared" si="197"/>
        <v>0.44703616000000002</v>
      </c>
    </row>
    <row r="12642" spans="1:4" x14ac:dyDescent="0.2">
      <c r="A12642" t="s">
        <v>5035</v>
      </c>
      <c r="B12642">
        <v>0.44305157000000001</v>
      </c>
      <c r="C12642">
        <f>IFERROR(VLOOKUP($A12642,Sheet2!$A$2:$B$17762,2,FALSE),0)</f>
        <v>0</v>
      </c>
      <c r="D12642" s="1">
        <f t="shared" si="197"/>
        <v>0.44305157000000001</v>
      </c>
    </row>
    <row r="12643" spans="1:4" x14ac:dyDescent="0.2">
      <c r="A12643" s="1">
        <v>-3.812E+19</v>
      </c>
      <c r="B12643">
        <v>0.44177650000000002</v>
      </c>
      <c r="C12643">
        <f>IFERROR(VLOOKUP($A12643,Sheet2!$A$2:$B$17762,2,FALSE),0)</f>
        <v>0</v>
      </c>
      <c r="D12643" s="1">
        <f t="shared" si="197"/>
        <v>0.44177650000000002</v>
      </c>
    </row>
    <row r="12644" spans="1:4" x14ac:dyDescent="0.2">
      <c r="A12644" s="1">
        <v>-4.782E+20</v>
      </c>
      <c r="B12644">
        <v>0.44136848000000001</v>
      </c>
      <c r="C12644">
        <f>IFERROR(VLOOKUP($A12644,Sheet2!$A$2:$B$17762,2,FALSE),0)</f>
        <v>0</v>
      </c>
      <c r="D12644" s="1">
        <f t="shared" si="197"/>
        <v>0.44136848000000001</v>
      </c>
    </row>
    <row r="12645" spans="1:4" x14ac:dyDescent="0.2">
      <c r="A12645" t="s">
        <v>5036</v>
      </c>
      <c r="B12645">
        <v>0.44123791000000001</v>
      </c>
      <c r="C12645">
        <f>IFERROR(VLOOKUP($A12645,Sheet2!$A$2:$B$17762,2,FALSE),0)</f>
        <v>0</v>
      </c>
      <c r="D12645" s="1">
        <f t="shared" si="197"/>
        <v>0.44123791000000001</v>
      </c>
    </row>
    <row r="12646" spans="1:4" x14ac:dyDescent="0.2">
      <c r="A12646" s="1">
        <v>-2.321E+19</v>
      </c>
      <c r="B12646">
        <v>0.44119613000000002</v>
      </c>
      <c r="C12646">
        <f>IFERROR(VLOOKUP($A12646,Sheet2!$A$2:$B$17762,2,FALSE),0)</f>
        <v>0.39031345000000001</v>
      </c>
      <c r="D12646" s="1">
        <f t="shared" si="197"/>
        <v>5.0882680000000013E-2</v>
      </c>
    </row>
    <row r="12647" spans="1:4" x14ac:dyDescent="0.2">
      <c r="A12647" t="s">
        <v>5037</v>
      </c>
      <c r="B12647">
        <v>0.62</v>
      </c>
      <c r="C12647">
        <f>IFERROR(VLOOKUP($A12647,Sheet2!$A$2:$B$17762,2,FALSE),0)</f>
        <v>0</v>
      </c>
      <c r="D12647" s="1">
        <f t="shared" si="197"/>
        <v>0.62</v>
      </c>
    </row>
    <row r="12648" spans="1:4" x14ac:dyDescent="0.2">
      <c r="A12648" t="s">
        <v>5038</v>
      </c>
      <c r="B12648">
        <v>0.49840000000000001</v>
      </c>
      <c r="C12648">
        <f>IFERROR(VLOOKUP($A12648,Sheet2!$A$2:$B$17762,2,FALSE),0)</f>
        <v>0</v>
      </c>
      <c r="D12648" s="1">
        <f t="shared" si="197"/>
        <v>0.49840000000000001</v>
      </c>
    </row>
    <row r="12649" spans="1:4" x14ac:dyDescent="0.2">
      <c r="A12649" s="1">
        <v>9.1195000000000007E+20</v>
      </c>
      <c r="B12649">
        <v>0.45948800000000001</v>
      </c>
      <c r="C12649">
        <f>IFERROR(VLOOKUP($A12649,Sheet2!$A$2:$B$17762,2,FALSE),0)</f>
        <v>0</v>
      </c>
      <c r="D12649" s="1">
        <f t="shared" si="197"/>
        <v>0.45948800000000001</v>
      </c>
    </row>
    <row r="12650" spans="1:4" x14ac:dyDescent="0.2">
      <c r="A12650" t="s">
        <v>5039</v>
      </c>
      <c r="B12650">
        <v>0.44703616000000002</v>
      </c>
      <c r="C12650">
        <f>IFERROR(VLOOKUP($A12650,Sheet2!$A$2:$B$17762,2,FALSE),0)</f>
        <v>0</v>
      </c>
      <c r="D12650" s="1">
        <f t="shared" si="197"/>
        <v>0.44703616000000002</v>
      </c>
    </row>
    <row r="12651" spans="1:4" x14ac:dyDescent="0.2">
      <c r="A12651" t="s">
        <v>5040</v>
      </c>
      <c r="B12651">
        <v>0.44305157000000001</v>
      </c>
      <c r="C12651">
        <f>IFERROR(VLOOKUP($A12651,Sheet2!$A$2:$B$17762,2,FALSE),0)</f>
        <v>0</v>
      </c>
      <c r="D12651" s="1">
        <f t="shared" si="197"/>
        <v>0.44305157000000001</v>
      </c>
    </row>
    <row r="12652" spans="1:4" x14ac:dyDescent="0.2">
      <c r="A12652" s="1">
        <v>-6.826E+19</v>
      </c>
      <c r="B12652">
        <v>0.38727402</v>
      </c>
      <c r="C12652">
        <f>IFERROR(VLOOKUP($A12652,Sheet2!$A$2:$B$17762,2,FALSE),0)</f>
        <v>0.43589828000000003</v>
      </c>
      <c r="D12652" s="1">
        <f t="shared" si="197"/>
        <v>4.862426000000003E-2</v>
      </c>
    </row>
    <row r="12653" spans="1:4" x14ac:dyDescent="0.2">
      <c r="A12653" t="s">
        <v>5041</v>
      </c>
      <c r="B12653">
        <v>0.41680003999999998</v>
      </c>
      <c r="C12653">
        <f>IFERROR(VLOOKUP($A12653,Sheet2!$A$2:$B$17762,2,FALSE),0)</f>
        <v>0.44224639999999998</v>
      </c>
      <c r="D12653" s="1">
        <f t="shared" si="197"/>
        <v>2.5446360000000001E-2</v>
      </c>
    </row>
    <row r="12654" spans="1:4" x14ac:dyDescent="0.2">
      <c r="A12654" t="s">
        <v>5042</v>
      </c>
      <c r="B12654">
        <v>0.37229469999999998</v>
      </c>
      <c r="C12654">
        <f>IFERROR(VLOOKUP($A12654,Sheet2!$A$2:$B$17762,2,FALSE),0)</f>
        <v>0.40974053999999999</v>
      </c>
      <c r="D12654" s="1">
        <f t="shared" si="197"/>
        <v>3.7445840000000008E-2</v>
      </c>
    </row>
    <row r="12655" spans="1:4" x14ac:dyDescent="0.2">
      <c r="A12655" t="s">
        <v>5043</v>
      </c>
      <c r="B12655">
        <v>0.3</v>
      </c>
      <c r="C12655">
        <f>IFERROR(VLOOKUP($A12655,Sheet2!$A$2:$B$17762,2,FALSE),0)</f>
        <v>0</v>
      </c>
      <c r="D12655" s="1">
        <f t="shared" si="197"/>
        <v>0.3</v>
      </c>
    </row>
    <row r="12656" spans="1:4" x14ac:dyDescent="0.2">
      <c r="A12656" t="s">
        <v>5044</v>
      </c>
      <c r="B12656">
        <v>0.62</v>
      </c>
      <c r="C12656">
        <f>IFERROR(VLOOKUP($A12656,Sheet2!$A$2:$B$17762,2,FALSE),0)</f>
        <v>0.62</v>
      </c>
      <c r="D12656" s="1">
        <f t="shared" si="197"/>
        <v>0</v>
      </c>
    </row>
    <row r="12657" spans="1:4" x14ac:dyDescent="0.2">
      <c r="A12657" t="s">
        <v>5045</v>
      </c>
      <c r="B12657">
        <v>0.49840000000000001</v>
      </c>
      <c r="C12657">
        <f>IFERROR(VLOOKUP($A12657,Sheet2!$A$2:$B$17762,2,FALSE),0)</f>
        <v>0</v>
      </c>
      <c r="D12657" s="1">
        <f t="shared" si="197"/>
        <v>0.49840000000000001</v>
      </c>
    </row>
    <row r="12658" spans="1:4" x14ac:dyDescent="0.2">
      <c r="A12658" s="1">
        <v>-5.55E+18</v>
      </c>
      <c r="B12658">
        <v>0.45948800000000001</v>
      </c>
      <c r="C12658">
        <f>IFERROR(VLOOKUP($A12658,Sheet2!$A$2:$B$17762,2,FALSE),0)</f>
        <v>0</v>
      </c>
      <c r="D12658" s="1">
        <f t="shared" si="197"/>
        <v>0.45948800000000001</v>
      </c>
    </row>
    <row r="12659" spans="1:4" x14ac:dyDescent="0.2">
      <c r="A12659" s="1">
        <v>-8.984E+19</v>
      </c>
      <c r="B12659">
        <v>0.44703616000000002</v>
      </c>
      <c r="C12659">
        <f>IFERROR(VLOOKUP($A12659,Sheet2!$A$2:$B$17762,2,FALSE),0)</f>
        <v>0.62</v>
      </c>
      <c r="D12659" s="1">
        <f t="shared" si="197"/>
        <v>0.17296383999999998</v>
      </c>
    </row>
    <row r="12660" spans="1:4" x14ac:dyDescent="0.2">
      <c r="A12660" s="1">
        <v>-6.584E+20</v>
      </c>
      <c r="B12660">
        <v>0.44305157000000001</v>
      </c>
      <c r="C12660">
        <f>IFERROR(VLOOKUP($A12660,Sheet2!$A$2:$B$17762,2,FALSE),0)</f>
        <v>0</v>
      </c>
      <c r="D12660" s="1">
        <f t="shared" si="197"/>
        <v>0.44305157000000001</v>
      </c>
    </row>
    <row r="12661" spans="1:4" x14ac:dyDescent="0.2">
      <c r="A12661" t="s">
        <v>5046</v>
      </c>
      <c r="B12661">
        <v>0.62</v>
      </c>
      <c r="C12661">
        <f>IFERROR(VLOOKUP($A12661,Sheet2!$A$2:$B$17762,2,FALSE),0)</f>
        <v>0</v>
      </c>
      <c r="D12661" s="1">
        <f t="shared" si="197"/>
        <v>0.62</v>
      </c>
    </row>
    <row r="12662" spans="1:4" x14ac:dyDescent="0.2">
      <c r="A12662" s="1">
        <v>-4.089E+19</v>
      </c>
      <c r="B12662">
        <v>0.49840000000000001</v>
      </c>
      <c r="C12662">
        <f>IFERROR(VLOOKUP($A12662,Sheet2!$A$2:$B$17762,2,FALSE),0)</f>
        <v>0</v>
      </c>
      <c r="D12662" s="1">
        <f t="shared" si="197"/>
        <v>0.49840000000000001</v>
      </c>
    </row>
    <row r="12663" spans="1:4" x14ac:dyDescent="0.2">
      <c r="A12663" s="1">
        <v>-7.945E+19</v>
      </c>
      <c r="B12663">
        <v>0.45948800000000001</v>
      </c>
      <c r="C12663">
        <f>IFERROR(VLOOKUP($A12663,Sheet2!$A$2:$B$17762,2,FALSE),0)</f>
        <v>0.62</v>
      </c>
      <c r="D12663" s="1">
        <f t="shared" si="197"/>
        <v>0.16051199999999999</v>
      </c>
    </row>
    <row r="12664" spans="1:4" x14ac:dyDescent="0.2">
      <c r="A12664" s="1">
        <v>-1.795E+20</v>
      </c>
      <c r="B12664">
        <v>0.44703616000000002</v>
      </c>
      <c r="C12664">
        <f>IFERROR(VLOOKUP($A12664,Sheet2!$A$2:$B$17762,2,FALSE),0)</f>
        <v>0.39475642</v>
      </c>
      <c r="D12664" s="1">
        <f t="shared" si="197"/>
        <v>5.2279740000000019E-2</v>
      </c>
    </row>
    <row r="12665" spans="1:4" x14ac:dyDescent="0.2">
      <c r="A12665" s="1">
        <v>-3.402E+19</v>
      </c>
      <c r="B12665">
        <v>0.44305157000000001</v>
      </c>
      <c r="C12665">
        <f>IFERROR(VLOOKUP($A12665,Sheet2!$A$2:$B$17762,2,FALSE),0)</f>
        <v>0.44177650000000002</v>
      </c>
      <c r="D12665" s="1">
        <f t="shared" si="197"/>
        <v>1.2750699999999893E-3</v>
      </c>
    </row>
    <row r="12666" spans="1:4" x14ac:dyDescent="0.2">
      <c r="A12666" t="s">
        <v>5047</v>
      </c>
      <c r="B12666">
        <v>0.44177650000000002</v>
      </c>
      <c r="C12666">
        <f>IFERROR(VLOOKUP($A12666,Sheet2!$A$2:$B$17762,2,FALSE),0)</f>
        <v>0</v>
      </c>
      <c r="D12666" s="1">
        <f t="shared" si="197"/>
        <v>0.44177650000000002</v>
      </c>
    </row>
    <row r="12667" spans="1:4" x14ac:dyDescent="0.2">
      <c r="A12667" t="s">
        <v>5048</v>
      </c>
      <c r="B12667">
        <v>0.44136848000000001</v>
      </c>
      <c r="C12667">
        <f>IFERROR(VLOOKUP($A12667,Sheet2!$A$2:$B$17762,2,FALSE),0)</f>
        <v>0</v>
      </c>
      <c r="D12667" s="1">
        <f t="shared" si="197"/>
        <v>0.44136848000000001</v>
      </c>
    </row>
    <row r="12668" spans="1:4" x14ac:dyDescent="0.2">
      <c r="A12668" s="1">
        <v>-8.168E+20</v>
      </c>
      <c r="B12668">
        <v>0.44123791000000001</v>
      </c>
      <c r="C12668">
        <f>IFERROR(VLOOKUP($A12668,Sheet2!$A$2:$B$17762,2,FALSE),0)</f>
        <v>0</v>
      </c>
      <c r="D12668" s="1">
        <f t="shared" si="197"/>
        <v>0.44123791000000001</v>
      </c>
    </row>
    <row r="12669" spans="1:4" x14ac:dyDescent="0.2">
      <c r="A12669" t="s">
        <v>5049</v>
      </c>
      <c r="B12669">
        <v>0.61967306</v>
      </c>
      <c r="C12669">
        <f>IFERROR(VLOOKUP($A12669,Sheet2!$A$2:$B$17762,2,FALSE),0)</f>
        <v>0.50719287000000002</v>
      </c>
      <c r="D12669" s="1">
        <f t="shared" si="197"/>
        <v>0.11248018999999998</v>
      </c>
    </row>
    <row r="12670" spans="1:4" x14ac:dyDescent="0.2">
      <c r="A12670" t="s">
        <v>5050</v>
      </c>
      <c r="B12670">
        <v>0.52144000000000001</v>
      </c>
      <c r="C12670">
        <f>IFERROR(VLOOKUP($A12670,Sheet2!$A$2:$B$17762,2,FALSE),0)</f>
        <v>0</v>
      </c>
      <c r="D12670" s="1">
        <f t="shared" si="197"/>
        <v>0.52144000000000001</v>
      </c>
    </row>
    <row r="12671" spans="1:4" x14ac:dyDescent="0.2">
      <c r="A12671" t="s">
        <v>5051</v>
      </c>
      <c r="B12671">
        <v>0.37611647999999998</v>
      </c>
      <c r="C12671">
        <f>IFERROR(VLOOKUP($A12671,Sheet2!$A$2:$B$17762,2,FALSE),0)</f>
        <v>0</v>
      </c>
      <c r="D12671" s="1">
        <f t="shared" si="197"/>
        <v>0.37611647999999998</v>
      </c>
    </row>
    <row r="12672" spans="1:4" x14ac:dyDescent="0.2">
      <c r="A12672" s="1">
        <v>-1013000000000000</v>
      </c>
      <c r="B12672">
        <v>0.38999455</v>
      </c>
      <c r="C12672">
        <f>IFERROR(VLOOKUP($A12672,Sheet2!$A$2:$B$17762,2,FALSE),0)</f>
        <v>0</v>
      </c>
      <c r="D12672" s="1">
        <f t="shared" si="197"/>
        <v>0.38999455</v>
      </c>
    </row>
    <row r="12673" spans="1:4" x14ac:dyDescent="0.2">
      <c r="A12673" t="s">
        <v>5052</v>
      </c>
      <c r="B12673">
        <v>0.44380655000000002</v>
      </c>
      <c r="C12673">
        <f>IFERROR(VLOOKUP($A12673,Sheet2!$A$2:$B$17762,2,FALSE),0)</f>
        <v>0</v>
      </c>
      <c r="D12673" s="1">
        <f t="shared" si="197"/>
        <v>0.44380655000000002</v>
      </c>
    </row>
    <row r="12674" spans="1:4" x14ac:dyDescent="0.2">
      <c r="A12674" s="1">
        <v>1.3769E+20</v>
      </c>
      <c r="B12674">
        <v>0.44201808999999997</v>
      </c>
      <c r="C12674">
        <f>IFERROR(VLOOKUP($A12674,Sheet2!$A$2:$B$17762,2,FALSE),0)</f>
        <v>0</v>
      </c>
      <c r="D12674" s="1">
        <f t="shared" si="197"/>
        <v>0.44201808999999997</v>
      </c>
    </row>
    <row r="12675" spans="1:4" x14ac:dyDescent="0.2">
      <c r="A12675" s="1">
        <v>-7.826E+19</v>
      </c>
      <c r="B12675">
        <v>0.44144579</v>
      </c>
      <c r="C12675">
        <f>IFERROR(VLOOKUP($A12675,Sheet2!$A$2:$B$17762,2,FALSE),0)</f>
        <v>0</v>
      </c>
      <c r="D12675" s="1">
        <f t="shared" si="197"/>
        <v>0.44144579</v>
      </c>
    </row>
    <row r="12676" spans="1:4" x14ac:dyDescent="0.2">
      <c r="A12676" s="1">
        <v>-8.578E+18</v>
      </c>
      <c r="B12676">
        <v>0.44126264999999998</v>
      </c>
      <c r="C12676">
        <f>IFERROR(VLOOKUP($A12676,Sheet2!$A$2:$B$17762,2,FALSE),0)</f>
        <v>0</v>
      </c>
      <c r="D12676" s="1">
        <f t="shared" ref="D12676:D12739" si="198">ABS(B12676-C12676)</f>
        <v>0.44126264999999998</v>
      </c>
    </row>
    <row r="12677" spans="1:4" x14ac:dyDescent="0.2">
      <c r="A12677" s="1">
        <v>-3.415E+19</v>
      </c>
      <c r="B12677">
        <v>0.44120405000000001</v>
      </c>
      <c r="C12677">
        <f>IFERROR(VLOOKUP($A12677,Sheet2!$A$2:$B$17762,2,FALSE),0)</f>
        <v>0.36508301999999998</v>
      </c>
      <c r="D12677" s="1">
        <f t="shared" si="198"/>
        <v>7.6121030000000034E-2</v>
      </c>
    </row>
    <row r="12678" spans="1:4" x14ac:dyDescent="0.2">
      <c r="A12678" s="1">
        <v>2.7114E+20</v>
      </c>
      <c r="B12678">
        <v>0.53526399999999996</v>
      </c>
      <c r="C12678">
        <f>IFERROR(VLOOKUP($A12678,Sheet2!$A$2:$B$17762,2,FALSE),0)</f>
        <v>0</v>
      </c>
      <c r="D12678" s="1">
        <f t="shared" si="198"/>
        <v>0.53526399999999996</v>
      </c>
    </row>
    <row r="12679" spans="1:4" x14ac:dyDescent="0.2">
      <c r="A12679" t="s">
        <v>5053</v>
      </c>
      <c r="B12679">
        <v>0.47128448000000001</v>
      </c>
      <c r="C12679">
        <f>IFERROR(VLOOKUP($A12679,Sheet2!$A$2:$B$17762,2,FALSE),0)</f>
        <v>0.48568155000000002</v>
      </c>
      <c r="D12679" s="1">
        <f t="shared" si="198"/>
        <v>1.4397070000000012E-2</v>
      </c>
    </row>
    <row r="12680" spans="1:4" x14ac:dyDescent="0.2">
      <c r="A12680" t="s">
        <v>5054</v>
      </c>
      <c r="B12680">
        <v>0.45081103</v>
      </c>
      <c r="C12680">
        <f>IFERROR(VLOOKUP($A12680,Sheet2!$A$2:$B$17762,2,FALSE),0)</f>
        <v>0.45216999000000002</v>
      </c>
      <c r="D12680" s="1">
        <f t="shared" si="198"/>
        <v>1.3589600000000202E-3</v>
      </c>
    </row>
    <row r="12681" spans="1:4" x14ac:dyDescent="0.2">
      <c r="A12681" t="s">
        <v>5055</v>
      </c>
      <c r="B12681">
        <v>0.44425953000000001</v>
      </c>
      <c r="C12681">
        <f>IFERROR(VLOOKUP($A12681,Sheet2!$A$2:$B$17762,2,FALSE),0)</f>
        <v>0.44469439999999999</v>
      </c>
      <c r="D12681" s="1">
        <f t="shared" si="198"/>
        <v>4.3486999999997611E-4</v>
      </c>
    </row>
    <row r="12682" spans="1:4" x14ac:dyDescent="0.2">
      <c r="A12682" t="s">
        <v>5056</v>
      </c>
      <c r="B12682">
        <v>0.43035964999999998</v>
      </c>
      <c r="C12682">
        <f>IFERROR(VLOOKUP($A12682,Sheet2!$A$2:$B$17762,2,FALSE),0)</f>
        <v>0</v>
      </c>
      <c r="D12682" s="1">
        <f t="shared" si="198"/>
        <v>0.43035964999999998</v>
      </c>
    </row>
    <row r="12683" spans="1:4" x14ac:dyDescent="0.2">
      <c r="A12683" s="1">
        <v>-6.75E+20</v>
      </c>
      <c r="B12683">
        <v>0.39349223999999999</v>
      </c>
      <c r="C12683">
        <f>IFERROR(VLOOKUP($A12683,Sheet2!$A$2:$B$17762,2,FALSE),0)</f>
        <v>0.37119594</v>
      </c>
      <c r="D12683" s="1">
        <f t="shared" si="198"/>
        <v>2.2296299999999991E-2</v>
      </c>
    </row>
    <row r="12684" spans="1:4" x14ac:dyDescent="0.2">
      <c r="A12684" s="1">
        <v>-2.799E+20</v>
      </c>
      <c r="B12684">
        <v>0.43331260999999999</v>
      </c>
      <c r="C12684">
        <f>IFERROR(VLOOKUP($A12684,Sheet2!$A$2:$B$17762,2,FALSE),0)</f>
        <v>0.19568102000000001</v>
      </c>
      <c r="D12684" s="1">
        <f t="shared" si="198"/>
        <v>0.23763158999999998</v>
      </c>
    </row>
    <row r="12685" spans="1:4" x14ac:dyDescent="0.2">
      <c r="A12685" s="1">
        <v>-7.824E+18</v>
      </c>
      <c r="B12685">
        <v>0.62</v>
      </c>
      <c r="C12685">
        <f>IFERROR(VLOOKUP($A12685,Sheet2!$A$2:$B$17762,2,FALSE),0)</f>
        <v>0</v>
      </c>
      <c r="D12685" s="1">
        <f t="shared" si="198"/>
        <v>0.62</v>
      </c>
    </row>
    <row r="12686" spans="1:4" x14ac:dyDescent="0.2">
      <c r="A12686" s="1">
        <v>-6.148E+19</v>
      </c>
      <c r="B12686">
        <v>0.43952000000000002</v>
      </c>
      <c r="C12686">
        <f>IFERROR(VLOOKUP($A12686,Sheet2!$A$2:$B$17762,2,FALSE),0)</f>
        <v>0</v>
      </c>
      <c r="D12686" s="1">
        <f t="shared" si="198"/>
        <v>0.43952000000000002</v>
      </c>
    </row>
    <row r="12687" spans="1:4" x14ac:dyDescent="0.2">
      <c r="A12687" s="1">
        <v>-1.338E+19</v>
      </c>
      <c r="B12687">
        <v>0.44064639999999999</v>
      </c>
      <c r="C12687">
        <f>IFERROR(VLOOKUP($A12687,Sheet2!$A$2:$B$17762,2,FALSE),0)</f>
        <v>0.39600000000000002</v>
      </c>
      <c r="D12687" s="1">
        <f t="shared" si="198"/>
        <v>4.4646399999999975E-2</v>
      </c>
    </row>
    <row r="12688" spans="1:4" x14ac:dyDescent="0.2">
      <c r="A12688" t="s">
        <v>5057</v>
      </c>
      <c r="B12688">
        <v>0.44100685000000001</v>
      </c>
      <c r="C12688">
        <f>IFERROR(VLOOKUP($A12688,Sheet2!$A$2:$B$17762,2,FALSE),0)</f>
        <v>0</v>
      </c>
      <c r="D12688" s="1">
        <f t="shared" si="198"/>
        <v>0.44100685000000001</v>
      </c>
    </row>
    <row r="12689" spans="1:4" x14ac:dyDescent="0.2">
      <c r="A12689" s="1">
        <v>-7.794E+19</v>
      </c>
      <c r="B12689">
        <v>0.44112219000000003</v>
      </c>
      <c r="C12689">
        <f>IFERROR(VLOOKUP($A12689,Sheet2!$A$2:$B$17762,2,FALSE),0)</f>
        <v>0.49919512999999999</v>
      </c>
      <c r="D12689" s="1">
        <f t="shared" si="198"/>
        <v>5.8072939999999962E-2</v>
      </c>
    </row>
    <row r="12690" spans="1:4" x14ac:dyDescent="0.2">
      <c r="A12690" s="1">
        <v>-3.072E+17</v>
      </c>
      <c r="B12690">
        <v>0.3</v>
      </c>
      <c r="C12690">
        <f>IFERROR(VLOOKUP($A12690,Sheet2!$A$2:$B$17762,2,FALSE),0)</f>
        <v>0</v>
      </c>
      <c r="D12690" s="1">
        <f t="shared" si="198"/>
        <v>0.3</v>
      </c>
    </row>
    <row r="12691" spans="1:4" x14ac:dyDescent="0.2">
      <c r="A12691" t="s">
        <v>5058</v>
      </c>
      <c r="B12691">
        <v>0.41539678000000002</v>
      </c>
      <c r="C12691">
        <f>IFERROR(VLOOKUP($A12691,Sheet2!$A$2:$B$17762,2,FALSE),0)</f>
        <v>0.44119613000000002</v>
      </c>
      <c r="D12691" s="1">
        <f t="shared" si="198"/>
        <v>2.5799349999999999E-2</v>
      </c>
    </row>
    <row r="12692" spans="1:4" x14ac:dyDescent="0.2">
      <c r="A12692" s="1">
        <v>8.6592E+20</v>
      </c>
      <c r="B12692">
        <v>0.3</v>
      </c>
      <c r="C12692">
        <f>IFERROR(VLOOKUP($A12692,Sheet2!$A$2:$B$17762,2,FALSE),0)</f>
        <v>0</v>
      </c>
      <c r="D12692" s="1">
        <f t="shared" si="198"/>
        <v>0.3</v>
      </c>
    </row>
    <row r="12693" spans="1:4" x14ac:dyDescent="0.2">
      <c r="A12693" s="1">
        <v>1.6079E+20</v>
      </c>
      <c r="B12693">
        <v>0.42479825999999998</v>
      </c>
      <c r="C12693">
        <f>IFERROR(VLOOKUP($A12693,Sheet2!$A$2:$B$17762,2,FALSE),0)</f>
        <v>0</v>
      </c>
      <c r="D12693" s="1">
        <f t="shared" si="198"/>
        <v>0.42479825999999998</v>
      </c>
    </row>
    <row r="12694" spans="1:4" x14ac:dyDescent="0.2">
      <c r="A12694" t="s">
        <v>5059</v>
      </c>
      <c r="B12694">
        <v>0.45131648000000002</v>
      </c>
      <c r="C12694">
        <f>IFERROR(VLOOKUP($A12694,Sheet2!$A$2:$B$17762,2,FALSE),0)</f>
        <v>0</v>
      </c>
      <c r="D12694" s="1">
        <f t="shared" si="198"/>
        <v>0.45131648000000002</v>
      </c>
    </row>
    <row r="12695" spans="1:4" x14ac:dyDescent="0.2">
      <c r="A12695" s="1">
        <v>-4.044E+20</v>
      </c>
      <c r="B12695">
        <v>0.40617276000000002</v>
      </c>
      <c r="C12695">
        <f>IFERROR(VLOOKUP($A12695,Sheet2!$A$2:$B$17762,2,FALSE),0)</f>
        <v>0.39677512999999998</v>
      </c>
      <c r="D12695" s="1">
        <f t="shared" si="198"/>
        <v>9.3976300000000457E-3</v>
      </c>
    </row>
    <row r="12696" spans="1:4" x14ac:dyDescent="0.2">
      <c r="A12696" s="1">
        <v>-1.066E+18</v>
      </c>
      <c r="B12696">
        <v>0.59286086000000005</v>
      </c>
      <c r="C12696">
        <f>IFERROR(VLOOKUP($A12696,Sheet2!$A$2:$B$17762,2,FALSE),0)</f>
        <v>0</v>
      </c>
      <c r="D12696" s="1">
        <f t="shared" si="198"/>
        <v>0.59286086000000005</v>
      </c>
    </row>
    <row r="12697" spans="1:4" x14ac:dyDescent="0.2">
      <c r="A12697" t="s">
        <v>5060</v>
      </c>
      <c r="B12697">
        <v>0.73519999999999996</v>
      </c>
      <c r="C12697">
        <f>IFERROR(VLOOKUP($A12697,Sheet2!$A$2:$B$17762,2,FALSE),0)</f>
        <v>0.78600320000000001</v>
      </c>
      <c r="D12697" s="1">
        <f t="shared" si="198"/>
        <v>5.0803200000000048E-2</v>
      </c>
    </row>
    <row r="12698" spans="1:4" x14ac:dyDescent="0.2">
      <c r="A12698" s="1">
        <v>-9.179E+19</v>
      </c>
      <c r="B12698">
        <v>0.36670230999999998</v>
      </c>
      <c r="C12698">
        <f>IFERROR(VLOOKUP($A12698,Sheet2!$A$2:$B$17762,2,FALSE),0)</f>
        <v>0.32653695999999999</v>
      </c>
      <c r="D12698" s="1">
        <f t="shared" si="198"/>
        <v>4.0165349999999989E-2</v>
      </c>
    </row>
    <row r="12699" spans="1:4" x14ac:dyDescent="0.2">
      <c r="A12699" t="s">
        <v>5061</v>
      </c>
      <c r="B12699">
        <v>0.31468855000000001</v>
      </c>
      <c r="C12699">
        <f>IFERROR(VLOOKUP($A12699,Sheet2!$A$2:$B$17762,2,FALSE),0)</f>
        <v>0.29446786000000003</v>
      </c>
      <c r="D12699" s="1">
        <f t="shared" si="198"/>
        <v>2.0220689999999986E-2</v>
      </c>
    </row>
    <row r="12700" spans="1:4" x14ac:dyDescent="0.2">
      <c r="A12700" s="1">
        <v>-4.535E+18</v>
      </c>
      <c r="B12700">
        <v>0.62</v>
      </c>
      <c r="C12700">
        <f>IFERROR(VLOOKUP($A12700,Sheet2!$A$2:$B$17762,2,FALSE),0)</f>
        <v>0.46270969000000001</v>
      </c>
      <c r="D12700" s="1">
        <f t="shared" si="198"/>
        <v>0.15729030999999999</v>
      </c>
    </row>
    <row r="12701" spans="1:4" x14ac:dyDescent="0.2">
      <c r="A12701" s="1">
        <v>-8.393E+19</v>
      </c>
      <c r="B12701">
        <v>0.49840000000000001</v>
      </c>
      <c r="C12701">
        <f>IFERROR(VLOOKUP($A12701,Sheet2!$A$2:$B$17762,2,FALSE),0)</f>
        <v>0</v>
      </c>
      <c r="D12701" s="1">
        <f t="shared" si="198"/>
        <v>0.49840000000000001</v>
      </c>
    </row>
    <row r="12702" spans="1:4" x14ac:dyDescent="0.2">
      <c r="A12702" t="s">
        <v>5062</v>
      </c>
      <c r="B12702">
        <v>0.45948800000000001</v>
      </c>
      <c r="C12702">
        <f>IFERROR(VLOOKUP($A12702,Sheet2!$A$2:$B$17762,2,FALSE),0)</f>
        <v>0</v>
      </c>
      <c r="D12702" s="1">
        <f t="shared" si="198"/>
        <v>0.45948800000000001</v>
      </c>
    </row>
    <row r="12703" spans="1:4" x14ac:dyDescent="0.2">
      <c r="A12703" t="s">
        <v>5063</v>
      </c>
      <c r="B12703">
        <v>0.44703616000000002</v>
      </c>
      <c r="C12703">
        <f>IFERROR(VLOOKUP($A12703,Sheet2!$A$2:$B$17762,2,FALSE),0)</f>
        <v>0</v>
      </c>
      <c r="D12703" s="1">
        <f t="shared" si="198"/>
        <v>0.44703616000000002</v>
      </c>
    </row>
    <row r="12704" spans="1:4" x14ac:dyDescent="0.2">
      <c r="A12704" s="1">
        <v>-7.873E+19</v>
      </c>
      <c r="B12704">
        <v>0.44305157000000001</v>
      </c>
      <c r="C12704">
        <f>IFERROR(VLOOKUP($A12704,Sheet2!$A$2:$B$17762,2,FALSE),0)</f>
        <v>0.44703616000000002</v>
      </c>
      <c r="D12704" s="1">
        <f t="shared" si="198"/>
        <v>3.9845900000000101E-3</v>
      </c>
    </row>
    <row r="12705" spans="1:4" x14ac:dyDescent="0.2">
      <c r="A12705" t="s">
        <v>5064</v>
      </c>
      <c r="B12705">
        <v>0.40563788000000001</v>
      </c>
      <c r="C12705">
        <f>IFERROR(VLOOKUP($A12705,Sheet2!$A$2:$B$17762,2,FALSE),0)</f>
        <v>0</v>
      </c>
      <c r="D12705" s="1">
        <f t="shared" si="198"/>
        <v>0.40563788000000001</v>
      </c>
    </row>
    <row r="12706" spans="1:4" x14ac:dyDescent="0.2">
      <c r="A12706" s="1">
        <v>-7.251E+19</v>
      </c>
      <c r="B12706">
        <v>0.52144000000000001</v>
      </c>
      <c r="C12706">
        <f>IFERROR(VLOOKUP($A12706,Sheet2!$A$2:$B$17762,2,FALSE),0)</f>
        <v>0.49840000000000001</v>
      </c>
      <c r="D12706" s="1">
        <f t="shared" si="198"/>
        <v>2.3040000000000005E-2</v>
      </c>
    </row>
    <row r="12707" spans="1:4" x14ac:dyDescent="0.2">
      <c r="A12707" s="1">
        <v>-1.445E+19</v>
      </c>
      <c r="B12707">
        <v>0.46686080000000002</v>
      </c>
      <c r="C12707">
        <f>IFERROR(VLOOKUP($A12707,Sheet2!$A$2:$B$17762,2,FALSE),0)</f>
        <v>0</v>
      </c>
      <c r="D12707" s="1">
        <f t="shared" si="198"/>
        <v>0.46686080000000002</v>
      </c>
    </row>
    <row r="12708" spans="1:4" x14ac:dyDescent="0.2">
      <c r="A12708" s="1">
        <v>-5.663E+20</v>
      </c>
      <c r="B12708">
        <v>0.44939546000000002</v>
      </c>
      <c r="C12708">
        <f>IFERROR(VLOOKUP($A12708,Sheet2!$A$2:$B$17762,2,FALSE),0)</f>
        <v>0</v>
      </c>
      <c r="D12708" s="1">
        <f t="shared" si="198"/>
        <v>0.44939546000000002</v>
      </c>
    </row>
    <row r="12709" spans="1:4" x14ac:dyDescent="0.2">
      <c r="A12709" t="s">
        <v>5065</v>
      </c>
      <c r="B12709">
        <v>0.40844698000000002</v>
      </c>
      <c r="C12709">
        <f>IFERROR(VLOOKUP($A12709,Sheet2!$A$2:$B$17762,2,FALSE),0)</f>
        <v>0.44176643999999998</v>
      </c>
      <c r="D12709" s="1">
        <f t="shared" si="198"/>
        <v>3.3319459999999967E-2</v>
      </c>
    </row>
    <row r="12710" spans="1:4" x14ac:dyDescent="0.2">
      <c r="A12710" t="s">
        <v>5066</v>
      </c>
      <c r="B12710">
        <v>0.39591388999999999</v>
      </c>
      <c r="C12710">
        <f>IFERROR(VLOOKUP($A12710,Sheet2!$A$2:$B$17762,2,FALSE),0)</f>
        <v>0.44136525999999998</v>
      </c>
      <c r="D12710" s="1">
        <f t="shared" si="198"/>
        <v>4.5451369999999991E-2</v>
      </c>
    </row>
    <row r="12711" spans="1:4" x14ac:dyDescent="0.2">
      <c r="A12711" t="s">
        <v>5067</v>
      </c>
      <c r="B12711">
        <v>0.54853503999999997</v>
      </c>
      <c r="C12711">
        <f>IFERROR(VLOOKUP($A12711,Sheet2!$A$2:$B$17762,2,FALSE),0)</f>
        <v>0.3</v>
      </c>
      <c r="D12711" s="1">
        <f t="shared" si="198"/>
        <v>0.24853503999999998</v>
      </c>
    </row>
    <row r="12712" spans="1:4" x14ac:dyDescent="0.2">
      <c r="A12712" s="1">
        <v>-4.743E+19</v>
      </c>
      <c r="B12712">
        <v>0.47219154000000002</v>
      </c>
      <c r="C12712">
        <f>IFERROR(VLOOKUP($A12712,Sheet2!$A$2:$B$17762,2,FALSE),0)</f>
        <v>0.44136848000000001</v>
      </c>
      <c r="D12712" s="1">
        <f t="shared" si="198"/>
        <v>3.0823060000000013E-2</v>
      </c>
    </row>
    <row r="12713" spans="1:4" x14ac:dyDescent="0.2">
      <c r="A12713" t="s">
        <v>5068</v>
      </c>
      <c r="B12713">
        <v>0.40360942</v>
      </c>
      <c r="C12713">
        <f>IFERROR(VLOOKUP($A12713,Sheet2!$A$2:$B$17762,2,FALSE),0)</f>
        <v>0.31819202000000002</v>
      </c>
      <c r="D12713" s="1">
        <f t="shared" si="198"/>
        <v>8.5417399999999977E-2</v>
      </c>
    </row>
    <row r="12714" spans="1:4" x14ac:dyDescent="0.2">
      <c r="A12714" t="s">
        <v>5069</v>
      </c>
      <c r="B12714">
        <v>0.35684726999999999</v>
      </c>
      <c r="C12714">
        <f>IFERROR(VLOOKUP($A12714,Sheet2!$A$2:$B$17762,2,FALSE),0)</f>
        <v>0.41015665000000001</v>
      </c>
      <c r="D12714" s="1">
        <f t="shared" si="198"/>
        <v>5.3309380000000017E-2</v>
      </c>
    </row>
    <row r="12715" spans="1:4" x14ac:dyDescent="0.2">
      <c r="A12715" t="s">
        <v>5070</v>
      </c>
      <c r="B12715">
        <v>0.467889</v>
      </c>
      <c r="C12715">
        <f>IFERROR(VLOOKUP($A12715,Sheet2!$A$2:$B$17762,2,FALSE),0)</f>
        <v>0</v>
      </c>
      <c r="D12715" s="1">
        <f t="shared" si="198"/>
        <v>0.467889</v>
      </c>
    </row>
    <row r="12716" spans="1:4" x14ac:dyDescent="0.2">
      <c r="A12716" s="1">
        <v>-6.267E+19</v>
      </c>
      <c r="B12716">
        <v>0.62</v>
      </c>
      <c r="C12716">
        <f>IFERROR(VLOOKUP($A12716,Sheet2!$A$2:$B$17762,2,FALSE),0)</f>
        <v>0.69199999999999995</v>
      </c>
      <c r="D12716" s="1">
        <f t="shared" si="198"/>
        <v>7.1999999999999953E-2</v>
      </c>
    </row>
    <row r="12717" spans="1:4" x14ac:dyDescent="0.2">
      <c r="A12717" s="1">
        <v>-2.326E+20</v>
      </c>
      <c r="B12717">
        <v>0.49840000000000001</v>
      </c>
      <c r="C12717">
        <f>IFERROR(VLOOKUP($A12717,Sheet2!$A$2:$B$17762,2,FALSE),0)</f>
        <v>0.52144000000000001</v>
      </c>
      <c r="D12717" s="1">
        <f t="shared" si="198"/>
        <v>2.3040000000000005E-2</v>
      </c>
    </row>
    <row r="12718" spans="1:4" x14ac:dyDescent="0.2">
      <c r="A12718" t="s">
        <v>5071</v>
      </c>
      <c r="B12718">
        <v>0.51095679999999999</v>
      </c>
      <c r="C12718">
        <f>IFERROR(VLOOKUP($A12718,Sheet2!$A$2:$B$17762,2,FALSE),0)</f>
        <v>0.50854988999999995</v>
      </c>
      <c r="D12718" s="1">
        <f t="shared" si="198"/>
        <v>2.4069100000000399E-3</v>
      </c>
    </row>
    <row r="12719" spans="1:4" x14ac:dyDescent="0.2">
      <c r="A12719" s="1">
        <v>1.6353E+20</v>
      </c>
      <c r="B12719">
        <v>0.44703616000000002</v>
      </c>
      <c r="C12719">
        <f>IFERROR(VLOOKUP($A12719,Sheet2!$A$2:$B$17762,2,FALSE),0)</f>
        <v>0.45948800000000001</v>
      </c>
      <c r="D12719" s="1">
        <f t="shared" si="198"/>
        <v>1.2451839999999992E-2</v>
      </c>
    </row>
    <row r="12720" spans="1:4" x14ac:dyDescent="0.2">
      <c r="A12720" t="s">
        <v>5072</v>
      </c>
      <c r="B12720">
        <v>0.41243668</v>
      </c>
      <c r="C12720">
        <f>IFERROR(VLOOKUP($A12720,Sheet2!$A$2:$B$17762,2,FALSE),0)</f>
        <v>0.40823721000000002</v>
      </c>
      <c r="D12720" s="1">
        <f t="shared" si="198"/>
        <v>4.1994699999999829E-3</v>
      </c>
    </row>
    <row r="12721" spans="1:4" x14ac:dyDescent="0.2">
      <c r="A12721" s="1">
        <v>-1.756E+18</v>
      </c>
      <c r="B12721">
        <v>0.35022720000000002</v>
      </c>
      <c r="C12721">
        <f>IFERROR(VLOOKUP($A12721,Sheet2!$A$2:$B$17762,2,FALSE),0)</f>
        <v>0.42671999999999999</v>
      </c>
      <c r="D12721" s="1">
        <f t="shared" si="198"/>
        <v>7.6492799999999972E-2</v>
      </c>
    </row>
    <row r="12722" spans="1:4" x14ac:dyDescent="0.2">
      <c r="A12722" t="s">
        <v>5073</v>
      </c>
      <c r="B12722">
        <v>0.34755445000000001</v>
      </c>
      <c r="C12722">
        <f>IFERROR(VLOOKUP($A12722,Sheet2!$A$2:$B$17762,2,FALSE),0)</f>
        <v>0</v>
      </c>
      <c r="D12722" s="1">
        <f t="shared" si="198"/>
        <v>0.34755445000000001</v>
      </c>
    </row>
    <row r="12723" spans="1:4" x14ac:dyDescent="0.2">
      <c r="A12723" s="1">
        <v>-2.71E+19</v>
      </c>
      <c r="B12723">
        <v>0.42970198999999998</v>
      </c>
      <c r="C12723">
        <f>IFERROR(VLOOKUP($A12723,Sheet2!$A$2:$B$17762,2,FALSE),0)</f>
        <v>0</v>
      </c>
      <c r="D12723" s="1">
        <f t="shared" si="198"/>
        <v>0.42970198999999998</v>
      </c>
    </row>
    <row r="12724" spans="1:4" x14ac:dyDescent="0.2">
      <c r="A12724" t="s">
        <v>5074</v>
      </c>
      <c r="B12724">
        <v>0.38401127000000002</v>
      </c>
      <c r="C12724">
        <f>IFERROR(VLOOKUP($A12724,Sheet2!$A$2:$B$17762,2,FALSE),0)</f>
        <v>0.40587204999999998</v>
      </c>
      <c r="D12724" s="1">
        <f t="shared" si="198"/>
        <v>2.1860779999999969E-2</v>
      </c>
    </row>
    <row r="12725" spans="1:4" x14ac:dyDescent="0.2">
      <c r="A12725" t="s">
        <v>5075</v>
      </c>
      <c r="B12725">
        <v>0.69199999999999995</v>
      </c>
      <c r="C12725">
        <f>IFERROR(VLOOKUP($A12725,Sheet2!$A$2:$B$17762,2,FALSE),0)</f>
        <v>0.62</v>
      </c>
      <c r="D12725" s="1">
        <f t="shared" si="198"/>
        <v>7.1999999999999953E-2</v>
      </c>
    </row>
    <row r="12726" spans="1:4" x14ac:dyDescent="0.2">
      <c r="A12726" s="1">
        <v>-9.071E+19</v>
      </c>
      <c r="B12726">
        <v>0.52048000000000005</v>
      </c>
      <c r="C12726">
        <f>IFERROR(VLOOKUP($A12726,Sheet2!$A$2:$B$17762,2,FALSE),0)</f>
        <v>0.43829111999999998</v>
      </c>
      <c r="D12726" s="1">
        <f t="shared" si="198"/>
        <v>8.2188880000000075E-2</v>
      </c>
    </row>
    <row r="12727" spans="1:4" x14ac:dyDescent="0.2">
      <c r="A12727" s="1">
        <v>-2.837E+18</v>
      </c>
      <c r="B12727">
        <v>0.44224639999999998</v>
      </c>
      <c r="C12727">
        <f>IFERROR(VLOOKUP($A12727,Sheet2!$A$2:$B$17762,2,FALSE),0)</f>
        <v>0</v>
      </c>
      <c r="D12727" s="1">
        <f t="shared" si="198"/>
        <v>0.44224639999999998</v>
      </c>
    </row>
    <row r="12728" spans="1:4" x14ac:dyDescent="0.2">
      <c r="A12728" t="s">
        <v>5076</v>
      </c>
      <c r="B12728">
        <v>0.38554044999999998</v>
      </c>
      <c r="C12728">
        <f>IFERROR(VLOOKUP($A12728,Sheet2!$A$2:$B$17762,2,FALSE),0)</f>
        <v>0.40264092000000001</v>
      </c>
      <c r="D12728" s="1">
        <f t="shared" si="198"/>
        <v>1.7100470000000034E-2</v>
      </c>
    </row>
    <row r="12729" spans="1:4" x14ac:dyDescent="0.2">
      <c r="A12729" t="s">
        <v>5077</v>
      </c>
      <c r="B12729">
        <v>0.56200448999999997</v>
      </c>
      <c r="C12729">
        <f>IFERROR(VLOOKUP($A12729,Sheet2!$A$2:$B$17762,2,FALSE),0)</f>
        <v>0.49840000000000001</v>
      </c>
      <c r="D12729" s="1">
        <f t="shared" si="198"/>
        <v>6.3604489999999958E-2</v>
      </c>
    </row>
    <row r="12730" spans="1:4" x14ac:dyDescent="0.2">
      <c r="A12730" s="1">
        <v>-4.156E+20</v>
      </c>
      <c r="B12730">
        <v>0.3</v>
      </c>
      <c r="C12730">
        <f>IFERROR(VLOOKUP($A12730,Sheet2!$A$2:$B$17762,2,FALSE),0)</f>
        <v>0</v>
      </c>
      <c r="D12730" s="1">
        <f t="shared" si="198"/>
        <v>0.3</v>
      </c>
    </row>
    <row r="12731" spans="1:4" x14ac:dyDescent="0.2">
      <c r="A12731" s="1">
        <v>-4.688E+20</v>
      </c>
      <c r="B12731">
        <v>0.39600000000000002</v>
      </c>
      <c r="C12731">
        <f>IFERROR(VLOOKUP($A12731,Sheet2!$A$2:$B$17762,2,FALSE),0)</f>
        <v>0</v>
      </c>
      <c r="D12731" s="1">
        <f t="shared" si="198"/>
        <v>0.39600000000000002</v>
      </c>
    </row>
    <row r="12732" spans="1:4" x14ac:dyDescent="0.2">
      <c r="A12732" t="s">
        <v>5078</v>
      </c>
      <c r="B12732">
        <v>0.42671999999999999</v>
      </c>
      <c r="C12732">
        <f>IFERROR(VLOOKUP($A12732,Sheet2!$A$2:$B$17762,2,FALSE),0)</f>
        <v>0</v>
      </c>
      <c r="D12732" s="1">
        <f t="shared" si="198"/>
        <v>0.42671999999999999</v>
      </c>
    </row>
    <row r="12733" spans="1:4" x14ac:dyDescent="0.2">
      <c r="A12733" t="s">
        <v>5079</v>
      </c>
      <c r="B12733">
        <v>0.43655040000000001</v>
      </c>
      <c r="C12733">
        <f>IFERROR(VLOOKUP($A12733,Sheet2!$A$2:$B$17762,2,FALSE),0)</f>
        <v>0.44136848000000001</v>
      </c>
      <c r="D12733" s="1">
        <f t="shared" si="198"/>
        <v>4.8180800000000024E-3</v>
      </c>
    </row>
    <row r="12734" spans="1:4" x14ac:dyDescent="0.2">
      <c r="A12734" t="s">
        <v>5080</v>
      </c>
      <c r="B12734">
        <v>0.43969613000000002</v>
      </c>
      <c r="C12734">
        <f>IFERROR(VLOOKUP($A12734,Sheet2!$A$2:$B$17762,2,FALSE),0)</f>
        <v>0.44123791000000001</v>
      </c>
      <c r="D12734" s="1">
        <f t="shared" si="198"/>
        <v>1.5417799999999926E-3</v>
      </c>
    </row>
    <row r="12735" spans="1:4" x14ac:dyDescent="0.2">
      <c r="A12735" s="1">
        <v>-5.385E+18</v>
      </c>
      <c r="B12735">
        <v>0.44070276000000003</v>
      </c>
      <c r="C12735">
        <f>IFERROR(VLOOKUP($A12735,Sheet2!$A$2:$B$17762,2,FALSE),0)</f>
        <v>0</v>
      </c>
      <c r="D12735" s="1">
        <f t="shared" si="198"/>
        <v>0.44070276000000003</v>
      </c>
    </row>
    <row r="12736" spans="1:4" x14ac:dyDescent="0.2">
      <c r="A12736" s="1">
        <v>8.0546E+19</v>
      </c>
      <c r="B12736">
        <v>0.43110957</v>
      </c>
      <c r="C12736">
        <f>IFERROR(VLOOKUP($A12736,Sheet2!$A$2:$B$17762,2,FALSE),0)</f>
        <v>0.40498181</v>
      </c>
      <c r="D12736" s="1">
        <f t="shared" si="198"/>
        <v>2.612776E-2</v>
      </c>
    </row>
    <row r="12737" spans="1:4" x14ac:dyDescent="0.2">
      <c r="A12737" t="s">
        <v>5081</v>
      </c>
      <c r="B12737">
        <v>0.32342310000000002</v>
      </c>
      <c r="C12737">
        <f>IFERROR(VLOOKUP($A12737,Sheet2!$A$2:$B$17762,2,FALSE),0)</f>
        <v>0.40935453999999999</v>
      </c>
      <c r="D12737" s="1">
        <f t="shared" si="198"/>
        <v>8.593143999999997E-2</v>
      </c>
    </row>
    <row r="12738" spans="1:4" x14ac:dyDescent="0.2">
      <c r="A12738" t="s">
        <v>5082</v>
      </c>
      <c r="B12738">
        <v>0.69199999999999995</v>
      </c>
      <c r="C12738">
        <f>IFERROR(VLOOKUP($A12738,Sheet2!$A$2:$B$17762,2,FALSE),0)</f>
        <v>0</v>
      </c>
      <c r="D12738" s="1">
        <f t="shared" si="198"/>
        <v>0.69199999999999995</v>
      </c>
    </row>
    <row r="12739" spans="1:4" x14ac:dyDescent="0.2">
      <c r="A12739" t="s">
        <v>5083</v>
      </c>
      <c r="B12739">
        <v>0.39747283999999999</v>
      </c>
      <c r="C12739">
        <f>IFERROR(VLOOKUP($A12739,Sheet2!$A$2:$B$17762,2,FALSE),0)</f>
        <v>0.32279961000000001</v>
      </c>
      <c r="D12739" s="1">
        <f t="shared" si="198"/>
        <v>7.4673229999999979E-2</v>
      </c>
    </row>
    <row r="12740" spans="1:4" x14ac:dyDescent="0.2">
      <c r="A12740" s="1">
        <v>7.3914E+20</v>
      </c>
      <c r="B12740">
        <v>0.40977321999999999</v>
      </c>
      <c r="C12740">
        <f>IFERROR(VLOOKUP($A12740,Sheet2!$A$2:$B$17762,2,FALSE),0)</f>
        <v>0.39600000000000002</v>
      </c>
      <c r="D12740" s="1">
        <f t="shared" ref="D12740:D12803" si="199">ABS(B12740-C12740)</f>
        <v>1.3773219999999975E-2</v>
      </c>
    </row>
    <row r="12741" spans="1:4" x14ac:dyDescent="0.2">
      <c r="A12741" s="1">
        <v>-8.317E+20</v>
      </c>
      <c r="B12741">
        <v>0.57786755000000001</v>
      </c>
      <c r="C12741">
        <f>IFERROR(VLOOKUP($A12741,Sheet2!$A$2:$B$17762,2,FALSE),0)</f>
        <v>0.48223373000000003</v>
      </c>
      <c r="D12741" s="1">
        <f t="shared" si="199"/>
        <v>9.5633819999999981E-2</v>
      </c>
    </row>
    <row r="12742" spans="1:4" x14ac:dyDescent="0.2">
      <c r="A12742" s="1">
        <v>5.1731E+20</v>
      </c>
      <c r="B12742">
        <v>0.5435584</v>
      </c>
      <c r="C12742">
        <f>IFERROR(VLOOKUP($A12742,Sheet2!$A$2:$B$17762,2,FALSE),0)</f>
        <v>0</v>
      </c>
      <c r="D12742" s="1">
        <f t="shared" si="199"/>
        <v>0.5435584</v>
      </c>
    </row>
    <row r="12743" spans="1:4" x14ac:dyDescent="0.2">
      <c r="A12743" s="1">
        <v>-8.376E+20</v>
      </c>
      <c r="B12743">
        <v>0.56826577</v>
      </c>
      <c r="C12743">
        <f>IFERROR(VLOOKUP($A12743,Sheet2!$A$2:$B$17762,2,FALSE),0)</f>
        <v>0.55584639999999996</v>
      </c>
      <c r="D12743" s="1">
        <f t="shared" si="199"/>
        <v>1.2419370000000041E-2</v>
      </c>
    </row>
    <row r="12744" spans="1:4" x14ac:dyDescent="0.2">
      <c r="A12744" t="s">
        <v>5084</v>
      </c>
      <c r="B12744">
        <v>0.40986358000000001</v>
      </c>
      <c r="C12744">
        <f>IFERROR(VLOOKUP($A12744,Sheet2!$A$2:$B$17762,2,FALSE),0)</f>
        <v>0.41112637000000002</v>
      </c>
      <c r="D12744" s="1">
        <f t="shared" si="199"/>
        <v>1.2627900000000136E-3</v>
      </c>
    </row>
    <row r="12745" spans="1:4" x14ac:dyDescent="0.2">
      <c r="A12745" t="s">
        <v>5085</v>
      </c>
      <c r="B12745">
        <v>0.43115635000000002</v>
      </c>
      <c r="C12745">
        <f>IFERROR(VLOOKUP($A12745,Sheet2!$A$2:$B$17762,2,FALSE),0)</f>
        <v>0.43156043999999999</v>
      </c>
      <c r="D12745" s="1">
        <f t="shared" si="199"/>
        <v>4.0408999999996809E-4</v>
      </c>
    </row>
    <row r="12746" spans="1:4" x14ac:dyDescent="0.2">
      <c r="A12746" s="1">
        <v>-7.626E+19</v>
      </c>
      <c r="B12746">
        <v>0.43797003000000001</v>
      </c>
      <c r="C12746">
        <f>IFERROR(VLOOKUP($A12746,Sheet2!$A$2:$B$17762,2,FALSE),0)</f>
        <v>0</v>
      </c>
      <c r="D12746" s="1">
        <f t="shared" si="199"/>
        <v>0.43797003000000001</v>
      </c>
    </row>
    <row r="12747" spans="1:4" x14ac:dyDescent="0.2">
      <c r="A12747" t="s">
        <v>5086</v>
      </c>
      <c r="B12747">
        <v>0.77667200000000003</v>
      </c>
      <c r="C12747">
        <f>IFERROR(VLOOKUP($A12747,Sheet2!$A$2:$B$17762,2,FALSE),0)</f>
        <v>0.79496115000000001</v>
      </c>
      <c r="D12747" s="1">
        <f t="shared" si="199"/>
        <v>1.8289149999999976E-2</v>
      </c>
    </row>
    <row r="12748" spans="1:4" x14ac:dyDescent="0.2">
      <c r="A12748" t="s">
        <v>5087</v>
      </c>
      <c r="B12748">
        <v>0.49840000000000001</v>
      </c>
      <c r="C12748">
        <f>IFERROR(VLOOKUP($A12748,Sheet2!$A$2:$B$17762,2,FALSE),0)</f>
        <v>0</v>
      </c>
      <c r="D12748" s="1">
        <f t="shared" si="199"/>
        <v>0.49840000000000001</v>
      </c>
    </row>
    <row r="12749" spans="1:4" x14ac:dyDescent="0.2">
      <c r="A12749" t="s">
        <v>5088</v>
      </c>
      <c r="B12749">
        <v>0.42951980000000001</v>
      </c>
      <c r="C12749">
        <f>IFERROR(VLOOKUP($A12749,Sheet2!$A$2:$B$17762,2,FALSE),0)</f>
        <v>0.44703616000000002</v>
      </c>
      <c r="D12749" s="1">
        <f t="shared" si="199"/>
        <v>1.7516360000000009E-2</v>
      </c>
    </row>
    <row r="12750" spans="1:4" x14ac:dyDescent="0.2">
      <c r="A12750" s="1">
        <v>-3.346E+20</v>
      </c>
      <c r="B12750">
        <v>0.44703616000000002</v>
      </c>
      <c r="C12750">
        <f>IFERROR(VLOOKUP($A12750,Sheet2!$A$2:$B$17762,2,FALSE),0)</f>
        <v>0.44380655000000002</v>
      </c>
      <c r="D12750" s="1">
        <f t="shared" si="199"/>
        <v>3.2296099999999939E-3</v>
      </c>
    </row>
    <row r="12751" spans="1:4" x14ac:dyDescent="0.2">
      <c r="A12751" s="1">
        <v>-6.991E+18</v>
      </c>
      <c r="B12751">
        <v>0.31633339999999999</v>
      </c>
      <c r="C12751">
        <f>IFERROR(VLOOKUP($A12751,Sheet2!$A$2:$B$17762,2,FALSE),0)</f>
        <v>0.2664878</v>
      </c>
      <c r="D12751" s="1">
        <f t="shared" si="199"/>
        <v>4.984559999999999E-2</v>
      </c>
    </row>
    <row r="12752" spans="1:4" x14ac:dyDescent="0.2">
      <c r="A12752" t="s">
        <v>5089</v>
      </c>
      <c r="B12752">
        <v>0.44151885000000002</v>
      </c>
      <c r="C12752">
        <f>IFERROR(VLOOKUP($A12752,Sheet2!$A$2:$B$17762,2,FALSE),0)</f>
        <v>0</v>
      </c>
      <c r="D12752" s="1">
        <f t="shared" si="199"/>
        <v>0.44151885000000002</v>
      </c>
    </row>
    <row r="12753" spans="1:4" x14ac:dyDescent="0.2">
      <c r="A12753" t="s">
        <v>5090</v>
      </c>
      <c r="B12753">
        <v>0.62</v>
      </c>
      <c r="C12753">
        <f>IFERROR(VLOOKUP($A12753,Sheet2!$A$2:$B$17762,2,FALSE),0)</f>
        <v>0.62</v>
      </c>
      <c r="D12753" s="1">
        <f t="shared" si="199"/>
        <v>0</v>
      </c>
    </row>
    <row r="12754" spans="1:4" x14ac:dyDescent="0.2">
      <c r="A12754" t="s">
        <v>5091</v>
      </c>
      <c r="B12754">
        <v>0.49840000000000001</v>
      </c>
      <c r="C12754">
        <f>IFERROR(VLOOKUP($A12754,Sheet2!$A$2:$B$17762,2,FALSE),0)</f>
        <v>0.49840000000000001</v>
      </c>
      <c r="D12754" s="1">
        <f t="shared" si="199"/>
        <v>0</v>
      </c>
    </row>
    <row r="12755" spans="1:4" x14ac:dyDescent="0.2">
      <c r="A12755" s="1">
        <v>-1.493E+19</v>
      </c>
      <c r="B12755">
        <v>0.45948800000000001</v>
      </c>
      <c r="C12755">
        <f>IFERROR(VLOOKUP($A12755,Sheet2!$A$2:$B$17762,2,FALSE),0)</f>
        <v>0.40593447999999999</v>
      </c>
      <c r="D12755" s="1">
        <f t="shared" si="199"/>
        <v>5.3553520000000021E-2</v>
      </c>
    </row>
    <row r="12756" spans="1:4" x14ac:dyDescent="0.2">
      <c r="A12756" s="1">
        <v>-4.698E+19</v>
      </c>
      <c r="B12756">
        <v>0.44703616000000002</v>
      </c>
      <c r="C12756">
        <f>IFERROR(VLOOKUP($A12756,Sheet2!$A$2:$B$17762,2,FALSE),0)</f>
        <v>0</v>
      </c>
      <c r="D12756" s="1">
        <f t="shared" si="199"/>
        <v>0.44703616000000002</v>
      </c>
    </row>
    <row r="12757" spans="1:4" x14ac:dyDescent="0.2">
      <c r="A12757" s="1">
        <v>-1.125E+19</v>
      </c>
      <c r="B12757">
        <v>0.44305157000000001</v>
      </c>
      <c r="C12757">
        <f>IFERROR(VLOOKUP($A12757,Sheet2!$A$2:$B$17762,2,FALSE),0)</f>
        <v>0.4430057</v>
      </c>
      <c r="D12757" s="1">
        <f t="shared" si="199"/>
        <v>4.5870000000003408E-5</v>
      </c>
    </row>
    <row r="12758" spans="1:4" x14ac:dyDescent="0.2">
      <c r="A12758" s="1">
        <v>-1.363E+19</v>
      </c>
      <c r="B12758">
        <v>0.44177650000000002</v>
      </c>
      <c r="C12758">
        <f>IFERROR(VLOOKUP($A12758,Sheet2!$A$2:$B$17762,2,FALSE),0)</f>
        <v>0</v>
      </c>
      <c r="D12758" s="1">
        <f t="shared" si="199"/>
        <v>0.44177650000000002</v>
      </c>
    </row>
    <row r="12759" spans="1:4" x14ac:dyDescent="0.2">
      <c r="A12759" s="1">
        <v>-2.485E+18</v>
      </c>
      <c r="B12759">
        <v>0.44136848000000001</v>
      </c>
      <c r="C12759">
        <f>IFERROR(VLOOKUP($A12759,Sheet2!$A$2:$B$17762,2,FALSE),0)</f>
        <v>0</v>
      </c>
      <c r="D12759" s="1">
        <f t="shared" si="199"/>
        <v>0.44136848000000001</v>
      </c>
    </row>
    <row r="12760" spans="1:4" x14ac:dyDescent="0.2">
      <c r="A12760" s="1">
        <v>1.2292E+20</v>
      </c>
      <c r="B12760">
        <v>0.44123791000000001</v>
      </c>
      <c r="C12760">
        <f>IFERROR(VLOOKUP($A12760,Sheet2!$A$2:$B$17762,2,FALSE),0)</f>
        <v>0.44070276000000003</v>
      </c>
      <c r="D12760" s="1">
        <f t="shared" si="199"/>
        <v>5.3514999999998425E-4</v>
      </c>
    </row>
    <row r="12761" spans="1:4" x14ac:dyDescent="0.2">
      <c r="A12761" t="s">
        <v>5092</v>
      </c>
      <c r="B12761">
        <v>0.3</v>
      </c>
      <c r="C12761">
        <f>IFERROR(VLOOKUP($A12761,Sheet2!$A$2:$B$17762,2,FALSE),0)</f>
        <v>0</v>
      </c>
      <c r="D12761" s="1">
        <f t="shared" si="199"/>
        <v>0.3</v>
      </c>
    </row>
    <row r="12762" spans="1:4" x14ac:dyDescent="0.2">
      <c r="A12762" t="s">
        <v>5093</v>
      </c>
      <c r="B12762">
        <v>0.47286400000000001</v>
      </c>
      <c r="C12762">
        <f>IFERROR(VLOOKUP($A12762,Sheet2!$A$2:$B$17762,2,FALSE),0)</f>
        <v>0.55278669000000002</v>
      </c>
      <c r="D12762" s="1">
        <f t="shared" si="199"/>
        <v>7.9922690000000018E-2</v>
      </c>
    </row>
    <row r="12763" spans="1:4" x14ac:dyDescent="0.2">
      <c r="A12763" s="1">
        <v>-2.702E+18</v>
      </c>
      <c r="B12763">
        <v>0.3</v>
      </c>
      <c r="C12763">
        <f>IFERROR(VLOOKUP($A12763,Sheet2!$A$2:$B$17762,2,FALSE),0)</f>
        <v>0.39600000000000002</v>
      </c>
      <c r="D12763" s="1">
        <f t="shared" si="199"/>
        <v>9.600000000000003E-2</v>
      </c>
    </row>
    <row r="12764" spans="1:4" x14ac:dyDescent="0.2">
      <c r="A12764" t="s">
        <v>5094</v>
      </c>
      <c r="B12764">
        <v>0.51711229999999997</v>
      </c>
      <c r="C12764">
        <f>IFERROR(VLOOKUP($A12764,Sheet2!$A$2:$B$17762,2,FALSE),0)</f>
        <v>0.58701952000000002</v>
      </c>
      <c r="D12764" s="1">
        <f t="shared" si="199"/>
        <v>6.9907220000000048E-2</v>
      </c>
    </row>
    <row r="12765" spans="1:4" x14ac:dyDescent="0.2">
      <c r="A12765" s="1">
        <v>-1.888E+19</v>
      </c>
      <c r="B12765">
        <v>0.45182120999999997</v>
      </c>
      <c r="C12765">
        <f>IFERROR(VLOOKUP($A12765,Sheet2!$A$2:$B$17762,2,FALSE),0)</f>
        <v>0.45621785999999998</v>
      </c>
      <c r="D12765" s="1">
        <f t="shared" si="199"/>
        <v>4.3966500000000019E-3</v>
      </c>
    </row>
    <row r="12766" spans="1:4" x14ac:dyDescent="0.2">
      <c r="A12766" s="1">
        <v>1.1128E+20</v>
      </c>
      <c r="B12766">
        <v>0.44939546000000002</v>
      </c>
      <c r="C12766">
        <f>IFERROR(VLOOKUP($A12766,Sheet2!$A$2:$B$17762,2,FALSE),0)</f>
        <v>0</v>
      </c>
      <c r="D12766" s="1">
        <f t="shared" si="199"/>
        <v>0.44939546000000002</v>
      </c>
    </row>
    <row r="12767" spans="1:4" x14ac:dyDescent="0.2">
      <c r="A12767" s="1">
        <v>-7.844E+20</v>
      </c>
      <c r="B12767">
        <v>0.46655360000000001</v>
      </c>
      <c r="C12767">
        <f>IFERROR(VLOOKUP($A12767,Sheet2!$A$2:$B$17762,2,FALSE),0)</f>
        <v>0</v>
      </c>
      <c r="D12767" s="1">
        <f t="shared" si="199"/>
        <v>0.46655360000000001</v>
      </c>
    </row>
    <row r="12768" spans="1:4" x14ac:dyDescent="0.2">
      <c r="A12768" s="1">
        <v>-4.902E+19</v>
      </c>
      <c r="B12768">
        <v>0.44929714999999998</v>
      </c>
      <c r="C12768">
        <f>IFERROR(VLOOKUP($A12768,Sheet2!$A$2:$B$17762,2,FALSE),0)</f>
        <v>0</v>
      </c>
      <c r="D12768" s="1">
        <f t="shared" si="199"/>
        <v>0.44929714999999998</v>
      </c>
    </row>
    <row r="12769" spans="1:4" x14ac:dyDescent="0.2">
      <c r="A12769" t="s">
        <v>5095</v>
      </c>
      <c r="B12769">
        <v>0.44377508999999998</v>
      </c>
      <c r="C12769">
        <f>IFERROR(VLOOKUP($A12769,Sheet2!$A$2:$B$17762,2,FALSE),0)</f>
        <v>0</v>
      </c>
      <c r="D12769" s="1">
        <f t="shared" si="199"/>
        <v>0.44377508999999998</v>
      </c>
    </row>
    <row r="12770" spans="1:4" x14ac:dyDescent="0.2">
      <c r="A12770" t="s">
        <v>5096</v>
      </c>
      <c r="B12770">
        <v>0.62</v>
      </c>
      <c r="C12770">
        <f>IFERROR(VLOOKUP($A12770,Sheet2!$A$2:$B$17762,2,FALSE),0)</f>
        <v>0.62</v>
      </c>
      <c r="D12770" s="1">
        <f t="shared" si="199"/>
        <v>0</v>
      </c>
    </row>
    <row r="12771" spans="1:4" x14ac:dyDescent="0.2">
      <c r="A12771" t="s">
        <v>5097</v>
      </c>
      <c r="B12771">
        <v>0.49840000000000001</v>
      </c>
      <c r="C12771">
        <f>IFERROR(VLOOKUP($A12771,Sheet2!$A$2:$B$17762,2,FALSE),0)</f>
        <v>0.49840000000000001</v>
      </c>
      <c r="D12771" s="1">
        <f t="shared" si="199"/>
        <v>0</v>
      </c>
    </row>
    <row r="12772" spans="1:4" x14ac:dyDescent="0.2">
      <c r="A12772" t="s">
        <v>5098</v>
      </c>
      <c r="B12772">
        <v>0.45948800000000001</v>
      </c>
      <c r="C12772">
        <f>IFERROR(VLOOKUP($A12772,Sheet2!$A$2:$B$17762,2,FALSE),0)</f>
        <v>0.45948800000000001</v>
      </c>
      <c r="D12772" s="1">
        <f t="shared" si="199"/>
        <v>0</v>
      </c>
    </row>
    <row r="12773" spans="1:4" x14ac:dyDescent="0.2">
      <c r="A12773" t="s">
        <v>5099</v>
      </c>
      <c r="B12773">
        <v>0.39494170000000001</v>
      </c>
      <c r="C12773">
        <f>IFERROR(VLOOKUP($A12773,Sheet2!$A$2:$B$17762,2,FALSE),0)</f>
        <v>0</v>
      </c>
      <c r="D12773" s="1">
        <f t="shared" si="199"/>
        <v>0.39494170000000001</v>
      </c>
    </row>
    <row r="12774" spans="1:4" x14ac:dyDescent="0.2">
      <c r="A12774" s="1">
        <v>-3.71E+17</v>
      </c>
      <c r="B12774">
        <v>0.39947090000000002</v>
      </c>
      <c r="C12774">
        <f>IFERROR(VLOOKUP($A12774,Sheet2!$A$2:$B$17762,2,FALSE),0)</f>
        <v>0.40249275000000001</v>
      </c>
      <c r="D12774" s="1">
        <f t="shared" si="199"/>
        <v>3.0218499999999926E-3</v>
      </c>
    </row>
    <row r="12775" spans="1:4" x14ac:dyDescent="0.2">
      <c r="A12775" s="1">
        <v>-5.127E+19</v>
      </c>
      <c r="B12775">
        <v>0.52144000000000001</v>
      </c>
      <c r="C12775">
        <f>IFERROR(VLOOKUP($A12775,Sheet2!$A$2:$B$17762,2,FALSE),0)</f>
        <v>0.53526399999999996</v>
      </c>
      <c r="D12775" s="1">
        <f t="shared" si="199"/>
        <v>1.3823999999999947E-2</v>
      </c>
    </row>
    <row r="12776" spans="1:4" x14ac:dyDescent="0.2">
      <c r="A12776" s="1">
        <v>-4.257E+19</v>
      </c>
      <c r="B12776">
        <v>0.46686080000000002</v>
      </c>
      <c r="C12776">
        <f>IFERROR(VLOOKUP($A12776,Sheet2!$A$2:$B$17762,2,FALSE),0)</f>
        <v>0.37877069000000002</v>
      </c>
      <c r="D12776" s="1">
        <f t="shared" si="199"/>
        <v>8.8090109999999999E-2</v>
      </c>
    </row>
    <row r="12777" spans="1:4" x14ac:dyDescent="0.2">
      <c r="A12777" t="s">
        <v>5100</v>
      </c>
      <c r="B12777">
        <v>0.44939546000000002</v>
      </c>
      <c r="C12777">
        <f>IFERROR(VLOOKUP($A12777,Sheet2!$A$2:$B$17762,2,FALSE),0)</f>
        <v>0.39169324</v>
      </c>
      <c r="D12777" s="1">
        <f t="shared" si="199"/>
        <v>5.7702220000000026E-2</v>
      </c>
    </row>
    <row r="12778" spans="1:4" x14ac:dyDescent="0.2">
      <c r="A12778" s="1">
        <v>-7.05E+19</v>
      </c>
      <c r="B12778">
        <v>0.44380655000000002</v>
      </c>
      <c r="C12778">
        <f>IFERROR(VLOOKUP($A12778,Sheet2!$A$2:$B$17762,2,FALSE),0)</f>
        <v>0.39189755999999998</v>
      </c>
      <c r="D12778" s="1">
        <f t="shared" si="199"/>
        <v>5.1908990000000044E-2</v>
      </c>
    </row>
    <row r="12779" spans="1:4" x14ac:dyDescent="0.2">
      <c r="A12779" t="s">
        <v>5101</v>
      </c>
      <c r="B12779">
        <v>0.76112000000000002</v>
      </c>
      <c r="C12779">
        <f>IFERROR(VLOOKUP($A12779,Sheet2!$A$2:$B$17762,2,FALSE),0)</f>
        <v>0.69199999999999995</v>
      </c>
      <c r="D12779" s="1">
        <f t="shared" si="199"/>
        <v>6.912000000000007E-2</v>
      </c>
    </row>
    <row r="12780" spans="1:4" x14ac:dyDescent="0.2">
      <c r="A12780" s="1">
        <v>-2.398E+19</v>
      </c>
      <c r="B12780">
        <v>0.49840000000000001</v>
      </c>
      <c r="C12780">
        <f>IFERROR(VLOOKUP($A12780,Sheet2!$A$2:$B$17762,2,FALSE),0)</f>
        <v>0.49840000000000001</v>
      </c>
      <c r="D12780" s="1">
        <f t="shared" si="199"/>
        <v>0</v>
      </c>
    </row>
    <row r="12781" spans="1:4" x14ac:dyDescent="0.2">
      <c r="A12781" s="1">
        <v>-4.909E+19</v>
      </c>
      <c r="B12781">
        <v>0.37169279999999999</v>
      </c>
      <c r="C12781">
        <f>IFERROR(VLOOKUP($A12781,Sheet2!$A$2:$B$17762,2,FALSE),0)</f>
        <v>0.63924051999999998</v>
      </c>
      <c r="D12781" s="1">
        <f t="shared" si="199"/>
        <v>0.26754771999999999</v>
      </c>
    </row>
    <row r="12782" spans="1:4" x14ac:dyDescent="0.2">
      <c r="A12782" s="1">
        <v>-1.884E+19</v>
      </c>
      <c r="B12782">
        <v>0.40865251000000002</v>
      </c>
      <c r="C12782">
        <f>IFERROR(VLOOKUP($A12782,Sheet2!$A$2:$B$17762,2,FALSE),0)</f>
        <v>0.45948800000000001</v>
      </c>
      <c r="D12782" s="1">
        <f t="shared" si="199"/>
        <v>5.0835489999999983E-2</v>
      </c>
    </row>
    <row r="12783" spans="1:4" x14ac:dyDescent="0.2">
      <c r="A12783" s="1">
        <v>-2.043E+19</v>
      </c>
      <c r="B12783">
        <v>0.39601710000000001</v>
      </c>
      <c r="C12783">
        <f>IFERROR(VLOOKUP($A12783,Sheet2!$A$2:$B$17762,2,FALSE),0)</f>
        <v>0</v>
      </c>
      <c r="D12783" s="1">
        <f t="shared" si="199"/>
        <v>0.39601710000000001</v>
      </c>
    </row>
    <row r="12784" spans="1:4" x14ac:dyDescent="0.2">
      <c r="A12784" t="s">
        <v>5102</v>
      </c>
      <c r="B12784">
        <v>0.46309504000000001</v>
      </c>
      <c r="C12784">
        <f>IFERROR(VLOOKUP($A12784,Sheet2!$A$2:$B$17762,2,FALSE),0)</f>
        <v>0</v>
      </c>
      <c r="D12784" s="1">
        <f t="shared" si="199"/>
        <v>0.46309504000000001</v>
      </c>
    </row>
    <row r="12785" spans="1:4" x14ac:dyDescent="0.2">
      <c r="A12785" s="1">
        <v>-6.35E+20</v>
      </c>
      <c r="B12785">
        <v>0.27455343999999998</v>
      </c>
      <c r="C12785">
        <f>IFERROR(VLOOKUP($A12785,Sheet2!$A$2:$B$17762,2,FALSE),0)</f>
        <v>0</v>
      </c>
      <c r="D12785" s="1">
        <f t="shared" si="199"/>
        <v>0.27455343999999998</v>
      </c>
    </row>
    <row r="12786" spans="1:4" x14ac:dyDescent="0.2">
      <c r="A12786" s="1">
        <v>-2.101E+19</v>
      </c>
      <c r="B12786">
        <v>0.44642850000000001</v>
      </c>
      <c r="C12786">
        <f>IFERROR(VLOOKUP($A12786,Sheet2!$A$2:$B$17762,2,FALSE),0)</f>
        <v>0</v>
      </c>
      <c r="D12786" s="1">
        <f t="shared" si="199"/>
        <v>0.44642850000000001</v>
      </c>
    </row>
    <row r="12787" spans="1:4" x14ac:dyDescent="0.2">
      <c r="A12787" t="s">
        <v>5103</v>
      </c>
      <c r="B12787">
        <v>0.44285711999999999</v>
      </c>
      <c r="C12787">
        <f>IFERROR(VLOOKUP($A12787,Sheet2!$A$2:$B$17762,2,FALSE),0)</f>
        <v>0</v>
      </c>
      <c r="D12787" s="1">
        <f t="shared" si="199"/>
        <v>0.44285711999999999</v>
      </c>
    </row>
    <row r="12788" spans="1:4" x14ac:dyDescent="0.2">
      <c r="A12788" s="1">
        <v>-2.561E+19</v>
      </c>
      <c r="B12788">
        <v>0.44171428000000001</v>
      </c>
      <c r="C12788">
        <f>IFERROR(VLOOKUP($A12788,Sheet2!$A$2:$B$17762,2,FALSE),0)</f>
        <v>0.26777011000000001</v>
      </c>
      <c r="D12788" s="1">
        <f t="shared" si="199"/>
        <v>0.17394417000000001</v>
      </c>
    </row>
    <row r="12789" spans="1:4" x14ac:dyDescent="0.2">
      <c r="A12789" s="1">
        <v>-4.807E+18</v>
      </c>
      <c r="B12789">
        <v>0.3</v>
      </c>
      <c r="C12789">
        <f>IFERROR(VLOOKUP($A12789,Sheet2!$A$2:$B$17762,2,FALSE),0)</f>
        <v>0</v>
      </c>
      <c r="D12789" s="1">
        <f t="shared" si="199"/>
        <v>0.3</v>
      </c>
    </row>
    <row r="12790" spans="1:4" x14ac:dyDescent="0.2">
      <c r="A12790" s="1">
        <v>-4.52E+18</v>
      </c>
      <c r="B12790">
        <v>0.39600000000000002</v>
      </c>
      <c r="C12790">
        <f>IFERROR(VLOOKUP($A12790,Sheet2!$A$2:$B$17762,2,FALSE),0)</f>
        <v>0.3</v>
      </c>
      <c r="D12790" s="1">
        <f t="shared" si="199"/>
        <v>9.600000000000003E-2</v>
      </c>
    </row>
    <row r="12791" spans="1:4" x14ac:dyDescent="0.2">
      <c r="A12791" s="1">
        <v>-5.213E+17</v>
      </c>
      <c r="B12791">
        <v>0.42671999999999999</v>
      </c>
      <c r="C12791">
        <f>IFERROR(VLOOKUP($A12791,Sheet2!$A$2:$B$17762,2,FALSE),0)</f>
        <v>0</v>
      </c>
      <c r="D12791" s="1">
        <f t="shared" si="199"/>
        <v>0.42671999999999999</v>
      </c>
    </row>
    <row r="12792" spans="1:4" x14ac:dyDescent="0.2">
      <c r="A12792" s="1">
        <v>5.6057E+20</v>
      </c>
      <c r="B12792">
        <v>0.43745601000000001</v>
      </c>
      <c r="C12792">
        <f>IFERROR(VLOOKUP($A12792,Sheet2!$A$2:$B$17762,2,FALSE),0)</f>
        <v>0.43120086000000002</v>
      </c>
      <c r="D12792" s="1">
        <f t="shared" si="199"/>
        <v>6.2551499999999871E-3</v>
      </c>
    </row>
    <row r="12793" spans="1:4" x14ac:dyDescent="0.2">
      <c r="A12793" t="s">
        <v>5104</v>
      </c>
      <c r="B12793">
        <v>0.52144000000000001</v>
      </c>
      <c r="C12793">
        <f>IFERROR(VLOOKUP($A12793,Sheet2!$A$2:$B$17762,2,FALSE),0)</f>
        <v>0</v>
      </c>
      <c r="D12793" s="1">
        <f t="shared" si="199"/>
        <v>0.52144000000000001</v>
      </c>
    </row>
    <row r="12794" spans="1:4" x14ac:dyDescent="0.2">
      <c r="A12794" t="s">
        <v>5105</v>
      </c>
      <c r="B12794">
        <v>0.46686080000000002</v>
      </c>
      <c r="C12794">
        <f>IFERROR(VLOOKUP($A12794,Sheet2!$A$2:$B$17762,2,FALSE),0)</f>
        <v>0</v>
      </c>
      <c r="D12794" s="1">
        <f t="shared" si="199"/>
        <v>0.46686080000000002</v>
      </c>
    </row>
    <row r="12795" spans="1:4" x14ac:dyDescent="0.2">
      <c r="A12795" s="1">
        <v>-8.272E+20</v>
      </c>
      <c r="B12795">
        <v>0.44939546000000002</v>
      </c>
      <c r="C12795">
        <f>IFERROR(VLOOKUP($A12795,Sheet2!$A$2:$B$17762,2,FALSE),0)</f>
        <v>0.43655040000000001</v>
      </c>
      <c r="D12795" s="1">
        <f t="shared" si="199"/>
        <v>1.2845060000000019E-2</v>
      </c>
    </row>
    <row r="12796" spans="1:4" x14ac:dyDescent="0.2">
      <c r="A12796" s="1">
        <v>-2.697E+19</v>
      </c>
      <c r="B12796">
        <v>0.44380655000000002</v>
      </c>
      <c r="C12796">
        <f>IFERROR(VLOOKUP($A12796,Sheet2!$A$2:$B$17762,2,FALSE),0)</f>
        <v>0.43825217999999999</v>
      </c>
      <c r="D12796" s="1">
        <f t="shared" si="199"/>
        <v>5.5543700000000307E-3</v>
      </c>
    </row>
    <row r="12797" spans="1:4" x14ac:dyDescent="0.2">
      <c r="A12797" s="1">
        <v>-7.571E+19</v>
      </c>
      <c r="B12797">
        <v>0.44201808999999997</v>
      </c>
      <c r="C12797">
        <f>IFERROR(VLOOKUP($A12797,Sheet2!$A$2:$B$17762,2,FALSE),0)</f>
        <v>0.40936658999999997</v>
      </c>
      <c r="D12797" s="1">
        <f t="shared" si="199"/>
        <v>3.26515E-2</v>
      </c>
    </row>
    <row r="12798" spans="1:4" x14ac:dyDescent="0.2">
      <c r="A12798" s="1">
        <v>-6.36E+20</v>
      </c>
      <c r="B12798">
        <v>0.43000539999999998</v>
      </c>
      <c r="C12798">
        <f>IFERROR(VLOOKUP($A12798,Sheet2!$A$2:$B$17762,2,FALSE),0)</f>
        <v>0</v>
      </c>
      <c r="D12798" s="1">
        <f t="shared" si="199"/>
        <v>0.43000539999999998</v>
      </c>
    </row>
    <row r="12799" spans="1:4" x14ac:dyDescent="0.2">
      <c r="A12799" s="1">
        <v>-1.923E+17</v>
      </c>
      <c r="B12799">
        <v>0.62</v>
      </c>
      <c r="C12799">
        <f>IFERROR(VLOOKUP($A12799,Sheet2!$A$2:$B$17762,2,FALSE),0)</f>
        <v>0.62</v>
      </c>
      <c r="D12799" s="1">
        <f t="shared" si="199"/>
        <v>0</v>
      </c>
    </row>
    <row r="12800" spans="1:4" x14ac:dyDescent="0.2">
      <c r="A12800" t="s">
        <v>5106</v>
      </c>
      <c r="B12800">
        <v>0.49840000000000001</v>
      </c>
      <c r="C12800">
        <f>IFERROR(VLOOKUP($A12800,Sheet2!$A$2:$B$17762,2,FALSE),0)</f>
        <v>0</v>
      </c>
      <c r="D12800" s="1">
        <f t="shared" si="199"/>
        <v>0.49840000000000001</v>
      </c>
    </row>
    <row r="12801" spans="1:4" x14ac:dyDescent="0.2">
      <c r="A12801" s="1">
        <v>-5.59E+19</v>
      </c>
      <c r="B12801">
        <v>0.45948800000000001</v>
      </c>
      <c r="C12801">
        <f>IFERROR(VLOOKUP($A12801,Sheet2!$A$2:$B$17762,2,FALSE),0)</f>
        <v>0</v>
      </c>
      <c r="D12801" s="1">
        <f t="shared" si="199"/>
        <v>0.45948800000000001</v>
      </c>
    </row>
    <row r="12802" spans="1:4" x14ac:dyDescent="0.2">
      <c r="A12802" s="1">
        <v>-7.502E+18</v>
      </c>
      <c r="B12802">
        <v>0.44703616000000002</v>
      </c>
      <c r="C12802">
        <f>IFERROR(VLOOKUP($A12802,Sheet2!$A$2:$B$17762,2,FALSE),0)</f>
        <v>0</v>
      </c>
      <c r="D12802" s="1">
        <f t="shared" si="199"/>
        <v>0.44703616000000002</v>
      </c>
    </row>
    <row r="12803" spans="1:4" x14ac:dyDescent="0.2">
      <c r="A12803" t="s">
        <v>5107</v>
      </c>
      <c r="B12803">
        <v>0.44151885000000002</v>
      </c>
      <c r="C12803">
        <f>IFERROR(VLOOKUP($A12803,Sheet2!$A$2:$B$17762,2,FALSE),0)</f>
        <v>0</v>
      </c>
      <c r="D12803" s="1">
        <f t="shared" si="199"/>
        <v>0.44151885000000002</v>
      </c>
    </row>
    <row r="12804" spans="1:4" x14ac:dyDescent="0.2">
      <c r="A12804" t="s">
        <v>5108</v>
      </c>
      <c r="B12804">
        <v>0.44128603</v>
      </c>
      <c r="C12804">
        <f>IFERROR(VLOOKUP($A12804,Sheet2!$A$2:$B$17762,2,FALSE),0)</f>
        <v>0</v>
      </c>
      <c r="D12804" s="1">
        <f t="shared" ref="D12804:D12867" si="200">ABS(B12804-C12804)</f>
        <v>0.44128603</v>
      </c>
    </row>
    <row r="12805" spans="1:4" x14ac:dyDescent="0.2">
      <c r="A12805" t="s">
        <v>5109</v>
      </c>
      <c r="B12805">
        <v>0.62</v>
      </c>
      <c r="C12805">
        <f>IFERROR(VLOOKUP($A12805,Sheet2!$A$2:$B$17762,2,FALSE),0)</f>
        <v>0.69199999999999995</v>
      </c>
      <c r="D12805" s="1">
        <f t="shared" si="200"/>
        <v>7.1999999999999953E-2</v>
      </c>
    </row>
    <row r="12806" spans="1:4" x14ac:dyDescent="0.2">
      <c r="A12806" s="1">
        <v>7.3196E+20</v>
      </c>
      <c r="B12806">
        <v>0.49840000000000001</v>
      </c>
      <c r="C12806">
        <f>IFERROR(VLOOKUP($A12806,Sheet2!$A$2:$B$17762,2,FALSE),0)</f>
        <v>0</v>
      </c>
      <c r="D12806" s="1">
        <f t="shared" si="200"/>
        <v>0.49840000000000001</v>
      </c>
    </row>
    <row r="12807" spans="1:4" x14ac:dyDescent="0.2">
      <c r="A12807" s="1">
        <v>-4.545E+20</v>
      </c>
      <c r="B12807">
        <v>0.44697727999999998</v>
      </c>
      <c r="C12807">
        <f>IFERROR(VLOOKUP($A12807,Sheet2!$A$2:$B$17762,2,FALSE),0)</f>
        <v>0.45948800000000001</v>
      </c>
      <c r="D12807" s="1">
        <f t="shared" si="200"/>
        <v>1.2510720000000031E-2</v>
      </c>
    </row>
    <row r="12808" spans="1:4" x14ac:dyDescent="0.2">
      <c r="A12808" s="1">
        <v>-4.355E+18</v>
      </c>
      <c r="B12808">
        <v>0.42509185999999999</v>
      </c>
      <c r="C12808">
        <f>IFERROR(VLOOKUP($A12808,Sheet2!$A$2:$B$17762,2,FALSE),0)</f>
        <v>0.34868932000000002</v>
      </c>
      <c r="D12808" s="1">
        <f t="shared" si="200"/>
        <v>7.6402539999999963E-2</v>
      </c>
    </row>
    <row r="12809" spans="1:4" x14ac:dyDescent="0.2">
      <c r="A12809" s="1">
        <v>5.1492E+20</v>
      </c>
      <c r="B12809">
        <v>0.53526399999999996</v>
      </c>
      <c r="C12809">
        <f>IFERROR(VLOOKUP($A12809,Sheet2!$A$2:$B$17762,2,FALSE),0)</f>
        <v>0.47460447</v>
      </c>
      <c r="D12809" s="1">
        <f t="shared" si="200"/>
        <v>6.0659529999999962E-2</v>
      </c>
    </row>
    <row r="12810" spans="1:4" x14ac:dyDescent="0.2">
      <c r="A12810" s="1">
        <v>-7.11E+19</v>
      </c>
      <c r="B12810">
        <v>0.39321783999999999</v>
      </c>
      <c r="C12810">
        <f>IFERROR(VLOOKUP($A12810,Sheet2!$A$2:$B$17762,2,FALSE),0)</f>
        <v>0.40141914000000001</v>
      </c>
      <c r="D12810" s="1">
        <f t="shared" si="200"/>
        <v>8.2013000000000225E-3</v>
      </c>
    </row>
    <row r="12811" spans="1:4" x14ac:dyDescent="0.2">
      <c r="A12811" s="1">
        <v>-2.296E+19</v>
      </c>
      <c r="B12811">
        <v>0.69199999999999995</v>
      </c>
      <c r="C12811">
        <f>IFERROR(VLOOKUP($A12811,Sheet2!$A$2:$B$17762,2,FALSE),0)</f>
        <v>0.31538986000000002</v>
      </c>
      <c r="D12811" s="1">
        <f t="shared" si="200"/>
        <v>0.37661013999999993</v>
      </c>
    </row>
    <row r="12812" spans="1:4" x14ac:dyDescent="0.2">
      <c r="A12812" s="1">
        <v>4.1803E+20</v>
      </c>
      <c r="B12812">
        <v>0.49840000000000001</v>
      </c>
      <c r="C12812">
        <f>IFERROR(VLOOKUP($A12812,Sheet2!$A$2:$B$17762,2,FALSE),0)</f>
        <v>0.49840000000000001</v>
      </c>
      <c r="D12812" s="1">
        <f t="shared" si="200"/>
        <v>0</v>
      </c>
    </row>
    <row r="12813" spans="1:4" x14ac:dyDescent="0.2">
      <c r="A12813" t="s">
        <v>5110</v>
      </c>
      <c r="B12813">
        <v>0.50589567999999996</v>
      </c>
      <c r="C12813">
        <f>IFERROR(VLOOKUP($A12813,Sheet2!$A$2:$B$17762,2,FALSE),0)</f>
        <v>0.47409279999999998</v>
      </c>
      <c r="D12813" s="1">
        <f t="shared" si="200"/>
        <v>3.1802879999999978E-2</v>
      </c>
    </row>
    <row r="12814" spans="1:4" x14ac:dyDescent="0.2">
      <c r="A12814" t="s">
        <v>5111</v>
      </c>
      <c r="B12814">
        <v>0.41993139000000002</v>
      </c>
      <c r="C12814">
        <f>IFERROR(VLOOKUP($A12814,Sheet2!$A$2:$B$17762,2,FALSE),0)</f>
        <v>0</v>
      </c>
      <c r="D12814" s="1">
        <f t="shared" si="200"/>
        <v>0.41993139000000002</v>
      </c>
    </row>
    <row r="12815" spans="1:4" x14ac:dyDescent="0.2">
      <c r="A12815" s="1">
        <v>-4.844E+19</v>
      </c>
      <c r="B12815">
        <v>0.40020898999999999</v>
      </c>
      <c r="C12815">
        <f>IFERROR(VLOOKUP($A12815,Sheet2!$A$2:$B$17762,2,FALSE),0)</f>
        <v>0.29389722000000001</v>
      </c>
      <c r="D12815" s="1">
        <f t="shared" si="200"/>
        <v>0.10631176999999997</v>
      </c>
    </row>
    <row r="12816" spans="1:4" x14ac:dyDescent="0.2">
      <c r="A12816" s="1">
        <v>5.761E+20</v>
      </c>
      <c r="B12816">
        <v>0.44177650000000002</v>
      </c>
      <c r="C12816">
        <f>IFERROR(VLOOKUP($A12816,Sheet2!$A$2:$B$17762,2,FALSE),0)</f>
        <v>0</v>
      </c>
      <c r="D12816" s="1">
        <f t="shared" si="200"/>
        <v>0.44177650000000002</v>
      </c>
    </row>
    <row r="12817" spans="1:4" x14ac:dyDescent="0.2">
      <c r="A12817" t="s">
        <v>5112</v>
      </c>
      <c r="B12817">
        <v>0.56969344</v>
      </c>
      <c r="C12817">
        <f>IFERROR(VLOOKUP($A12817,Sheet2!$A$2:$B$17762,2,FALSE),0)</f>
        <v>0.52144000000000001</v>
      </c>
      <c r="D12817" s="1">
        <f t="shared" si="200"/>
        <v>4.8253439999999981E-2</v>
      </c>
    </row>
    <row r="12818" spans="1:4" x14ac:dyDescent="0.2">
      <c r="A12818" s="1">
        <v>-5.872E+20</v>
      </c>
      <c r="B12818">
        <v>0.46507259000000001</v>
      </c>
      <c r="C12818">
        <f>IFERROR(VLOOKUP($A12818,Sheet2!$A$2:$B$17762,2,FALSE),0)</f>
        <v>0.42671999999999999</v>
      </c>
      <c r="D12818" s="1">
        <f t="shared" si="200"/>
        <v>3.835259000000002E-2</v>
      </c>
    </row>
    <row r="12819" spans="1:4" x14ac:dyDescent="0.2">
      <c r="A12819" s="1">
        <v>-8.006E+19</v>
      </c>
      <c r="B12819">
        <v>0.62</v>
      </c>
      <c r="C12819">
        <f>IFERROR(VLOOKUP($A12819,Sheet2!$A$2:$B$17762,2,FALSE),0)</f>
        <v>0.39600000000000002</v>
      </c>
      <c r="D12819" s="1">
        <f t="shared" si="200"/>
        <v>0.22399999999999998</v>
      </c>
    </row>
    <row r="12820" spans="1:4" x14ac:dyDescent="0.2">
      <c r="A12820" s="1">
        <v>-3.369E+20</v>
      </c>
      <c r="B12820">
        <v>0.49840000000000001</v>
      </c>
      <c r="C12820">
        <f>IFERROR(VLOOKUP($A12820,Sheet2!$A$2:$B$17762,2,FALSE),0)</f>
        <v>0.40129314999999999</v>
      </c>
      <c r="D12820" s="1">
        <f t="shared" si="200"/>
        <v>9.7106850000000022E-2</v>
      </c>
    </row>
    <row r="12821" spans="1:4" x14ac:dyDescent="0.2">
      <c r="A12821" s="1">
        <v>-4.993E+19</v>
      </c>
      <c r="B12821">
        <v>0.45948800000000001</v>
      </c>
      <c r="C12821">
        <f>IFERROR(VLOOKUP($A12821,Sheet2!$A$2:$B$17762,2,FALSE),0)</f>
        <v>0.44703616000000002</v>
      </c>
      <c r="D12821" s="1">
        <f t="shared" si="200"/>
        <v>1.2451839999999992E-2</v>
      </c>
    </row>
    <row r="12822" spans="1:4" x14ac:dyDescent="0.2">
      <c r="A12822" s="1">
        <v>-3.275E+19</v>
      </c>
      <c r="B12822">
        <v>0.44703616000000002</v>
      </c>
      <c r="C12822">
        <f>IFERROR(VLOOKUP($A12822,Sheet2!$A$2:$B$17762,2,FALSE),0)</f>
        <v>0.43969613000000002</v>
      </c>
      <c r="D12822" s="1">
        <f t="shared" si="200"/>
        <v>7.3400299999999974E-3</v>
      </c>
    </row>
    <row r="12823" spans="1:4" x14ac:dyDescent="0.2">
      <c r="A12823" s="1">
        <v>-7.462E+17</v>
      </c>
      <c r="B12823">
        <v>0.44305157000000001</v>
      </c>
      <c r="C12823">
        <f>IFERROR(VLOOKUP($A12823,Sheet2!$A$2:$B$17762,2,FALSE),0)</f>
        <v>0</v>
      </c>
      <c r="D12823" s="1">
        <f t="shared" si="200"/>
        <v>0.44305157000000001</v>
      </c>
    </row>
    <row r="12824" spans="1:4" x14ac:dyDescent="0.2">
      <c r="A12824" s="1">
        <v>-3.605E+19</v>
      </c>
      <c r="B12824">
        <v>0.44177650000000002</v>
      </c>
      <c r="C12824">
        <f>IFERROR(VLOOKUP($A12824,Sheet2!$A$2:$B$17762,2,FALSE),0)</f>
        <v>0.34827848</v>
      </c>
      <c r="D12824" s="1">
        <f t="shared" si="200"/>
        <v>9.3498020000000015E-2</v>
      </c>
    </row>
    <row r="12825" spans="1:4" x14ac:dyDescent="0.2">
      <c r="A12825" s="1">
        <v>-5.479E+20</v>
      </c>
      <c r="B12825">
        <v>0.44136848000000001</v>
      </c>
      <c r="C12825">
        <f>IFERROR(VLOOKUP($A12825,Sheet2!$A$2:$B$17762,2,FALSE),0)</f>
        <v>0.44136848000000001</v>
      </c>
      <c r="D12825" s="1">
        <f t="shared" si="200"/>
        <v>0</v>
      </c>
    </row>
    <row r="12826" spans="1:4" x14ac:dyDescent="0.2">
      <c r="A12826" s="1">
        <v>-7.055E+19</v>
      </c>
      <c r="B12826">
        <v>0.62</v>
      </c>
      <c r="C12826">
        <f>IFERROR(VLOOKUP($A12826,Sheet2!$A$2:$B$17762,2,FALSE),0)</f>
        <v>0.45147882</v>
      </c>
      <c r="D12826" s="1">
        <f t="shared" si="200"/>
        <v>0.16852117999999999</v>
      </c>
    </row>
    <row r="12827" spans="1:4" x14ac:dyDescent="0.2">
      <c r="A12827" t="s">
        <v>5113</v>
      </c>
      <c r="B12827">
        <v>0.42545280000000002</v>
      </c>
      <c r="C12827">
        <f>IFERROR(VLOOKUP($A12827,Sheet2!$A$2:$B$17762,2,FALSE),0)</f>
        <v>0</v>
      </c>
      <c r="D12827" s="1">
        <f t="shared" si="200"/>
        <v>0.42545280000000002</v>
      </c>
    </row>
    <row r="12828" spans="1:4" x14ac:dyDescent="0.2">
      <c r="A12828" s="1">
        <v>-7.254E+20</v>
      </c>
      <c r="B12828">
        <v>0.47409279999999998</v>
      </c>
      <c r="C12828">
        <f>IFERROR(VLOOKUP($A12828,Sheet2!$A$2:$B$17762,2,FALSE),0)</f>
        <v>0</v>
      </c>
      <c r="D12828" s="1">
        <f t="shared" si="200"/>
        <v>0.47409279999999998</v>
      </c>
    </row>
    <row r="12829" spans="1:4" x14ac:dyDescent="0.2">
      <c r="A12829" s="1">
        <v>-3.67E+19</v>
      </c>
      <c r="B12829">
        <v>0.38350789000000002</v>
      </c>
      <c r="C12829">
        <f>IFERROR(VLOOKUP($A12829,Sheet2!$A$2:$B$17762,2,FALSE),0)</f>
        <v>0</v>
      </c>
      <c r="D12829" s="1">
        <f t="shared" si="200"/>
        <v>0.38350789000000002</v>
      </c>
    </row>
    <row r="12830" spans="1:4" x14ac:dyDescent="0.2">
      <c r="A12830" t="s">
        <v>5114</v>
      </c>
      <c r="B12830">
        <v>0.38957828999999999</v>
      </c>
      <c r="C12830">
        <f>IFERROR(VLOOKUP($A12830,Sheet2!$A$2:$B$17762,2,FALSE),0)</f>
        <v>0.46686080000000002</v>
      </c>
      <c r="D12830" s="1">
        <f t="shared" si="200"/>
        <v>7.7282510000000026E-2</v>
      </c>
    </row>
    <row r="12831" spans="1:4" x14ac:dyDescent="0.2">
      <c r="A12831" s="1">
        <v>5.5486E+20</v>
      </c>
      <c r="B12831">
        <v>0.42466504999999999</v>
      </c>
      <c r="C12831">
        <f>IFERROR(VLOOKUP($A12831,Sheet2!$A$2:$B$17762,2,FALSE),0)</f>
        <v>0</v>
      </c>
      <c r="D12831" s="1">
        <f t="shared" si="200"/>
        <v>0.42466504999999999</v>
      </c>
    </row>
    <row r="12832" spans="1:4" x14ac:dyDescent="0.2">
      <c r="A12832" t="s">
        <v>5115</v>
      </c>
      <c r="B12832">
        <v>0.56139903999999996</v>
      </c>
      <c r="C12832">
        <f>IFERROR(VLOOKUP($A12832,Sheet2!$A$2:$B$17762,2,FALSE),0)</f>
        <v>0.51882194000000004</v>
      </c>
      <c r="D12832" s="1">
        <f t="shared" si="200"/>
        <v>4.2577099999999923E-2</v>
      </c>
    </row>
    <row r="12833" spans="1:4" x14ac:dyDescent="0.2">
      <c r="A12833" s="1">
        <v>-2.908E+19</v>
      </c>
      <c r="B12833">
        <v>0.30800867999999998</v>
      </c>
      <c r="C12833">
        <f>IFERROR(VLOOKUP($A12833,Sheet2!$A$2:$B$17762,2,FALSE),0)</f>
        <v>0.43655040000000001</v>
      </c>
      <c r="D12833" s="1">
        <f t="shared" si="200"/>
        <v>0.12854172000000003</v>
      </c>
    </row>
    <row r="12834" spans="1:4" x14ac:dyDescent="0.2">
      <c r="A12834" s="1">
        <v>-2.028E+19</v>
      </c>
      <c r="B12834">
        <v>0.47097728</v>
      </c>
      <c r="C12834">
        <f>IFERROR(VLOOKUP($A12834,Sheet2!$A$2:$B$17762,2,FALSE),0)</f>
        <v>0</v>
      </c>
      <c r="D12834" s="1">
        <f t="shared" si="200"/>
        <v>0.47097728</v>
      </c>
    </row>
    <row r="12835" spans="1:4" x14ac:dyDescent="0.2">
      <c r="A12835" t="s">
        <v>5116</v>
      </c>
      <c r="B12835">
        <v>0.45071273000000001</v>
      </c>
      <c r="C12835">
        <f>IFERROR(VLOOKUP($A12835,Sheet2!$A$2:$B$17762,2,FALSE),0)</f>
        <v>0</v>
      </c>
      <c r="D12835" s="1">
        <f t="shared" si="200"/>
        <v>0.45071273000000001</v>
      </c>
    </row>
    <row r="12836" spans="1:4" x14ac:dyDescent="0.2">
      <c r="A12836" s="1">
        <v>-7.733E+19</v>
      </c>
      <c r="B12836">
        <v>0.44422806999999997</v>
      </c>
      <c r="C12836">
        <f>IFERROR(VLOOKUP($A12836,Sheet2!$A$2:$B$17762,2,FALSE),0)</f>
        <v>0.44070276000000003</v>
      </c>
      <c r="D12836" s="1">
        <f t="shared" si="200"/>
        <v>3.5253099999999482E-3</v>
      </c>
    </row>
    <row r="12837" spans="1:4" x14ac:dyDescent="0.2">
      <c r="A12837" s="1">
        <v>2.8531E+20</v>
      </c>
      <c r="B12837">
        <v>0.47363148999999999</v>
      </c>
      <c r="C12837">
        <f>IFERROR(VLOOKUP($A12837,Sheet2!$A$2:$B$17762,2,FALSE),0)</f>
        <v>0</v>
      </c>
      <c r="D12837" s="1">
        <f t="shared" si="200"/>
        <v>0.47363148999999999</v>
      </c>
    </row>
    <row r="12838" spans="1:4" x14ac:dyDescent="0.2">
      <c r="A12838" s="1">
        <v>-1.99E+19</v>
      </c>
      <c r="B12838">
        <v>0.45788931999999999</v>
      </c>
      <c r="C12838">
        <f>IFERROR(VLOOKUP($A12838,Sheet2!$A$2:$B$17762,2,FALSE),0)</f>
        <v>0.35542684000000002</v>
      </c>
      <c r="D12838" s="1">
        <f t="shared" si="200"/>
        <v>0.10246247999999997</v>
      </c>
    </row>
    <row r="12839" spans="1:4" x14ac:dyDescent="0.2">
      <c r="A12839" s="1">
        <v>-7.328E+18</v>
      </c>
      <c r="B12839">
        <v>0.3</v>
      </c>
      <c r="C12839">
        <f>IFERROR(VLOOKUP($A12839,Sheet2!$A$2:$B$17762,2,FALSE),0)</f>
        <v>0.45081103</v>
      </c>
      <c r="D12839" s="1">
        <f t="shared" si="200"/>
        <v>0.15081103000000001</v>
      </c>
    </row>
    <row r="12840" spans="1:4" x14ac:dyDescent="0.2">
      <c r="A12840" s="1">
        <v>-1.319E+19</v>
      </c>
      <c r="B12840">
        <v>0.36635571</v>
      </c>
      <c r="C12840">
        <f>IFERROR(VLOOKUP($A12840,Sheet2!$A$2:$B$17762,2,FALSE),0)</f>
        <v>0</v>
      </c>
      <c r="D12840" s="1">
        <f t="shared" si="200"/>
        <v>0.36635571</v>
      </c>
    </row>
    <row r="12841" spans="1:4" x14ac:dyDescent="0.2">
      <c r="A12841" s="1">
        <v>-7.603E+18</v>
      </c>
      <c r="B12841">
        <v>0.43389968000000001</v>
      </c>
      <c r="C12841">
        <f>IFERROR(VLOOKUP($A12841,Sheet2!$A$2:$B$17762,2,FALSE),0)</f>
        <v>0.42078971999999998</v>
      </c>
      <c r="D12841" s="1">
        <f t="shared" si="200"/>
        <v>1.3109960000000032E-2</v>
      </c>
    </row>
    <row r="12842" spans="1:4" x14ac:dyDescent="0.2">
      <c r="A12842" t="s">
        <v>5117</v>
      </c>
      <c r="B12842">
        <v>0.79818601</v>
      </c>
      <c r="C12842">
        <f>IFERROR(VLOOKUP($A12842,Sheet2!$A$2:$B$17762,2,FALSE),0)</f>
        <v>0.73519999999999996</v>
      </c>
      <c r="D12842" s="1">
        <f t="shared" si="200"/>
        <v>6.2986010000000037E-2</v>
      </c>
    </row>
    <row r="12843" spans="1:4" x14ac:dyDescent="0.2">
      <c r="A12843" s="1">
        <v>-4.445E+20</v>
      </c>
      <c r="B12843">
        <v>0.3</v>
      </c>
      <c r="C12843">
        <f>IFERROR(VLOOKUP($A12843,Sheet2!$A$2:$B$17762,2,FALSE),0)</f>
        <v>0</v>
      </c>
      <c r="D12843" s="1">
        <f t="shared" si="200"/>
        <v>0.3</v>
      </c>
    </row>
    <row r="12844" spans="1:4" x14ac:dyDescent="0.2">
      <c r="A12844" s="1">
        <v>-1.634E+17</v>
      </c>
      <c r="B12844">
        <v>0.397088</v>
      </c>
      <c r="C12844">
        <f>IFERROR(VLOOKUP($A12844,Sheet2!$A$2:$B$17762,2,FALSE),0)</f>
        <v>0.45948800000000001</v>
      </c>
      <c r="D12844" s="1">
        <f t="shared" si="200"/>
        <v>6.2400000000000011E-2</v>
      </c>
    </row>
    <row r="12845" spans="1:4" x14ac:dyDescent="0.2">
      <c r="A12845" s="1">
        <v>-6.987E+19</v>
      </c>
      <c r="B12845">
        <v>0.38310016000000002</v>
      </c>
      <c r="C12845">
        <f>IFERROR(VLOOKUP($A12845,Sheet2!$A$2:$B$17762,2,FALSE),0)</f>
        <v>0.33624842999999999</v>
      </c>
      <c r="D12845" s="1">
        <f t="shared" si="200"/>
        <v>4.6851730000000036E-2</v>
      </c>
    </row>
    <row r="12846" spans="1:4" x14ac:dyDescent="0.2">
      <c r="A12846" s="1">
        <v>8.0116E+20</v>
      </c>
      <c r="B12846">
        <v>0.37376494999999998</v>
      </c>
      <c r="C12846">
        <f>IFERROR(VLOOKUP($A12846,Sheet2!$A$2:$B$17762,2,FALSE),0)</f>
        <v>0</v>
      </c>
      <c r="D12846" s="1">
        <f t="shared" si="200"/>
        <v>0.37376494999999998</v>
      </c>
    </row>
    <row r="12847" spans="1:4" x14ac:dyDescent="0.2">
      <c r="A12847" t="s">
        <v>5118</v>
      </c>
      <c r="B12847">
        <v>0.35172366999999999</v>
      </c>
      <c r="C12847">
        <f>IFERROR(VLOOKUP($A12847,Sheet2!$A$2:$B$17762,2,FALSE),0)</f>
        <v>0.29693308000000002</v>
      </c>
      <c r="D12847" s="1">
        <f t="shared" si="200"/>
        <v>5.4790589999999972E-2</v>
      </c>
    </row>
    <row r="12848" spans="1:4" x14ac:dyDescent="0.2">
      <c r="A12848" t="s">
        <v>5119</v>
      </c>
      <c r="B12848">
        <v>0.3</v>
      </c>
      <c r="C12848">
        <f>IFERROR(VLOOKUP($A12848,Sheet2!$A$2:$B$17762,2,FALSE),0)</f>
        <v>0</v>
      </c>
      <c r="D12848" s="1">
        <f t="shared" si="200"/>
        <v>0.3</v>
      </c>
    </row>
    <row r="12849" spans="1:4" x14ac:dyDescent="0.2">
      <c r="A12849" s="1">
        <v>-7.073E+18</v>
      </c>
      <c r="B12849">
        <v>0.39600000000000002</v>
      </c>
      <c r="C12849">
        <f>IFERROR(VLOOKUP($A12849,Sheet2!$A$2:$B$17762,2,FALSE),0)</f>
        <v>0</v>
      </c>
      <c r="D12849" s="1">
        <f t="shared" si="200"/>
        <v>0.39600000000000002</v>
      </c>
    </row>
    <row r="12850" spans="1:4" x14ac:dyDescent="0.2">
      <c r="A12850" s="1">
        <v>-3.72E+19</v>
      </c>
      <c r="B12850">
        <v>0.42671999999999999</v>
      </c>
      <c r="C12850">
        <f>IFERROR(VLOOKUP($A12850,Sheet2!$A$2:$B$17762,2,FALSE),0)</f>
        <v>0.41681488999999999</v>
      </c>
      <c r="D12850" s="1">
        <f t="shared" si="200"/>
        <v>9.9051099999999948E-3</v>
      </c>
    </row>
    <row r="12851" spans="1:4" x14ac:dyDescent="0.2">
      <c r="A12851" t="s">
        <v>5120</v>
      </c>
      <c r="B12851">
        <v>0.43655040000000001</v>
      </c>
      <c r="C12851">
        <f>IFERROR(VLOOKUP($A12851,Sheet2!$A$2:$B$17762,2,FALSE),0)</f>
        <v>0.40859127000000001</v>
      </c>
      <c r="D12851" s="1">
        <f t="shared" si="200"/>
        <v>2.7959129999999999E-2</v>
      </c>
    </row>
    <row r="12852" spans="1:4" x14ac:dyDescent="0.2">
      <c r="A12852" s="1">
        <v>-1.029E+19</v>
      </c>
      <c r="B12852">
        <v>0.43969613000000002</v>
      </c>
      <c r="C12852">
        <f>IFERROR(VLOOKUP($A12852,Sheet2!$A$2:$B$17762,2,FALSE),0)</f>
        <v>0.37938075999999998</v>
      </c>
      <c r="D12852" s="1">
        <f t="shared" si="200"/>
        <v>6.0315370000000035E-2</v>
      </c>
    </row>
    <row r="12853" spans="1:4" x14ac:dyDescent="0.2">
      <c r="A12853" s="1">
        <v>-9.002E+19</v>
      </c>
      <c r="B12853">
        <v>0.44070276000000003</v>
      </c>
      <c r="C12853">
        <f>IFERROR(VLOOKUP($A12853,Sheet2!$A$2:$B$17762,2,FALSE),0)</f>
        <v>0.39129357999999997</v>
      </c>
      <c r="D12853" s="1">
        <f t="shared" si="200"/>
        <v>4.9409180000000053E-2</v>
      </c>
    </row>
    <row r="12854" spans="1:4" x14ac:dyDescent="0.2">
      <c r="A12854" s="1">
        <v>-4.854E+19</v>
      </c>
      <c r="B12854">
        <v>0.62</v>
      </c>
      <c r="C12854">
        <f>IFERROR(VLOOKUP($A12854,Sheet2!$A$2:$B$17762,2,FALSE),0)</f>
        <v>0.49840000000000001</v>
      </c>
      <c r="D12854" s="1">
        <f t="shared" si="200"/>
        <v>0.12159999999999999</v>
      </c>
    </row>
    <row r="12855" spans="1:4" x14ac:dyDescent="0.2">
      <c r="A12855" s="1">
        <v>-3.568E+20</v>
      </c>
      <c r="B12855">
        <v>0.43284795999999998</v>
      </c>
      <c r="C12855">
        <f>IFERROR(VLOOKUP($A12855,Sheet2!$A$2:$B$17762,2,FALSE),0)</f>
        <v>0</v>
      </c>
      <c r="D12855" s="1">
        <f t="shared" si="200"/>
        <v>0.43284795999999998</v>
      </c>
    </row>
    <row r="12856" spans="1:4" x14ac:dyDescent="0.2">
      <c r="A12856" t="s">
        <v>5121</v>
      </c>
      <c r="B12856">
        <v>0.62</v>
      </c>
      <c r="C12856">
        <f>IFERROR(VLOOKUP($A12856,Sheet2!$A$2:$B$17762,2,FALSE),0)</f>
        <v>0.69199999999999995</v>
      </c>
      <c r="D12856" s="1">
        <f t="shared" si="200"/>
        <v>7.1999999999999953E-2</v>
      </c>
    </row>
    <row r="12857" spans="1:4" x14ac:dyDescent="0.2">
      <c r="A12857" t="s">
        <v>5122</v>
      </c>
      <c r="B12857">
        <v>0.49840000000000001</v>
      </c>
      <c r="C12857">
        <f>IFERROR(VLOOKUP($A12857,Sheet2!$A$2:$B$17762,2,FALSE),0)</f>
        <v>0</v>
      </c>
      <c r="D12857" s="1">
        <f t="shared" si="200"/>
        <v>0.49840000000000001</v>
      </c>
    </row>
    <row r="12858" spans="1:4" x14ac:dyDescent="0.2">
      <c r="A12858" t="s">
        <v>5123</v>
      </c>
      <c r="B12858">
        <v>0.45948800000000001</v>
      </c>
      <c r="C12858">
        <f>IFERROR(VLOOKUP($A12858,Sheet2!$A$2:$B$17762,2,FALSE),0)</f>
        <v>0</v>
      </c>
      <c r="D12858" s="1">
        <f t="shared" si="200"/>
        <v>0.45948800000000001</v>
      </c>
    </row>
    <row r="12859" spans="1:4" x14ac:dyDescent="0.2">
      <c r="A12859" s="1">
        <v>-9.403E+19</v>
      </c>
      <c r="B12859">
        <v>0.44703616000000002</v>
      </c>
      <c r="C12859">
        <f>IFERROR(VLOOKUP($A12859,Sheet2!$A$2:$B$17762,2,FALSE),0)</f>
        <v>0</v>
      </c>
      <c r="D12859" s="1">
        <f t="shared" si="200"/>
        <v>0.44703616000000002</v>
      </c>
    </row>
    <row r="12860" spans="1:4" x14ac:dyDescent="0.2">
      <c r="A12860" t="s">
        <v>5124</v>
      </c>
      <c r="B12860">
        <v>0.44305157000000001</v>
      </c>
      <c r="C12860">
        <f>IFERROR(VLOOKUP($A12860,Sheet2!$A$2:$B$17762,2,FALSE),0)</f>
        <v>0.44227172999999997</v>
      </c>
      <c r="D12860" s="1">
        <f t="shared" si="200"/>
        <v>7.7984000000003162E-4</v>
      </c>
    </row>
    <row r="12861" spans="1:4" x14ac:dyDescent="0.2">
      <c r="A12861" t="s">
        <v>5125</v>
      </c>
      <c r="B12861">
        <v>0.44177650000000002</v>
      </c>
      <c r="C12861">
        <f>IFERROR(VLOOKUP($A12861,Sheet2!$A$2:$B$17762,2,FALSE),0)</f>
        <v>0.44152694999999997</v>
      </c>
      <c r="D12861" s="1">
        <f t="shared" si="200"/>
        <v>2.4955000000004279E-4</v>
      </c>
    </row>
    <row r="12862" spans="1:4" x14ac:dyDescent="0.2">
      <c r="A12862" s="1">
        <v>3.8223E+19</v>
      </c>
      <c r="B12862">
        <v>0.3</v>
      </c>
      <c r="C12862">
        <f>IFERROR(VLOOKUP($A12862,Sheet2!$A$2:$B$17762,2,FALSE),0)</f>
        <v>0</v>
      </c>
      <c r="D12862" s="1">
        <f t="shared" si="200"/>
        <v>0.3</v>
      </c>
    </row>
    <row r="12863" spans="1:4" x14ac:dyDescent="0.2">
      <c r="A12863" s="1">
        <v>-6.309E+19</v>
      </c>
      <c r="B12863">
        <v>0.39600000000000002</v>
      </c>
      <c r="C12863">
        <f>IFERROR(VLOOKUP($A12863,Sheet2!$A$2:$B$17762,2,FALSE),0)</f>
        <v>0</v>
      </c>
      <c r="D12863" s="1">
        <f t="shared" si="200"/>
        <v>0.39600000000000002</v>
      </c>
    </row>
    <row r="12864" spans="1:4" x14ac:dyDescent="0.2">
      <c r="A12864" s="1">
        <v>-8.796E+19</v>
      </c>
      <c r="B12864">
        <v>0.42671999999999999</v>
      </c>
      <c r="C12864">
        <f>IFERROR(VLOOKUP($A12864,Sheet2!$A$2:$B$17762,2,FALSE),0)</f>
        <v>0</v>
      </c>
      <c r="D12864" s="1">
        <f t="shared" si="200"/>
        <v>0.42671999999999999</v>
      </c>
    </row>
    <row r="12865" spans="1:4" x14ac:dyDescent="0.2">
      <c r="A12865" s="1">
        <v>-4.807E+19</v>
      </c>
      <c r="B12865">
        <v>0.43655040000000001</v>
      </c>
      <c r="C12865">
        <f>IFERROR(VLOOKUP($A12865,Sheet2!$A$2:$B$17762,2,FALSE),0)</f>
        <v>0</v>
      </c>
      <c r="D12865" s="1">
        <f t="shared" si="200"/>
        <v>0.43655040000000001</v>
      </c>
    </row>
    <row r="12866" spans="1:4" x14ac:dyDescent="0.2">
      <c r="A12866" s="1">
        <v>-2.123E+20</v>
      </c>
      <c r="B12866">
        <v>0.43969613000000002</v>
      </c>
      <c r="C12866">
        <f>IFERROR(VLOOKUP($A12866,Sheet2!$A$2:$B$17762,2,FALSE),0)</f>
        <v>0.3</v>
      </c>
      <c r="D12866" s="1">
        <f t="shared" si="200"/>
        <v>0.13969613000000003</v>
      </c>
    </row>
    <row r="12867" spans="1:4" x14ac:dyDescent="0.2">
      <c r="A12867" t="s">
        <v>5126</v>
      </c>
      <c r="B12867">
        <v>0.69199999999999995</v>
      </c>
      <c r="C12867">
        <f>IFERROR(VLOOKUP($A12867,Sheet2!$A$2:$B$17762,2,FALSE),0)</f>
        <v>0</v>
      </c>
      <c r="D12867" s="1">
        <f t="shared" si="200"/>
        <v>0.69199999999999995</v>
      </c>
    </row>
    <row r="12868" spans="1:4" x14ac:dyDescent="0.2">
      <c r="A12868" t="s">
        <v>5127</v>
      </c>
      <c r="B12868">
        <v>0.52048000000000005</v>
      </c>
      <c r="C12868">
        <f>IFERROR(VLOOKUP($A12868,Sheet2!$A$2:$B$17762,2,FALSE),0)</f>
        <v>0</v>
      </c>
      <c r="D12868" s="1">
        <f t="shared" ref="D12868:D12931" si="201">ABS(B12868-C12868)</f>
        <v>0.52048000000000005</v>
      </c>
    </row>
    <row r="12869" spans="1:4" x14ac:dyDescent="0.2">
      <c r="A12869" t="s">
        <v>5128</v>
      </c>
      <c r="B12869">
        <v>0.44224639999999998</v>
      </c>
      <c r="C12869">
        <f>IFERROR(VLOOKUP($A12869,Sheet2!$A$2:$B$17762,2,FALSE),0)</f>
        <v>0</v>
      </c>
      <c r="D12869" s="1">
        <f t="shared" si="201"/>
        <v>0.44224639999999998</v>
      </c>
    </row>
    <row r="12870" spans="1:4" x14ac:dyDescent="0.2">
      <c r="A12870" s="1">
        <v>-1.44E+19</v>
      </c>
      <c r="B12870">
        <v>0.44703616000000002</v>
      </c>
      <c r="C12870">
        <f>IFERROR(VLOOKUP($A12870,Sheet2!$A$2:$B$17762,2,FALSE),0)</f>
        <v>0.43655040000000001</v>
      </c>
      <c r="D12870" s="1">
        <f t="shared" si="201"/>
        <v>1.0485760000000011E-2</v>
      </c>
    </row>
    <row r="12871" spans="1:4" x14ac:dyDescent="0.2">
      <c r="A12871" s="1">
        <v>5.8065E+20</v>
      </c>
      <c r="B12871">
        <v>0.44305157000000001</v>
      </c>
      <c r="C12871">
        <f>IFERROR(VLOOKUP($A12871,Sheet2!$A$2:$B$17762,2,FALSE),0)</f>
        <v>0</v>
      </c>
      <c r="D12871" s="1">
        <f t="shared" si="201"/>
        <v>0.44305157000000001</v>
      </c>
    </row>
    <row r="12872" spans="1:4" x14ac:dyDescent="0.2">
      <c r="A12872" t="s">
        <v>5129</v>
      </c>
      <c r="B12872">
        <v>0.73519999999999996</v>
      </c>
      <c r="C12872">
        <f>IFERROR(VLOOKUP($A12872,Sheet2!$A$2:$B$17762,2,FALSE),0)</f>
        <v>0.76112000000000002</v>
      </c>
      <c r="D12872" s="1">
        <f t="shared" si="201"/>
        <v>2.5920000000000054E-2</v>
      </c>
    </row>
    <row r="12873" spans="1:4" x14ac:dyDescent="0.2">
      <c r="A12873" s="1">
        <v>-7.377E+19</v>
      </c>
      <c r="B12873">
        <v>0.46891136</v>
      </c>
      <c r="C12873">
        <f>IFERROR(VLOOKUP($A12873,Sheet2!$A$2:$B$17762,2,FALSE),0)</f>
        <v>0.50524287999999995</v>
      </c>
      <c r="D12873" s="1">
        <f t="shared" si="201"/>
        <v>3.6331519999999951E-2</v>
      </c>
    </row>
    <row r="12874" spans="1:4" x14ac:dyDescent="0.2">
      <c r="A12874" s="1">
        <v>-7.183E+19</v>
      </c>
      <c r="B12874">
        <v>0.69199999999999995</v>
      </c>
      <c r="C12874">
        <f>IFERROR(VLOOKUP($A12874,Sheet2!$A$2:$B$17762,2,FALSE),0)</f>
        <v>0.62</v>
      </c>
      <c r="D12874" s="1">
        <f t="shared" si="201"/>
        <v>7.1999999999999953E-2</v>
      </c>
    </row>
    <row r="12875" spans="1:4" x14ac:dyDescent="0.2">
      <c r="A12875" s="1">
        <v>-7.739E+19</v>
      </c>
      <c r="B12875">
        <v>0.52048000000000005</v>
      </c>
      <c r="C12875">
        <f>IFERROR(VLOOKUP($A12875,Sheet2!$A$2:$B$17762,2,FALSE),0)</f>
        <v>0.35296282000000001</v>
      </c>
      <c r="D12875" s="1">
        <f t="shared" si="201"/>
        <v>0.16751718000000004</v>
      </c>
    </row>
    <row r="12876" spans="1:4" x14ac:dyDescent="0.2">
      <c r="A12876" s="1">
        <v>-1.179E+19</v>
      </c>
      <c r="B12876">
        <v>0.44224639999999998</v>
      </c>
      <c r="C12876">
        <f>IFERROR(VLOOKUP($A12876,Sheet2!$A$2:$B$17762,2,FALSE),0)</f>
        <v>0.45948800000000001</v>
      </c>
      <c r="D12876" s="1">
        <f t="shared" si="201"/>
        <v>1.7241600000000024E-2</v>
      </c>
    </row>
    <row r="12877" spans="1:4" x14ac:dyDescent="0.2">
      <c r="A12877" s="1">
        <v>-1.069E+20</v>
      </c>
      <c r="B12877">
        <v>0.44703616000000002</v>
      </c>
      <c r="C12877">
        <f>IFERROR(VLOOKUP($A12877,Sheet2!$A$2:$B$17762,2,FALSE),0)</f>
        <v>0.43819943</v>
      </c>
      <c r="D12877" s="1">
        <f t="shared" si="201"/>
        <v>8.8367300000000149E-3</v>
      </c>
    </row>
    <row r="12878" spans="1:4" x14ac:dyDescent="0.2">
      <c r="A12878" t="s">
        <v>5130</v>
      </c>
      <c r="B12878">
        <v>0.43139354000000002</v>
      </c>
      <c r="C12878">
        <f>IFERROR(VLOOKUP($A12878,Sheet2!$A$2:$B$17762,2,FALSE),0)</f>
        <v>0</v>
      </c>
      <c r="D12878" s="1">
        <f t="shared" si="201"/>
        <v>0.43139354000000002</v>
      </c>
    </row>
    <row r="12879" spans="1:4" x14ac:dyDescent="0.2">
      <c r="A12879" s="1">
        <v>-1.726E+19</v>
      </c>
      <c r="B12879">
        <v>0.43804592999999997</v>
      </c>
      <c r="C12879">
        <f>IFERROR(VLOOKUP($A12879,Sheet2!$A$2:$B$17762,2,FALSE),0)</f>
        <v>0.45948800000000001</v>
      </c>
      <c r="D12879" s="1">
        <f t="shared" si="201"/>
        <v>2.1442070000000035E-2</v>
      </c>
    </row>
    <row r="12880" spans="1:4" x14ac:dyDescent="0.2">
      <c r="A12880" s="1">
        <v>7.1892E+19</v>
      </c>
      <c r="B12880">
        <v>0.44017469999999997</v>
      </c>
      <c r="C12880">
        <f>IFERROR(VLOOKUP($A12880,Sheet2!$A$2:$B$17762,2,FALSE),0)</f>
        <v>0.26068669999999999</v>
      </c>
      <c r="D12880" s="1">
        <f t="shared" si="201"/>
        <v>0.17948799999999998</v>
      </c>
    </row>
    <row r="12881" spans="1:4" x14ac:dyDescent="0.2">
      <c r="A12881" t="s">
        <v>5131</v>
      </c>
      <c r="B12881">
        <v>0.42846079999999998</v>
      </c>
      <c r="C12881">
        <f>IFERROR(VLOOKUP($A12881,Sheet2!$A$2:$B$17762,2,FALSE),0)</f>
        <v>0</v>
      </c>
      <c r="D12881" s="1">
        <f t="shared" si="201"/>
        <v>0.42846079999999998</v>
      </c>
    </row>
    <row r="12882" spans="1:4" x14ac:dyDescent="0.2">
      <c r="A12882" t="s">
        <v>5132</v>
      </c>
      <c r="B12882">
        <v>0.43710746</v>
      </c>
      <c r="C12882">
        <f>IFERROR(VLOOKUP($A12882,Sheet2!$A$2:$B$17762,2,FALSE),0)</f>
        <v>0</v>
      </c>
      <c r="D12882" s="1">
        <f t="shared" si="201"/>
        <v>0.43710746</v>
      </c>
    </row>
    <row r="12883" spans="1:4" x14ac:dyDescent="0.2">
      <c r="A12883" s="1">
        <v>-5.854E+20</v>
      </c>
      <c r="B12883">
        <v>0.43987439</v>
      </c>
      <c r="C12883">
        <f>IFERROR(VLOOKUP($A12883,Sheet2!$A$2:$B$17762,2,FALSE),0)</f>
        <v>0.45166037999999997</v>
      </c>
      <c r="D12883" s="1">
        <f t="shared" si="201"/>
        <v>1.1785989999999968E-2</v>
      </c>
    </row>
    <row r="12884" spans="1:4" x14ac:dyDescent="0.2">
      <c r="A12884" t="s">
        <v>5133</v>
      </c>
      <c r="B12884">
        <v>0.79985894000000002</v>
      </c>
      <c r="C12884">
        <f>IFERROR(VLOOKUP($A12884,Sheet2!$A$2:$B$17762,2,FALSE),0)</f>
        <v>0.76112000000000002</v>
      </c>
      <c r="D12884" s="1">
        <f t="shared" si="201"/>
        <v>3.8738939999999999E-2</v>
      </c>
    </row>
    <row r="12885" spans="1:4" x14ac:dyDescent="0.2">
      <c r="A12885" s="1">
        <v>-6.024E+20</v>
      </c>
      <c r="B12885">
        <v>0.49840000000000001</v>
      </c>
      <c r="C12885">
        <f>IFERROR(VLOOKUP($A12885,Sheet2!$A$2:$B$17762,2,FALSE),0)</f>
        <v>0.54812799999999995</v>
      </c>
      <c r="D12885" s="1">
        <f t="shared" si="201"/>
        <v>4.9727999999999939E-2</v>
      </c>
    </row>
    <row r="12886" spans="1:4" x14ac:dyDescent="0.2">
      <c r="A12886" s="1">
        <v>2.067E+20</v>
      </c>
      <c r="B12886">
        <v>0.46655360000000001</v>
      </c>
      <c r="C12886">
        <f>IFERROR(VLOOKUP($A12886,Sheet2!$A$2:$B$17762,2,FALSE),0)</f>
        <v>0.40886345000000002</v>
      </c>
      <c r="D12886" s="1">
        <f t="shared" si="201"/>
        <v>5.7690149999999996E-2</v>
      </c>
    </row>
    <row r="12887" spans="1:4" x14ac:dyDescent="0.2">
      <c r="A12887" s="1">
        <v>9.1504E+20</v>
      </c>
      <c r="B12887">
        <v>0.4329731</v>
      </c>
      <c r="C12887">
        <f>IFERROR(VLOOKUP($A12887,Sheet2!$A$2:$B$17762,2,FALSE),0)</f>
        <v>0.38242278000000002</v>
      </c>
      <c r="D12887" s="1">
        <f t="shared" si="201"/>
        <v>5.0550319999999982E-2</v>
      </c>
    </row>
    <row r="12888" spans="1:4" x14ac:dyDescent="0.2">
      <c r="A12888" t="s">
        <v>5134</v>
      </c>
      <c r="B12888">
        <v>0.63961318</v>
      </c>
      <c r="C12888">
        <f>IFERROR(VLOOKUP($A12888,Sheet2!$A$2:$B$17762,2,FALSE),0)</f>
        <v>0.63982008999999995</v>
      </c>
      <c r="D12888" s="1">
        <f t="shared" si="201"/>
        <v>2.0690999999994908E-4</v>
      </c>
    </row>
    <row r="12889" spans="1:4" x14ac:dyDescent="0.2">
      <c r="A12889" s="1">
        <v>-6.681E+19</v>
      </c>
      <c r="B12889">
        <v>0.50363464999999996</v>
      </c>
      <c r="C12889">
        <f>IFERROR(VLOOKUP($A12889,Sheet2!$A$2:$B$17762,2,FALSE),0)</f>
        <v>0.48498406999999999</v>
      </c>
      <c r="D12889" s="1">
        <f t="shared" si="201"/>
        <v>1.8650579999999972E-2</v>
      </c>
    </row>
    <row r="12890" spans="1:4" x14ac:dyDescent="0.2">
      <c r="A12890" s="1">
        <v>-1.155E+20</v>
      </c>
      <c r="B12890">
        <v>0.37490238999999997</v>
      </c>
      <c r="C12890">
        <f>IFERROR(VLOOKUP($A12890,Sheet2!$A$2:$B$17762,2,FALSE),0)</f>
        <v>0.36939147</v>
      </c>
      <c r="D12890" s="1">
        <f t="shared" si="201"/>
        <v>5.5109199999999747E-3</v>
      </c>
    </row>
    <row r="12891" spans="1:4" x14ac:dyDescent="0.2">
      <c r="A12891" s="1">
        <v>-5.892E+18</v>
      </c>
      <c r="B12891">
        <v>0.3</v>
      </c>
      <c r="C12891">
        <f>IFERROR(VLOOKUP($A12891,Sheet2!$A$2:$B$17762,2,FALSE),0)</f>
        <v>0</v>
      </c>
      <c r="D12891" s="1">
        <f t="shared" si="201"/>
        <v>0.3</v>
      </c>
    </row>
    <row r="12892" spans="1:4" x14ac:dyDescent="0.2">
      <c r="A12892" s="1">
        <v>-7.75E+20</v>
      </c>
      <c r="B12892">
        <v>0.39600000000000002</v>
      </c>
      <c r="C12892">
        <f>IFERROR(VLOOKUP($A12892,Sheet2!$A$2:$B$17762,2,FALSE),0)</f>
        <v>0</v>
      </c>
      <c r="D12892" s="1">
        <f t="shared" si="201"/>
        <v>0.39600000000000002</v>
      </c>
    </row>
    <row r="12893" spans="1:4" x14ac:dyDescent="0.2">
      <c r="A12893" t="s">
        <v>5135</v>
      </c>
      <c r="B12893">
        <v>0.44576557999999999</v>
      </c>
      <c r="C12893">
        <f>IFERROR(VLOOKUP($A12893,Sheet2!$A$2:$B$17762,2,FALSE),0)</f>
        <v>0</v>
      </c>
      <c r="D12893" s="1">
        <f t="shared" si="201"/>
        <v>0.44576557999999999</v>
      </c>
    </row>
    <row r="12894" spans="1:4" x14ac:dyDescent="0.2">
      <c r="A12894" s="1">
        <v>-1.618E+19</v>
      </c>
      <c r="B12894">
        <v>0.44264499000000002</v>
      </c>
      <c r="C12894">
        <f>IFERROR(VLOOKUP($A12894,Sheet2!$A$2:$B$17762,2,FALSE),0)</f>
        <v>0.44070276000000003</v>
      </c>
      <c r="D12894" s="1">
        <f t="shared" si="201"/>
        <v>1.9422299999999892E-3</v>
      </c>
    </row>
    <row r="12895" spans="1:4" x14ac:dyDescent="0.2">
      <c r="A12895" t="s">
        <v>5136</v>
      </c>
      <c r="B12895">
        <v>0.44164639999999999</v>
      </c>
      <c r="C12895">
        <f>IFERROR(VLOOKUP($A12895,Sheet2!$A$2:$B$17762,2,FALSE),0)</f>
        <v>0.40766649999999999</v>
      </c>
      <c r="D12895" s="1">
        <f t="shared" si="201"/>
        <v>3.3979900000000007E-2</v>
      </c>
    </row>
    <row r="12896" spans="1:4" x14ac:dyDescent="0.2">
      <c r="A12896" s="1">
        <v>-3.169E+19</v>
      </c>
      <c r="B12896">
        <v>0.44132684999999999</v>
      </c>
      <c r="C12896">
        <f>IFERROR(VLOOKUP($A12896,Sheet2!$A$2:$B$17762,2,FALSE),0)</f>
        <v>0.31922039000000002</v>
      </c>
      <c r="D12896" s="1">
        <f t="shared" si="201"/>
        <v>0.12210645999999997</v>
      </c>
    </row>
    <row r="12897" spans="1:4" x14ac:dyDescent="0.2">
      <c r="A12897" t="s">
        <v>5137</v>
      </c>
      <c r="B12897">
        <v>0.42755829000000001</v>
      </c>
      <c r="C12897">
        <f>IFERROR(VLOOKUP($A12897,Sheet2!$A$2:$B$17762,2,FALSE),0)</f>
        <v>0</v>
      </c>
      <c r="D12897" s="1">
        <f t="shared" si="201"/>
        <v>0.42755829000000001</v>
      </c>
    </row>
    <row r="12898" spans="1:4" x14ac:dyDescent="0.2">
      <c r="A12898" s="1">
        <v>-1.435E+19</v>
      </c>
      <c r="B12898">
        <v>0.53526399999999996</v>
      </c>
      <c r="C12898">
        <f>IFERROR(VLOOKUP($A12898,Sheet2!$A$2:$B$17762,2,FALSE),0)</f>
        <v>0.47261752000000001</v>
      </c>
      <c r="D12898" s="1">
        <f t="shared" si="201"/>
        <v>6.2646479999999949E-2</v>
      </c>
    </row>
    <row r="12899" spans="1:4" x14ac:dyDescent="0.2">
      <c r="A12899" t="s">
        <v>5138</v>
      </c>
      <c r="B12899">
        <v>0.47128448000000001</v>
      </c>
      <c r="C12899">
        <f>IFERROR(VLOOKUP($A12899,Sheet2!$A$2:$B$17762,2,FALSE),0)</f>
        <v>0</v>
      </c>
      <c r="D12899" s="1">
        <f t="shared" si="201"/>
        <v>0.47128448000000001</v>
      </c>
    </row>
    <row r="12900" spans="1:4" x14ac:dyDescent="0.2">
      <c r="A12900" t="s">
        <v>5139</v>
      </c>
      <c r="B12900">
        <v>0.45081103</v>
      </c>
      <c r="C12900">
        <f>IFERROR(VLOOKUP($A12900,Sheet2!$A$2:$B$17762,2,FALSE),0)</f>
        <v>0</v>
      </c>
      <c r="D12900" s="1">
        <f t="shared" si="201"/>
        <v>0.45081103</v>
      </c>
    </row>
    <row r="12901" spans="1:4" x14ac:dyDescent="0.2">
      <c r="A12901" t="s">
        <v>5140</v>
      </c>
      <c r="B12901">
        <v>0.34706439</v>
      </c>
      <c r="C12901">
        <f>IFERROR(VLOOKUP($A12901,Sheet2!$A$2:$B$17762,2,FALSE),0)</f>
        <v>0</v>
      </c>
      <c r="D12901" s="1">
        <f t="shared" si="201"/>
        <v>0.34706439</v>
      </c>
    </row>
    <row r="12902" spans="1:4" x14ac:dyDescent="0.2">
      <c r="A12902" t="s">
        <v>5141</v>
      </c>
      <c r="B12902">
        <v>0.62</v>
      </c>
      <c r="C12902">
        <f>IFERROR(VLOOKUP($A12902,Sheet2!$A$2:$B$17762,2,FALSE),0)</f>
        <v>0.69199999999999995</v>
      </c>
      <c r="D12902" s="1">
        <f t="shared" si="201"/>
        <v>7.1999999999999953E-2</v>
      </c>
    </row>
    <row r="12903" spans="1:4" x14ac:dyDescent="0.2">
      <c r="A12903" s="1">
        <v>8.6359000000000007E+20</v>
      </c>
      <c r="B12903">
        <v>0.49523057999999998</v>
      </c>
      <c r="C12903">
        <f>IFERROR(VLOOKUP($A12903,Sheet2!$A$2:$B$17762,2,FALSE),0)</f>
        <v>0.42531703999999998</v>
      </c>
      <c r="D12903" s="1">
        <f t="shared" si="201"/>
        <v>6.9913539999999996E-2</v>
      </c>
    </row>
    <row r="12904" spans="1:4" x14ac:dyDescent="0.2">
      <c r="A12904" s="1">
        <v>-9.111E+18</v>
      </c>
      <c r="B12904">
        <v>0.46473743000000001</v>
      </c>
      <c r="C12904">
        <f>IFERROR(VLOOKUP($A12904,Sheet2!$A$2:$B$17762,2,FALSE),0)</f>
        <v>0</v>
      </c>
      <c r="D12904" s="1">
        <f t="shared" si="201"/>
        <v>0.46473743000000001</v>
      </c>
    </row>
    <row r="12905" spans="1:4" x14ac:dyDescent="0.2">
      <c r="A12905" t="s">
        <v>5142</v>
      </c>
      <c r="B12905">
        <v>0.44871598000000001</v>
      </c>
      <c r="C12905">
        <f>IFERROR(VLOOKUP($A12905,Sheet2!$A$2:$B$17762,2,FALSE),0)</f>
        <v>0</v>
      </c>
      <c r="D12905" s="1">
        <f t="shared" si="201"/>
        <v>0.44871598000000001</v>
      </c>
    </row>
    <row r="12906" spans="1:4" x14ac:dyDescent="0.2">
      <c r="A12906" s="1">
        <v>4.9275E+20</v>
      </c>
      <c r="B12906">
        <v>0.44358911000000001</v>
      </c>
      <c r="C12906">
        <f>IFERROR(VLOOKUP($A12906,Sheet2!$A$2:$B$17762,2,FALSE),0)</f>
        <v>0</v>
      </c>
      <c r="D12906" s="1">
        <f t="shared" si="201"/>
        <v>0.44358911000000001</v>
      </c>
    </row>
    <row r="12907" spans="1:4" x14ac:dyDescent="0.2">
      <c r="A12907" s="1">
        <v>-4.89E+19</v>
      </c>
      <c r="B12907">
        <v>0.44194852000000001</v>
      </c>
      <c r="C12907">
        <f>IFERROR(VLOOKUP($A12907,Sheet2!$A$2:$B$17762,2,FALSE),0)</f>
        <v>0.44703616000000002</v>
      </c>
      <c r="D12907" s="1">
        <f t="shared" si="201"/>
        <v>5.0876400000000044E-3</v>
      </c>
    </row>
    <row r="12908" spans="1:4" x14ac:dyDescent="0.2">
      <c r="A12908" t="s">
        <v>5143</v>
      </c>
      <c r="B12908">
        <v>0.44142353000000001</v>
      </c>
      <c r="C12908">
        <f>IFERROR(VLOOKUP($A12908,Sheet2!$A$2:$B$17762,2,FALSE),0)</f>
        <v>0</v>
      </c>
      <c r="D12908" s="1">
        <f t="shared" si="201"/>
        <v>0.44142353000000001</v>
      </c>
    </row>
    <row r="12909" spans="1:4" x14ac:dyDescent="0.2">
      <c r="A12909" s="1">
        <v>-6.765E+18</v>
      </c>
      <c r="B12909">
        <v>0.44125553000000001</v>
      </c>
      <c r="C12909">
        <f>IFERROR(VLOOKUP($A12909,Sheet2!$A$2:$B$17762,2,FALSE),0)</f>
        <v>0.44116095</v>
      </c>
      <c r="D12909" s="1">
        <f t="shared" si="201"/>
        <v>9.4580000000010767E-5</v>
      </c>
    </row>
    <row r="12910" spans="1:4" x14ac:dyDescent="0.2">
      <c r="A12910" s="1">
        <v>5.0173E+20</v>
      </c>
      <c r="B12910">
        <v>0.3</v>
      </c>
      <c r="C12910">
        <f>IFERROR(VLOOKUP($A12910,Sheet2!$A$2:$B$17762,2,FALSE),0)</f>
        <v>0</v>
      </c>
      <c r="D12910" s="1">
        <f t="shared" si="201"/>
        <v>0.3</v>
      </c>
    </row>
    <row r="12911" spans="1:4" x14ac:dyDescent="0.2">
      <c r="A12911" s="1">
        <v>-1.592E+20</v>
      </c>
      <c r="B12911">
        <v>0.39600000000000002</v>
      </c>
      <c r="C12911">
        <f>IFERROR(VLOOKUP($A12911,Sheet2!$A$2:$B$17762,2,FALSE),0)</f>
        <v>0</v>
      </c>
      <c r="D12911" s="1">
        <f t="shared" si="201"/>
        <v>0.39600000000000002</v>
      </c>
    </row>
    <row r="12912" spans="1:4" x14ac:dyDescent="0.2">
      <c r="A12912" t="s">
        <v>5144</v>
      </c>
      <c r="B12912">
        <v>0.42671999999999999</v>
      </c>
      <c r="C12912">
        <f>IFERROR(VLOOKUP($A12912,Sheet2!$A$2:$B$17762,2,FALSE),0)</f>
        <v>0</v>
      </c>
      <c r="D12912" s="1">
        <f t="shared" si="201"/>
        <v>0.42671999999999999</v>
      </c>
    </row>
    <row r="12913" spans="1:4" x14ac:dyDescent="0.2">
      <c r="A12913" s="1">
        <v>-8.61E+19</v>
      </c>
      <c r="B12913">
        <v>0.43655040000000001</v>
      </c>
      <c r="C12913">
        <f>IFERROR(VLOOKUP($A12913,Sheet2!$A$2:$B$17762,2,FALSE),0)</f>
        <v>0</v>
      </c>
      <c r="D12913" s="1">
        <f t="shared" si="201"/>
        <v>0.43655040000000001</v>
      </c>
    </row>
    <row r="12914" spans="1:4" x14ac:dyDescent="0.2">
      <c r="A12914" t="s">
        <v>5145</v>
      </c>
      <c r="B12914">
        <v>0.43969613000000002</v>
      </c>
      <c r="C12914">
        <f>IFERROR(VLOOKUP($A12914,Sheet2!$A$2:$B$17762,2,FALSE),0)</f>
        <v>0</v>
      </c>
      <c r="D12914" s="1">
        <f t="shared" si="201"/>
        <v>0.43969613000000002</v>
      </c>
    </row>
    <row r="12915" spans="1:4" x14ac:dyDescent="0.2">
      <c r="A12915" t="s">
        <v>5146</v>
      </c>
      <c r="B12915">
        <v>0.41628790999999998</v>
      </c>
      <c r="C12915">
        <f>IFERROR(VLOOKUP($A12915,Sheet2!$A$2:$B$17762,2,FALSE),0)</f>
        <v>0</v>
      </c>
      <c r="D12915" s="1">
        <f t="shared" si="201"/>
        <v>0.41628790999999998</v>
      </c>
    </row>
    <row r="12916" spans="1:4" x14ac:dyDescent="0.2">
      <c r="A12916" t="s">
        <v>5147</v>
      </c>
      <c r="B12916">
        <v>0.23947044000000001</v>
      </c>
      <c r="C12916">
        <f>IFERROR(VLOOKUP($A12916,Sheet2!$A$2:$B$17762,2,FALSE),0)</f>
        <v>0.28599363999999999</v>
      </c>
      <c r="D12916" s="1">
        <f t="shared" si="201"/>
        <v>4.6523199999999987E-2</v>
      </c>
    </row>
    <row r="12917" spans="1:4" x14ac:dyDescent="0.2">
      <c r="A12917" t="s">
        <v>5148</v>
      </c>
      <c r="B12917">
        <v>0.41660860999999999</v>
      </c>
      <c r="C12917">
        <f>IFERROR(VLOOKUP($A12917,Sheet2!$A$2:$B$17762,2,FALSE),0)</f>
        <v>0.57208959999999998</v>
      </c>
      <c r="D12917" s="1">
        <f t="shared" si="201"/>
        <v>0.15548098999999999</v>
      </c>
    </row>
    <row r="12918" spans="1:4" x14ac:dyDescent="0.2">
      <c r="A12918" t="s">
        <v>5149</v>
      </c>
      <c r="B12918">
        <v>0.33476499999999998</v>
      </c>
      <c r="C12918">
        <f>IFERROR(VLOOKUP($A12918,Sheet2!$A$2:$B$17762,2,FALSE),0)</f>
        <v>0.36033869000000002</v>
      </c>
      <c r="D12918" s="1">
        <f t="shared" si="201"/>
        <v>2.5573690000000038E-2</v>
      </c>
    </row>
    <row r="12919" spans="1:4" x14ac:dyDescent="0.2">
      <c r="A12919" s="1">
        <v>-4E+19</v>
      </c>
      <c r="B12919">
        <v>0.54812799999999995</v>
      </c>
      <c r="C12919">
        <f>IFERROR(VLOOKUP($A12919,Sheet2!$A$2:$B$17762,2,FALSE),0)</f>
        <v>0.43035150999999999</v>
      </c>
      <c r="D12919" s="1">
        <f t="shared" si="201"/>
        <v>0.11777648999999996</v>
      </c>
    </row>
    <row r="12920" spans="1:4" x14ac:dyDescent="0.2">
      <c r="A12920" s="1">
        <v>-9.057E+19</v>
      </c>
      <c r="B12920">
        <v>0.29594756</v>
      </c>
      <c r="C12920">
        <f>IFERROR(VLOOKUP($A12920,Sheet2!$A$2:$B$17762,2,FALSE),0)</f>
        <v>0.27459387000000002</v>
      </c>
      <c r="D12920" s="1">
        <f t="shared" si="201"/>
        <v>2.1353689999999981E-2</v>
      </c>
    </row>
    <row r="12921" spans="1:4" x14ac:dyDescent="0.2">
      <c r="A12921" s="1">
        <v>-4.088E+19</v>
      </c>
      <c r="B12921">
        <v>0.62</v>
      </c>
      <c r="C12921">
        <f>IFERROR(VLOOKUP($A12921,Sheet2!$A$2:$B$17762,2,FALSE),0)</f>
        <v>0.23949351999999999</v>
      </c>
      <c r="D12921" s="1">
        <f t="shared" si="201"/>
        <v>0.38050647999999998</v>
      </c>
    </row>
    <row r="12922" spans="1:4" x14ac:dyDescent="0.2">
      <c r="A12922" s="1">
        <v>-3.043E+19</v>
      </c>
      <c r="B12922">
        <v>0.49840000000000001</v>
      </c>
      <c r="C12922">
        <f>IFERROR(VLOOKUP($A12922,Sheet2!$A$2:$B$17762,2,FALSE),0)</f>
        <v>0.44703616000000002</v>
      </c>
      <c r="D12922" s="1">
        <f t="shared" si="201"/>
        <v>5.1363839999999994E-2</v>
      </c>
    </row>
    <row r="12923" spans="1:4" x14ac:dyDescent="0.2">
      <c r="A12923" s="1">
        <v>8.0952999999999993E+20</v>
      </c>
      <c r="B12923">
        <v>0.45948800000000001</v>
      </c>
      <c r="C12923">
        <f>IFERROR(VLOOKUP($A12923,Sheet2!$A$2:$B$17762,2,FALSE),0)</f>
        <v>0</v>
      </c>
      <c r="D12923" s="1">
        <f t="shared" si="201"/>
        <v>0.45948800000000001</v>
      </c>
    </row>
    <row r="12924" spans="1:4" x14ac:dyDescent="0.2">
      <c r="A12924" s="1">
        <v>-6.943E+18</v>
      </c>
      <c r="B12924">
        <v>0.63539109000000005</v>
      </c>
      <c r="C12924">
        <f>IFERROR(VLOOKUP($A12924,Sheet2!$A$2:$B$17762,2,FALSE),0)</f>
        <v>0</v>
      </c>
      <c r="D12924" s="1">
        <f t="shared" si="201"/>
        <v>0.63539109000000005</v>
      </c>
    </row>
    <row r="12925" spans="1:4" x14ac:dyDescent="0.2">
      <c r="A12925" s="1">
        <v>-9.164E+19</v>
      </c>
      <c r="B12925">
        <v>0.46035104999999998</v>
      </c>
      <c r="C12925">
        <f>IFERROR(VLOOKUP($A12925,Sheet2!$A$2:$B$17762,2,FALSE),0)</f>
        <v>0.36813741</v>
      </c>
      <c r="D12925" s="1">
        <f t="shared" si="201"/>
        <v>9.2213639999999986E-2</v>
      </c>
    </row>
    <row r="12926" spans="1:4" x14ac:dyDescent="0.2">
      <c r="A12926" t="s">
        <v>5150</v>
      </c>
      <c r="B12926">
        <v>0.41135479000000003</v>
      </c>
      <c r="C12926">
        <f>IFERROR(VLOOKUP($A12926,Sheet2!$A$2:$B$17762,2,FALSE),0)</f>
        <v>0</v>
      </c>
      <c r="D12926" s="1">
        <f t="shared" si="201"/>
        <v>0.41135479000000003</v>
      </c>
    </row>
    <row r="12927" spans="1:4" x14ac:dyDescent="0.2">
      <c r="A12927" s="1">
        <v>6.9424999999999993E+20</v>
      </c>
      <c r="B12927">
        <v>0.52144000000000001</v>
      </c>
      <c r="C12927">
        <f>IFERROR(VLOOKUP($A12927,Sheet2!$A$2:$B$17762,2,FALSE),0)</f>
        <v>0.3</v>
      </c>
      <c r="D12927" s="1">
        <f t="shared" si="201"/>
        <v>0.22144000000000003</v>
      </c>
    </row>
    <row r="12928" spans="1:4" x14ac:dyDescent="0.2">
      <c r="A12928" s="1">
        <v>-2.346E+19</v>
      </c>
      <c r="B12928">
        <v>0.62</v>
      </c>
      <c r="C12928">
        <f>IFERROR(VLOOKUP($A12928,Sheet2!$A$2:$B$17762,2,FALSE),0)</f>
        <v>0</v>
      </c>
      <c r="D12928" s="1">
        <f t="shared" si="201"/>
        <v>0.62</v>
      </c>
    </row>
    <row r="12929" spans="1:4" x14ac:dyDescent="0.2">
      <c r="A12929" s="1">
        <v>-3.452E+19</v>
      </c>
      <c r="B12929">
        <v>0.49840000000000001</v>
      </c>
      <c r="C12929">
        <f>IFERROR(VLOOKUP($A12929,Sheet2!$A$2:$B$17762,2,FALSE),0)</f>
        <v>0</v>
      </c>
      <c r="D12929" s="1">
        <f t="shared" si="201"/>
        <v>0.49840000000000001</v>
      </c>
    </row>
    <row r="12930" spans="1:4" x14ac:dyDescent="0.2">
      <c r="A12930" t="s">
        <v>5151</v>
      </c>
      <c r="B12930">
        <v>0.45948800000000001</v>
      </c>
      <c r="C12930">
        <f>IFERROR(VLOOKUP($A12930,Sheet2!$A$2:$B$17762,2,FALSE),0)</f>
        <v>0</v>
      </c>
      <c r="D12930" s="1">
        <f t="shared" si="201"/>
        <v>0.45948800000000001</v>
      </c>
    </row>
    <row r="12931" spans="1:4" x14ac:dyDescent="0.2">
      <c r="A12931" s="1">
        <v>-3.327E+19</v>
      </c>
      <c r="B12931">
        <v>0.44703616000000002</v>
      </c>
      <c r="C12931">
        <f>IFERROR(VLOOKUP($A12931,Sheet2!$A$2:$B$17762,2,FALSE),0)</f>
        <v>0</v>
      </c>
      <c r="D12931" s="1">
        <f t="shared" si="201"/>
        <v>0.44703616000000002</v>
      </c>
    </row>
    <row r="12932" spans="1:4" x14ac:dyDescent="0.2">
      <c r="A12932" t="s">
        <v>5152</v>
      </c>
      <c r="B12932">
        <v>0.44305157000000001</v>
      </c>
      <c r="C12932">
        <f>IFERROR(VLOOKUP($A12932,Sheet2!$A$2:$B$17762,2,FALSE),0)</f>
        <v>0</v>
      </c>
      <c r="D12932" s="1">
        <f t="shared" ref="D12932:D12995" si="202">ABS(B12932-C12932)</f>
        <v>0.44305157000000001</v>
      </c>
    </row>
    <row r="12933" spans="1:4" x14ac:dyDescent="0.2">
      <c r="A12933" s="1">
        <v>6.1574E+20</v>
      </c>
      <c r="B12933">
        <v>0.44177650000000002</v>
      </c>
      <c r="C12933">
        <f>IFERROR(VLOOKUP($A12933,Sheet2!$A$2:$B$17762,2,FALSE),0)</f>
        <v>0</v>
      </c>
      <c r="D12933" s="1">
        <f t="shared" si="202"/>
        <v>0.44177650000000002</v>
      </c>
    </row>
    <row r="12934" spans="1:4" x14ac:dyDescent="0.2">
      <c r="A12934" t="s">
        <v>5153</v>
      </c>
      <c r="B12934">
        <v>0.44136848000000001</v>
      </c>
      <c r="C12934">
        <f>IFERROR(VLOOKUP($A12934,Sheet2!$A$2:$B$17762,2,FALSE),0)</f>
        <v>0</v>
      </c>
      <c r="D12934" s="1">
        <f t="shared" si="202"/>
        <v>0.44136848000000001</v>
      </c>
    </row>
    <row r="12935" spans="1:4" x14ac:dyDescent="0.2">
      <c r="A12935" s="1">
        <v>-5.708E+20</v>
      </c>
      <c r="B12935">
        <v>0.44123791000000001</v>
      </c>
      <c r="C12935">
        <f>IFERROR(VLOOKUP($A12935,Sheet2!$A$2:$B$17762,2,FALSE),0)</f>
        <v>0.33265920999999998</v>
      </c>
      <c r="D12935" s="1">
        <f t="shared" si="202"/>
        <v>0.10857870000000003</v>
      </c>
    </row>
    <row r="12936" spans="1:4" x14ac:dyDescent="0.2">
      <c r="A12936" t="s">
        <v>5154</v>
      </c>
      <c r="B12936">
        <v>0.37377147999999999</v>
      </c>
      <c r="C12936">
        <f>IFERROR(VLOOKUP($A12936,Sheet2!$A$2:$B$17762,2,FALSE),0)</f>
        <v>0.41687274000000002</v>
      </c>
      <c r="D12936" s="1">
        <f t="shared" si="202"/>
        <v>4.310126000000003E-2</v>
      </c>
    </row>
    <row r="12937" spans="1:4" x14ac:dyDescent="0.2">
      <c r="A12937" s="1">
        <v>-5.864E+19</v>
      </c>
      <c r="B12937">
        <v>0.52144000000000001</v>
      </c>
      <c r="C12937">
        <f>IFERROR(VLOOKUP($A12937,Sheet2!$A$2:$B$17762,2,FALSE),0)</f>
        <v>0.44939546000000002</v>
      </c>
      <c r="D12937" s="1">
        <f t="shared" si="202"/>
        <v>7.204453999999999E-2</v>
      </c>
    </row>
    <row r="12938" spans="1:4" x14ac:dyDescent="0.2">
      <c r="A12938" s="1">
        <v>-8.248E+19</v>
      </c>
      <c r="B12938">
        <v>0.3</v>
      </c>
      <c r="C12938">
        <f>IFERROR(VLOOKUP($A12938,Sheet2!$A$2:$B$17762,2,FALSE),0)</f>
        <v>0.44177650000000002</v>
      </c>
      <c r="D12938" s="1">
        <f t="shared" si="202"/>
        <v>0.14177650000000003</v>
      </c>
    </row>
    <row r="12939" spans="1:4" x14ac:dyDescent="0.2">
      <c r="A12939" s="1">
        <v>-2.441E+19</v>
      </c>
      <c r="B12939">
        <v>0.41894169999999997</v>
      </c>
      <c r="C12939">
        <f>IFERROR(VLOOKUP($A12939,Sheet2!$A$2:$B$17762,2,FALSE),0)</f>
        <v>0.31381576999999999</v>
      </c>
      <c r="D12939" s="1">
        <f t="shared" si="202"/>
        <v>0.10512592999999998</v>
      </c>
    </row>
    <row r="12940" spans="1:4" x14ac:dyDescent="0.2">
      <c r="A12940" t="s">
        <v>5155</v>
      </c>
      <c r="B12940">
        <v>0.43406134000000002</v>
      </c>
      <c r="C12940">
        <f>IFERROR(VLOOKUP($A12940,Sheet2!$A$2:$B$17762,2,FALSE),0)</f>
        <v>0</v>
      </c>
      <c r="D12940" s="1">
        <f t="shared" si="202"/>
        <v>0.43406134000000002</v>
      </c>
    </row>
    <row r="12941" spans="1:4" x14ac:dyDescent="0.2">
      <c r="A12941" t="s">
        <v>5156</v>
      </c>
      <c r="B12941">
        <v>0.43889962999999999</v>
      </c>
      <c r="C12941">
        <f>IFERROR(VLOOKUP($A12941,Sheet2!$A$2:$B$17762,2,FALSE),0)</f>
        <v>0</v>
      </c>
      <c r="D12941" s="1">
        <f t="shared" si="202"/>
        <v>0.43889962999999999</v>
      </c>
    </row>
    <row r="12942" spans="1:4" x14ac:dyDescent="0.2">
      <c r="A12942" t="s">
        <v>5157</v>
      </c>
      <c r="B12942">
        <v>0.44044788000000001</v>
      </c>
      <c r="C12942">
        <f>IFERROR(VLOOKUP($A12942,Sheet2!$A$2:$B$17762,2,FALSE),0)</f>
        <v>0</v>
      </c>
      <c r="D12942" s="1">
        <f t="shared" si="202"/>
        <v>0.44044788000000001</v>
      </c>
    </row>
    <row r="12943" spans="1:4" x14ac:dyDescent="0.2">
      <c r="A12943" s="1">
        <v>-2.179E+19</v>
      </c>
      <c r="B12943">
        <v>0.44094332000000003</v>
      </c>
      <c r="C12943">
        <f>IFERROR(VLOOKUP($A12943,Sheet2!$A$2:$B$17762,2,FALSE),0)</f>
        <v>0</v>
      </c>
      <c r="D12943" s="1">
        <f t="shared" si="202"/>
        <v>0.44094332000000003</v>
      </c>
    </row>
    <row r="12944" spans="1:4" x14ac:dyDescent="0.2">
      <c r="A12944" s="1">
        <v>-8.139E+19</v>
      </c>
      <c r="B12944">
        <v>0.44110186000000001</v>
      </c>
      <c r="C12944">
        <f>IFERROR(VLOOKUP($A12944,Sheet2!$A$2:$B$17762,2,FALSE),0)</f>
        <v>0.35484903000000001</v>
      </c>
      <c r="D12944" s="1">
        <f t="shared" si="202"/>
        <v>8.6252830000000003E-2</v>
      </c>
    </row>
    <row r="12945" spans="1:4" x14ac:dyDescent="0.2">
      <c r="A12945" s="1">
        <v>-6.807E+18</v>
      </c>
      <c r="B12945">
        <v>0.44115260000000001</v>
      </c>
      <c r="C12945">
        <f>IFERROR(VLOOKUP($A12945,Sheet2!$A$2:$B$17762,2,FALSE),0)</f>
        <v>0</v>
      </c>
      <c r="D12945" s="1">
        <f t="shared" si="202"/>
        <v>0.44115260000000001</v>
      </c>
    </row>
    <row r="12946" spans="1:4" x14ac:dyDescent="0.2">
      <c r="A12946" s="1">
        <v>-2.265E+19</v>
      </c>
      <c r="B12946">
        <v>0.62</v>
      </c>
      <c r="C12946">
        <f>IFERROR(VLOOKUP($A12946,Sheet2!$A$2:$B$17762,2,FALSE),0)</f>
        <v>0</v>
      </c>
      <c r="D12946" s="1">
        <f t="shared" si="202"/>
        <v>0.62</v>
      </c>
    </row>
    <row r="12947" spans="1:4" x14ac:dyDescent="0.2">
      <c r="A12947" s="1">
        <v>-8.883E+19</v>
      </c>
      <c r="B12947">
        <v>0.49840000000000001</v>
      </c>
      <c r="C12947">
        <f>IFERROR(VLOOKUP($A12947,Sheet2!$A$2:$B$17762,2,FALSE),0)</f>
        <v>0.44119613000000002</v>
      </c>
      <c r="D12947" s="1">
        <f t="shared" si="202"/>
        <v>5.720386999999999E-2</v>
      </c>
    </row>
    <row r="12948" spans="1:4" x14ac:dyDescent="0.2">
      <c r="A12948" s="1">
        <v>-4.745E+20</v>
      </c>
      <c r="B12948">
        <v>0.45948800000000001</v>
      </c>
      <c r="C12948">
        <f>IFERROR(VLOOKUP($A12948,Sheet2!$A$2:$B$17762,2,FALSE),0)</f>
        <v>0</v>
      </c>
      <c r="D12948" s="1">
        <f t="shared" si="202"/>
        <v>0.45948800000000001</v>
      </c>
    </row>
    <row r="12949" spans="1:4" x14ac:dyDescent="0.2">
      <c r="A12949" t="s">
        <v>5158</v>
      </c>
      <c r="B12949">
        <v>0.44703616000000002</v>
      </c>
      <c r="C12949">
        <f>IFERROR(VLOOKUP($A12949,Sheet2!$A$2:$B$17762,2,FALSE),0)</f>
        <v>0</v>
      </c>
      <c r="D12949" s="1">
        <f t="shared" si="202"/>
        <v>0.44703616000000002</v>
      </c>
    </row>
    <row r="12950" spans="1:4" x14ac:dyDescent="0.2">
      <c r="A12950" t="s">
        <v>5159</v>
      </c>
      <c r="B12950">
        <v>0.44305157000000001</v>
      </c>
      <c r="C12950">
        <f>IFERROR(VLOOKUP($A12950,Sheet2!$A$2:$B$17762,2,FALSE),0)</f>
        <v>0</v>
      </c>
      <c r="D12950" s="1">
        <f t="shared" si="202"/>
        <v>0.44305157000000001</v>
      </c>
    </row>
    <row r="12951" spans="1:4" x14ac:dyDescent="0.2">
      <c r="A12951" s="1">
        <v>-7.047E+20</v>
      </c>
      <c r="B12951">
        <v>0.43981764000000001</v>
      </c>
      <c r="C12951">
        <f>IFERROR(VLOOKUP($A12951,Sheet2!$A$2:$B$17762,2,FALSE),0)</f>
        <v>0.37987953000000002</v>
      </c>
      <c r="D12951" s="1">
        <f t="shared" si="202"/>
        <v>5.9938109999999989E-2</v>
      </c>
    </row>
    <row r="12952" spans="1:4" x14ac:dyDescent="0.2">
      <c r="A12952" s="1">
        <v>-3.496E+19</v>
      </c>
      <c r="B12952">
        <v>0.37619066000000001</v>
      </c>
      <c r="C12952">
        <f>IFERROR(VLOOKUP($A12952,Sheet2!$A$2:$B$17762,2,FALSE),0)</f>
        <v>0.25801616999999999</v>
      </c>
      <c r="D12952" s="1">
        <f t="shared" si="202"/>
        <v>0.11817449000000002</v>
      </c>
    </row>
    <row r="12953" spans="1:4" x14ac:dyDescent="0.2">
      <c r="A12953" s="1">
        <v>-2.593E+18</v>
      </c>
      <c r="B12953">
        <v>0.29301561999999998</v>
      </c>
      <c r="C12953">
        <f>IFERROR(VLOOKUP($A12953,Sheet2!$A$2:$B$17762,2,FALSE),0)</f>
        <v>0.23810108999999999</v>
      </c>
      <c r="D12953" s="1">
        <f t="shared" si="202"/>
        <v>5.4914529999999989E-2</v>
      </c>
    </row>
    <row r="12954" spans="1:4" x14ac:dyDescent="0.2">
      <c r="A12954" s="1">
        <v>-7.876E+19</v>
      </c>
      <c r="B12954">
        <v>0.36599294999999998</v>
      </c>
      <c r="C12954">
        <f>IFERROR(VLOOKUP($A12954,Sheet2!$A$2:$B$17762,2,FALSE),0)</f>
        <v>0.44305157000000001</v>
      </c>
      <c r="D12954" s="1">
        <f t="shared" si="202"/>
        <v>7.7058620000000022E-2</v>
      </c>
    </row>
    <row r="12955" spans="1:4" x14ac:dyDescent="0.2">
      <c r="A12955" s="1">
        <v>-8.039E+19</v>
      </c>
      <c r="B12955">
        <v>0.43475910000000001</v>
      </c>
      <c r="C12955">
        <f>IFERROR(VLOOKUP($A12955,Sheet2!$A$2:$B$17762,2,FALSE),0)</f>
        <v>0</v>
      </c>
      <c r="D12955" s="1">
        <f t="shared" si="202"/>
        <v>0.43475910000000001</v>
      </c>
    </row>
    <row r="12956" spans="1:4" x14ac:dyDescent="0.2">
      <c r="A12956" s="1">
        <v>3.8657E+20</v>
      </c>
      <c r="B12956">
        <v>0.43912290999999998</v>
      </c>
      <c r="C12956">
        <f>IFERROR(VLOOKUP($A12956,Sheet2!$A$2:$B$17762,2,FALSE),0)</f>
        <v>0</v>
      </c>
      <c r="D12956" s="1">
        <f t="shared" si="202"/>
        <v>0.43912290999999998</v>
      </c>
    </row>
    <row r="12957" spans="1:4" x14ac:dyDescent="0.2">
      <c r="A12957" t="s">
        <v>5160</v>
      </c>
      <c r="B12957">
        <v>0.62</v>
      </c>
      <c r="C12957">
        <f>IFERROR(VLOOKUP($A12957,Sheet2!$A$2:$B$17762,2,FALSE),0)</f>
        <v>0</v>
      </c>
      <c r="D12957" s="1">
        <f t="shared" si="202"/>
        <v>0.62</v>
      </c>
    </row>
    <row r="12958" spans="1:4" x14ac:dyDescent="0.2">
      <c r="A12958" s="1">
        <v>-5.172E+18</v>
      </c>
      <c r="B12958">
        <v>0.49840000000000001</v>
      </c>
      <c r="C12958">
        <f>IFERROR(VLOOKUP($A12958,Sheet2!$A$2:$B$17762,2,FALSE),0)</f>
        <v>0</v>
      </c>
      <c r="D12958" s="1">
        <f t="shared" si="202"/>
        <v>0.49840000000000001</v>
      </c>
    </row>
    <row r="12959" spans="1:4" x14ac:dyDescent="0.2">
      <c r="A12959" s="1">
        <v>-6.976E+18</v>
      </c>
      <c r="B12959">
        <v>0.45948800000000001</v>
      </c>
      <c r="C12959">
        <f>IFERROR(VLOOKUP($A12959,Sheet2!$A$2:$B$17762,2,FALSE),0)</f>
        <v>0.8</v>
      </c>
      <c r="D12959" s="1">
        <f t="shared" si="202"/>
        <v>0.34051200000000004</v>
      </c>
    </row>
    <row r="12960" spans="1:4" x14ac:dyDescent="0.2">
      <c r="A12960" t="s">
        <v>5161</v>
      </c>
      <c r="B12960">
        <v>0.44703616000000002</v>
      </c>
      <c r="C12960">
        <f>IFERROR(VLOOKUP($A12960,Sheet2!$A$2:$B$17762,2,FALSE),0)</f>
        <v>0</v>
      </c>
      <c r="D12960" s="1">
        <f t="shared" si="202"/>
        <v>0.44703616000000002</v>
      </c>
    </row>
    <row r="12961" spans="1:4" x14ac:dyDescent="0.2">
      <c r="A12961" t="s">
        <v>5162</v>
      </c>
      <c r="B12961">
        <v>0.44305157000000001</v>
      </c>
      <c r="C12961">
        <f>IFERROR(VLOOKUP($A12961,Sheet2!$A$2:$B$17762,2,FALSE),0)</f>
        <v>0</v>
      </c>
      <c r="D12961" s="1">
        <f t="shared" si="202"/>
        <v>0.44305157000000001</v>
      </c>
    </row>
    <row r="12962" spans="1:4" x14ac:dyDescent="0.2">
      <c r="A12962" t="s">
        <v>5163</v>
      </c>
      <c r="B12962">
        <v>0.44177650000000002</v>
      </c>
      <c r="C12962">
        <f>IFERROR(VLOOKUP($A12962,Sheet2!$A$2:$B$17762,2,FALSE),0)</f>
        <v>0</v>
      </c>
      <c r="D12962" s="1">
        <f t="shared" si="202"/>
        <v>0.44177650000000002</v>
      </c>
    </row>
    <row r="12963" spans="1:4" x14ac:dyDescent="0.2">
      <c r="A12963" t="s">
        <v>5164</v>
      </c>
      <c r="B12963">
        <v>0.44136848000000001</v>
      </c>
      <c r="C12963">
        <f>IFERROR(VLOOKUP($A12963,Sheet2!$A$2:$B$17762,2,FALSE),0)</f>
        <v>0</v>
      </c>
      <c r="D12963" s="1">
        <f t="shared" si="202"/>
        <v>0.44136848000000001</v>
      </c>
    </row>
    <row r="12964" spans="1:4" x14ac:dyDescent="0.2">
      <c r="A12964" s="1">
        <v>-5.587E+19</v>
      </c>
      <c r="B12964">
        <v>0.44123791000000001</v>
      </c>
      <c r="C12964">
        <f>IFERROR(VLOOKUP($A12964,Sheet2!$A$2:$B$17762,2,FALSE),0)</f>
        <v>0</v>
      </c>
      <c r="D12964" s="1">
        <f t="shared" si="202"/>
        <v>0.44123791000000001</v>
      </c>
    </row>
    <row r="12965" spans="1:4" x14ac:dyDescent="0.2">
      <c r="A12965" t="s">
        <v>5165</v>
      </c>
      <c r="B12965">
        <v>0.44119613000000002</v>
      </c>
      <c r="C12965">
        <f>IFERROR(VLOOKUP($A12965,Sheet2!$A$2:$B$17762,2,FALSE),0)</f>
        <v>0</v>
      </c>
      <c r="D12965" s="1">
        <f t="shared" si="202"/>
        <v>0.44119613000000002</v>
      </c>
    </row>
    <row r="12966" spans="1:4" x14ac:dyDescent="0.2">
      <c r="A12966" t="s">
        <v>5166</v>
      </c>
      <c r="B12966">
        <v>0.44118276000000001</v>
      </c>
      <c r="C12966">
        <f>IFERROR(VLOOKUP($A12966,Sheet2!$A$2:$B$17762,2,FALSE),0)</f>
        <v>0</v>
      </c>
      <c r="D12966" s="1">
        <f t="shared" si="202"/>
        <v>0.44118276000000001</v>
      </c>
    </row>
    <row r="12967" spans="1:4" x14ac:dyDescent="0.2">
      <c r="A12967" t="s">
        <v>5167</v>
      </c>
      <c r="B12967">
        <v>0.44117847999999998</v>
      </c>
      <c r="C12967">
        <f>IFERROR(VLOOKUP($A12967,Sheet2!$A$2:$B$17762,2,FALSE),0)</f>
        <v>0.40585526</v>
      </c>
      <c r="D12967" s="1">
        <f t="shared" si="202"/>
        <v>3.5323219999999989E-2</v>
      </c>
    </row>
    <row r="12968" spans="1:4" x14ac:dyDescent="0.2">
      <c r="A12968" s="1">
        <v>-5.574E+19</v>
      </c>
      <c r="B12968">
        <v>0.76112000000000002</v>
      </c>
      <c r="C12968">
        <f>IFERROR(VLOOKUP($A12968,Sheet2!$A$2:$B$17762,2,FALSE),0)</f>
        <v>0.62</v>
      </c>
      <c r="D12968" s="1">
        <f t="shared" si="202"/>
        <v>0.14112000000000002</v>
      </c>
    </row>
    <row r="12969" spans="1:4" x14ac:dyDescent="0.2">
      <c r="A12969" t="s">
        <v>5168</v>
      </c>
      <c r="B12969">
        <v>0.49840000000000001</v>
      </c>
      <c r="C12969">
        <f>IFERROR(VLOOKUP($A12969,Sheet2!$A$2:$B$17762,2,FALSE),0)</f>
        <v>0</v>
      </c>
      <c r="D12969" s="1">
        <f t="shared" si="202"/>
        <v>0.49840000000000001</v>
      </c>
    </row>
    <row r="12970" spans="1:4" x14ac:dyDescent="0.2">
      <c r="A12970" t="s">
        <v>5169</v>
      </c>
      <c r="B12970">
        <v>0.42706815999999997</v>
      </c>
      <c r="C12970">
        <f>IFERROR(VLOOKUP($A12970,Sheet2!$A$2:$B$17762,2,FALSE),0)</f>
        <v>0</v>
      </c>
      <c r="D12970" s="1">
        <f t="shared" si="202"/>
        <v>0.42706815999999997</v>
      </c>
    </row>
    <row r="12971" spans="1:4" x14ac:dyDescent="0.2">
      <c r="A12971" s="1">
        <v>-3.055E+18</v>
      </c>
      <c r="B12971">
        <v>0.43666180999999998</v>
      </c>
      <c r="C12971">
        <f>IFERROR(VLOOKUP($A12971,Sheet2!$A$2:$B$17762,2,FALSE),0)</f>
        <v>0</v>
      </c>
      <c r="D12971" s="1">
        <f t="shared" si="202"/>
        <v>0.43666180999999998</v>
      </c>
    </row>
    <row r="12972" spans="1:4" x14ac:dyDescent="0.2">
      <c r="A12972" s="1">
        <v>-4.868E+19</v>
      </c>
      <c r="B12972">
        <v>0.43973178000000002</v>
      </c>
      <c r="C12972">
        <f>IFERROR(VLOOKUP($A12972,Sheet2!$A$2:$B$17762,2,FALSE),0)</f>
        <v>0.3980551</v>
      </c>
      <c r="D12972" s="1">
        <f t="shared" si="202"/>
        <v>4.1676680000000021E-2</v>
      </c>
    </row>
    <row r="12973" spans="1:4" x14ac:dyDescent="0.2">
      <c r="A12973" s="1">
        <v>-8.844E+19</v>
      </c>
      <c r="B12973">
        <v>0.44071417000000002</v>
      </c>
      <c r="C12973">
        <f>IFERROR(VLOOKUP($A12973,Sheet2!$A$2:$B$17762,2,FALSE),0)</f>
        <v>0</v>
      </c>
      <c r="D12973" s="1">
        <f t="shared" si="202"/>
        <v>0.44071417000000002</v>
      </c>
    </row>
    <row r="12974" spans="1:4" x14ac:dyDescent="0.2">
      <c r="A12974" s="1">
        <v>-2.168E+19</v>
      </c>
      <c r="B12974">
        <v>0.44102852999999997</v>
      </c>
      <c r="C12974">
        <f>IFERROR(VLOOKUP($A12974,Sheet2!$A$2:$B$17762,2,FALSE),0)</f>
        <v>0</v>
      </c>
      <c r="D12974" s="1">
        <f t="shared" si="202"/>
        <v>0.44102852999999997</v>
      </c>
    </row>
    <row r="12975" spans="1:4" x14ac:dyDescent="0.2">
      <c r="A12975" t="s">
        <v>5170</v>
      </c>
      <c r="B12975">
        <v>0.52144000000000001</v>
      </c>
      <c r="C12975">
        <f>IFERROR(VLOOKUP($A12975,Sheet2!$A$2:$B$17762,2,FALSE),0)</f>
        <v>0.59199615999999999</v>
      </c>
      <c r="D12975" s="1">
        <f t="shared" si="202"/>
        <v>7.0556159999999979E-2</v>
      </c>
    </row>
    <row r="12976" spans="1:4" x14ac:dyDescent="0.2">
      <c r="A12976" t="s">
        <v>5171</v>
      </c>
      <c r="B12976">
        <v>0.47363148999999999</v>
      </c>
      <c r="C12976">
        <f>IFERROR(VLOOKUP($A12976,Sheet2!$A$2:$B$17762,2,FALSE),0)</f>
        <v>0</v>
      </c>
      <c r="D12976" s="1">
        <f t="shared" si="202"/>
        <v>0.47363148999999999</v>
      </c>
    </row>
    <row r="12977" spans="1:4" x14ac:dyDescent="0.2">
      <c r="A12977" t="s">
        <v>5172</v>
      </c>
      <c r="B12977">
        <v>0.45156207999999998</v>
      </c>
      <c r="C12977">
        <f>IFERROR(VLOOKUP($A12977,Sheet2!$A$2:$B$17762,2,FALSE),0)</f>
        <v>0</v>
      </c>
      <c r="D12977" s="1">
        <f t="shared" si="202"/>
        <v>0.45156207999999998</v>
      </c>
    </row>
    <row r="12978" spans="1:4" x14ac:dyDescent="0.2">
      <c r="A12978" s="1">
        <v>-3.203E+20</v>
      </c>
      <c r="B12978">
        <v>0.44449986000000002</v>
      </c>
      <c r="C12978">
        <f>IFERROR(VLOOKUP($A12978,Sheet2!$A$2:$B$17762,2,FALSE),0)</f>
        <v>0</v>
      </c>
      <c r="D12978" s="1">
        <f t="shared" si="202"/>
        <v>0.44449986000000002</v>
      </c>
    </row>
    <row r="12979" spans="1:4" x14ac:dyDescent="0.2">
      <c r="A12979" s="1">
        <v>-8.58E+19</v>
      </c>
      <c r="B12979">
        <v>0.40251958999999998</v>
      </c>
      <c r="C12979">
        <f>IFERROR(VLOOKUP($A12979,Sheet2!$A$2:$B$17762,2,FALSE),0)</f>
        <v>0</v>
      </c>
      <c r="D12979" s="1">
        <f t="shared" si="202"/>
        <v>0.40251958999999998</v>
      </c>
    </row>
    <row r="12980" spans="1:4" x14ac:dyDescent="0.2">
      <c r="A12980" s="1">
        <v>-4.536E+19</v>
      </c>
      <c r="B12980">
        <v>0.39371634</v>
      </c>
      <c r="C12980">
        <f>IFERROR(VLOOKUP($A12980,Sheet2!$A$2:$B$17762,2,FALSE),0)</f>
        <v>0.27463197</v>
      </c>
      <c r="D12980" s="1">
        <f t="shared" si="202"/>
        <v>0.11908436999999999</v>
      </c>
    </row>
    <row r="12981" spans="1:4" x14ac:dyDescent="0.2">
      <c r="A12981" t="s">
        <v>5173</v>
      </c>
      <c r="B12981">
        <v>0.44128537000000001</v>
      </c>
      <c r="C12981">
        <f>IFERROR(VLOOKUP($A12981,Sheet2!$A$2:$B$17762,2,FALSE),0)</f>
        <v>0</v>
      </c>
      <c r="D12981" s="1">
        <f t="shared" si="202"/>
        <v>0.44128537000000001</v>
      </c>
    </row>
    <row r="12982" spans="1:4" x14ac:dyDescent="0.2">
      <c r="A12982" s="1">
        <v>-5.766E+19</v>
      </c>
      <c r="B12982">
        <v>0.62</v>
      </c>
      <c r="C12982">
        <f>IFERROR(VLOOKUP($A12982,Sheet2!$A$2:$B$17762,2,FALSE),0)</f>
        <v>0</v>
      </c>
      <c r="D12982" s="1">
        <f t="shared" si="202"/>
        <v>0.62</v>
      </c>
    </row>
    <row r="12983" spans="1:4" x14ac:dyDescent="0.2">
      <c r="A12983" s="1">
        <v>-7.96E+19</v>
      </c>
      <c r="B12983">
        <v>0.49840000000000001</v>
      </c>
      <c r="C12983">
        <f>IFERROR(VLOOKUP($A12983,Sheet2!$A$2:$B$17762,2,FALSE),0)</f>
        <v>0</v>
      </c>
      <c r="D12983" s="1">
        <f t="shared" si="202"/>
        <v>0.49840000000000001</v>
      </c>
    </row>
    <row r="12984" spans="1:4" x14ac:dyDescent="0.2">
      <c r="A12984" s="1">
        <v>-1.663E+19</v>
      </c>
      <c r="B12984">
        <v>0.45948800000000001</v>
      </c>
      <c r="C12984">
        <f>IFERROR(VLOOKUP($A12984,Sheet2!$A$2:$B$17762,2,FALSE),0)</f>
        <v>0</v>
      </c>
      <c r="D12984" s="1">
        <f t="shared" si="202"/>
        <v>0.45948800000000001</v>
      </c>
    </row>
    <row r="12985" spans="1:4" x14ac:dyDescent="0.2">
      <c r="A12985" s="1">
        <v>-4.912E+18</v>
      </c>
      <c r="B12985">
        <v>0.44703616000000002</v>
      </c>
      <c r="C12985">
        <f>IFERROR(VLOOKUP($A12985,Sheet2!$A$2:$B$17762,2,FALSE),0)</f>
        <v>0</v>
      </c>
      <c r="D12985" s="1">
        <f t="shared" si="202"/>
        <v>0.44703616000000002</v>
      </c>
    </row>
    <row r="12986" spans="1:4" x14ac:dyDescent="0.2">
      <c r="A12986" t="s">
        <v>5174</v>
      </c>
      <c r="B12986">
        <v>0.44305157000000001</v>
      </c>
      <c r="C12986">
        <f>IFERROR(VLOOKUP($A12986,Sheet2!$A$2:$B$17762,2,FALSE),0)</f>
        <v>0</v>
      </c>
      <c r="D12986" s="1">
        <f t="shared" si="202"/>
        <v>0.44305157000000001</v>
      </c>
    </row>
    <row r="12987" spans="1:4" x14ac:dyDescent="0.2">
      <c r="A12987" s="1">
        <v>-8.536E+19</v>
      </c>
      <c r="B12987">
        <v>0.44177650000000002</v>
      </c>
      <c r="C12987">
        <f>IFERROR(VLOOKUP($A12987,Sheet2!$A$2:$B$17762,2,FALSE),0)</f>
        <v>0</v>
      </c>
      <c r="D12987" s="1">
        <f t="shared" si="202"/>
        <v>0.44177650000000002</v>
      </c>
    </row>
    <row r="12988" spans="1:4" x14ac:dyDescent="0.2">
      <c r="A12988" t="s">
        <v>5175</v>
      </c>
      <c r="B12988">
        <v>0.44136848000000001</v>
      </c>
      <c r="C12988">
        <f>IFERROR(VLOOKUP($A12988,Sheet2!$A$2:$B$17762,2,FALSE),0)</f>
        <v>0.39600000000000002</v>
      </c>
      <c r="D12988" s="1">
        <f t="shared" si="202"/>
        <v>4.5368479999999989E-2</v>
      </c>
    </row>
    <row r="12989" spans="1:4" x14ac:dyDescent="0.2">
      <c r="A12989" t="s">
        <v>5176</v>
      </c>
      <c r="B12989">
        <v>0.62</v>
      </c>
      <c r="C12989">
        <f>IFERROR(VLOOKUP($A12989,Sheet2!$A$2:$B$17762,2,FALSE),0)</f>
        <v>0</v>
      </c>
      <c r="D12989" s="1">
        <f t="shared" si="202"/>
        <v>0.62</v>
      </c>
    </row>
    <row r="12990" spans="1:4" x14ac:dyDescent="0.2">
      <c r="A12990" s="1">
        <v>-3.198E+19</v>
      </c>
      <c r="B12990">
        <v>0.49840000000000001</v>
      </c>
      <c r="C12990">
        <f>IFERROR(VLOOKUP($A12990,Sheet2!$A$2:$B$17762,2,FALSE),0)</f>
        <v>0.27964644999999999</v>
      </c>
      <c r="D12990" s="1">
        <f t="shared" si="202"/>
        <v>0.21875355000000002</v>
      </c>
    </row>
    <row r="12991" spans="1:4" x14ac:dyDescent="0.2">
      <c r="A12991" s="1">
        <v>-1.923E+18</v>
      </c>
      <c r="B12991">
        <v>0.45948800000000001</v>
      </c>
      <c r="C12991">
        <f>IFERROR(VLOOKUP($A12991,Sheet2!$A$2:$B$17762,2,FALSE),0)</f>
        <v>0.44177650000000002</v>
      </c>
      <c r="D12991" s="1">
        <f t="shared" si="202"/>
        <v>1.7711499999999991E-2</v>
      </c>
    </row>
    <row r="12992" spans="1:4" x14ac:dyDescent="0.2">
      <c r="A12992" s="1">
        <v>-7.757E+19</v>
      </c>
      <c r="B12992">
        <v>0.44703616000000002</v>
      </c>
      <c r="C12992">
        <f>IFERROR(VLOOKUP($A12992,Sheet2!$A$2:$B$17762,2,FALSE),0)</f>
        <v>0</v>
      </c>
      <c r="D12992" s="1">
        <f t="shared" si="202"/>
        <v>0.44703616000000002</v>
      </c>
    </row>
    <row r="12993" spans="1:4" x14ac:dyDescent="0.2">
      <c r="A12993" t="s">
        <v>5177</v>
      </c>
      <c r="B12993">
        <v>0.44305157000000001</v>
      </c>
      <c r="C12993">
        <f>IFERROR(VLOOKUP($A12993,Sheet2!$A$2:$B$17762,2,FALSE),0)</f>
        <v>0</v>
      </c>
      <c r="D12993" s="1">
        <f t="shared" si="202"/>
        <v>0.44305157000000001</v>
      </c>
    </row>
    <row r="12994" spans="1:4" x14ac:dyDescent="0.2">
      <c r="A12994" s="1">
        <v>-3.183E+19</v>
      </c>
      <c r="B12994">
        <v>0.44177650000000002</v>
      </c>
      <c r="C12994">
        <f>IFERROR(VLOOKUP($A12994,Sheet2!$A$2:$B$17762,2,FALSE),0)</f>
        <v>0</v>
      </c>
      <c r="D12994" s="1">
        <f t="shared" si="202"/>
        <v>0.44177650000000002</v>
      </c>
    </row>
    <row r="12995" spans="1:4" x14ac:dyDescent="0.2">
      <c r="A12995" s="1">
        <v>-5.537E+18</v>
      </c>
      <c r="B12995">
        <v>0.42991468999999999</v>
      </c>
      <c r="C12995">
        <f>IFERROR(VLOOKUP($A12995,Sheet2!$A$2:$B$17762,2,FALSE),0)</f>
        <v>0</v>
      </c>
      <c r="D12995" s="1">
        <f t="shared" si="202"/>
        <v>0.42991468999999999</v>
      </c>
    </row>
    <row r="12996" spans="1:4" x14ac:dyDescent="0.2">
      <c r="A12996" s="1">
        <v>-8.754E+19</v>
      </c>
      <c r="B12996">
        <v>0.47340012999999997</v>
      </c>
      <c r="C12996">
        <f>IFERROR(VLOOKUP($A12996,Sheet2!$A$2:$B$17762,2,FALSE),0)</f>
        <v>0.45836658000000002</v>
      </c>
      <c r="D12996" s="1">
        <f t="shared" ref="D12996:D13059" si="203">ABS(B12996-C12996)</f>
        <v>1.5033549999999951E-2</v>
      </c>
    </row>
    <row r="12997" spans="1:4" x14ac:dyDescent="0.2">
      <c r="A12997" t="s">
        <v>5178</v>
      </c>
      <c r="B12997">
        <v>0.41723383000000003</v>
      </c>
      <c r="C12997">
        <f>IFERROR(VLOOKUP($A12997,Sheet2!$A$2:$B$17762,2,FALSE),0)</f>
        <v>0</v>
      </c>
      <c r="D12997" s="1">
        <f t="shared" si="203"/>
        <v>0.41723383000000003</v>
      </c>
    </row>
    <row r="12998" spans="1:4" x14ac:dyDescent="0.2">
      <c r="A12998" t="s">
        <v>5179</v>
      </c>
      <c r="B12998">
        <v>0.53526399999999996</v>
      </c>
      <c r="C12998">
        <f>IFERROR(VLOOKUP($A12998,Sheet2!$A$2:$B$17762,2,FALSE),0)</f>
        <v>0.55595486000000005</v>
      </c>
      <c r="D12998" s="1">
        <f t="shared" si="203"/>
        <v>2.0690860000000089E-2</v>
      </c>
    </row>
    <row r="12999" spans="1:4" x14ac:dyDescent="0.2">
      <c r="A12999" s="1">
        <v>-2.194E+19</v>
      </c>
      <c r="B12999">
        <v>0.47128448000000001</v>
      </c>
      <c r="C12999">
        <f>IFERROR(VLOOKUP($A12999,Sheet2!$A$2:$B$17762,2,FALSE),0)</f>
        <v>0.48467603999999997</v>
      </c>
      <c r="D12999" s="1">
        <f t="shared" si="203"/>
        <v>1.3391559999999969E-2</v>
      </c>
    </row>
    <row r="13000" spans="1:4" x14ac:dyDescent="0.2">
      <c r="A13000" s="1">
        <v>-3.467E+19</v>
      </c>
      <c r="B13000">
        <v>0.62</v>
      </c>
      <c r="C13000">
        <f>IFERROR(VLOOKUP($A13000,Sheet2!$A$2:$B$17762,2,FALSE),0)</f>
        <v>0</v>
      </c>
      <c r="D13000" s="1">
        <f t="shared" si="203"/>
        <v>0.62</v>
      </c>
    </row>
    <row r="13001" spans="1:4" x14ac:dyDescent="0.2">
      <c r="A13001" t="s">
        <v>5180</v>
      </c>
      <c r="B13001">
        <v>0.49840000000000001</v>
      </c>
      <c r="C13001">
        <f>IFERROR(VLOOKUP($A13001,Sheet2!$A$2:$B$17762,2,FALSE),0)</f>
        <v>0</v>
      </c>
      <c r="D13001" s="1">
        <f t="shared" si="203"/>
        <v>0.49840000000000001</v>
      </c>
    </row>
    <row r="13002" spans="1:4" x14ac:dyDescent="0.2">
      <c r="A13002" s="1">
        <v>-9.15E+20</v>
      </c>
      <c r="B13002">
        <v>0.45948800000000001</v>
      </c>
      <c r="C13002">
        <f>IFERROR(VLOOKUP($A13002,Sheet2!$A$2:$B$17762,2,FALSE),0)</f>
        <v>0</v>
      </c>
      <c r="D13002" s="1">
        <f t="shared" si="203"/>
        <v>0.45948800000000001</v>
      </c>
    </row>
    <row r="13003" spans="1:4" x14ac:dyDescent="0.2">
      <c r="A13003" t="s">
        <v>5181</v>
      </c>
      <c r="B13003">
        <v>0.44703616000000002</v>
      </c>
      <c r="C13003">
        <f>IFERROR(VLOOKUP($A13003,Sheet2!$A$2:$B$17762,2,FALSE),0)</f>
        <v>0</v>
      </c>
      <c r="D13003" s="1">
        <f t="shared" si="203"/>
        <v>0.44703616000000002</v>
      </c>
    </row>
    <row r="13004" spans="1:4" x14ac:dyDescent="0.2">
      <c r="A13004" s="1">
        <v>-6.013E+20</v>
      </c>
      <c r="B13004">
        <v>0.44305157000000001</v>
      </c>
      <c r="C13004">
        <f>IFERROR(VLOOKUP($A13004,Sheet2!$A$2:$B$17762,2,FALSE),0)</f>
        <v>0</v>
      </c>
      <c r="D13004" s="1">
        <f t="shared" si="203"/>
        <v>0.44305157000000001</v>
      </c>
    </row>
    <row r="13005" spans="1:4" x14ac:dyDescent="0.2">
      <c r="A13005" s="1">
        <v>-2.293E+19</v>
      </c>
      <c r="B13005">
        <v>0.44177650000000002</v>
      </c>
      <c r="C13005">
        <f>IFERROR(VLOOKUP($A13005,Sheet2!$A$2:$B$17762,2,FALSE),0)</f>
        <v>0.44177650000000002</v>
      </c>
      <c r="D13005" s="1">
        <f t="shared" si="203"/>
        <v>0</v>
      </c>
    </row>
    <row r="13006" spans="1:4" x14ac:dyDescent="0.2">
      <c r="A13006" t="s">
        <v>5182</v>
      </c>
      <c r="B13006">
        <v>0.44136848000000001</v>
      </c>
      <c r="C13006">
        <f>IFERROR(VLOOKUP($A13006,Sheet2!$A$2:$B$17762,2,FALSE),0)</f>
        <v>0</v>
      </c>
      <c r="D13006" s="1">
        <f t="shared" si="203"/>
        <v>0.44136848000000001</v>
      </c>
    </row>
    <row r="13007" spans="1:4" x14ac:dyDescent="0.2">
      <c r="A13007" s="1">
        <v>-4.691E+19</v>
      </c>
      <c r="B13007">
        <v>0.40651925</v>
      </c>
      <c r="C13007">
        <f>IFERROR(VLOOKUP($A13007,Sheet2!$A$2:$B$17762,2,FALSE),0)</f>
        <v>0.44177650000000002</v>
      </c>
      <c r="D13007" s="1">
        <f t="shared" si="203"/>
        <v>3.5257250000000018E-2</v>
      </c>
    </row>
    <row r="13008" spans="1:4" x14ac:dyDescent="0.2">
      <c r="A13008" t="s">
        <v>5183</v>
      </c>
      <c r="B13008">
        <v>0.18</v>
      </c>
      <c r="C13008">
        <f>IFERROR(VLOOKUP($A13008,Sheet2!$A$2:$B$17762,2,FALSE),0)</f>
        <v>0</v>
      </c>
      <c r="D13008" s="1">
        <f t="shared" si="203"/>
        <v>0.18</v>
      </c>
    </row>
    <row r="13009" spans="1:4" x14ac:dyDescent="0.2">
      <c r="A13009" s="1">
        <v>8.6663000000000007E+20</v>
      </c>
      <c r="B13009">
        <v>0.35179927999999999</v>
      </c>
      <c r="C13009">
        <f>IFERROR(VLOOKUP($A13009,Sheet2!$A$2:$B$17762,2,FALSE),0)</f>
        <v>0.56076528000000003</v>
      </c>
      <c r="D13009" s="1">
        <f t="shared" si="203"/>
        <v>0.20896600000000004</v>
      </c>
    </row>
    <row r="13010" spans="1:4" x14ac:dyDescent="0.2">
      <c r="A13010" s="1">
        <v>-8.423E+18</v>
      </c>
      <c r="B13010">
        <v>0.43946238999999998</v>
      </c>
      <c r="C13010">
        <f>IFERROR(VLOOKUP($A13010,Sheet2!$A$2:$B$17762,2,FALSE),0)</f>
        <v>0.44831362000000002</v>
      </c>
      <c r="D13010" s="1">
        <f t="shared" si="203"/>
        <v>8.8512300000000432E-3</v>
      </c>
    </row>
    <row r="13011" spans="1:4" x14ac:dyDescent="0.2">
      <c r="A13011" t="s">
        <v>5184</v>
      </c>
      <c r="B13011">
        <v>0.24529525999999999</v>
      </c>
      <c r="C13011">
        <f>IFERROR(VLOOKUP($A13011,Sheet2!$A$2:$B$17762,2,FALSE),0)</f>
        <v>0.27038551999999999</v>
      </c>
      <c r="D13011" s="1">
        <f t="shared" si="203"/>
        <v>2.5090260000000003E-2</v>
      </c>
    </row>
    <row r="13012" spans="1:4" x14ac:dyDescent="0.2">
      <c r="A13012" t="s">
        <v>5185</v>
      </c>
      <c r="B13012">
        <v>0.79985894000000002</v>
      </c>
      <c r="C13012">
        <f>IFERROR(VLOOKUP($A13012,Sheet2!$A$2:$B$17762,2,FALSE),0)</f>
        <v>0.73519999999999996</v>
      </c>
      <c r="D13012" s="1">
        <f t="shared" si="203"/>
        <v>6.4658940000000054E-2</v>
      </c>
    </row>
    <row r="13013" spans="1:4" x14ac:dyDescent="0.2">
      <c r="A13013" s="1">
        <v>-6.775E+18</v>
      </c>
      <c r="B13013">
        <v>0.46655360000000001</v>
      </c>
      <c r="C13013">
        <f>IFERROR(VLOOKUP($A13013,Sheet2!$A$2:$B$17762,2,FALSE),0)</f>
        <v>0</v>
      </c>
      <c r="D13013" s="1">
        <f t="shared" si="203"/>
        <v>0.46655360000000001</v>
      </c>
    </row>
    <row r="13014" spans="1:4" x14ac:dyDescent="0.2">
      <c r="A13014" s="1">
        <v>-1.536E+19</v>
      </c>
      <c r="B13014">
        <v>0.44929714999999998</v>
      </c>
      <c r="C13014">
        <f>IFERROR(VLOOKUP($A13014,Sheet2!$A$2:$B$17762,2,FALSE),0)</f>
        <v>0.35049599999999997</v>
      </c>
      <c r="D13014" s="1">
        <f t="shared" si="203"/>
        <v>9.8801150000000004E-2</v>
      </c>
    </row>
    <row r="13015" spans="1:4" x14ac:dyDescent="0.2">
      <c r="A13015" s="1">
        <v>-4.418E+18</v>
      </c>
      <c r="B13015">
        <v>0.44377508999999998</v>
      </c>
      <c r="C13015">
        <f>IFERROR(VLOOKUP($A13015,Sheet2!$A$2:$B$17762,2,FALSE),0)</f>
        <v>0.41215871999999998</v>
      </c>
      <c r="D13015" s="1">
        <f t="shared" si="203"/>
        <v>3.1616370000000005E-2</v>
      </c>
    </row>
    <row r="13016" spans="1:4" x14ac:dyDescent="0.2">
      <c r="A13016" s="1">
        <v>8.329E+20</v>
      </c>
      <c r="B13016">
        <v>0.44200803</v>
      </c>
      <c r="C13016">
        <f>IFERROR(VLOOKUP($A13016,Sheet2!$A$2:$B$17762,2,FALSE),0)</f>
        <v>0</v>
      </c>
      <c r="D13016" s="1">
        <f t="shared" si="203"/>
        <v>0.44200803</v>
      </c>
    </row>
    <row r="13017" spans="1:4" x14ac:dyDescent="0.2">
      <c r="A13017" s="1">
        <v>-5.151E+18</v>
      </c>
      <c r="B13017">
        <v>0.63976895</v>
      </c>
      <c r="C13017">
        <f>IFERROR(VLOOKUP($A13017,Sheet2!$A$2:$B$17762,2,FALSE),0)</f>
        <v>0.63204428999999995</v>
      </c>
      <c r="D13017" s="1">
        <f t="shared" si="203"/>
        <v>7.7246600000000498E-3</v>
      </c>
    </row>
    <row r="13018" spans="1:4" x14ac:dyDescent="0.2">
      <c r="A13018" t="s">
        <v>5186</v>
      </c>
      <c r="B13018">
        <v>0.3</v>
      </c>
      <c r="C13018">
        <f>IFERROR(VLOOKUP($A13018,Sheet2!$A$2:$B$17762,2,FALSE),0)</f>
        <v>0</v>
      </c>
      <c r="D13018" s="1">
        <f t="shared" si="203"/>
        <v>0.3</v>
      </c>
    </row>
    <row r="13019" spans="1:4" x14ac:dyDescent="0.2">
      <c r="A13019" s="1">
        <v>8.6896E+20</v>
      </c>
      <c r="B13019">
        <v>0.39600000000000002</v>
      </c>
      <c r="C13019">
        <f>IFERROR(VLOOKUP($A13019,Sheet2!$A$2:$B$17762,2,FALSE),0)</f>
        <v>0.42671999999999999</v>
      </c>
      <c r="D13019" s="1">
        <f t="shared" si="203"/>
        <v>3.071999999999997E-2</v>
      </c>
    </row>
    <row r="13020" spans="1:4" x14ac:dyDescent="0.2">
      <c r="A13020" s="1">
        <v>-7.607E+19</v>
      </c>
      <c r="B13020">
        <v>0.42671999999999999</v>
      </c>
      <c r="C13020">
        <f>IFERROR(VLOOKUP($A13020,Sheet2!$A$2:$B$17762,2,FALSE),0)</f>
        <v>0.39504</v>
      </c>
      <c r="D13020" s="1">
        <f t="shared" si="203"/>
        <v>3.1679999999999986E-2</v>
      </c>
    </row>
    <row r="13021" spans="1:4" x14ac:dyDescent="0.2">
      <c r="A13021" t="s">
        <v>5187</v>
      </c>
      <c r="B13021">
        <v>0.43655040000000001</v>
      </c>
      <c r="C13021">
        <f>IFERROR(VLOOKUP($A13021,Sheet2!$A$2:$B$17762,2,FALSE),0)</f>
        <v>0.44021955000000002</v>
      </c>
      <c r="D13021" s="1">
        <f t="shared" si="203"/>
        <v>3.6691500000000099E-3</v>
      </c>
    </row>
    <row r="13022" spans="1:4" x14ac:dyDescent="0.2">
      <c r="A13022" s="1">
        <v>2.314E+20</v>
      </c>
      <c r="B13022">
        <v>0.43969613000000002</v>
      </c>
      <c r="C13022">
        <f>IFERROR(VLOOKUP($A13022,Sheet2!$A$2:$B$17762,2,FALSE),0)</f>
        <v>0</v>
      </c>
      <c r="D13022" s="1">
        <f t="shared" si="203"/>
        <v>0.43969613000000002</v>
      </c>
    </row>
    <row r="13023" spans="1:4" x14ac:dyDescent="0.2">
      <c r="A13023" s="1">
        <v>-2.226E+20</v>
      </c>
      <c r="B13023">
        <v>0.3</v>
      </c>
      <c r="C13023">
        <f>IFERROR(VLOOKUP($A13023,Sheet2!$A$2:$B$17762,2,FALSE),0)</f>
        <v>0</v>
      </c>
      <c r="D13023" s="1">
        <f t="shared" si="203"/>
        <v>0.3</v>
      </c>
    </row>
    <row r="13024" spans="1:4" x14ac:dyDescent="0.2">
      <c r="A13024" s="1">
        <v>-6.3E+19</v>
      </c>
      <c r="B13024">
        <v>0.39600000000000002</v>
      </c>
      <c r="C13024">
        <f>IFERROR(VLOOKUP($A13024,Sheet2!$A$2:$B$17762,2,FALSE),0)</f>
        <v>0</v>
      </c>
      <c r="D13024" s="1">
        <f t="shared" si="203"/>
        <v>0.39600000000000002</v>
      </c>
    </row>
    <row r="13025" spans="1:4" x14ac:dyDescent="0.2">
      <c r="A13025" s="1">
        <v>-3.969E+18</v>
      </c>
      <c r="B13025">
        <v>0.42671999999999999</v>
      </c>
      <c r="C13025">
        <f>IFERROR(VLOOKUP($A13025,Sheet2!$A$2:$B$17762,2,FALSE),0)</f>
        <v>0</v>
      </c>
      <c r="D13025" s="1">
        <f t="shared" si="203"/>
        <v>0.42671999999999999</v>
      </c>
    </row>
    <row r="13026" spans="1:4" x14ac:dyDescent="0.2">
      <c r="A13026" s="1">
        <v>-7.138E+18</v>
      </c>
      <c r="B13026">
        <v>0.43655040000000001</v>
      </c>
      <c r="C13026">
        <f>IFERROR(VLOOKUP($A13026,Sheet2!$A$2:$B$17762,2,FALSE),0)</f>
        <v>0</v>
      </c>
      <c r="D13026" s="1">
        <f t="shared" si="203"/>
        <v>0.43655040000000001</v>
      </c>
    </row>
    <row r="13027" spans="1:4" x14ac:dyDescent="0.2">
      <c r="A13027" s="1">
        <v>-5.091E+19</v>
      </c>
      <c r="B13027">
        <v>0.43969613000000002</v>
      </c>
      <c r="C13027">
        <f>IFERROR(VLOOKUP($A13027,Sheet2!$A$2:$B$17762,2,FALSE),0)</f>
        <v>0.30299027000000001</v>
      </c>
      <c r="D13027" s="1">
        <f t="shared" si="203"/>
        <v>0.13670586000000001</v>
      </c>
    </row>
    <row r="13028" spans="1:4" x14ac:dyDescent="0.2">
      <c r="A13028" t="s">
        <v>5188</v>
      </c>
      <c r="B13028">
        <v>0.52144000000000001</v>
      </c>
      <c r="C13028">
        <f>IFERROR(VLOOKUP($A13028,Sheet2!$A$2:$B$17762,2,FALSE),0)</f>
        <v>0.3</v>
      </c>
      <c r="D13028" s="1">
        <f t="shared" si="203"/>
        <v>0.22144000000000003</v>
      </c>
    </row>
    <row r="13029" spans="1:4" x14ac:dyDescent="0.2">
      <c r="A13029" s="1">
        <v>-2.43E+19</v>
      </c>
      <c r="B13029">
        <v>0.58415357000000001</v>
      </c>
      <c r="C13029">
        <f>IFERROR(VLOOKUP($A13029,Sheet2!$A$2:$B$17762,2,FALSE),0)</f>
        <v>0.534304</v>
      </c>
      <c r="D13029" s="1">
        <f t="shared" si="203"/>
        <v>4.984957000000001E-2</v>
      </c>
    </row>
    <row r="13030" spans="1:4" x14ac:dyDescent="0.2">
      <c r="A13030" s="1">
        <v>-8.194E+19</v>
      </c>
      <c r="B13030">
        <v>0.47553120999999998</v>
      </c>
      <c r="C13030">
        <f>IFERROR(VLOOKUP($A13030,Sheet2!$A$2:$B$17762,2,FALSE),0)</f>
        <v>0.47097728</v>
      </c>
      <c r="D13030" s="1">
        <f t="shared" si="203"/>
        <v>4.5539299999999838E-3</v>
      </c>
    </row>
    <row r="13031" spans="1:4" x14ac:dyDescent="0.2">
      <c r="A13031" t="s">
        <v>5189</v>
      </c>
      <c r="B13031">
        <v>0.45216999000000002</v>
      </c>
      <c r="C13031">
        <f>IFERROR(VLOOKUP($A13031,Sheet2!$A$2:$B$17762,2,FALSE),0)</f>
        <v>0</v>
      </c>
      <c r="D13031" s="1">
        <f t="shared" si="203"/>
        <v>0.45216999000000002</v>
      </c>
    </row>
    <row r="13032" spans="1:4" x14ac:dyDescent="0.2">
      <c r="A13032" s="1">
        <v>-8.922E+20</v>
      </c>
      <c r="B13032">
        <v>0.44469439999999999</v>
      </c>
      <c r="C13032">
        <f>IFERROR(VLOOKUP($A13032,Sheet2!$A$2:$B$17762,2,FALSE),0)</f>
        <v>0</v>
      </c>
      <c r="D13032" s="1">
        <f t="shared" si="203"/>
        <v>0.44469439999999999</v>
      </c>
    </row>
    <row r="13033" spans="1:4" x14ac:dyDescent="0.2">
      <c r="A13033" t="s">
        <v>5190</v>
      </c>
      <c r="B13033">
        <v>0.62</v>
      </c>
      <c r="C13033">
        <f>IFERROR(VLOOKUP($A13033,Sheet2!$A$2:$B$17762,2,FALSE),0)</f>
        <v>0.69199999999999995</v>
      </c>
      <c r="D13033" s="1">
        <f t="shared" si="203"/>
        <v>7.1999999999999953E-2</v>
      </c>
    </row>
    <row r="13034" spans="1:4" x14ac:dyDescent="0.2">
      <c r="A13034" t="s">
        <v>5191</v>
      </c>
      <c r="B13034">
        <v>0.29903999999999997</v>
      </c>
      <c r="C13034">
        <f>IFERROR(VLOOKUP($A13034,Sheet2!$A$2:$B$17762,2,FALSE),0)</f>
        <v>0</v>
      </c>
      <c r="D13034" s="1">
        <f t="shared" si="203"/>
        <v>0.29903999999999997</v>
      </c>
    </row>
    <row r="13035" spans="1:4" x14ac:dyDescent="0.2">
      <c r="A13035" t="s">
        <v>5192</v>
      </c>
      <c r="B13035">
        <v>0.37138559999999998</v>
      </c>
      <c r="C13035">
        <f>IFERROR(VLOOKUP($A13035,Sheet2!$A$2:$B$17762,2,FALSE),0)</f>
        <v>0</v>
      </c>
      <c r="D13035" s="1">
        <f t="shared" si="203"/>
        <v>0.37138559999999998</v>
      </c>
    </row>
    <row r="13036" spans="1:4" x14ac:dyDescent="0.2">
      <c r="A13036" s="1">
        <v>-8.625E+19</v>
      </c>
      <c r="B13036">
        <v>0.44703616000000002</v>
      </c>
      <c r="C13036">
        <f>IFERROR(VLOOKUP($A13036,Sheet2!$A$2:$B$17762,2,FALSE),0)</f>
        <v>0.28929395000000002</v>
      </c>
      <c r="D13036" s="1">
        <f t="shared" si="203"/>
        <v>0.15774220999999999</v>
      </c>
    </row>
    <row r="13037" spans="1:4" x14ac:dyDescent="0.2">
      <c r="A13037" t="s">
        <v>5193</v>
      </c>
      <c r="B13037">
        <v>0.44305157000000001</v>
      </c>
      <c r="C13037">
        <f>IFERROR(VLOOKUP($A13037,Sheet2!$A$2:$B$17762,2,FALSE),0)</f>
        <v>0</v>
      </c>
      <c r="D13037" s="1">
        <f t="shared" si="203"/>
        <v>0.44305157000000001</v>
      </c>
    </row>
    <row r="13038" spans="1:4" x14ac:dyDescent="0.2">
      <c r="A13038" s="1">
        <v>-2.085E+20</v>
      </c>
      <c r="B13038">
        <v>0.44177650000000002</v>
      </c>
      <c r="C13038">
        <f>IFERROR(VLOOKUP($A13038,Sheet2!$A$2:$B$17762,2,FALSE),0)</f>
        <v>0</v>
      </c>
      <c r="D13038" s="1">
        <f t="shared" si="203"/>
        <v>0.44177650000000002</v>
      </c>
    </row>
    <row r="13039" spans="1:4" x14ac:dyDescent="0.2">
      <c r="A13039" t="s">
        <v>5194</v>
      </c>
      <c r="B13039">
        <v>0.42607144000000002</v>
      </c>
      <c r="C13039">
        <f>IFERROR(VLOOKUP($A13039,Sheet2!$A$2:$B$17762,2,FALSE),0)</f>
        <v>0.3827641</v>
      </c>
      <c r="D13039" s="1">
        <f t="shared" si="203"/>
        <v>4.3307340000000027E-2</v>
      </c>
    </row>
    <row r="13040" spans="1:4" x14ac:dyDescent="0.2">
      <c r="A13040" s="1">
        <v>-1.513E+19</v>
      </c>
      <c r="B13040">
        <v>0.69199999999999995</v>
      </c>
      <c r="C13040">
        <f>IFERROR(VLOOKUP($A13040,Sheet2!$A$2:$B$17762,2,FALSE),0)</f>
        <v>0.62</v>
      </c>
      <c r="D13040" s="1">
        <f t="shared" si="203"/>
        <v>7.1999999999999953E-2</v>
      </c>
    </row>
    <row r="13041" spans="1:4" x14ac:dyDescent="0.2">
      <c r="A13041" s="1">
        <v>-2.237E+19</v>
      </c>
      <c r="B13041">
        <v>0.49840000000000001</v>
      </c>
      <c r="C13041">
        <f>IFERROR(VLOOKUP($A13041,Sheet2!$A$2:$B$17762,2,FALSE),0)</f>
        <v>0.53225343999999997</v>
      </c>
      <c r="D13041" s="1">
        <f t="shared" si="203"/>
        <v>3.3853439999999957E-2</v>
      </c>
    </row>
    <row r="13042" spans="1:4" x14ac:dyDescent="0.2">
      <c r="A13042" s="1">
        <v>-8.405E+19</v>
      </c>
      <c r="B13042">
        <v>0.45948800000000001</v>
      </c>
      <c r="C13042">
        <f>IFERROR(VLOOKUP($A13042,Sheet2!$A$2:$B$17762,2,FALSE),0)</f>
        <v>0.43655040000000001</v>
      </c>
      <c r="D13042" s="1">
        <f t="shared" si="203"/>
        <v>2.2937600000000002E-2</v>
      </c>
    </row>
    <row r="13043" spans="1:4" x14ac:dyDescent="0.2">
      <c r="A13043" s="1">
        <v>-7.199E+20</v>
      </c>
      <c r="B13043">
        <v>0.40125427000000002</v>
      </c>
      <c r="C13043">
        <f>IFERROR(VLOOKUP($A13043,Sheet2!$A$2:$B$17762,2,FALSE),0)</f>
        <v>0.57747525</v>
      </c>
      <c r="D13043" s="1">
        <f t="shared" si="203"/>
        <v>0.17622097999999997</v>
      </c>
    </row>
    <row r="13044" spans="1:4" x14ac:dyDescent="0.2">
      <c r="A13044" t="s">
        <v>5195</v>
      </c>
      <c r="B13044">
        <v>0.62</v>
      </c>
      <c r="C13044">
        <f>IFERROR(VLOOKUP($A13044,Sheet2!$A$2:$B$17762,2,FALSE),0)</f>
        <v>0.73519999999999996</v>
      </c>
      <c r="D13044" s="1">
        <f t="shared" si="203"/>
        <v>0.11519999999999997</v>
      </c>
    </row>
    <row r="13045" spans="1:4" x14ac:dyDescent="0.2">
      <c r="A13045" s="1">
        <v>-5.73E+19</v>
      </c>
      <c r="B13045">
        <v>0.49840000000000001</v>
      </c>
      <c r="C13045">
        <f>IFERROR(VLOOKUP($A13045,Sheet2!$A$2:$B$17762,2,FALSE),0)</f>
        <v>0.53526399999999996</v>
      </c>
      <c r="D13045" s="1">
        <f t="shared" si="203"/>
        <v>3.6863999999999952E-2</v>
      </c>
    </row>
    <row r="13046" spans="1:4" x14ac:dyDescent="0.2">
      <c r="A13046" s="1">
        <v>7.3042E+20</v>
      </c>
      <c r="B13046">
        <v>0.45948800000000001</v>
      </c>
      <c r="C13046">
        <f>IFERROR(VLOOKUP($A13046,Sheet2!$A$2:$B$17762,2,FALSE),0)</f>
        <v>0</v>
      </c>
      <c r="D13046" s="1">
        <f t="shared" si="203"/>
        <v>0.45948800000000001</v>
      </c>
    </row>
    <row r="13047" spans="1:4" x14ac:dyDescent="0.2">
      <c r="A13047" s="1">
        <v>-7.552E+19</v>
      </c>
      <c r="B13047">
        <v>0.62</v>
      </c>
      <c r="C13047">
        <f>IFERROR(VLOOKUP($A13047,Sheet2!$A$2:$B$17762,2,FALSE),0)</f>
        <v>0.43969613000000002</v>
      </c>
      <c r="D13047" s="1">
        <f t="shared" si="203"/>
        <v>0.18030386999999998</v>
      </c>
    </row>
    <row r="13048" spans="1:4" x14ac:dyDescent="0.2">
      <c r="A13048" s="1">
        <v>-5.575E+18</v>
      </c>
      <c r="B13048">
        <v>0.49840000000000001</v>
      </c>
      <c r="C13048">
        <f>IFERROR(VLOOKUP($A13048,Sheet2!$A$2:$B$17762,2,FALSE),0)</f>
        <v>0</v>
      </c>
      <c r="D13048" s="1">
        <f t="shared" si="203"/>
        <v>0.49840000000000001</v>
      </c>
    </row>
    <row r="13049" spans="1:4" x14ac:dyDescent="0.2">
      <c r="A13049" s="1">
        <v>-4.249E+19</v>
      </c>
      <c r="B13049">
        <v>0.45948800000000001</v>
      </c>
      <c r="C13049">
        <f>IFERROR(VLOOKUP($A13049,Sheet2!$A$2:$B$17762,2,FALSE),0)</f>
        <v>0.45852799999999999</v>
      </c>
      <c r="D13049" s="1">
        <f t="shared" si="203"/>
        <v>9.600000000000164E-4</v>
      </c>
    </row>
    <row r="13050" spans="1:4" x14ac:dyDescent="0.2">
      <c r="A13050" t="s">
        <v>5196</v>
      </c>
      <c r="B13050">
        <v>0.44703616000000002</v>
      </c>
      <c r="C13050">
        <f>IFERROR(VLOOKUP($A13050,Sheet2!$A$2:$B$17762,2,FALSE),0)</f>
        <v>0</v>
      </c>
      <c r="D13050" s="1">
        <f t="shared" si="203"/>
        <v>0.44703616000000002</v>
      </c>
    </row>
    <row r="13051" spans="1:4" x14ac:dyDescent="0.2">
      <c r="A13051" s="1">
        <v>6.2232E+20</v>
      </c>
      <c r="B13051">
        <v>0.44305157000000001</v>
      </c>
      <c r="C13051">
        <f>IFERROR(VLOOKUP($A13051,Sheet2!$A$2:$B$17762,2,FALSE),0)</f>
        <v>0.40999819999999998</v>
      </c>
      <c r="D13051" s="1">
        <f t="shared" si="203"/>
        <v>3.3053370000000026E-2</v>
      </c>
    </row>
    <row r="13052" spans="1:4" x14ac:dyDescent="0.2">
      <c r="A13052" s="1">
        <v>-7.125E+19</v>
      </c>
      <c r="B13052">
        <v>0.40243838999999998</v>
      </c>
      <c r="C13052">
        <f>IFERROR(VLOOKUP($A13052,Sheet2!$A$2:$B$17762,2,FALSE),0)</f>
        <v>0.31357591000000001</v>
      </c>
      <c r="D13052" s="1">
        <f t="shared" si="203"/>
        <v>8.8862479999999966E-2</v>
      </c>
    </row>
    <row r="13053" spans="1:4" x14ac:dyDescent="0.2">
      <c r="A13053" s="1">
        <v>-2.782E+19</v>
      </c>
      <c r="B13053">
        <v>0.37560053999999998</v>
      </c>
      <c r="C13053">
        <f>IFERROR(VLOOKUP($A13053,Sheet2!$A$2:$B$17762,2,FALSE),0)</f>
        <v>0.42192122999999998</v>
      </c>
      <c r="D13053" s="1">
        <f t="shared" si="203"/>
        <v>4.6320689999999998E-2</v>
      </c>
    </row>
    <row r="13054" spans="1:4" x14ac:dyDescent="0.2">
      <c r="A13054" s="1">
        <v>-3.006E+19</v>
      </c>
      <c r="B13054">
        <v>0.38155424999999998</v>
      </c>
      <c r="C13054">
        <f>IFERROR(VLOOKUP($A13054,Sheet2!$A$2:$B$17762,2,FALSE),0)</f>
        <v>0.45212830999999998</v>
      </c>
      <c r="D13054" s="1">
        <f t="shared" si="203"/>
        <v>7.0574059999999994E-2</v>
      </c>
    </row>
    <row r="13055" spans="1:4" x14ac:dyDescent="0.2">
      <c r="A13055" s="1">
        <v>-3.474E+19</v>
      </c>
      <c r="B13055">
        <v>0.69199999999999995</v>
      </c>
      <c r="C13055">
        <f>IFERROR(VLOOKUP($A13055,Sheet2!$A$2:$B$17762,2,FALSE),0)</f>
        <v>0.62</v>
      </c>
      <c r="D13055" s="1">
        <f t="shared" si="203"/>
        <v>7.1999999999999953E-2</v>
      </c>
    </row>
    <row r="13056" spans="1:4" x14ac:dyDescent="0.2">
      <c r="A13056" s="1">
        <v>8.6275000000000007E+20</v>
      </c>
      <c r="B13056">
        <v>0.49840000000000001</v>
      </c>
      <c r="C13056">
        <f>IFERROR(VLOOKUP($A13056,Sheet2!$A$2:$B$17762,2,FALSE),0)</f>
        <v>0.39600000000000002</v>
      </c>
      <c r="D13056" s="1">
        <f t="shared" si="203"/>
        <v>0.10239999999999999</v>
      </c>
    </row>
    <row r="13057" spans="1:4" x14ac:dyDescent="0.2">
      <c r="A13057" s="1">
        <v>-3.641E+19</v>
      </c>
      <c r="B13057">
        <v>0.47690258000000002</v>
      </c>
      <c r="C13057">
        <f>IFERROR(VLOOKUP($A13057,Sheet2!$A$2:$B$17762,2,FALSE),0)</f>
        <v>0.41245818000000001</v>
      </c>
      <c r="D13057" s="1">
        <f t="shared" si="203"/>
        <v>6.4444400000000013E-2</v>
      </c>
    </row>
    <row r="13058" spans="1:4" x14ac:dyDescent="0.2">
      <c r="A13058" s="1">
        <v>-1.852E+19</v>
      </c>
      <c r="B13058">
        <v>0.41048750000000001</v>
      </c>
      <c r="C13058">
        <f>IFERROR(VLOOKUP($A13058,Sheet2!$A$2:$B$17762,2,FALSE),0)</f>
        <v>0.28217195</v>
      </c>
      <c r="D13058" s="1">
        <f t="shared" si="203"/>
        <v>0.12831555</v>
      </c>
    </row>
    <row r="13059" spans="1:4" x14ac:dyDescent="0.2">
      <c r="A13059" s="1">
        <v>-5.936E+19</v>
      </c>
      <c r="B13059">
        <v>0.39840461999999999</v>
      </c>
      <c r="C13059">
        <f>IFERROR(VLOOKUP($A13059,Sheet2!$A$2:$B$17762,2,FALSE),0)</f>
        <v>0.43655040000000001</v>
      </c>
      <c r="D13059" s="1">
        <f t="shared" si="203"/>
        <v>3.8145780000000018E-2</v>
      </c>
    </row>
    <row r="13060" spans="1:4" x14ac:dyDescent="0.2">
      <c r="A13060" s="1">
        <v>-3.89E+19</v>
      </c>
      <c r="B13060">
        <v>0.52144000000000001</v>
      </c>
      <c r="C13060">
        <f>IFERROR(VLOOKUP($A13060,Sheet2!$A$2:$B$17762,2,FALSE),0)</f>
        <v>0</v>
      </c>
      <c r="D13060" s="1">
        <f t="shared" ref="D13060:D13123" si="204">ABS(B13060-C13060)</f>
        <v>0.52144000000000001</v>
      </c>
    </row>
    <row r="13061" spans="1:4" x14ac:dyDescent="0.2">
      <c r="A13061" t="s">
        <v>5197</v>
      </c>
      <c r="B13061">
        <v>0.46686080000000002</v>
      </c>
      <c r="C13061">
        <f>IFERROR(VLOOKUP($A13061,Sheet2!$A$2:$B$17762,2,FALSE),0)</f>
        <v>0</v>
      </c>
      <c r="D13061" s="1">
        <f t="shared" si="204"/>
        <v>0.46686080000000002</v>
      </c>
    </row>
    <row r="13062" spans="1:4" x14ac:dyDescent="0.2">
      <c r="A13062" s="1">
        <v>-2.44E+18</v>
      </c>
      <c r="B13062">
        <v>0.44939546000000002</v>
      </c>
      <c r="C13062">
        <f>IFERROR(VLOOKUP($A13062,Sheet2!$A$2:$B$17762,2,FALSE),0)</f>
        <v>0</v>
      </c>
      <c r="D13062" s="1">
        <f t="shared" si="204"/>
        <v>0.44939546000000002</v>
      </c>
    </row>
    <row r="13063" spans="1:4" x14ac:dyDescent="0.2">
      <c r="A13063" s="1">
        <v>-1.079E+20</v>
      </c>
      <c r="B13063">
        <v>0.44380655000000002</v>
      </c>
      <c r="C13063">
        <f>IFERROR(VLOOKUP($A13063,Sheet2!$A$2:$B$17762,2,FALSE),0)</f>
        <v>0.44305157000000001</v>
      </c>
      <c r="D13063" s="1">
        <f t="shared" si="204"/>
        <v>7.5498000000001619E-4</v>
      </c>
    </row>
    <row r="13064" spans="1:4" x14ac:dyDescent="0.2">
      <c r="A13064" t="s">
        <v>5198</v>
      </c>
      <c r="B13064">
        <v>0.39569280000000001</v>
      </c>
      <c r="C13064">
        <f>IFERROR(VLOOKUP($A13064,Sheet2!$A$2:$B$17762,2,FALSE),0)</f>
        <v>0.37760284</v>
      </c>
      <c r="D13064" s="1">
        <f t="shared" si="204"/>
        <v>1.8089960000000016E-2</v>
      </c>
    </row>
    <row r="13065" spans="1:4" x14ac:dyDescent="0.2">
      <c r="A13065" s="1">
        <v>-4.158E+19</v>
      </c>
      <c r="B13065">
        <v>0.42662169999999999</v>
      </c>
      <c r="C13065">
        <f>IFERROR(VLOOKUP($A13065,Sheet2!$A$2:$B$17762,2,FALSE),0)</f>
        <v>0.44305157000000001</v>
      </c>
      <c r="D13065" s="1">
        <f t="shared" si="204"/>
        <v>1.6429870000000013E-2</v>
      </c>
    </row>
    <row r="13066" spans="1:4" x14ac:dyDescent="0.2">
      <c r="A13066" s="1">
        <v>-2.084E+19</v>
      </c>
      <c r="B13066">
        <v>0.42889087999999997</v>
      </c>
      <c r="C13066">
        <f>IFERROR(VLOOKUP($A13066,Sheet2!$A$2:$B$17762,2,FALSE),0)</f>
        <v>0.57208959999999998</v>
      </c>
      <c r="D13066" s="1">
        <f t="shared" si="204"/>
        <v>0.14319872</v>
      </c>
    </row>
    <row r="13067" spans="1:4" x14ac:dyDescent="0.2">
      <c r="A13067" t="s">
        <v>5199</v>
      </c>
      <c r="B13067">
        <v>0.43724508000000001</v>
      </c>
      <c r="C13067">
        <f>IFERROR(VLOOKUP($A13067,Sheet2!$A$2:$B$17762,2,FALSE),0)</f>
        <v>0</v>
      </c>
      <c r="D13067" s="1">
        <f t="shared" si="204"/>
        <v>0.43724508000000001</v>
      </c>
    </row>
    <row r="13068" spans="1:4" x14ac:dyDescent="0.2">
      <c r="A13068" s="1">
        <v>-1.146E+19</v>
      </c>
      <c r="B13068">
        <v>0.37046400000000002</v>
      </c>
      <c r="C13068">
        <f>IFERROR(VLOOKUP($A13068,Sheet2!$A$2:$B$17762,2,FALSE),0)</f>
        <v>0.44070276000000003</v>
      </c>
      <c r="D13068" s="1">
        <f t="shared" si="204"/>
        <v>7.0238760000000011E-2</v>
      </c>
    </row>
    <row r="13069" spans="1:4" x14ac:dyDescent="0.2">
      <c r="A13069" s="1">
        <v>-1.891E+18</v>
      </c>
      <c r="B13069">
        <v>0.46686080000000002</v>
      </c>
      <c r="C13069">
        <f>IFERROR(VLOOKUP($A13069,Sheet2!$A$2:$B$17762,2,FALSE),0)</f>
        <v>0.62</v>
      </c>
      <c r="D13069" s="1">
        <f t="shared" si="204"/>
        <v>0.15313919999999998</v>
      </c>
    </row>
    <row r="13070" spans="1:4" x14ac:dyDescent="0.2">
      <c r="A13070" t="s">
        <v>5200</v>
      </c>
      <c r="B13070">
        <v>0.37963331</v>
      </c>
      <c r="C13070">
        <f>IFERROR(VLOOKUP($A13070,Sheet2!$A$2:$B$17762,2,FALSE),0)</f>
        <v>0.43520186</v>
      </c>
      <c r="D13070" s="1">
        <f t="shared" si="204"/>
        <v>5.5568549999999994E-2</v>
      </c>
    </row>
    <row r="13071" spans="1:4" x14ac:dyDescent="0.2">
      <c r="A13071" t="s">
        <v>5201</v>
      </c>
      <c r="B13071">
        <v>0.52144000000000001</v>
      </c>
      <c r="C13071">
        <f>IFERROR(VLOOKUP($A13071,Sheet2!$A$2:$B$17762,2,FALSE),0)</f>
        <v>0</v>
      </c>
      <c r="D13071" s="1">
        <f t="shared" si="204"/>
        <v>0.52144000000000001</v>
      </c>
    </row>
    <row r="13072" spans="1:4" x14ac:dyDescent="0.2">
      <c r="A13072" s="1">
        <v>-4.435E+19</v>
      </c>
      <c r="B13072">
        <v>0.46686080000000002</v>
      </c>
      <c r="C13072">
        <f>IFERROR(VLOOKUP($A13072,Sheet2!$A$2:$B$17762,2,FALSE),0)</f>
        <v>0.33640556999999999</v>
      </c>
      <c r="D13072" s="1">
        <f t="shared" si="204"/>
        <v>0.13045523000000003</v>
      </c>
    </row>
    <row r="13073" spans="1:4" x14ac:dyDescent="0.2">
      <c r="A13073" s="1">
        <v>-4.12E+19</v>
      </c>
      <c r="B13073">
        <v>0.44939546000000002</v>
      </c>
      <c r="C13073">
        <f>IFERROR(VLOOKUP($A13073,Sheet2!$A$2:$B$17762,2,FALSE),0)</f>
        <v>0.62</v>
      </c>
      <c r="D13073" s="1">
        <f t="shared" si="204"/>
        <v>0.17060453999999997</v>
      </c>
    </row>
    <row r="13074" spans="1:4" x14ac:dyDescent="0.2">
      <c r="A13074" t="s">
        <v>5202</v>
      </c>
      <c r="B13074">
        <v>0.55331260999999998</v>
      </c>
      <c r="C13074">
        <f>IFERROR(VLOOKUP($A13074,Sheet2!$A$2:$B$17762,2,FALSE),0)</f>
        <v>0.60527949000000003</v>
      </c>
      <c r="D13074" s="1">
        <f t="shared" si="204"/>
        <v>5.1966880000000049E-2</v>
      </c>
    </row>
    <row r="13075" spans="1:4" x14ac:dyDescent="0.2">
      <c r="A13075" t="s">
        <v>5203</v>
      </c>
      <c r="B13075">
        <v>0.62</v>
      </c>
      <c r="C13075">
        <f>IFERROR(VLOOKUP($A13075,Sheet2!$A$2:$B$17762,2,FALSE),0)</f>
        <v>0.73519999999999996</v>
      </c>
      <c r="D13075" s="1">
        <f t="shared" si="204"/>
        <v>0.11519999999999997</v>
      </c>
    </row>
    <row r="13076" spans="1:4" x14ac:dyDescent="0.2">
      <c r="A13076" t="s">
        <v>5204</v>
      </c>
      <c r="B13076">
        <v>0.49840000000000001</v>
      </c>
      <c r="C13076">
        <f>IFERROR(VLOOKUP($A13076,Sheet2!$A$2:$B$17762,2,FALSE),0)</f>
        <v>0</v>
      </c>
      <c r="D13076" s="1">
        <f t="shared" si="204"/>
        <v>0.49840000000000001</v>
      </c>
    </row>
    <row r="13077" spans="1:4" x14ac:dyDescent="0.2">
      <c r="A13077" s="1">
        <v>2.8805E+20</v>
      </c>
      <c r="B13077">
        <v>0.45948800000000001</v>
      </c>
      <c r="C13077">
        <f>IFERROR(VLOOKUP($A13077,Sheet2!$A$2:$B$17762,2,FALSE),0)</f>
        <v>0.27102581999999997</v>
      </c>
      <c r="D13077" s="1">
        <f t="shared" si="204"/>
        <v>0.18846218000000003</v>
      </c>
    </row>
    <row r="13078" spans="1:4" x14ac:dyDescent="0.2">
      <c r="A13078" s="1">
        <v>-5.632E+18</v>
      </c>
      <c r="B13078">
        <v>0.37519954</v>
      </c>
      <c r="C13078">
        <f>IFERROR(VLOOKUP($A13078,Sheet2!$A$2:$B$17762,2,FALSE),0)</f>
        <v>0.31822473000000001</v>
      </c>
      <c r="D13078" s="1">
        <f t="shared" si="204"/>
        <v>5.6974809999999987E-2</v>
      </c>
    </row>
    <row r="13079" spans="1:4" x14ac:dyDescent="0.2">
      <c r="A13079" s="1">
        <v>-7.701E+19</v>
      </c>
      <c r="B13079">
        <v>0.44305157000000001</v>
      </c>
      <c r="C13079">
        <f>IFERROR(VLOOKUP($A13079,Sheet2!$A$2:$B$17762,2,FALSE),0)</f>
        <v>0.35914907000000001</v>
      </c>
      <c r="D13079" s="1">
        <f t="shared" si="204"/>
        <v>8.3902499999999991E-2</v>
      </c>
    </row>
    <row r="13080" spans="1:4" x14ac:dyDescent="0.2">
      <c r="A13080" s="1">
        <v>-1.588E+19</v>
      </c>
      <c r="B13080">
        <v>0.53526399999999996</v>
      </c>
      <c r="C13080">
        <f>IFERROR(VLOOKUP($A13080,Sheet2!$A$2:$B$17762,2,FALSE),0)</f>
        <v>0.42108800000000002</v>
      </c>
      <c r="D13080" s="1">
        <f t="shared" si="204"/>
        <v>0.11417599999999994</v>
      </c>
    </row>
    <row r="13081" spans="1:4" x14ac:dyDescent="0.2">
      <c r="A13081" t="s">
        <v>5205</v>
      </c>
      <c r="B13081">
        <v>0.47128448000000001</v>
      </c>
      <c r="C13081">
        <f>IFERROR(VLOOKUP($A13081,Sheet2!$A$2:$B$17762,2,FALSE),0)</f>
        <v>0</v>
      </c>
      <c r="D13081" s="1">
        <f t="shared" si="204"/>
        <v>0.47128448000000001</v>
      </c>
    </row>
    <row r="13082" spans="1:4" x14ac:dyDescent="0.2">
      <c r="A13082" t="s">
        <v>5206</v>
      </c>
      <c r="B13082">
        <v>0.45081103</v>
      </c>
      <c r="C13082">
        <f>IFERROR(VLOOKUP($A13082,Sheet2!$A$2:$B$17762,2,FALSE),0)</f>
        <v>0</v>
      </c>
      <c r="D13082" s="1">
        <f t="shared" si="204"/>
        <v>0.45081103</v>
      </c>
    </row>
    <row r="13083" spans="1:4" x14ac:dyDescent="0.2">
      <c r="A13083" t="s">
        <v>5207</v>
      </c>
      <c r="B13083">
        <v>0.44425953000000001</v>
      </c>
      <c r="C13083">
        <f>IFERROR(VLOOKUP($A13083,Sheet2!$A$2:$B$17762,2,FALSE),0)</f>
        <v>0</v>
      </c>
      <c r="D13083" s="1">
        <f t="shared" si="204"/>
        <v>0.44425953000000001</v>
      </c>
    </row>
    <row r="13084" spans="1:4" x14ac:dyDescent="0.2">
      <c r="A13084" s="1">
        <v>-5.991E+19</v>
      </c>
      <c r="B13084">
        <v>0.44216305</v>
      </c>
      <c r="C13084">
        <f>IFERROR(VLOOKUP($A13084,Sheet2!$A$2:$B$17762,2,FALSE),0)</f>
        <v>0</v>
      </c>
      <c r="D13084" s="1">
        <f t="shared" si="204"/>
        <v>0.44216305</v>
      </c>
    </row>
    <row r="13085" spans="1:4" x14ac:dyDescent="0.2">
      <c r="A13085" t="s">
        <v>5208</v>
      </c>
      <c r="B13085">
        <v>0.45679175999999999</v>
      </c>
      <c r="C13085">
        <f>IFERROR(VLOOKUP($A13085,Sheet2!$A$2:$B$17762,2,FALSE),0)</f>
        <v>0.47228809999999999</v>
      </c>
      <c r="D13085" s="1">
        <f t="shared" si="204"/>
        <v>1.5496339999999997E-2</v>
      </c>
    </row>
    <row r="13086" spans="1:4" x14ac:dyDescent="0.2">
      <c r="A13086" t="s">
        <v>5209</v>
      </c>
      <c r="B13086">
        <v>0.55152102000000003</v>
      </c>
      <c r="C13086">
        <f>IFERROR(VLOOKUP($A13086,Sheet2!$A$2:$B$17762,2,FALSE),0)</f>
        <v>0.49840000000000001</v>
      </c>
      <c r="D13086" s="1">
        <f t="shared" si="204"/>
        <v>5.3121020000000019E-2</v>
      </c>
    </row>
    <row r="13087" spans="1:4" x14ac:dyDescent="0.2">
      <c r="A13087" s="1">
        <v>-8.808E+20</v>
      </c>
      <c r="B13087">
        <v>0.47648673000000002</v>
      </c>
      <c r="C13087">
        <f>IFERROR(VLOOKUP($A13087,Sheet2!$A$2:$B$17762,2,FALSE),0)</f>
        <v>0</v>
      </c>
      <c r="D13087" s="1">
        <f t="shared" si="204"/>
        <v>0.47648673000000002</v>
      </c>
    </row>
    <row r="13088" spans="1:4" x14ac:dyDescent="0.2">
      <c r="A13088" t="s">
        <v>5210</v>
      </c>
      <c r="B13088">
        <v>0.41574497999999999</v>
      </c>
      <c r="C13088">
        <f>IFERROR(VLOOKUP($A13088,Sheet2!$A$2:$B$17762,2,FALSE),0)</f>
        <v>0.45319415000000002</v>
      </c>
      <c r="D13088" s="1">
        <f t="shared" si="204"/>
        <v>3.7449170000000032E-2</v>
      </c>
    </row>
    <row r="13089" spans="1:4" x14ac:dyDescent="0.2">
      <c r="A13089" t="s">
        <v>5211</v>
      </c>
      <c r="B13089">
        <v>0.44479224000000001</v>
      </c>
      <c r="C13089">
        <f>IFERROR(VLOOKUP($A13089,Sheet2!$A$2:$B$17762,2,FALSE),0)</f>
        <v>0.38241803000000002</v>
      </c>
      <c r="D13089" s="1">
        <f t="shared" si="204"/>
        <v>6.2374209999999985E-2</v>
      </c>
    </row>
    <row r="13090" spans="1:4" x14ac:dyDescent="0.2">
      <c r="A13090" t="s">
        <v>5212</v>
      </c>
      <c r="B13090">
        <v>0.44233351999999998</v>
      </c>
      <c r="C13090">
        <f>IFERROR(VLOOKUP($A13090,Sheet2!$A$2:$B$17762,2,FALSE),0)</f>
        <v>0.36112091000000002</v>
      </c>
      <c r="D13090" s="1">
        <f t="shared" si="204"/>
        <v>8.1212609999999963E-2</v>
      </c>
    </row>
    <row r="13091" spans="1:4" x14ac:dyDescent="0.2">
      <c r="A13091" s="1">
        <v>-2.708E+19</v>
      </c>
      <c r="B13091">
        <v>0.44154673</v>
      </c>
      <c r="C13091">
        <f>IFERROR(VLOOKUP($A13091,Sheet2!$A$2:$B$17762,2,FALSE),0)</f>
        <v>0.26208541000000002</v>
      </c>
      <c r="D13091" s="1">
        <f t="shared" si="204"/>
        <v>0.17946131999999998</v>
      </c>
    </row>
    <row r="13092" spans="1:4" x14ac:dyDescent="0.2">
      <c r="A13092" s="1">
        <v>5.2972E+19</v>
      </c>
      <c r="B13092">
        <v>0.3</v>
      </c>
      <c r="C13092">
        <f>IFERROR(VLOOKUP($A13092,Sheet2!$A$2:$B$17762,2,FALSE),0)</f>
        <v>0.3</v>
      </c>
      <c r="D13092" s="1">
        <f t="shared" si="204"/>
        <v>0</v>
      </c>
    </row>
    <row r="13093" spans="1:4" x14ac:dyDescent="0.2">
      <c r="A13093" s="1">
        <v>-6.873E+19</v>
      </c>
      <c r="B13093">
        <v>0.5435584</v>
      </c>
      <c r="C13093">
        <f>IFERROR(VLOOKUP($A13093,Sheet2!$A$2:$B$17762,2,FALSE),0)</f>
        <v>0.55587461999999999</v>
      </c>
      <c r="D13093" s="1">
        <f t="shared" si="204"/>
        <v>1.2316219999999989E-2</v>
      </c>
    </row>
    <row r="13094" spans="1:4" x14ac:dyDescent="0.2">
      <c r="A13094" s="1">
        <v>-5.505E+20</v>
      </c>
      <c r="B13094">
        <v>0.53588424000000001</v>
      </c>
      <c r="C13094">
        <f>IFERROR(VLOOKUP($A13094,Sheet2!$A$2:$B$17762,2,FALSE),0)</f>
        <v>0.49248639999999999</v>
      </c>
      <c r="D13094" s="1">
        <f t="shared" si="204"/>
        <v>4.3397840000000021E-2</v>
      </c>
    </row>
    <row r="13095" spans="1:4" x14ac:dyDescent="0.2">
      <c r="A13095" t="s">
        <v>5213</v>
      </c>
      <c r="B13095">
        <v>0.62</v>
      </c>
      <c r="C13095">
        <f>IFERROR(VLOOKUP($A13095,Sheet2!$A$2:$B$17762,2,FALSE),0)</f>
        <v>0.62</v>
      </c>
      <c r="D13095" s="1">
        <f t="shared" si="204"/>
        <v>0</v>
      </c>
    </row>
    <row r="13096" spans="1:4" x14ac:dyDescent="0.2">
      <c r="A13096" t="s">
        <v>5214</v>
      </c>
      <c r="B13096">
        <v>0.49840000000000001</v>
      </c>
      <c r="C13096">
        <f>IFERROR(VLOOKUP($A13096,Sheet2!$A$2:$B$17762,2,FALSE),0)</f>
        <v>0</v>
      </c>
      <c r="D13096" s="1">
        <f t="shared" si="204"/>
        <v>0.49840000000000001</v>
      </c>
    </row>
    <row r="13097" spans="1:4" x14ac:dyDescent="0.2">
      <c r="A13097" s="1">
        <v>4.8577E+20</v>
      </c>
      <c r="B13097">
        <v>0.45948800000000001</v>
      </c>
      <c r="C13097">
        <f>IFERROR(VLOOKUP($A13097,Sheet2!$A$2:$B$17762,2,FALSE),0)</f>
        <v>0</v>
      </c>
      <c r="D13097" s="1">
        <f t="shared" si="204"/>
        <v>0.45948800000000001</v>
      </c>
    </row>
    <row r="13098" spans="1:4" x14ac:dyDescent="0.2">
      <c r="A13098" s="1">
        <v>-7.761E+19</v>
      </c>
      <c r="B13098">
        <v>0.44703616000000002</v>
      </c>
      <c r="C13098">
        <f>IFERROR(VLOOKUP($A13098,Sheet2!$A$2:$B$17762,2,FALSE),0)</f>
        <v>0.45948800000000001</v>
      </c>
      <c r="D13098" s="1">
        <f t="shared" si="204"/>
        <v>1.2451839999999992E-2</v>
      </c>
    </row>
    <row r="13099" spans="1:4" x14ac:dyDescent="0.2">
      <c r="A13099" t="s">
        <v>5215</v>
      </c>
      <c r="B13099">
        <v>0.63952624999999996</v>
      </c>
      <c r="C13099">
        <f>IFERROR(VLOOKUP($A13099,Sheet2!$A$2:$B$17762,2,FALSE),0)</f>
        <v>0.41024434999999998</v>
      </c>
      <c r="D13099" s="1">
        <f t="shared" si="204"/>
        <v>0.22928189999999998</v>
      </c>
    </row>
    <row r="13100" spans="1:4" x14ac:dyDescent="0.2">
      <c r="A13100" s="1">
        <v>-1.68E+20</v>
      </c>
      <c r="B13100">
        <v>0.43912809000000003</v>
      </c>
      <c r="C13100">
        <f>IFERROR(VLOOKUP($A13100,Sheet2!$A$2:$B$17762,2,FALSE),0)</f>
        <v>0.44378205999999998</v>
      </c>
      <c r="D13100" s="1">
        <f t="shared" si="204"/>
        <v>4.6539699999999518E-3</v>
      </c>
    </row>
    <row r="13101" spans="1:4" x14ac:dyDescent="0.2">
      <c r="A13101" t="s">
        <v>5216</v>
      </c>
      <c r="B13101">
        <v>0.47540095999999998</v>
      </c>
      <c r="C13101">
        <f>IFERROR(VLOOKUP($A13101,Sheet2!$A$2:$B$17762,2,FALSE),0)</f>
        <v>0</v>
      </c>
      <c r="D13101" s="1">
        <f t="shared" si="204"/>
        <v>0.47540095999999998</v>
      </c>
    </row>
    <row r="13102" spans="1:4" x14ac:dyDescent="0.2">
      <c r="A13102" t="s">
        <v>5217</v>
      </c>
      <c r="B13102">
        <v>0.45212830999999998</v>
      </c>
      <c r="C13102">
        <f>IFERROR(VLOOKUP($A13102,Sheet2!$A$2:$B$17762,2,FALSE),0)</f>
        <v>0</v>
      </c>
      <c r="D13102" s="1">
        <f t="shared" si="204"/>
        <v>0.45212830999999998</v>
      </c>
    </row>
    <row r="13103" spans="1:4" x14ac:dyDescent="0.2">
      <c r="A13103" s="1">
        <v>-8.492E+19</v>
      </c>
      <c r="B13103">
        <v>0.44468106000000002</v>
      </c>
      <c r="C13103">
        <f>IFERROR(VLOOKUP($A13103,Sheet2!$A$2:$B$17762,2,FALSE),0)</f>
        <v>0.5917888</v>
      </c>
      <c r="D13103" s="1">
        <f t="shared" si="204"/>
        <v>0.14710773999999999</v>
      </c>
    </row>
    <row r="13104" spans="1:4" x14ac:dyDescent="0.2">
      <c r="A13104" s="1">
        <v>3.01E+20</v>
      </c>
      <c r="B13104">
        <v>0.44229794</v>
      </c>
      <c r="C13104">
        <f>IFERROR(VLOOKUP($A13104,Sheet2!$A$2:$B$17762,2,FALSE),0)</f>
        <v>0</v>
      </c>
      <c r="D13104" s="1">
        <f t="shared" si="204"/>
        <v>0.44229794</v>
      </c>
    </row>
    <row r="13105" spans="1:4" x14ac:dyDescent="0.2">
      <c r="A13105" t="s">
        <v>5218</v>
      </c>
      <c r="B13105">
        <v>0.44153534</v>
      </c>
      <c r="C13105">
        <f>IFERROR(VLOOKUP($A13105,Sheet2!$A$2:$B$17762,2,FALSE),0)</f>
        <v>0</v>
      </c>
      <c r="D13105" s="1">
        <f t="shared" si="204"/>
        <v>0.44153534</v>
      </c>
    </row>
    <row r="13106" spans="1:4" x14ac:dyDescent="0.2">
      <c r="A13106" s="1">
        <v>-5.805E+18</v>
      </c>
      <c r="B13106">
        <v>0.42677248000000001</v>
      </c>
      <c r="C13106">
        <f>IFERROR(VLOOKUP($A13106,Sheet2!$A$2:$B$17762,2,FALSE),0)</f>
        <v>0</v>
      </c>
      <c r="D13106" s="1">
        <f t="shared" si="204"/>
        <v>0.42677248000000001</v>
      </c>
    </row>
    <row r="13107" spans="1:4" x14ac:dyDescent="0.2">
      <c r="A13107" t="s">
        <v>5219</v>
      </c>
      <c r="B13107">
        <v>0.43656718999999999</v>
      </c>
      <c r="C13107">
        <f>IFERROR(VLOOKUP($A13107,Sheet2!$A$2:$B$17762,2,FALSE),0)</f>
        <v>0</v>
      </c>
      <c r="D13107" s="1">
        <f t="shared" si="204"/>
        <v>0.43656718999999999</v>
      </c>
    </row>
    <row r="13108" spans="1:4" x14ac:dyDescent="0.2">
      <c r="A13108" s="1">
        <v>-5.732E+20</v>
      </c>
      <c r="B13108">
        <v>0.43970150000000002</v>
      </c>
      <c r="C13108">
        <f>IFERROR(VLOOKUP($A13108,Sheet2!$A$2:$B$17762,2,FALSE),0)</f>
        <v>0</v>
      </c>
      <c r="D13108" s="1">
        <f t="shared" si="204"/>
        <v>0.43970150000000002</v>
      </c>
    </row>
    <row r="13109" spans="1:4" x14ac:dyDescent="0.2">
      <c r="A13109" s="1">
        <v>7.1516999999999993E+20</v>
      </c>
      <c r="B13109">
        <v>0.44070448000000001</v>
      </c>
      <c r="C13109">
        <f>IFERROR(VLOOKUP($A13109,Sheet2!$A$2:$B$17762,2,FALSE),0)</f>
        <v>0.45948800000000001</v>
      </c>
      <c r="D13109" s="1">
        <f t="shared" si="204"/>
        <v>1.8783519999999998E-2</v>
      </c>
    </row>
    <row r="13110" spans="1:4" x14ac:dyDescent="0.2">
      <c r="A13110" s="1">
        <v>-5.747E+20</v>
      </c>
      <c r="B13110">
        <v>0.3</v>
      </c>
      <c r="C13110">
        <f>IFERROR(VLOOKUP($A13110,Sheet2!$A$2:$B$17762,2,FALSE),0)</f>
        <v>0</v>
      </c>
      <c r="D13110" s="1">
        <f t="shared" si="204"/>
        <v>0.3</v>
      </c>
    </row>
    <row r="13111" spans="1:4" x14ac:dyDescent="0.2">
      <c r="A13111" t="s">
        <v>5220</v>
      </c>
      <c r="B13111">
        <v>0.39600000000000002</v>
      </c>
      <c r="C13111">
        <f>IFERROR(VLOOKUP($A13111,Sheet2!$A$2:$B$17762,2,FALSE),0)</f>
        <v>0</v>
      </c>
      <c r="D13111" s="1">
        <f t="shared" si="204"/>
        <v>0.39600000000000002</v>
      </c>
    </row>
    <row r="13112" spans="1:4" x14ac:dyDescent="0.2">
      <c r="A13112" t="s">
        <v>5221</v>
      </c>
      <c r="B13112">
        <v>0.42671999999999999</v>
      </c>
      <c r="C13112">
        <f>IFERROR(VLOOKUP($A13112,Sheet2!$A$2:$B$17762,2,FALSE),0)</f>
        <v>0</v>
      </c>
      <c r="D13112" s="1">
        <f t="shared" si="204"/>
        <v>0.42671999999999999</v>
      </c>
    </row>
    <row r="13113" spans="1:4" x14ac:dyDescent="0.2">
      <c r="A13113" t="s">
        <v>5222</v>
      </c>
      <c r="B13113">
        <v>0.43655040000000001</v>
      </c>
      <c r="C13113">
        <f>IFERROR(VLOOKUP($A13113,Sheet2!$A$2:$B$17762,2,FALSE),0)</f>
        <v>0</v>
      </c>
      <c r="D13113" s="1">
        <f t="shared" si="204"/>
        <v>0.43655040000000001</v>
      </c>
    </row>
    <row r="13114" spans="1:4" x14ac:dyDescent="0.2">
      <c r="A13114" s="1">
        <v>4.4884E+20</v>
      </c>
      <c r="B13114">
        <v>0.43969613000000002</v>
      </c>
      <c r="C13114">
        <f>IFERROR(VLOOKUP($A13114,Sheet2!$A$2:$B$17762,2,FALSE),0)</f>
        <v>0</v>
      </c>
      <c r="D13114" s="1">
        <f t="shared" si="204"/>
        <v>0.43969613000000002</v>
      </c>
    </row>
    <row r="13115" spans="1:4" x14ac:dyDescent="0.2">
      <c r="A13115" t="s">
        <v>5223</v>
      </c>
      <c r="B13115">
        <v>0.44070276000000003</v>
      </c>
      <c r="C13115">
        <f>IFERROR(VLOOKUP($A13115,Sheet2!$A$2:$B$17762,2,FALSE),0)</f>
        <v>0.44118276000000001</v>
      </c>
      <c r="D13115" s="1">
        <f t="shared" si="204"/>
        <v>4.7999999999998044E-4</v>
      </c>
    </row>
    <row r="13116" spans="1:4" x14ac:dyDescent="0.2">
      <c r="A13116" s="1">
        <v>3.2348E+20</v>
      </c>
      <c r="B13116">
        <v>0.39980001999999998</v>
      </c>
      <c r="C13116">
        <f>IFERROR(VLOOKUP($A13116,Sheet2!$A$2:$B$17762,2,FALSE),0)</f>
        <v>0</v>
      </c>
      <c r="D13116" s="1">
        <f t="shared" si="204"/>
        <v>0.39980001999999998</v>
      </c>
    </row>
    <row r="13117" spans="1:4" x14ac:dyDescent="0.2">
      <c r="A13117" s="1">
        <v>-4.277E+19</v>
      </c>
      <c r="B13117">
        <v>0.69199999999999995</v>
      </c>
      <c r="C13117">
        <f>IFERROR(VLOOKUP($A13117,Sheet2!$A$2:$B$17762,2,FALSE),0)</f>
        <v>0.69199999999999995</v>
      </c>
      <c r="D13117" s="1">
        <f t="shared" si="204"/>
        <v>0</v>
      </c>
    </row>
    <row r="13118" spans="1:4" x14ac:dyDescent="0.2">
      <c r="A13118" t="s">
        <v>5224</v>
      </c>
      <c r="B13118">
        <v>0.52048000000000005</v>
      </c>
      <c r="C13118">
        <f>IFERROR(VLOOKUP($A13118,Sheet2!$A$2:$B$17762,2,FALSE),0)</f>
        <v>0.52048000000000005</v>
      </c>
      <c r="D13118" s="1">
        <f t="shared" si="204"/>
        <v>0</v>
      </c>
    </row>
    <row r="13119" spans="1:4" x14ac:dyDescent="0.2">
      <c r="A13119" s="1">
        <v>-8.941E+19</v>
      </c>
      <c r="B13119">
        <v>0.44224639999999998</v>
      </c>
      <c r="C13119">
        <f>IFERROR(VLOOKUP($A13119,Sheet2!$A$2:$B$17762,2,FALSE),0)</f>
        <v>0.45948800000000001</v>
      </c>
      <c r="D13119" s="1">
        <f t="shared" si="204"/>
        <v>1.7241600000000024E-2</v>
      </c>
    </row>
    <row r="13120" spans="1:4" x14ac:dyDescent="0.2">
      <c r="A13120" t="s">
        <v>5225</v>
      </c>
      <c r="B13120">
        <v>0.40974053999999999</v>
      </c>
      <c r="C13120">
        <f>IFERROR(VLOOKUP($A13120,Sheet2!$A$2:$B$17762,2,FALSE),0)</f>
        <v>0.44703616000000002</v>
      </c>
      <c r="D13120" s="1">
        <f t="shared" si="204"/>
        <v>3.7295620000000029E-2</v>
      </c>
    </row>
    <row r="13121" spans="1:4" x14ac:dyDescent="0.2">
      <c r="A13121" t="s">
        <v>5226</v>
      </c>
      <c r="B13121">
        <v>0.39694792000000001</v>
      </c>
      <c r="C13121">
        <f>IFERROR(VLOOKUP($A13121,Sheet2!$A$2:$B$17762,2,FALSE),0)</f>
        <v>0.44305157000000001</v>
      </c>
      <c r="D13121" s="1">
        <f t="shared" si="204"/>
        <v>4.6103649999999996E-2</v>
      </c>
    </row>
    <row r="13122" spans="1:4" x14ac:dyDescent="0.2">
      <c r="A13122" s="1">
        <v>-9.152E+20</v>
      </c>
      <c r="B13122">
        <v>0.44177650000000002</v>
      </c>
      <c r="C13122">
        <f>IFERROR(VLOOKUP($A13122,Sheet2!$A$2:$B$17762,2,FALSE),0)</f>
        <v>0</v>
      </c>
      <c r="D13122" s="1">
        <f t="shared" si="204"/>
        <v>0.44177650000000002</v>
      </c>
    </row>
    <row r="13123" spans="1:4" x14ac:dyDescent="0.2">
      <c r="A13123" s="1">
        <v>-1.161E+17</v>
      </c>
      <c r="B13123">
        <v>0.54853503999999997</v>
      </c>
      <c r="C13123">
        <f>IFERROR(VLOOKUP($A13123,Sheet2!$A$2:$B$17762,2,FALSE),0)</f>
        <v>0</v>
      </c>
      <c r="D13123" s="1">
        <f t="shared" si="204"/>
        <v>0.54853503999999997</v>
      </c>
    </row>
    <row r="13124" spans="1:4" x14ac:dyDescent="0.2">
      <c r="A13124" t="s">
        <v>5227</v>
      </c>
      <c r="B13124">
        <v>0.27075991999999999</v>
      </c>
      <c r="C13124">
        <f>IFERROR(VLOOKUP($A13124,Sheet2!$A$2:$B$17762,2,FALSE),0)</f>
        <v>0.32669681</v>
      </c>
      <c r="D13124" s="1">
        <f t="shared" ref="D13124:D13187" si="205">ABS(B13124-C13124)</f>
        <v>5.5936890000000017E-2</v>
      </c>
    </row>
    <row r="13125" spans="1:4" x14ac:dyDescent="0.2">
      <c r="A13125" s="1">
        <v>-2.16E+18</v>
      </c>
      <c r="B13125">
        <v>0.54398354000000004</v>
      </c>
      <c r="C13125">
        <f>IFERROR(VLOOKUP($A13125,Sheet2!$A$2:$B$17762,2,FALSE),0)</f>
        <v>0.63490477999999995</v>
      </c>
      <c r="D13125" s="1">
        <f t="shared" si="205"/>
        <v>9.0921239999999903E-2</v>
      </c>
    </row>
    <row r="13126" spans="1:4" x14ac:dyDescent="0.2">
      <c r="A13126" s="1">
        <v>-7.444E+19</v>
      </c>
      <c r="B13126">
        <v>0.41737166999999997</v>
      </c>
      <c r="C13126">
        <f>IFERROR(VLOOKUP($A13126,Sheet2!$A$2:$B$17762,2,FALSE),0)</f>
        <v>0.39144696000000001</v>
      </c>
      <c r="D13126" s="1">
        <f t="shared" si="205"/>
        <v>2.5924709999999962E-2</v>
      </c>
    </row>
    <row r="13127" spans="1:4" x14ac:dyDescent="0.2">
      <c r="A13127" s="1">
        <v>-6.781E+19</v>
      </c>
      <c r="B13127">
        <v>0.35921959999999997</v>
      </c>
      <c r="C13127">
        <f>IFERROR(VLOOKUP($A13127,Sheet2!$A$2:$B$17762,2,FALSE),0)</f>
        <v>0.40690662999999999</v>
      </c>
      <c r="D13127" s="1">
        <f t="shared" si="205"/>
        <v>4.7687030000000019E-2</v>
      </c>
    </row>
    <row r="13128" spans="1:4" x14ac:dyDescent="0.2">
      <c r="A13128" t="s">
        <v>5228</v>
      </c>
      <c r="B13128">
        <v>0.38021864999999999</v>
      </c>
      <c r="C13128">
        <f>IFERROR(VLOOKUP($A13128,Sheet2!$A$2:$B$17762,2,FALSE),0)</f>
        <v>0.33035268000000001</v>
      </c>
      <c r="D13128" s="1">
        <f t="shared" si="205"/>
        <v>4.9865969999999982E-2</v>
      </c>
    </row>
    <row r="13129" spans="1:4" x14ac:dyDescent="0.2">
      <c r="A13129" s="1">
        <v>-4.536E+19</v>
      </c>
      <c r="B13129">
        <v>0.44147647000000001</v>
      </c>
      <c r="C13129">
        <f>IFERROR(VLOOKUP($A13129,Sheet2!$A$2:$B$17762,2,FALSE),0)</f>
        <v>0.27463197</v>
      </c>
      <c r="D13129" s="1">
        <f t="shared" si="205"/>
        <v>0.16684450000000001</v>
      </c>
    </row>
    <row r="13130" spans="1:4" x14ac:dyDescent="0.2">
      <c r="A13130" t="s">
        <v>5229</v>
      </c>
      <c r="B13130">
        <v>0.64</v>
      </c>
      <c r="C13130">
        <f>IFERROR(VLOOKUP($A13130,Sheet2!$A$2:$B$17762,2,FALSE),0)</f>
        <v>0.63670218999999995</v>
      </c>
      <c r="D13130" s="1">
        <f t="shared" si="205"/>
        <v>3.2978100000000676E-3</v>
      </c>
    </row>
    <row r="13131" spans="1:4" x14ac:dyDescent="0.2">
      <c r="A13131" s="1">
        <v>6.5126E+20</v>
      </c>
      <c r="B13131">
        <v>0.3</v>
      </c>
      <c r="C13131">
        <f>IFERROR(VLOOKUP($A13131,Sheet2!$A$2:$B$17762,2,FALSE),0)</f>
        <v>0.43518079999999998</v>
      </c>
      <c r="D13131" s="1">
        <f t="shared" si="205"/>
        <v>0.13518079999999999</v>
      </c>
    </row>
    <row r="13132" spans="1:4" x14ac:dyDescent="0.2">
      <c r="A13132" s="1">
        <v>8.1524999999999993E+20</v>
      </c>
      <c r="B13132">
        <v>0.32939545999999997</v>
      </c>
      <c r="C13132">
        <f>IFERROR(VLOOKUP($A13132,Sheet2!$A$2:$B$17762,2,FALSE),0)</f>
        <v>0.38463616</v>
      </c>
      <c r="D13132" s="1">
        <f t="shared" si="205"/>
        <v>5.5240700000000031E-2</v>
      </c>
    </row>
    <row r="13133" spans="1:4" x14ac:dyDescent="0.2">
      <c r="A13133" t="s">
        <v>5230</v>
      </c>
      <c r="B13133">
        <v>0.41332972000000001</v>
      </c>
      <c r="C13133">
        <f>IFERROR(VLOOKUP($A13133,Sheet2!$A$2:$B$17762,2,FALSE),0)</f>
        <v>0.40045264000000003</v>
      </c>
      <c r="D13133" s="1">
        <f t="shared" si="205"/>
        <v>1.2877079999999985E-2</v>
      </c>
    </row>
    <row r="13134" spans="1:4" x14ac:dyDescent="0.2">
      <c r="A13134" t="s">
        <v>5231</v>
      </c>
      <c r="B13134">
        <v>0.54812799999999995</v>
      </c>
      <c r="C13134">
        <f>IFERROR(VLOOKUP($A13134,Sheet2!$A$2:$B$17762,2,FALSE),0)</f>
        <v>0</v>
      </c>
      <c r="D13134" s="1">
        <f t="shared" si="205"/>
        <v>0.54812799999999995</v>
      </c>
    </row>
    <row r="13135" spans="1:4" x14ac:dyDescent="0.2">
      <c r="A13135" t="s">
        <v>5232</v>
      </c>
      <c r="B13135">
        <v>0.45551744</v>
      </c>
      <c r="C13135">
        <f>IFERROR(VLOOKUP($A13135,Sheet2!$A$2:$B$17762,2,FALSE),0)</f>
        <v>0.44703616000000002</v>
      </c>
      <c r="D13135" s="1">
        <f t="shared" si="205"/>
        <v>8.4812799999999799E-3</v>
      </c>
    </row>
    <row r="13136" spans="1:4" x14ac:dyDescent="0.2">
      <c r="A13136" t="s">
        <v>5233</v>
      </c>
      <c r="B13136">
        <v>0.44939546000000002</v>
      </c>
      <c r="C13136">
        <f>IFERROR(VLOOKUP($A13136,Sheet2!$A$2:$B$17762,2,FALSE),0)</f>
        <v>0</v>
      </c>
      <c r="D13136" s="1">
        <f t="shared" si="205"/>
        <v>0.44939546000000002</v>
      </c>
    </row>
    <row r="13137" spans="1:4" x14ac:dyDescent="0.2">
      <c r="A13137" s="1">
        <v>2.8465E+20</v>
      </c>
      <c r="B13137">
        <v>0.44380655000000002</v>
      </c>
      <c r="C13137">
        <f>IFERROR(VLOOKUP($A13137,Sheet2!$A$2:$B$17762,2,FALSE),0)</f>
        <v>0</v>
      </c>
      <c r="D13137" s="1">
        <f t="shared" si="205"/>
        <v>0.44380655000000002</v>
      </c>
    </row>
    <row r="13138" spans="1:4" x14ac:dyDescent="0.2">
      <c r="A13138" s="1">
        <v>-3.985E+19</v>
      </c>
      <c r="B13138">
        <v>0.52144000000000001</v>
      </c>
      <c r="C13138">
        <f>IFERROR(VLOOKUP($A13138,Sheet2!$A$2:$B$17762,2,FALSE),0)</f>
        <v>0.49840000000000001</v>
      </c>
      <c r="D13138" s="1">
        <f t="shared" si="205"/>
        <v>2.3040000000000005E-2</v>
      </c>
    </row>
    <row r="13139" spans="1:4" x14ac:dyDescent="0.2">
      <c r="A13139" s="1">
        <v>7.7755E+18</v>
      </c>
      <c r="B13139">
        <v>0.42399856000000002</v>
      </c>
      <c r="C13139">
        <f>IFERROR(VLOOKUP($A13139,Sheet2!$A$2:$B$17762,2,FALSE),0)</f>
        <v>0.39063372000000002</v>
      </c>
      <c r="D13139" s="1">
        <f t="shared" si="205"/>
        <v>3.3364840000000007E-2</v>
      </c>
    </row>
    <row r="13140" spans="1:4" x14ac:dyDescent="0.2">
      <c r="A13140" t="s">
        <v>5234</v>
      </c>
      <c r="B13140">
        <v>0.3</v>
      </c>
      <c r="C13140">
        <f>IFERROR(VLOOKUP($A13140,Sheet2!$A$2:$B$17762,2,FALSE),0)</f>
        <v>0</v>
      </c>
      <c r="D13140" s="1">
        <f t="shared" si="205"/>
        <v>0.3</v>
      </c>
    </row>
    <row r="13141" spans="1:4" x14ac:dyDescent="0.2">
      <c r="A13141" t="s">
        <v>5235</v>
      </c>
      <c r="B13141">
        <v>0.39600000000000002</v>
      </c>
      <c r="C13141">
        <f>IFERROR(VLOOKUP($A13141,Sheet2!$A$2:$B$17762,2,FALSE),0)</f>
        <v>0</v>
      </c>
      <c r="D13141" s="1">
        <f t="shared" si="205"/>
        <v>0.39600000000000002</v>
      </c>
    </row>
    <row r="13142" spans="1:4" x14ac:dyDescent="0.2">
      <c r="A13142" s="1">
        <v>-3.761E+19</v>
      </c>
      <c r="B13142">
        <v>0.63472063000000001</v>
      </c>
      <c r="C13142">
        <f>IFERROR(VLOOKUP($A13142,Sheet2!$A$2:$B$17762,2,FALSE),0)</f>
        <v>0.45059148999999998</v>
      </c>
      <c r="D13142" s="1">
        <f t="shared" si="205"/>
        <v>0.18412914000000002</v>
      </c>
    </row>
    <row r="13143" spans="1:4" x14ac:dyDescent="0.2">
      <c r="A13143" s="1">
        <v>-5.314E+17</v>
      </c>
      <c r="B13143">
        <v>0.45940755999999999</v>
      </c>
      <c r="C13143">
        <f>IFERROR(VLOOKUP($A13143,Sheet2!$A$2:$B$17762,2,FALSE),0)</f>
        <v>0</v>
      </c>
      <c r="D13143" s="1">
        <f t="shared" si="205"/>
        <v>0.45940755999999999</v>
      </c>
    </row>
    <row r="13144" spans="1:4" x14ac:dyDescent="0.2">
      <c r="A13144" s="1">
        <v>-4.312E+19</v>
      </c>
      <c r="B13144">
        <v>0.62</v>
      </c>
      <c r="C13144">
        <f>IFERROR(VLOOKUP($A13144,Sheet2!$A$2:$B$17762,2,FALSE),0)</f>
        <v>0.39600000000000002</v>
      </c>
      <c r="D13144" s="1">
        <f t="shared" si="205"/>
        <v>0.22399999999999998</v>
      </c>
    </row>
    <row r="13145" spans="1:4" x14ac:dyDescent="0.2">
      <c r="A13145" s="1">
        <v>-2.705E+20</v>
      </c>
      <c r="B13145">
        <v>0.49840000000000001</v>
      </c>
      <c r="C13145">
        <f>IFERROR(VLOOKUP($A13145,Sheet2!$A$2:$B$17762,2,FALSE),0)</f>
        <v>0</v>
      </c>
      <c r="D13145" s="1">
        <f t="shared" si="205"/>
        <v>0.49840000000000001</v>
      </c>
    </row>
    <row r="13146" spans="1:4" x14ac:dyDescent="0.2">
      <c r="A13146" s="1">
        <v>7.4800999999999993E+20</v>
      </c>
      <c r="B13146">
        <v>0.45948800000000001</v>
      </c>
      <c r="C13146">
        <f>IFERROR(VLOOKUP($A13146,Sheet2!$A$2:$B$17762,2,FALSE),0)</f>
        <v>0</v>
      </c>
      <c r="D13146" s="1">
        <f t="shared" si="205"/>
        <v>0.45948800000000001</v>
      </c>
    </row>
    <row r="13147" spans="1:4" x14ac:dyDescent="0.2">
      <c r="A13147" s="1">
        <v>-3.972E+18</v>
      </c>
      <c r="B13147">
        <v>0.44703616000000002</v>
      </c>
      <c r="C13147">
        <f>IFERROR(VLOOKUP($A13147,Sheet2!$A$2:$B$17762,2,FALSE),0)</f>
        <v>0</v>
      </c>
      <c r="D13147" s="1">
        <f t="shared" si="205"/>
        <v>0.44703616000000002</v>
      </c>
    </row>
    <row r="13148" spans="1:4" x14ac:dyDescent="0.2">
      <c r="A13148" s="1">
        <v>-1.44E+19</v>
      </c>
      <c r="B13148">
        <v>0.44305157000000001</v>
      </c>
      <c r="C13148">
        <f>IFERROR(VLOOKUP($A13148,Sheet2!$A$2:$B$17762,2,FALSE),0)</f>
        <v>0.43655040000000001</v>
      </c>
      <c r="D13148" s="1">
        <f t="shared" si="205"/>
        <v>6.5011700000000006E-3</v>
      </c>
    </row>
    <row r="13149" spans="1:4" x14ac:dyDescent="0.2">
      <c r="A13149" t="s">
        <v>5236</v>
      </c>
      <c r="B13149">
        <v>0.44177650000000002</v>
      </c>
      <c r="C13149">
        <f>IFERROR(VLOOKUP($A13149,Sheet2!$A$2:$B$17762,2,FALSE),0)</f>
        <v>0</v>
      </c>
      <c r="D13149" s="1">
        <f t="shared" si="205"/>
        <v>0.44177650000000002</v>
      </c>
    </row>
    <row r="13150" spans="1:4" x14ac:dyDescent="0.2">
      <c r="A13150" t="s">
        <v>5237</v>
      </c>
      <c r="B13150">
        <v>0.52144000000000001</v>
      </c>
      <c r="C13150">
        <f>IFERROR(VLOOKUP($A13150,Sheet2!$A$2:$B$17762,2,FALSE),0)</f>
        <v>0</v>
      </c>
      <c r="D13150" s="1">
        <f t="shared" si="205"/>
        <v>0.52144000000000001</v>
      </c>
    </row>
    <row r="13151" spans="1:4" x14ac:dyDescent="0.2">
      <c r="A13151" s="1">
        <v>-4.364E+20</v>
      </c>
      <c r="B13151">
        <v>0.46686080000000002</v>
      </c>
      <c r="C13151">
        <f>IFERROR(VLOOKUP($A13151,Sheet2!$A$2:$B$17762,2,FALSE),0)</f>
        <v>0.42671999999999999</v>
      </c>
      <c r="D13151" s="1">
        <f t="shared" si="205"/>
        <v>4.0140800000000032E-2</v>
      </c>
    </row>
    <row r="13152" spans="1:4" x14ac:dyDescent="0.2">
      <c r="A13152" t="s">
        <v>5238</v>
      </c>
      <c r="B13152">
        <v>0.44939546000000002</v>
      </c>
      <c r="C13152">
        <f>IFERROR(VLOOKUP($A13152,Sheet2!$A$2:$B$17762,2,FALSE),0)</f>
        <v>0.43655368</v>
      </c>
      <c r="D13152" s="1">
        <f t="shared" si="205"/>
        <v>1.2841780000000025E-2</v>
      </c>
    </row>
    <row r="13153" spans="1:4" x14ac:dyDescent="0.2">
      <c r="A13153" t="s">
        <v>5239</v>
      </c>
      <c r="B13153">
        <v>0.44380655000000002</v>
      </c>
      <c r="C13153">
        <f>IFERROR(VLOOKUP($A13153,Sheet2!$A$2:$B$17762,2,FALSE),0)</f>
        <v>0</v>
      </c>
      <c r="D13153" s="1">
        <f t="shared" si="205"/>
        <v>0.44380655000000002</v>
      </c>
    </row>
    <row r="13154" spans="1:4" x14ac:dyDescent="0.2">
      <c r="A13154" t="s">
        <v>5240</v>
      </c>
      <c r="B13154">
        <v>0.44201808999999997</v>
      </c>
      <c r="C13154">
        <f>IFERROR(VLOOKUP($A13154,Sheet2!$A$2:$B$17762,2,FALSE),0)</f>
        <v>0</v>
      </c>
      <c r="D13154" s="1">
        <f t="shared" si="205"/>
        <v>0.44201808999999997</v>
      </c>
    </row>
    <row r="13155" spans="1:4" x14ac:dyDescent="0.2">
      <c r="A13155" s="1">
        <v>-4.104E+19</v>
      </c>
      <c r="B13155">
        <v>0.69199999999999995</v>
      </c>
      <c r="C13155">
        <f>IFERROR(VLOOKUP($A13155,Sheet2!$A$2:$B$17762,2,FALSE),0)</f>
        <v>0</v>
      </c>
      <c r="D13155" s="1">
        <f t="shared" si="205"/>
        <v>0.69199999999999995</v>
      </c>
    </row>
    <row r="13156" spans="1:4" x14ac:dyDescent="0.2">
      <c r="A13156" t="s">
        <v>5241</v>
      </c>
      <c r="B13156">
        <v>0.43952000000000002</v>
      </c>
      <c r="C13156">
        <f>IFERROR(VLOOKUP($A13156,Sheet2!$A$2:$B$17762,2,FALSE),0)</f>
        <v>0</v>
      </c>
      <c r="D13156" s="1">
        <f t="shared" si="205"/>
        <v>0.43952000000000002</v>
      </c>
    </row>
    <row r="13157" spans="1:4" x14ac:dyDescent="0.2">
      <c r="A13157" s="1">
        <v>-6.745E+19</v>
      </c>
      <c r="B13157">
        <v>0.44064639999999999</v>
      </c>
      <c r="C13157">
        <f>IFERROR(VLOOKUP($A13157,Sheet2!$A$2:$B$17762,2,FALSE),0)</f>
        <v>0.38682496</v>
      </c>
      <c r="D13157" s="1">
        <f t="shared" si="205"/>
        <v>5.3821439999999998E-2</v>
      </c>
    </row>
    <row r="13158" spans="1:4" x14ac:dyDescent="0.2">
      <c r="A13158" t="s">
        <v>5242</v>
      </c>
      <c r="B13158">
        <v>0.44100685000000001</v>
      </c>
      <c r="C13158">
        <f>IFERROR(VLOOKUP($A13158,Sheet2!$A$2:$B$17762,2,FALSE),0)</f>
        <v>0</v>
      </c>
      <c r="D13158" s="1">
        <f t="shared" si="205"/>
        <v>0.44100685000000001</v>
      </c>
    </row>
    <row r="13159" spans="1:4" x14ac:dyDescent="0.2">
      <c r="A13159" s="1">
        <v>-3.118E+19</v>
      </c>
      <c r="B13159">
        <v>0.44112219000000003</v>
      </c>
      <c r="C13159">
        <f>IFERROR(VLOOKUP($A13159,Sheet2!$A$2:$B$17762,2,FALSE),0)</f>
        <v>0</v>
      </c>
      <c r="D13159" s="1">
        <f t="shared" si="205"/>
        <v>0.44112219000000003</v>
      </c>
    </row>
    <row r="13160" spans="1:4" x14ac:dyDescent="0.2">
      <c r="A13160" t="s">
        <v>5243</v>
      </c>
      <c r="B13160">
        <v>0.44115910000000003</v>
      </c>
      <c r="C13160">
        <f>IFERROR(VLOOKUP($A13160,Sheet2!$A$2:$B$17762,2,FALSE),0)</f>
        <v>0</v>
      </c>
      <c r="D13160" s="1">
        <f t="shared" si="205"/>
        <v>0.44115910000000003</v>
      </c>
    </row>
    <row r="13161" spans="1:4" x14ac:dyDescent="0.2">
      <c r="A13161" t="s">
        <v>5244</v>
      </c>
      <c r="B13161">
        <v>0.44117091000000003</v>
      </c>
      <c r="C13161">
        <f>IFERROR(VLOOKUP($A13161,Sheet2!$A$2:$B$17762,2,FALSE),0)</f>
        <v>0</v>
      </c>
      <c r="D13161" s="1">
        <f t="shared" si="205"/>
        <v>0.44117091000000003</v>
      </c>
    </row>
    <row r="13162" spans="1:4" x14ac:dyDescent="0.2">
      <c r="A13162" s="1">
        <v>-8.006E+20</v>
      </c>
      <c r="B13162">
        <v>0.44117468999999998</v>
      </c>
      <c r="C13162">
        <f>IFERROR(VLOOKUP($A13162,Sheet2!$A$2:$B$17762,2,FALSE),0)</f>
        <v>0.49743999999999999</v>
      </c>
      <c r="D13162" s="1">
        <f t="shared" si="205"/>
        <v>5.6265310000000013E-2</v>
      </c>
    </row>
    <row r="13163" spans="1:4" x14ac:dyDescent="0.2">
      <c r="A13163" s="1">
        <v>-9.175E+19</v>
      </c>
      <c r="B13163">
        <v>0.44117590000000001</v>
      </c>
      <c r="C13163">
        <f>IFERROR(VLOOKUP($A13163,Sheet2!$A$2:$B$17762,2,FALSE),0)</f>
        <v>0.43969613000000002</v>
      </c>
      <c r="D13163" s="1">
        <f t="shared" si="205"/>
        <v>1.4797699999999914E-3</v>
      </c>
    </row>
    <row r="13164" spans="1:4" x14ac:dyDescent="0.2">
      <c r="A13164" s="1">
        <v>-2.056E+19</v>
      </c>
      <c r="B13164">
        <v>0.44117629000000003</v>
      </c>
      <c r="C13164">
        <f>IFERROR(VLOOKUP($A13164,Sheet2!$A$2:$B$17762,2,FALSE),0)</f>
        <v>0.49840000000000001</v>
      </c>
      <c r="D13164" s="1">
        <f t="shared" si="205"/>
        <v>5.7223709999999983E-2</v>
      </c>
    </row>
    <row r="13165" spans="1:4" x14ac:dyDescent="0.2">
      <c r="A13165" s="1">
        <v>-7.798E+18</v>
      </c>
      <c r="B13165">
        <v>0.44117641000000002</v>
      </c>
      <c r="C13165">
        <f>IFERROR(VLOOKUP($A13165,Sheet2!$A$2:$B$17762,2,FALSE),0)</f>
        <v>0.43969613000000002</v>
      </c>
      <c r="D13165" s="1">
        <f t="shared" si="205"/>
        <v>1.4802800000000005E-3</v>
      </c>
    </row>
    <row r="13166" spans="1:4" x14ac:dyDescent="0.2">
      <c r="A13166" s="1">
        <v>-6.596E+19</v>
      </c>
      <c r="B13166">
        <v>0.35054850999999998</v>
      </c>
      <c r="C13166">
        <f>IFERROR(VLOOKUP($A13166,Sheet2!$A$2:$B$17762,2,FALSE),0)</f>
        <v>0</v>
      </c>
      <c r="D13166" s="1">
        <f t="shared" si="205"/>
        <v>0.35054850999999998</v>
      </c>
    </row>
    <row r="13167" spans="1:4" x14ac:dyDescent="0.2">
      <c r="A13167" s="1">
        <v>-6.365E+19</v>
      </c>
      <c r="B13167">
        <v>0.43179894000000002</v>
      </c>
      <c r="C13167">
        <f>IFERROR(VLOOKUP($A13167,Sheet2!$A$2:$B$17762,2,FALSE),0)</f>
        <v>0</v>
      </c>
      <c r="D13167" s="1">
        <f t="shared" si="205"/>
        <v>0.43179894000000002</v>
      </c>
    </row>
    <row r="13168" spans="1:4" x14ac:dyDescent="0.2">
      <c r="A13168" s="1">
        <v>8.0654E+20</v>
      </c>
      <c r="B13168">
        <v>0.44151885000000002</v>
      </c>
      <c r="C13168">
        <f>IFERROR(VLOOKUP($A13168,Sheet2!$A$2:$B$17762,2,FALSE),0)</f>
        <v>0</v>
      </c>
      <c r="D13168" s="1">
        <f t="shared" si="205"/>
        <v>0.44151885000000002</v>
      </c>
    </row>
    <row r="13169" spans="1:4" x14ac:dyDescent="0.2">
      <c r="A13169" s="1">
        <v>-2.131E+19</v>
      </c>
      <c r="B13169">
        <v>0.42696527000000001</v>
      </c>
      <c r="C13169">
        <f>IFERROR(VLOOKUP($A13169,Sheet2!$A$2:$B$17762,2,FALSE),0)</f>
        <v>0</v>
      </c>
      <c r="D13169" s="1">
        <f t="shared" si="205"/>
        <v>0.42696527000000001</v>
      </c>
    </row>
    <row r="13170" spans="1:4" x14ac:dyDescent="0.2">
      <c r="A13170" s="1">
        <v>-2.189E+19</v>
      </c>
      <c r="B13170">
        <v>0.43662888999999999</v>
      </c>
      <c r="C13170">
        <f>IFERROR(VLOOKUP($A13170,Sheet2!$A$2:$B$17762,2,FALSE),0)</f>
        <v>0</v>
      </c>
      <c r="D13170" s="1">
        <f t="shared" si="205"/>
        <v>0.43662888999999999</v>
      </c>
    </row>
    <row r="13171" spans="1:4" x14ac:dyDescent="0.2">
      <c r="A13171" s="1">
        <v>-5.531E+19</v>
      </c>
      <c r="B13171">
        <v>0.43972124000000001</v>
      </c>
      <c r="C13171">
        <f>IFERROR(VLOOKUP($A13171,Sheet2!$A$2:$B$17762,2,FALSE),0)</f>
        <v>0.47409279999999998</v>
      </c>
      <c r="D13171" s="1">
        <f t="shared" si="205"/>
        <v>3.4371559999999968E-2</v>
      </c>
    </row>
    <row r="13172" spans="1:4" x14ac:dyDescent="0.2">
      <c r="A13172" s="1">
        <v>3.286E+20</v>
      </c>
      <c r="B13172">
        <v>0.54259840000000004</v>
      </c>
      <c r="C13172">
        <f>IFERROR(VLOOKUP($A13172,Sheet2!$A$2:$B$17762,2,FALSE),0)</f>
        <v>0</v>
      </c>
      <c r="D13172" s="1">
        <f t="shared" si="205"/>
        <v>0.54259840000000004</v>
      </c>
    </row>
    <row r="13173" spans="1:4" x14ac:dyDescent="0.2">
      <c r="A13173" t="s">
        <v>5245</v>
      </c>
      <c r="B13173">
        <v>0.47128448000000001</v>
      </c>
      <c r="C13173">
        <f>IFERROR(VLOOKUP($A13173,Sheet2!$A$2:$B$17762,2,FALSE),0)</f>
        <v>0</v>
      </c>
      <c r="D13173" s="1">
        <f t="shared" si="205"/>
        <v>0.47128448000000001</v>
      </c>
    </row>
    <row r="13174" spans="1:4" x14ac:dyDescent="0.2">
      <c r="A13174" t="s">
        <v>5246</v>
      </c>
      <c r="B13174">
        <v>0.41691873000000002</v>
      </c>
      <c r="C13174">
        <f>IFERROR(VLOOKUP($A13174,Sheet2!$A$2:$B$17762,2,FALSE),0)</f>
        <v>0.44295327000000001</v>
      </c>
      <c r="D13174" s="1">
        <f t="shared" si="205"/>
        <v>2.6034539999999995E-2</v>
      </c>
    </row>
    <row r="13175" spans="1:4" x14ac:dyDescent="0.2">
      <c r="A13175" s="1">
        <v>-2.338E+19</v>
      </c>
      <c r="B13175">
        <v>0.43341399000000003</v>
      </c>
      <c r="C13175">
        <f>IFERROR(VLOOKUP($A13175,Sheet2!$A$2:$B$17762,2,FALSE),0)</f>
        <v>0.40757599</v>
      </c>
      <c r="D13175" s="1">
        <f t="shared" si="205"/>
        <v>2.5838000000000028E-2</v>
      </c>
    </row>
    <row r="13176" spans="1:4" x14ac:dyDescent="0.2">
      <c r="A13176" t="s">
        <v>5247</v>
      </c>
      <c r="B13176">
        <v>0.43869248</v>
      </c>
      <c r="C13176">
        <f>IFERROR(VLOOKUP($A13176,Sheet2!$A$2:$B$17762,2,FALSE),0)</f>
        <v>0.44177650000000002</v>
      </c>
      <c r="D13176" s="1">
        <f t="shared" si="205"/>
        <v>3.0840200000000206E-3</v>
      </c>
    </row>
    <row r="13177" spans="1:4" x14ac:dyDescent="0.2">
      <c r="A13177" s="1">
        <v>-5.263E+19</v>
      </c>
      <c r="B13177">
        <v>0.44038158999999999</v>
      </c>
      <c r="C13177">
        <f>IFERROR(VLOOKUP($A13177,Sheet2!$A$2:$B$17762,2,FALSE),0)</f>
        <v>0.44136848000000001</v>
      </c>
      <c r="D13177" s="1">
        <f t="shared" si="205"/>
        <v>9.8689000000001803E-4</v>
      </c>
    </row>
    <row r="13178" spans="1:4" x14ac:dyDescent="0.2">
      <c r="A13178" s="1">
        <v>-1.893E+19</v>
      </c>
      <c r="B13178">
        <v>0.44092210999999998</v>
      </c>
      <c r="C13178">
        <f>IFERROR(VLOOKUP($A13178,Sheet2!$A$2:$B$17762,2,FALSE),0)</f>
        <v>0</v>
      </c>
      <c r="D13178" s="1">
        <f t="shared" si="205"/>
        <v>0.44092210999999998</v>
      </c>
    </row>
    <row r="13179" spans="1:4" x14ac:dyDescent="0.2">
      <c r="A13179" s="1">
        <v>6.426E+20</v>
      </c>
      <c r="B13179">
        <v>0.3</v>
      </c>
      <c r="C13179">
        <f>IFERROR(VLOOKUP($A13179,Sheet2!$A$2:$B$17762,2,FALSE),0)</f>
        <v>0</v>
      </c>
      <c r="D13179" s="1">
        <f t="shared" si="205"/>
        <v>0.3</v>
      </c>
    </row>
    <row r="13180" spans="1:4" x14ac:dyDescent="0.2">
      <c r="A13180" s="1">
        <v>-9.182E+19</v>
      </c>
      <c r="B13180">
        <v>0.28529491000000001</v>
      </c>
      <c r="C13180">
        <f>IFERROR(VLOOKUP($A13180,Sheet2!$A$2:$B$17762,2,FALSE),0)</f>
        <v>0.27575471000000001</v>
      </c>
      <c r="D13180" s="1">
        <f t="shared" si="205"/>
        <v>9.5401999999999987E-3</v>
      </c>
    </row>
    <row r="13181" spans="1:4" x14ac:dyDescent="0.2">
      <c r="A13181" t="s">
        <v>5248</v>
      </c>
      <c r="B13181">
        <v>0.47540095999999998</v>
      </c>
      <c r="C13181">
        <f>IFERROR(VLOOKUP($A13181,Sheet2!$A$2:$B$17762,2,FALSE),0)</f>
        <v>0</v>
      </c>
      <c r="D13181" s="1">
        <f t="shared" si="205"/>
        <v>0.47540095999999998</v>
      </c>
    </row>
    <row r="13182" spans="1:4" x14ac:dyDescent="0.2">
      <c r="A13182" s="1">
        <v>-2.686E+20</v>
      </c>
      <c r="B13182">
        <v>0.45212830999999998</v>
      </c>
      <c r="C13182">
        <f>IFERROR(VLOOKUP($A13182,Sheet2!$A$2:$B$17762,2,FALSE),0)</f>
        <v>0.18</v>
      </c>
      <c r="D13182" s="1">
        <f t="shared" si="205"/>
        <v>0.27212830999999998</v>
      </c>
    </row>
    <row r="13183" spans="1:4" x14ac:dyDescent="0.2">
      <c r="A13183" t="s">
        <v>5249</v>
      </c>
      <c r="B13183">
        <v>0.41620409000000003</v>
      </c>
      <c r="C13183">
        <f>IFERROR(VLOOKUP($A13183,Sheet2!$A$2:$B$17762,2,FALSE),0)</f>
        <v>0</v>
      </c>
      <c r="D13183" s="1">
        <f t="shared" si="205"/>
        <v>0.41620409000000003</v>
      </c>
    </row>
    <row r="13184" spans="1:4" x14ac:dyDescent="0.2">
      <c r="A13184" s="1">
        <v>-2.909E+19</v>
      </c>
      <c r="B13184">
        <v>0.39856406999999999</v>
      </c>
      <c r="C13184">
        <f>IFERROR(VLOOKUP($A13184,Sheet2!$A$2:$B$17762,2,FALSE),0)</f>
        <v>0.44432296999999998</v>
      </c>
      <c r="D13184" s="1">
        <f t="shared" si="205"/>
        <v>4.5758899999999991E-2</v>
      </c>
    </row>
    <row r="13185" spans="1:4" x14ac:dyDescent="0.2">
      <c r="A13185" s="1">
        <v>-1.326E+19</v>
      </c>
      <c r="B13185">
        <v>0.39246171000000002</v>
      </c>
      <c r="C13185">
        <f>IFERROR(VLOOKUP($A13185,Sheet2!$A$2:$B$17762,2,FALSE),0)</f>
        <v>0</v>
      </c>
      <c r="D13185" s="1">
        <f t="shared" si="205"/>
        <v>0.39246171000000002</v>
      </c>
    </row>
    <row r="13186" spans="1:4" x14ac:dyDescent="0.2">
      <c r="A13186" s="1">
        <v>-6.583E+19</v>
      </c>
      <c r="B13186">
        <v>0.39036252999999999</v>
      </c>
      <c r="C13186">
        <f>IFERROR(VLOOKUP($A13186,Sheet2!$A$2:$B$17762,2,FALSE),0)</f>
        <v>0.39600000000000002</v>
      </c>
      <c r="D13186" s="1">
        <f t="shared" si="205"/>
        <v>5.6374700000000333E-3</v>
      </c>
    </row>
    <row r="13187" spans="1:4" x14ac:dyDescent="0.2">
      <c r="A13187" s="1">
        <v>-6.19E+19</v>
      </c>
      <c r="B13187">
        <v>0.44121322000000002</v>
      </c>
      <c r="C13187">
        <f>IFERROR(VLOOKUP($A13187,Sheet2!$A$2:$B$17762,2,FALSE),0)</f>
        <v>0.30619786999999998</v>
      </c>
      <c r="D13187" s="1">
        <f t="shared" si="205"/>
        <v>0.13501535000000003</v>
      </c>
    </row>
    <row r="13188" spans="1:4" x14ac:dyDescent="0.2">
      <c r="A13188" t="s">
        <v>5250</v>
      </c>
      <c r="B13188">
        <v>0.62</v>
      </c>
      <c r="C13188">
        <f>IFERROR(VLOOKUP($A13188,Sheet2!$A$2:$B$17762,2,FALSE),0)</f>
        <v>0</v>
      </c>
      <c r="D13188" s="1">
        <f t="shared" ref="D13188:D13251" si="206">ABS(B13188-C13188)</f>
        <v>0.62</v>
      </c>
    </row>
    <row r="13189" spans="1:4" x14ac:dyDescent="0.2">
      <c r="A13189" s="1">
        <v>-2.954E+19</v>
      </c>
      <c r="B13189">
        <v>0.40223502999999999</v>
      </c>
      <c r="C13189">
        <f>IFERROR(VLOOKUP($A13189,Sheet2!$A$2:$B$17762,2,FALSE),0)</f>
        <v>0</v>
      </c>
      <c r="D13189" s="1">
        <f t="shared" si="206"/>
        <v>0.40223502999999999</v>
      </c>
    </row>
    <row r="13190" spans="1:4" x14ac:dyDescent="0.2">
      <c r="A13190" s="1">
        <v>-4.471E+19</v>
      </c>
      <c r="B13190">
        <v>0.44064639999999999</v>
      </c>
      <c r="C13190">
        <f>IFERROR(VLOOKUP($A13190,Sheet2!$A$2:$B$17762,2,FALSE),0)</f>
        <v>0.33948800000000001</v>
      </c>
      <c r="D13190" s="1">
        <f t="shared" si="206"/>
        <v>0.10115839999999998</v>
      </c>
    </row>
    <row r="13191" spans="1:4" x14ac:dyDescent="0.2">
      <c r="A13191" s="1">
        <v>2.5495E+20</v>
      </c>
      <c r="B13191">
        <v>0.37531551000000002</v>
      </c>
      <c r="C13191">
        <f>IFERROR(VLOOKUP($A13191,Sheet2!$A$2:$B$17762,2,FALSE),0)</f>
        <v>0</v>
      </c>
      <c r="D13191" s="1">
        <f t="shared" si="206"/>
        <v>0.37531551000000002</v>
      </c>
    </row>
    <row r="13192" spans="1:4" x14ac:dyDescent="0.2">
      <c r="A13192" t="s">
        <v>5251</v>
      </c>
      <c r="B13192">
        <v>0.42254914999999998</v>
      </c>
      <c r="C13192">
        <f>IFERROR(VLOOKUP($A13192,Sheet2!$A$2:$B$17762,2,FALSE),0)</f>
        <v>0</v>
      </c>
      <c r="D13192" s="1">
        <f t="shared" si="206"/>
        <v>0.42254914999999998</v>
      </c>
    </row>
    <row r="13193" spans="1:4" x14ac:dyDescent="0.2">
      <c r="A13193" s="1">
        <v>-3.768E+19</v>
      </c>
      <c r="B13193">
        <v>0.40542461000000002</v>
      </c>
      <c r="C13193">
        <f>IFERROR(VLOOKUP($A13193,Sheet2!$A$2:$B$17762,2,FALSE),0)</f>
        <v>0.43761942999999998</v>
      </c>
      <c r="D13193" s="1">
        <f t="shared" si="206"/>
        <v>3.2194819999999957E-2</v>
      </c>
    </row>
    <row r="13194" spans="1:4" x14ac:dyDescent="0.2">
      <c r="A13194" s="1">
        <v>5.6021E+20</v>
      </c>
      <c r="B13194">
        <v>0.40716960000000002</v>
      </c>
      <c r="C13194">
        <f>IFERROR(VLOOKUP($A13194,Sheet2!$A$2:$B$17762,2,FALSE),0)</f>
        <v>0.36449011999999997</v>
      </c>
      <c r="D13194" s="1">
        <f t="shared" si="206"/>
        <v>4.2679480000000047E-2</v>
      </c>
    </row>
    <row r="13195" spans="1:4" x14ac:dyDescent="0.2">
      <c r="A13195" s="1">
        <v>6.4814E+20</v>
      </c>
      <c r="B13195">
        <v>0.46655360000000001</v>
      </c>
      <c r="C13195">
        <f>IFERROR(VLOOKUP($A13195,Sheet2!$A$2:$B$17762,2,FALSE),0)</f>
        <v>0.45948800000000001</v>
      </c>
      <c r="D13195" s="1">
        <f t="shared" si="206"/>
        <v>7.0656000000000052E-3</v>
      </c>
    </row>
    <row r="13196" spans="1:4" x14ac:dyDescent="0.2">
      <c r="A13196" s="1">
        <v>-3.997E+19</v>
      </c>
      <c r="B13196">
        <v>0.35340164000000002</v>
      </c>
      <c r="C13196">
        <f>IFERROR(VLOOKUP($A13196,Sheet2!$A$2:$B$17762,2,FALSE),0)</f>
        <v>0.33873412000000003</v>
      </c>
      <c r="D13196" s="1">
        <f t="shared" si="206"/>
        <v>1.4667519999999989E-2</v>
      </c>
    </row>
    <row r="13197" spans="1:4" x14ac:dyDescent="0.2">
      <c r="A13197" s="1">
        <v>-4.2E+19</v>
      </c>
      <c r="B13197">
        <v>0.46655360000000001</v>
      </c>
      <c r="C13197">
        <f>IFERROR(VLOOKUP($A13197,Sheet2!$A$2:$B$17762,2,FALSE),0)</f>
        <v>0</v>
      </c>
      <c r="D13197" s="1">
        <f t="shared" si="206"/>
        <v>0.46655360000000001</v>
      </c>
    </row>
    <row r="13198" spans="1:4" x14ac:dyDescent="0.2">
      <c r="A13198" s="1">
        <v>-6.22E+19</v>
      </c>
      <c r="B13198">
        <v>0.44929714999999998</v>
      </c>
      <c r="C13198">
        <f>IFERROR(VLOOKUP($A13198,Sheet2!$A$2:$B$17762,2,FALSE),0)</f>
        <v>0</v>
      </c>
      <c r="D13198" s="1">
        <f t="shared" si="206"/>
        <v>0.44929714999999998</v>
      </c>
    </row>
    <row r="13199" spans="1:4" x14ac:dyDescent="0.2">
      <c r="A13199" s="1">
        <v>-5.658E+20</v>
      </c>
      <c r="B13199">
        <v>0.44377508999999998</v>
      </c>
      <c r="C13199">
        <f>IFERROR(VLOOKUP($A13199,Sheet2!$A$2:$B$17762,2,FALSE),0)</f>
        <v>0.40590864999999998</v>
      </c>
      <c r="D13199" s="1">
        <f t="shared" si="206"/>
        <v>3.7866440000000001E-2</v>
      </c>
    </row>
    <row r="13200" spans="1:4" x14ac:dyDescent="0.2">
      <c r="A13200" s="1">
        <v>5.7383E+20</v>
      </c>
      <c r="B13200">
        <v>0.44200803</v>
      </c>
      <c r="C13200">
        <f>IFERROR(VLOOKUP($A13200,Sheet2!$A$2:$B$17762,2,FALSE),0)</f>
        <v>0</v>
      </c>
      <c r="D13200" s="1">
        <f t="shared" si="206"/>
        <v>0.44200803</v>
      </c>
    </row>
    <row r="13201" spans="1:4" x14ac:dyDescent="0.2">
      <c r="A13201" s="1">
        <v>-1.839E+19</v>
      </c>
      <c r="B13201">
        <v>0.44144256999999998</v>
      </c>
      <c r="C13201">
        <f>IFERROR(VLOOKUP($A13201,Sheet2!$A$2:$B$17762,2,FALSE),0)</f>
        <v>0</v>
      </c>
      <c r="D13201" s="1">
        <f t="shared" si="206"/>
        <v>0.44144256999999998</v>
      </c>
    </row>
    <row r="13202" spans="1:4" x14ac:dyDescent="0.2">
      <c r="A13202" t="s">
        <v>5252</v>
      </c>
      <c r="B13202">
        <v>0.44126162000000002</v>
      </c>
      <c r="C13202">
        <f>IFERROR(VLOOKUP($A13202,Sheet2!$A$2:$B$17762,2,FALSE),0)</f>
        <v>0</v>
      </c>
      <c r="D13202" s="1">
        <f t="shared" si="206"/>
        <v>0.44126162000000002</v>
      </c>
    </row>
    <row r="13203" spans="1:4" x14ac:dyDescent="0.2">
      <c r="A13203" s="1">
        <v>-8.554E+19</v>
      </c>
      <c r="B13203">
        <v>0.44120372000000002</v>
      </c>
      <c r="C13203">
        <f>IFERROR(VLOOKUP($A13203,Sheet2!$A$2:$B$17762,2,FALSE),0)</f>
        <v>0.40670177000000002</v>
      </c>
      <c r="D13203" s="1">
        <f t="shared" si="206"/>
        <v>3.4501950000000003E-2</v>
      </c>
    </row>
    <row r="13204" spans="1:4" x14ac:dyDescent="0.2">
      <c r="A13204" s="1">
        <v>2.2134E+20</v>
      </c>
      <c r="B13204">
        <v>0.44118519</v>
      </c>
      <c r="C13204">
        <f>IFERROR(VLOOKUP($A13204,Sheet2!$A$2:$B$17762,2,FALSE),0)</f>
        <v>0</v>
      </c>
      <c r="D13204" s="1">
        <f t="shared" si="206"/>
        <v>0.44118519</v>
      </c>
    </row>
    <row r="13205" spans="1:4" x14ac:dyDescent="0.2">
      <c r="A13205" t="s">
        <v>5253</v>
      </c>
      <c r="B13205">
        <v>0.44964668000000002</v>
      </c>
      <c r="C13205">
        <f>IFERROR(VLOOKUP($A13205,Sheet2!$A$2:$B$17762,2,FALSE),0)</f>
        <v>0.49356213999999998</v>
      </c>
      <c r="D13205" s="1">
        <f t="shared" si="206"/>
        <v>4.3915459999999962E-2</v>
      </c>
    </row>
    <row r="13206" spans="1:4" x14ac:dyDescent="0.2">
      <c r="A13206" t="s">
        <v>5254</v>
      </c>
      <c r="B13206">
        <v>0.77667200000000003</v>
      </c>
      <c r="C13206">
        <f>IFERROR(VLOOKUP($A13206,Sheet2!$A$2:$B$17762,2,FALSE),0)</f>
        <v>0.69199999999999995</v>
      </c>
      <c r="D13206" s="1">
        <f t="shared" si="206"/>
        <v>8.4672000000000081E-2</v>
      </c>
    </row>
    <row r="13207" spans="1:4" x14ac:dyDescent="0.2">
      <c r="A13207" s="1">
        <v>-5.167E+19</v>
      </c>
      <c r="B13207">
        <v>0.57035698999999995</v>
      </c>
      <c r="C13207">
        <f>IFERROR(VLOOKUP($A13207,Sheet2!$A$2:$B$17762,2,FALSE),0)</f>
        <v>0.52048000000000005</v>
      </c>
      <c r="D13207" s="1">
        <f t="shared" si="206"/>
        <v>4.9876989999999899E-2</v>
      </c>
    </row>
    <row r="13208" spans="1:4" x14ac:dyDescent="0.2">
      <c r="A13208" t="s">
        <v>5255</v>
      </c>
      <c r="B13208">
        <v>0.43005205000000002</v>
      </c>
      <c r="C13208">
        <f>IFERROR(VLOOKUP($A13208,Sheet2!$A$2:$B$17762,2,FALSE),0)</f>
        <v>0.45948800000000001</v>
      </c>
      <c r="D13208" s="1">
        <f t="shared" si="206"/>
        <v>2.9435949999999989E-2</v>
      </c>
    </row>
    <row r="13209" spans="1:4" x14ac:dyDescent="0.2">
      <c r="A13209" s="1">
        <v>-6.084E+19</v>
      </c>
      <c r="B13209">
        <v>0.33761552</v>
      </c>
      <c r="C13209">
        <f>IFERROR(VLOOKUP($A13209,Sheet2!$A$2:$B$17762,2,FALSE),0)</f>
        <v>0.41023978999999999</v>
      </c>
      <c r="D13209" s="1">
        <f t="shared" si="206"/>
        <v>7.2624269999999991E-2</v>
      </c>
    </row>
    <row r="13210" spans="1:4" x14ac:dyDescent="0.2">
      <c r="A13210" t="s">
        <v>5256</v>
      </c>
      <c r="B13210">
        <v>0.3</v>
      </c>
      <c r="C13210">
        <f>IFERROR(VLOOKUP($A13210,Sheet2!$A$2:$B$17762,2,FALSE),0)</f>
        <v>0</v>
      </c>
      <c r="D13210" s="1">
        <f t="shared" si="206"/>
        <v>0.3</v>
      </c>
    </row>
    <row r="13211" spans="1:4" x14ac:dyDescent="0.2">
      <c r="A13211" t="s">
        <v>5257</v>
      </c>
      <c r="B13211">
        <v>0.39600000000000002</v>
      </c>
      <c r="C13211">
        <f>IFERROR(VLOOKUP($A13211,Sheet2!$A$2:$B$17762,2,FALSE),0)</f>
        <v>0</v>
      </c>
      <c r="D13211" s="1">
        <f t="shared" si="206"/>
        <v>0.39600000000000002</v>
      </c>
    </row>
    <row r="13212" spans="1:4" x14ac:dyDescent="0.2">
      <c r="A13212" s="1">
        <v>-8.028E+19</v>
      </c>
      <c r="B13212">
        <v>0.48060321</v>
      </c>
      <c r="C13212">
        <f>IFERROR(VLOOKUP($A13212,Sheet2!$A$2:$B$17762,2,FALSE),0)</f>
        <v>0.36515324999999998</v>
      </c>
      <c r="D13212" s="1">
        <f t="shared" si="206"/>
        <v>0.11544996000000002</v>
      </c>
    </row>
    <row r="13213" spans="1:4" x14ac:dyDescent="0.2">
      <c r="A13213" s="1">
        <v>-4.769E+20</v>
      </c>
      <c r="B13213">
        <v>0.45379302999999999</v>
      </c>
      <c r="C13213">
        <f>IFERROR(VLOOKUP($A13213,Sheet2!$A$2:$B$17762,2,FALSE),0)</f>
        <v>0.44939546000000002</v>
      </c>
      <c r="D13213" s="1">
        <f t="shared" si="206"/>
        <v>4.3975699999999618E-3</v>
      </c>
    </row>
    <row r="13214" spans="1:4" x14ac:dyDescent="0.2">
      <c r="A13214" t="s">
        <v>5258</v>
      </c>
      <c r="B13214">
        <v>0.62</v>
      </c>
      <c r="C13214">
        <f>IFERROR(VLOOKUP($A13214,Sheet2!$A$2:$B$17762,2,FALSE),0)</f>
        <v>0.69199999999999995</v>
      </c>
      <c r="D13214" s="1">
        <f t="shared" si="206"/>
        <v>7.1999999999999953E-2</v>
      </c>
    </row>
    <row r="13215" spans="1:4" x14ac:dyDescent="0.2">
      <c r="A13215" s="1">
        <v>-6.002E+19</v>
      </c>
      <c r="B13215">
        <v>0.49840000000000001</v>
      </c>
      <c r="C13215">
        <f>IFERROR(VLOOKUP($A13215,Sheet2!$A$2:$B$17762,2,FALSE),0)</f>
        <v>0.52144000000000001</v>
      </c>
      <c r="D13215" s="1">
        <f t="shared" si="206"/>
        <v>2.3040000000000005E-2</v>
      </c>
    </row>
    <row r="13216" spans="1:4" x14ac:dyDescent="0.2">
      <c r="A13216" t="s">
        <v>5259</v>
      </c>
      <c r="B13216">
        <v>0.44672896000000001</v>
      </c>
      <c r="C13216">
        <f>IFERROR(VLOOKUP($A13216,Sheet2!$A$2:$B$17762,2,FALSE),0)</f>
        <v>0.44939546000000002</v>
      </c>
      <c r="D13216" s="1">
        <f t="shared" si="206"/>
        <v>2.6665000000000161E-3</v>
      </c>
    </row>
    <row r="13217" spans="1:4" x14ac:dyDescent="0.2">
      <c r="A13217" t="s">
        <v>5260</v>
      </c>
      <c r="B13217">
        <v>0.44295327000000001</v>
      </c>
      <c r="C13217">
        <f>IFERROR(VLOOKUP($A13217,Sheet2!$A$2:$B$17762,2,FALSE),0)</f>
        <v>0.44380655000000002</v>
      </c>
      <c r="D13217" s="1">
        <f t="shared" si="206"/>
        <v>8.5328000000001181E-4</v>
      </c>
    </row>
    <row r="13218" spans="1:4" x14ac:dyDescent="0.2">
      <c r="A13218" t="s">
        <v>5261</v>
      </c>
      <c r="B13218">
        <v>0.44174504999999997</v>
      </c>
      <c r="C13218">
        <f>IFERROR(VLOOKUP($A13218,Sheet2!$A$2:$B$17762,2,FALSE),0)</f>
        <v>0</v>
      </c>
      <c r="D13218" s="1">
        <f t="shared" si="206"/>
        <v>0.44174504999999997</v>
      </c>
    </row>
    <row r="13219" spans="1:4" x14ac:dyDescent="0.2">
      <c r="A13219" t="s">
        <v>5262</v>
      </c>
      <c r="B13219">
        <v>0.33618816000000001</v>
      </c>
      <c r="C13219">
        <f>IFERROR(VLOOKUP($A13219,Sheet2!$A$2:$B$17762,2,FALSE),0)</f>
        <v>0.33899227999999998</v>
      </c>
      <c r="D13219" s="1">
        <f t="shared" si="206"/>
        <v>2.8041199999999655E-3</v>
      </c>
    </row>
    <row r="13220" spans="1:4" x14ac:dyDescent="0.2">
      <c r="A13220" s="1">
        <v>-4.747E+19</v>
      </c>
      <c r="B13220">
        <v>0.49082779999999998</v>
      </c>
      <c r="C13220">
        <f>IFERROR(VLOOKUP($A13220,Sheet2!$A$2:$B$17762,2,FALSE),0)</f>
        <v>0.43969613000000002</v>
      </c>
      <c r="D13220" s="1">
        <f t="shared" si="206"/>
        <v>5.1131669999999962E-2</v>
      </c>
    </row>
    <row r="13221" spans="1:4" x14ac:dyDescent="0.2">
      <c r="A13221" s="1">
        <v>-4.15E+19</v>
      </c>
      <c r="B13221">
        <v>0.43133968</v>
      </c>
      <c r="C13221">
        <f>IFERROR(VLOOKUP($A13221,Sheet2!$A$2:$B$17762,2,FALSE),0)</f>
        <v>0.35816514999999999</v>
      </c>
      <c r="D13221" s="1">
        <f t="shared" si="206"/>
        <v>7.3174530000000015E-2</v>
      </c>
    </row>
    <row r="13222" spans="1:4" x14ac:dyDescent="0.2">
      <c r="A13222" s="1">
        <v>8.6798E+20</v>
      </c>
      <c r="B13222">
        <v>0.40579662999999999</v>
      </c>
      <c r="C13222">
        <f>IFERROR(VLOOKUP($A13222,Sheet2!$A$2:$B$17762,2,FALSE),0)</f>
        <v>0</v>
      </c>
      <c r="D13222" s="1">
        <f t="shared" si="206"/>
        <v>0.40579662999999999</v>
      </c>
    </row>
    <row r="13223" spans="1:4" x14ac:dyDescent="0.2">
      <c r="A13223" s="1">
        <v>2.0221E+20</v>
      </c>
      <c r="B13223">
        <v>0.3</v>
      </c>
      <c r="C13223">
        <f>IFERROR(VLOOKUP($A13223,Sheet2!$A$2:$B$17762,2,FALSE),0)</f>
        <v>0</v>
      </c>
      <c r="D13223" s="1">
        <f t="shared" si="206"/>
        <v>0.3</v>
      </c>
    </row>
    <row r="13224" spans="1:4" x14ac:dyDescent="0.2">
      <c r="A13224" s="1">
        <v>-3.417E+19</v>
      </c>
      <c r="B13224">
        <v>0.39600000000000002</v>
      </c>
      <c r="C13224">
        <f>IFERROR(VLOOKUP($A13224,Sheet2!$A$2:$B$17762,2,FALSE),0)</f>
        <v>0</v>
      </c>
      <c r="D13224" s="1">
        <f t="shared" si="206"/>
        <v>0.39600000000000002</v>
      </c>
    </row>
    <row r="13225" spans="1:4" x14ac:dyDescent="0.2">
      <c r="A13225" s="1">
        <v>-7.712E+19</v>
      </c>
      <c r="B13225">
        <v>0.42671999999999999</v>
      </c>
      <c r="C13225">
        <f>IFERROR(VLOOKUP($A13225,Sheet2!$A$2:$B$17762,2,FALSE),0)</f>
        <v>0.44305157000000001</v>
      </c>
      <c r="D13225" s="1">
        <f t="shared" si="206"/>
        <v>1.6331570000000017E-2</v>
      </c>
    </row>
    <row r="13226" spans="1:4" x14ac:dyDescent="0.2">
      <c r="A13226" t="s">
        <v>5263</v>
      </c>
      <c r="B13226">
        <v>0.43655040000000001</v>
      </c>
      <c r="C13226">
        <f>IFERROR(VLOOKUP($A13226,Sheet2!$A$2:$B$17762,2,FALSE),0)</f>
        <v>0</v>
      </c>
      <c r="D13226" s="1">
        <f t="shared" si="206"/>
        <v>0.43655040000000001</v>
      </c>
    </row>
    <row r="13227" spans="1:4" x14ac:dyDescent="0.2">
      <c r="A13227" s="1">
        <v>-2.308E+19</v>
      </c>
      <c r="B13227">
        <v>0.43969613000000002</v>
      </c>
      <c r="C13227">
        <f>IFERROR(VLOOKUP($A13227,Sheet2!$A$2:$B$17762,2,FALSE),0)</f>
        <v>0.49840000000000001</v>
      </c>
      <c r="D13227" s="1">
        <f t="shared" si="206"/>
        <v>5.8703869999999991E-2</v>
      </c>
    </row>
    <row r="13228" spans="1:4" x14ac:dyDescent="0.2">
      <c r="A13228" t="s">
        <v>5264</v>
      </c>
      <c r="B13228">
        <v>0.44070276000000003</v>
      </c>
      <c r="C13228">
        <f>IFERROR(VLOOKUP($A13228,Sheet2!$A$2:$B$17762,2,FALSE),0)</f>
        <v>0</v>
      </c>
      <c r="D13228" s="1">
        <f t="shared" si="206"/>
        <v>0.44070276000000003</v>
      </c>
    </row>
    <row r="13229" spans="1:4" x14ac:dyDescent="0.2">
      <c r="A13229" s="1">
        <v>-2.743E+18</v>
      </c>
      <c r="B13229">
        <v>0.40598340999999999</v>
      </c>
      <c r="C13229">
        <f>IFERROR(VLOOKUP($A13229,Sheet2!$A$2:$B$17762,2,FALSE),0)</f>
        <v>0.33360000000000001</v>
      </c>
      <c r="D13229" s="1">
        <f t="shared" si="206"/>
        <v>7.2383409999999981E-2</v>
      </c>
    </row>
    <row r="13230" spans="1:4" x14ac:dyDescent="0.2">
      <c r="A13230" t="s">
        <v>5265</v>
      </c>
      <c r="B13230">
        <v>0.39459147</v>
      </c>
      <c r="C13230">
        <f>IFERROR(VLOOKUP($A13230,Sheet2!$A$2:$B$17762,2,FALSE),0)</f>
        <v>0.362784</v>
      </c>
      <c r="D13230" s="1">
        <f t="shared" si="206"/>
        <v>3.1807470000000004E-2</v>
      </c>
    </row>
    <row r="13231" spans="1:4" x14ac:dyDescent="0.2">
      <c r="A13231" s="1">
        <v>-3.123E+19</v>
      </c>
      <c r="B13231">
        <v>0.37576227000000001</v>
      </c>
      <c r="C13231">
        <f>IFERROR(VLOOKUP($A13231,Sheet2!$A$2:$B$17762,2,FALSE),0)</f>
        <v>0.79496115000000001</v>
      </c>
      <c r="D13231" s="1">
        <f t="shared" si="206"/>
        <v>0.41919888</v>
      </c>
    </row>
    <row r="13232" spans="1:4" x14ac:dyDescent="0.2">
      <c r="A13232" t="s">
        <v>5266</v>
      </c>
      <c r="B13232">
        <v>0.35413111000000003</v>
      </c>
      <c r="C13232">
        <f>IFERROR(VLOOKUP($A13232,Sheet2!$A$2:$B$17762,2,FALSE),0)</f>
        <v>0.38478444000000001</v>
      </c>
      <c r="D13232" s="1">
        <f t="shared" si="206"/>
        <v>3.0653329999999979E-2</v>
      </c>
    </row>
    <row r="13233" spans="1:4" x14ac:dyDescent="0.2">
      <c r="A13233" s="1">
        <v>-1.971E+18</v>
      </c>
      <c r="B13233">
        <v>0.3</v>
      </c>
      <c r="C13233">
        <f>IFERROR(VLOOKUP($A13233,Sheet2!$A$2:$B$17762,2,FALSE),0)</f>
        <v>0</v>
      </c>
      <c r="D13233" s="1">
        <f t="shared" si="206"/>
        <v>0.3</v>
      </c>
    </row>
    <row r="13234" spans="1:4" x14ac:dyDescent="0.2">
      <c r="A13234" s="1">
        <v>-5.675E+19</v>
      </c>
      <c r="B13234">
        <v>0.32299212999999999</v>
      </c>
      <c r="C13234">
        <f>IFERROR(VLOOKUP($A13234,Sheet2!$A$2:$B$17762,2,FALSE),0)</f>
        <v>0.33493536000000002</v>
      </c>
      <c r="D13234" s="1">
        <f t="shared" si="206"/>
        <v>1.1943230000000027E-2</v>
      </c>
    </row>
    <row r="13235" spans="1:4" x14ac:dyDescent="0.2">
      <c r="A13235" t="s">
        <v>5267</v>
      </c>
      <c r="B13235">
        <v>0.79998172000000001</v>
      </c>
      <c r="C13235">
        <f>IFERROR(VLOOKUP($A13235,Sheet2!$A$2:$B$17762,2,FALSE),0)</f>
        <v>0.79991537000000001</v>
      </c>
      <c r="D13235" s="1">
        <f t="shared" si="206"/>
        <v>6.6349999999992804E-5</v>
      </c>
    </row>
    <row r="13236" spans="1:4" x14ac:dyDescent="0.2">
      <c r="A13236" s="1">
        <v>-5.56E+19</v>
      </c>
      <c r="B13236">
        <v>0.46173975</v>
      </c>
      <c r="C13236">
        <f>IFERROR(VLOOKUP($A13236,Sheet2!$A$2:$B$17762,2,FALSE),0)</f>
        <v>0.63252403000000001</v>
      </c>
      <c r="D13236" s="1">
        <f t="shared" si="206"/>
        <v>0.17078428000000001</v>
      </c>
    </row>
    <row r="13237" spans="1:4" x14ac:dyDescent="0.2">
      <c r="A13237" s="1">
        <v>-5.939E+19</v>
      </c>
      <c r="B13237">
        <v>0.56471680000000002</v>
      </c>
      <c r="C13237">
        <f>IFERROR(VLOOKUP($A13237,Sheet2!$A$2:$B$17762,2,FALSE),0)</f>
        <v>0.55642239999999998</v>
      </c>
      <c r="D13237" s="1">
        <f t="shared" si="206"/>
        <v>8.2944000000000351E-3</v>
      </c>
    </row>
    <row r="13238" spans="1:4" x14ac:dyDescent="0.2">
      <c r="A13238" t="s">
        <v>5268</v>
      </c>
      <c r="B13238">
        <v>0.47128448000000001</v>
      </c>
      <c r="C13238">
        <f>IFERROR(VLOOKUP($A13238,Sheet2!$A$2:$B$17762,2,FALSE),0)</f>
        <v>0</v>
      </c>
      <c r="D13238" s="1">
        <f t="shared" si="206"/>
        <v>0.47128448000000001</v>
      </c>
    </row>
    <row r="13239" spans="1:4" x14ac:dyDescent="0.2">
      <c r="A13239" t="s">
        <v>5269</v>
      </c>
      <c r="B13239">
        <v>0.79960818</v>
      </c>
      <c r="C13239">
        <f>IFERROR(VLOOKUP($A13239,Sheet2!$A$2:$B$17762,2,FALSE),0)</f>
        <v>0.76112000000000002</v>
      </c>
      <c r="D13239" s="1">
        <f t="shared" si="206"/>
        <v>3.8488179999999983E-2</v>
      </c>
    </row>
    <row r="13240" spans="1:4" x14ac:dyDescent="0.2">
      <c r="A13240" t="s">
        <v>5270</v>
      </c>
      <c r="B13240">
        <v>0.63752315999999998</v>
      </c>
      <c r="C13240">
        <f>IFERROR(VLOOKUP($A13240,Sheet2!$A$2:$B$17762,2,FALSE),0)</f>
        <v>0.59936955000000003</v>
      </c>
      <c r="D13240" s="1">
        <f t="shared" si="206"/>
        <v>3.8153609999999949E-2</v>
      </c>
    </row>
    <row r="13241" spans="1:4" x14ac:dyDescent="0.2">
      <c r="A13241" t="s">
        <v>5271</v>
      </c>
      <c r="B13241">
        <v>0.35210523999999999</v>
      </c>
      <c r="C13241">
        <f>IFERROR(VLOOKUP($A13241,Sheet2!$A$2:$B$17762,2,FALSE),0)</f>
        <v>0</v>
      </c>
      <c r="D13241" s="1">
        <f t="shared" si="206"/>
        <v>0.35210523999999999</v>
      </c>
    </row>
    <row r="13242" spans="1:4" x14ac:dyDescent="0.2">
      <c r="A13242" s="1">
        <v>-9.73E+18</v>
      </c>
      <c r="B13242">
        <v>0.62</v>
      </c>
      <c r="C13242">
        <f>IFERROR(VLOOKUP($A13242,Sheet2!$A$2:$B$17762,2,FALSE),0)</f>
        <v>0</v>
      </c>
      <c r="D13242" s="1">
        <f t="shared" si="206"/>
        <v>0.62</v>
      </c>
    </row>
    <row r="13243" spans="1:4" x14ac:dyDescent="0.2">
      <c r="A13243" t="s">
        <v>5272</v>
      </c>
      <c r="B13243">
        <v>0.49840000000000001</v>
      </c>
      <c r="C13243">
        <f>IFERROR(VLOOKUP($A13243,Sheet2!$A$2:$B$17762,2,FALSE),0)</f>
        <v>0</v>
      </c>
      <c r="D13243" s="1">
        <f t="shared" si="206"/>
        <v>0.49840000000000001</v>
      </c>
    </row>
    <row r="13244" spans="1:4" x14ac:dyDescent="0.2">
      <c r="A13244" s="1">
        <v>-6.21E+19</v>
      </c>
      <c r="B13244">
        <v>0.45948800000000001</v>
      </c>
      <c r="C13244">
        <f>IFERROR(VLOOKUP($A13244,Sheet2!$A$2:$B$17762,2,FALSE),0)</f>
        <v>0</v>
      </c>
      <c r="D13244" s="1">
        <f t="shared" si="206"/>
        <v>0.45948800000000001</v>
      </c>
    </row>
    <row r="13245" spans="1:4" x14ac:dyDescent="0.2">
      <c r="A13245" s="1">
        <v>-1.011E+19</v>
      </c>
      <c r="B13245">
        <v>0.44703616000000002</v>
      </c>
      <c r="C13245">
        <f>IFERROR(VLOOKUP($A13245,Sheet2!$A$2:$B$17762,2,FALSE),0)</f>
        <v>0</v>
      </c>
      <c r="D13245" s="1">
        <f t="shared" si="206"/>
        <v>0.44703616000000002</v>
      </c>
    </row>
    <row r="13246" spans="1:4" x14ac:dyDescent="0.2">
      <c r="A13246" s="1">
        <v>7.3660999999999993E+20</v>
      </c>
      <c r="B13246">
        <v>0.44305157000000001</v>
      </c>
      <c r="C13246">
        <f>IFERROR(VLOOKUP($A13246,Sheet2!$A$2:$B$17762,2,FALSE),0)</f>
        <v>0</v>
      </c>
      <c r="D13246" s="1">
        <f t="shared" si="206"/>
        <v>0.44305157000000001</v>
      </c>
    </row>
    <row r="13247" spans="1:4" x14ac:dyDescent="0.2">
      <c r="A13247" t="s">
        <v>5273</v>
      </c>
      <c r="B13247">
        <v>0.44177650000000002</v>
      </c>
      <c r="C13247">
        <f>IFERROR(VLOOKUP($A13247,Sheet2!$A$2:$B$17762,2,FALSE),0)</f>
        <v>0</v>
      </c>
      <c r="D13247" s="1">
        <f t="shared" si="206"/>
        <v>0.44177650000000002</v>
      </c>
    </row>
    <row r="13248" spans="1:4" x14ac:dyDescent="0.2">
      <c r="A13248" s="1">
        <v>-3.92E+19</v>
      </c>
      <c r="B13248">
        <v>0.44136848000000001</v>
      </c>
      <c r="C13248">
        <f>IFERROR(VLOOKUP($A13248,Sheet2!$A$2:$B$17762,2,FALSE),0)</f>
        <v>0</v>
      </c>
      <c r="D13248" s="1">
        <f t="shared" si="206"/>
        <v>0.44136848000000001</v>
      </c>
    </row>
    <row r="13249" spans="1:4" x14ac:dyDescent="0.2">
      <c r="A13249" s="1">
        <v>-8.865E+19</v>
      </c>
      <c r="B13249">
        <v>0.44123791000000001</v>
      </c>
      <c r="C13249">
        <f>IFERROR(VLOOKUP($A13249,Sheet2!$A$2:$B$17762,2,FALSE),0)</f>
        <v>0.62</v>
      </c>
      <c r="D13249" s="1">
        <f t="shared" si="206"/>
        <v>0.17876208999999998</v>
      </c>
    </row>
    <row r="13250" spans="1:4" x14ac:dyDescent="0.2">
      <c r="A13250" t="s">
        <v>5274</v>
      </c>
      <c r="B13250">
        <v>0.44119613000000002</v>
      </c>
      <c r="C13250">
        <f>IFERROR(VLOOKUP($A13250,Sheet2!$A$2:$B$17762,2,FALSE),0)</f>
        <v>0</v>
      </c>
      <c r="D13250" s="1">
        <f t="shared" si="206"/>
        <v>0.44119613000000002</v>
      </c>
    </row>
    <row r="13251" spans="1:4" x14ac:dyDescent="0.2">
      <c r="A13251" t="s">
        <v>5275</v>
      </c>
      <c r="B13251">
        <v>0.44118276000000001</v>
      </c>
      <c r="C13251">
        <f>IFERROR(VLOOKUP($A13251,Sheet2!$A$2:$B$17762,2,FALSE),0)</f>
        <v>0</v>
      </c>
      <c r="D13251" s="1">
        <f t="shared" si="206"/>
        <v>0.44118276000000001</v>
      </c>
    </row>
    <row r="13252" spans="1:4" x14ac:dyDescent="0.2">
      <c r="A13252" s="1">
        <v>3.6053E+20</v>
      </c>
      <c r="B13252">
        <v>0.44117847999999998</v>
      </c>
      <c r="C13252">
        <f>IFERROR(VLOOKUP($A13252,Sheet2!$A$2:$B$17762,2,FALSE),0)</f>
        <v>0</v>
      </c>
      <c r="D13252" s="1">
        <f t="shared" ref="D13252:D13315" si="207">ABS(B13252-C13252)</f>
        <v>0.44117847999999998</v>
      </c>
    </row>
    <row r="13253" spans="1:4" x14ac:dyDescent="0.2">
      <c r="A13253" s="1">
        <v>-3.732E+18</v>
      </c>
      <c r="B13253">
        <v>0.62</v>
      </c>
      <c r="C13253">
        <f>IFERROR(VLOOKUP($A13253,Sheet2!$A$2:$B$17762,2,FALSE),0)</f>
        <v>0.73519999999999996</v>
      </c>
      <c r="D13253" s="1">
        <f t="shared" si="207"/>
        <v>0.11519999999999997</v>
      </c>
    </row>
    <row r="13254" spans="1:4" x14ac:dyDescent="0.2">
      <c r="A13254" s="1">
        <v>-7.502E+19</v>
      </c>
      <c r="B13254">
        <v>0.45312527000000002</v>
      </c>
      <c r="C13254">
        <f>IFERROR(VLOOKUP($A13254,Sheet2!$A$2:$B$17762,2,FALSE),0)</f>
        <v>0.44224639999999998</v>
      </c>
      <c r="D13254" s="1">
        <f t="shared" si="207"/>
        <v>1.087887000000004E-2</v>
      </c>
    </row>
    <row r="13255" spans="1:4" x14ac:dyDescent="0.2">
      <c r="A13255" t="s">
        <v>5276</v>
      </c>
      <c r="B13255">
        <v>0.44500009000000001</v>
      </c>
      <c r="C13255">
        <f>IFERROR(VLOOKUP($A13255,Sheet2!$A$2:$B$17762,2,FALSE),0)</f>
        <v>0.40734978999999999</v>
      </c>
      <c r="D13255" s="1">
        <f t="shared" si="207"/>
        <v>3.7650300000000025E-2</v>
      </c>
    </row>
    <row r="13256" spans="1:4" x14ac:dyDescent="0.2">
      <c r="A13256" s="1">
        <v>-2.858E+19</v>
      </c>
      <c r="B13256">
        <v>0.52144000000000001</v>
      </c>
      <c r="C13256">
        <f>IFERROR(VLOOKUP($A13256,Sheet2!$A$2:$B$17762,2,FALSE),0)</f>
        <v>0.39600000000000002</v>
      </c>
      <c r="D13256" s="1">
        <f t="shared" si="207"/>
        <v>0.12544</v>
      </c>
    </row>
    <row r="13257" spans="1:4" x14ac:dyDescent="0.2">
      <c r="A13257" s="1">
        <v>-9.161E+20</v>
      </c>
      <c r="B13257">
        <v>0.46686080000000002</v>
      </c>
      <c r="C13257">
        <f>IFERROR(VLOOKUP($A13257,Sheet2!$A$2:$B$17762,2,FALSE),0)</f>
        <v>0.28046704</v>
      </c>
      <c r="D13257" s="1">
        <f t="shared" si="207"/>
        <v>0.18639376000000002</v>
      </c>
    </row>
    <row r="13258" spans="1:4" x14ac:dyDescent="0.2">
      <c r="A13258" t="s">
        <v>5277</v>
      </c>
      <c r="B13258">
        <v>0.44939546000000002</v>
      </c>
      <c r="C13258">
        <f>IFERROR(VLOOKUP($A13258,Sheet2!$A$2:$B$17762,2,FALSE),0)</f>
        <v>0.45166037999999997</v>
      </c>
      <c r="D13258" s="1">
        <f t="shared" si="207"/>
        <v>2.2649199999999481E-3</v>
      </c>
    </row>
    <row r="13259" spans="1:4" x14ac:dyDescent="0.2">
      <c r="A13259" t="s">
        <v>5278</v>
      </c>
      <c r="B13259">
        <v>0.52144000000000001</v>
      </c>
      <c r="C13259">
        <f>IFERROR(VLOOKUP($A13259,Sheet2!$A$2:$B$17762,2,FALSE),0)</f>
        <v>0.44929714999999998</v>
      </c>
      <c r="D13259" s="1">
        <f t="shared" si="207"/>
        <v>7.2142850000000036E-2</v>
      </c>
    </row>
    <row r="13260" spans="1:4" x14ac:dyDescent="0.2">
      <c r="A13260" s="1">
        <v>-1.01E+19</v>
      </c>
      <c r="B13260">
        <v>0.73519999999999996</v>
      </c>
      <c r="C13260">
        <f>IFERROR(VLOOKUP($A13260,Sheet2!$A$2:$B$17762,2,FALSE),0)</f>
        <v>0.79160191999999996</v>
      </c>
      <c r="D13260" s="1">
        <f t="shared" si="207"/>
        <v>5.6401919999999994E-2</v>
      </c>
    </row>
    <row r="13261" spans="1:4" x14ac:dyDescent="0.2">
      <c r="A13261" t="s">
        <v>5279</v>
      </c>
      <c r="B13261">
        <v>0.54755200000000004</v>
      </c>
      <c r="C13261">
        <f>IFERROR(VLOOKUP($A13261,Sheet2!$A$2:$B$17762,2,FALSE),0)</f>
        <v>0.55246885999999995</v>
      </c>
      <c r="D13261" s="1">
        <f t="shared" si="207"/>
        <v>4.9168599999999119E-3</v>
      </c>
    </row>
    <row r="13262" spans="1:4" x14ac:dyDescent="0.2">
      <c r="A13262" t="s">
        <v>5280</v>
      </c>
      <c r="B13262">
        <v>0.39661963</v>
      </c>
      <c r="C13262">
        <f>IFERROR(VLOOKUP($A13262,Sheet2!$A$2:$B$17762,2,FALSE),0)</f>
        <v>0.34261881999999999</v>
      </c>
      <c r="D13262" s="1">
        <f t="shared" si="207"/>
        <v>5.400081000000001E-2</v>
      </c>
    </row>
    <row r="13263" spans="1:4" x14ac:dyDescent="0.2">
      <c r="A13263" s="1">
        <v>-1.178E+19</v>
      </c>
      <c r="B13263">
        <v>0.69199999999999995</v>
      </c>
      <c r="C13263">
        <f>IFERROR(VLOOKUP($A13263,Sheet2!$A$2:$B$17762,2,FALSE),0)</f>
        <v>0.20400985999999999</v>
      </c>
      <c r="D13263" s="1">
        <f t="shared" si="207"/>
        <v>0.48799013999999996</v>
      </c>
    </row>
    <row r="13264" spans="1:4" x14ac:dyDescent="0.2">
      <c r="A13264" s="1">
        <v>-7.687E+19</v>
      </c>
      <c r="B13264">
        <v>0.49840000000000001</v>
      </c>
      <c r="C13264">
        <f>IFERROR(VLOOKUP($A13264,Sheet2!$A$2:$B$17762,2,FALSE),0)</f>
        <v>0</v>
      </c>
      <c r="D13264" s="1">
        <f t="shared" si="207"/>
        <v>0.49840000000000001</v>
      </c>
    </row>
    <row r="13265" spans="1:4" x14ac:dyDescent="0.2">
      <c r="A13265" t="s">
        <v>5281</v>
      </c>
      <c r="B13265">
        <v>0.45948800000000001</v>
      </c>
      <c r="C13265">
        <f>IFERROR(VLOOKUP($A13265,Sheet2!$A$2:$B$17762,2,FALSE),0)</f>
        <v>0</v>
      </c>
      <c r="D13265" s="1">
        <f t="shared" si="207"/>
        <v>0.45948800000000001</v>
      </c>
    </row>
    <row r="13266" spans="1:4" x14ac:dyDescent="0.2">
      <c r="A13266" t="s">
        <v>5282</v>
      </c>
      <c r="B13266">
        <v>0.44703616000000002</v>
      </c>
      <c r="C13266">
        <f>IFERROR(VLOOKUP($A13266,Sheet2!$A$2:$B$17762,2,FALSE),0)</f>
        <v>0</v>
      </c>
      <c r="D13266" s="1">
        <f t="shared" si="207"/>
        <v>0.44703616000000002</v>
      </c>
    </row>
    <row r="13267" spans="1:4" x14ac:dyDescent="0.2">
      <c r="A13267" s="1">
        <v>7.8364E+20</v>
      </c>
      <c r="B13267">
        <v>0.44305157000000001</v>
      </c>
      <c r="C13267">
        <f>IFERROR(VLOOKUP($A13267,Sheet2!$A$2:$B$17762,2,FALSE),0)</f>
        <v>0</v>
      </c>
      <c r="D13267" s="1">
        <f t="shared" si="207"/>
        <v>0.44305157000000001</v>
      </c>
    </row>
    <row r="13268" spans="1:4" x14ac:dyDescent="0.2">
      <c r="A13268" s="1">
        <v>-4.84E+19</v>
      </c>
      <c r="B13268">
        <v>0.44177650000000002</v>
      </c>
      <c r="C13268">
        <f>IFERROR(VLOOKUP($A13268,Sheet2!$A$2:$B$17762,2,FALSE),0)</f>
        <v>0</v>
      </c>
      <c r="D13268" s="1">
        <f t="shared" si="207"/>
        <v>0.44177650000000002</v>
      </c>
    </row>
    <row r="13269" spans="1:4" x14ac:dyDescent="0.2">
      <c r="A13269" s="1">
        <v>-8.327E+19</v>
      </c>
      <c r="B13269">
        <v>0.44136848000000001</v>
      </c>
      <c r="C13269">
        <f>IFERROR(VLOOKUP($A13269,Sheet2!$A$2:$B$17762,2,FALSE),0)</f>
        <v>0.42671999999999999</v>
      </c>
      <c r="D13269" s="1">
        <f t="shared" si="207"/>
        <v>1.4648480000000019E-2</v>
      </c>
    </row>
    <row r="13270" spans="1:4" x14ac:dyDescent="0.2">
      <c r="A13270" t="s">
        <v>5283</v>
      </c>
      <c r="B13270">
        <v>0.44123791000000001</v>
      </c>
      <c r="C13270">
        <f>IFERROR(VLOOKUP($A13270,Sheet2!$A$2:$B$17762,2,FALSE),0)</f>
        <v>0</v>
      </c>
      <c r="D13270" s="1">
        <f t="shared" si="207"/>
        <v>0.44123791000000001</v>
      </c>
    </row>
    <row r="13271" spans="1:4" x14ac:dyDescent="0.2">
      <c r="A13271" s="1">
        <v>4.2445E+20</v>
      </c>
      <c r="B13271">
        <v>0.44119613000000002</v>
      </c>
      <c r="C13271">
        <f>IFERROR(VLOOKUP($A13271,Sheet2!$A$2:$B$17762,2,FALSE),0)</f>
        <v>0</v>
      </c>
      <c r="D13271" s="1">
        <f t="shared" si="207"/>
        <v>0.44119613000000002</v>
      </c>
    </row>
    <row r="13272" spans="1:4" x14ac:dyDescent="0.2">
      <c r="A13272" t="s">
        <v>5284</v>
      </c>
      <c r="B13272">
        <v>0.62</v>
      </c>
      <c r="C13272">
        <f>IFERROR(VLOOKUP($A13272,Sheet2!$A$2:$B$17762,2,FALSE),0)</f>
        <v>0</v>
      </c>
      <c r="D13272" s="1">
        <f t="shared" si="207"/>
        <v>0.62</v>
      </c>
    </row>
    <row r="13273" spans="1:4" x14ac:dyDescent="0.2">
      <c r="A13273" s="1">
        <v>-1.829E+19</v>
      </c>
      <c r="B13273">
        <v>0.49840000000000001</v>
      </c>
      <c r="C13273">
        <f>IFERROR(VLOOKUP($A13273,Sheet2!$A$2:$B$17762,2,FALSE),0)</f>
        <v>0.47128448000000001</v>
      </c>
      <c r="D13273" s="1">
        <f t="shared" si="207"/>
        <v>2.7115520000000004E-2</v>
      </c>
    </row>
    <row r="13274" spans="1:4" x14ac:dyDescent="0.2">
      <c r="A13274" s="1">
        <v>-5.465E+20</v>
      </c>
      <c r="B13274">
        <v>0.45948800000000001</v>
      </c>
      <c r="C13274">
        <f>IFERROR(VLOOKUP($A13274,Sheet2!$A$2:$B$17762,2,FALSE),0)</f>
        <v>0</v>
      </c>
      <c r="D13274" s="1">
        <f t="shared" si="207"/>
        <v>0.45948800000000001</v>
      </c>
    </row>
    <row r="13275" spans="1:4" x14ac:dyDescent="0.2">
      <c r="A13275" s="1">
        <v>-2.359E+20</v>
      </c>
      <c r="B13275">
        <v>0.3</v>
      </c>
      <c r="C13275">
        <f>IFERROR(VLOOKUP($A13275,Sheet2!$A$2:$B$17762,2,FALSE),0)</f>
        <v>0.39600000000000002</v>
      </c>
      <c r="D13275" s="1">
        <f t="shared" si="207"/>
        <v>9.600000000000003E-2</v>
      </c>
    </row>
    <row r="13276" spans="1:4" x14ac:dyDescent="0.2">
      <c r="A13276" t="s">
        <v>5285</v>
      </c>
      <c r="B13276">
        <v>0.39600000000000002</v>
      </c>
      <c r="C13276">
        <f>IFERROR(VLOOKUP($A13276,Sheet2!$A$2:$B$17762,2,FALSE),0)</f>
        <v>0.42671999999999999</v>
      </c>
      <c r="D13276" s="1">
        <f t="shared" si="207"/>
        <v>3.071999999999997E-2</v>
      </c>
    </row>
    <row r="13277" spans="1:4" x14ac:dyDescent="0.2">
      <c r="A13277" t="s">
        <v>5286</v>
      </c>
      <c r="B13277">
        <v>0.42671999999999999</v>
      </c>
      <c r="C13277">
        <f>IFERROR(VLOOKUP($A13277,Sheet2!$A$2:$B$17762,2,FALSE),0)</f>
        <v>0.43655040000000001</v>
      </c>
      <c r="D13277" s="1">
        <f t="shared" si="207"/>
        <v>9.8304000000000169E-3</v>
      </c>
    </row>
    <row r="13278" spans="1:4" x14ac:dyDescent="0.2">
      <c r="A13278" s="1">
        <v>-5.916E+19</v>
      </c>
      <c r="B13278">
        <v>0.41972812999999998</v>
      </c>
      <c r="C13278">
        <f>IFERROR(VLOOKUP($A13278,Sheet2!$A$2:$B$17762,2,FALSE),0)</f>
        <v>0.52727679999999999</v>
      </c>
      <c r="D13278" s="1">
        <f t="shared" si="207"/>
        <v>0.10754867000000001</v>
      </c>
    </row>
    <row r="13279" spans="1:4" x14ac:dyDescent="0.2">
      <c r="A13279" s="1">
        <v>4.3935E+20</v>
      </c>
      <c r="B13279">
        <v>0.434313</v>
      </c>
      <c r="C13279">
        <f>IFERROR(VLOOKUP($A13279,Sheet2!$A$2:$B$17762,2,FALSE),0)</f>
        <v>0</v>
      </c>
      <c r="D13279" s="1">
        <f t="shared" si="207"/>
        <v>0.434313</v>
      </c>
    </row>
    <row r="13280" spans="1:4" x14ac:dyDescent="0.2">
      <c r="A13280" s="1">
        <v>-8.002E+20</v>
      </c>
      <c r="B13280">
        <v>0.43898016000000001</v>
      </c>
      <c r="C13280">
        <f>IFERROR(VLOOKUP($A13280,Sheet2!$A$2:$B$17762,2,FALSE),0)</f>
        <v>0</v>
      </c>
      <c r="D13280" s="1">
        <f t="shared" si="207"/>
        <v>0.43898016000000001</v>
      </c>
    </row>
    <row r="13281" spans="1:4" x14ac:dyDescent="0.2">
      <c r="A13281" t="s">
        <v>5287</v>
      </c>
      <c r="B13281">
        <v>0.44047364999999999</v>
      </c>
      <c r="C13281">
        <f>IFERROR(VLOOKUP($A13281,Sheet2!$A$2:$B$17762,2,FALSE),0)</f>
        <v>0</v>
      </c>
      <c r="D13281" s="1">
        <f t="shared" si="207"/>
        <v>0.44047364999999999</v>
      </c>
    </row>
    <row r="13282" spans="1:4" x14ac:dyDescent="0.2">
      <c r="A13282" s="1">
        <v>-2.394E+19</v>
      </c>
      <c r="B13282">
        <v>0.52144000000000001</v>
      </c>
      <c r="C13282">
        <f>IFERROR(VLOOKUP($A13282,Sheet2!$A$2:$B$17762,2,FALSE),0)</f>
        <v>0.534304</v>
      </c>
      <c r="D13282" s="1">
        <f t="shared" si="207"/>
        <v>1.2863999999999987E-2</v>
      </c>
    </row>
    <row r="13283" spans="1:4" x14ac:dyDescent="0.2">
      <c r="A13283" s="1">
        <v>1.7515E+20</v>
      </c>
      <c r="B13283">
        <v>0.44697727999999998</v>
      </c>
      <c r="C13283">
        <f>IFERROR(VLOOKUP($A13283,Sheet2!$A$2:$B$17762,2,FALSE),0)</f>
        <v>0</v>
      </c>
      <c r="D13283" s="1">
        <f t="shared" si="207"/>
        <v>0.44697727999999998</v>
      </c>
    </row>
    <row r="13284" spans="1:4" x14ac:dyDescent="0.2">
      <c r="A13284" s="1">
        <v>-1.679E+19</v>
      </c>
      <c r="B13284">
        <v>0.47363148999999999</v>
      </c>
      <c r="C13284">
        <f>IFERROR(VLOOKUP($A13284,Sheet2!$A$2:$B$17762,2,FALSE),0)</f>
        <v>0.47393869</v>
      </c>
      <c r="D13284" s="1">
        <f t="shared" si="207"/>
        <v>3.0720000000000747E-4</v>
      </c>
    </row>
    <row r="13285" spans="1:4" x14ac:dyDescent="0.2">
      <c r="A13285" t="s">
        <v>5288</v>
      </c>
      <c r="B13285">
        <v>0.45156207999999998</v>
      </c>
      <c r="C13285">
        <f>IFERROR(VLOOKUP($A13285,Sheet2!$A$2:$B$17762,2,FALSE),0)</f>
        <v>0</v>
      </c>
      <c r="D13285" s="1">
        <f t="shared" si="207"/>
        <v>0.45156207999999998</v>
      </c>
    </row>
    <row r="13286" spans="1:4" x14ac:dyDescent="0.2">
      <c r="A13286" s="1">
        <v>-3.009E+19</v>
      </c>
      <c r="B13286">
        <v>0.44449986000000002</v>
      </c>
      <c r="C13286">
        <f>IFERROR(VLOOKUP($A13286,Sheet2!$A$2:$B$17762,2,FALSE),0)</f>
        <v>0</v>
      </c>
      <c r="D13286" s="1">
        <f t="shared" si="207"/>
        <v>0.44449986000000002</v>
      </c>
    </row>
    <row r="13287" spans="1:4" x14ac:dyDescent="0.2">
      <c r="A13287" s="1">
        <v>-6.494E+19</v>
      </c>
      <c r="B13287">
        <v>0.44223995999999999</v>
      </c>
      <c r="C13287">
        <f>IFERROR(VLOOKUP($A13287,Sheet2!$A$2:$B$17762,2,FALSE),0)</f>
        <v>0</v>
      </c>
      <c r="D13287" s="1">
        <f t="shared" si="207"/>
        <v>0.44223995999999999</v>
      </c>
    </row>
    <row r="13288" spans="1:4" x14ac:dyDescent="0.2">
      <c r="A13288" s="1">
        <v>-7.216E+19</v>
      </c>
      <c r="B13288">
        <v>0.69199999999999995</v>
      </c>
      <c r="C13288">
        <f>IFERROR(VLOOKUP($A13288,Sheet2!$A$2:$B$17762,2,FALSE),0)</f>
        <v>0.69199999999999995</v>
      </c>
      <c r="D13288" s="1">
        <f t="shared" si="207"/>
        <v>0</v>
      </c>
    </row>
    <row r="13289" spans="1:4" x14ac:dyDescent="0.2">
      <c r="A13289" s="1">
        <v>-4.29E+18</v>
      </c>
      <c r="B13289">
        <v>0.49840000000000001</v>
      </c>
      <c r="C13289">
        <f>IFERROR(VLOOKUP($A13289,Sheet2!$A$2:$B$17762,2,FALSE),0)</f>
        <v>0</v>
      </c>
      <c r="D13289" s="1">
        <f t="shared" si="207"/>
        <v>0.49840000000000001</v>
      </c>
    </row>
    <row r="13290" spans="1:4" x14ac:dyDescent="0.2">
      <c r="A13290" s="1">
        <v>-4.211E+18</v>
      </c>
      <c r="B13290">
        <v>0.27667178999999997</v>
      </c>
      <c r="C13290">
        <f>IFERROR(VLOOKUP($A13290,Sheet2!$A$2:$B$17762,2,FALSE),0)</f>
        <v>0</v>
      </c>
      <c r="D13290" s="1">
        <f t="shared" si="207"/>
        <v>0.27667178999999997</v>
      </c>
    </row>
    <row r="13291" spans="1:4" x14ac:dyDescent="0.2">
      <c r="A13291" t="s">
        <v>5289</v>
      </c>
      <c r="B13291">
        <v>0.62</v>
      </c>
      <c r="C13291">
        <f>IFERROR(VLOOKUP($A13291,Sheet2!$A$2:$B$17762,2,FALSE),0)</f>
        <v>0</v>
      </c>
      <c r="D13291" s="1">
        <f t="shared" si="207"/>
        <v>0.62</v>
      </c>
    </row>
    <row r="13292" spans="1:4" x14ac:dyDescent="0.2">
      <c r="A13292" t="s">
        <v>5290</v>
      </c>
      <c r="B13292">
        <v>0.49840000000000001</v>
      </c>
      <c r="C13292">
        <f>IFERROR(VLOOKUP($A13292,Sheet2!$A$2:$B$17762,2,FALSE),0)</f>
        <v>0</v>
      </c>
      <c r="D13292" s="1">
        <f t="shared" si="207"/>
        <v>0.49840000000000001</v>
      </c>
    </row>
    <row r="13293" spans="1:4" x14ac:dyDescent="0.2">
      <c r="A13293" t="s">
        <v>5291</v>
      </c>
      <c r="B13293">
        <v>0.45948800000000001</v>
      </c>
      <c r="C13293">
        <f>IFERROR(VLOOKUP($A13293,Sheet2!$A$2:$B$17762,2,FALSE),0)</f>
        <v>0</v>
      </c>
      <c r="D13293" s="1">
        <f t="shared" si="207"/>
        <v>0.45948800000000001</v>
      </c>
    </row>
    <row r="13294" spans="1:4" x14ac:dyDescent="0.2">
      <c r="A13294" t="s">
        <v>5292</v>
      </c>
      <c r="B13294">
        <v>0.44703616000000002</v>
      </c>
      <c r="C13294">
        <f>IFERROR(VLOOKUP($A13294,Sheet2!$A$2:$B$17762,2,FALSE),0)</f>
        <v>0</v>
      </c>
      <c r="D13294" s="1">
        <f t="shared" si="207"/>
        <v>0.44703616000000002</v>
      </c>
    </row>
    <row r="13295" spans="1:4" x14ac:dyDescent="0.2">
      <c r="A13295" s="1">
        <v>2.9562E+20</v>
      </c>
      <c r="B13295">
        <v>0.44305157000000001</v>
      </c>
      <c r="C13295">
        <f>IFERROR(VLOOKUP($A13295,Sheet2!$A$2:$B$17762,2,FALSE),0)</f>
        <v>0</v>
      </c>
      <c r="D13295" s="1">
        <f t="shared" si="207"/>
        <v>0.44305157000000001</v>
      </c>
    </row>
    <row r="13296" spans="1:4" x14ac:dyDescent="0.2">
      <c r="A13296" s="1">
        <v>-6.289E+19</v>
      </c>
      <c r="B13296">
        <v>0.44177650000000002</v>
      </c>
      <c r="C13296">
        <f>IFERROR(VLOOKUP($A13296,Sheet2!$A$2:$B$17762,2,FALSE),0)</f>
        <v>0.42671999999999999</v>
      </c>
      <c r="D13296" s="1">
        <f t="shared" si="207"/>
        <v>1.5056500000000028E-2</v>
      </c>
    </row>
    <row r="13297" spans="1:4" x14ac:dyDescent="0.2">
      <c r="A13297" s="1">
        <v>-3.831E+20</v>
      </c>
      <c r="B13297">
        <v>0.44136848000000001</v>
      </c>
      <c r="C13297">
        <f>IFERROR(VLOOKUP($A13297,Sheet2!$A$2:$B$17762,2,FALSE),0)</f>
        <v>0</v>
      </c>
      <c r="D13297" s="1">
        <f t="shared" si="207"/>
        <v>0.44136848000000001</v>
      </c>
    </row>
    <row r="13298" spans="1:4" x14ac:dyDescent="0.2">
      <c r="A13298" s="1">
        <v>-9.103E+19</v>
      </c>
      <c r="B13298">
        <v>0.44123791000000001</v>
      </c>
      <c r="C13298">
        <f>IFERROR(VLOOKUP($A13298,Sheet2!$A$2:$B$17762,2,FALSE),0)</f>
        <v>0.29241014999999998</v>
      </c>
      <c r="D13298" s="1">
        <f t="shared" si="207"/>
        <v>0.14882776000000003</v>
      </c>
    </row>
    <row r="13299" spans="1:4" x14ac:dyDescent="0.2">
      <c r="A13299" s="1">
        <v>-4.747E+19</v>
      </c>
      <c r="B13299">
        <v>0.62</v>
      </c>
      <c r="C13299">
        <f>IFERROR(VLOOKUP($A13299,Sheet2!$A$2:$B$17762,2,FALSE),0)</f>
        <v>0.43969613000000002</v>
      </c>
      <c r="D13299" s="1">
        <f t="shared" si="207"/>
        <v>0.18030386999999998</v>
      </c>
    </row>
    <row r="13300" spans="1:4" x14ac:dyDescent="0.2">
      <c r="A13300" s="1">
        <v>-4.736E+19</v>
      </c>
      <c r="B13300">
        <v>0.49840000000000001</v>
      </c>
      <c r="C13300">
        <f>IFERROR(VLOOKUP($A13300,Sheet2!$A$2:$B$17762,2,FALSE),0)</f>
        <v>0.42671999999999999</v>
      </c>
      <c r="D13300" s="1">
        <f t="shared" si="207"/>
        <v>7.1680000000000021E-2</v>
      </c>
    </row>
    <row r="13301" spans="1:4" x14ac:dyDescent="0.2">
      <c r="A13301" s="1">
        <v>-8.73E+19</v>
      </c>
      <c r="B13301">
        <v>0.45948800000000001</v>
      </c>
      <c r="C13301">
        <f>IFERROR(VLOOKUP($A13301,Sheet2!$A$2:$B$17762,2,FALSE),0)</f>
        <v>0</v>
      </c>
      <c r="D13301" s="1">
        <f t="shared" si="207"/>
        <v>0.45948800000000001</v>
      </c>
    </row>
    <row r="13302" spans="1:4" x14ac:dyDescent="0.2">
      <c r="A13302" s="1">
        <v>-2.45E+19</v>
      </c>
      <c r="B13302">
        <v>0.44703616000000002</v>
      </c>
      <c r="C13302">
        <f>IFERROR(VLOOKUP($A13302,Sheet2!$A$2:$B$17762,2,FALSE),0)</f>
        <v>0</v>
      </c>
      <c r="D13302" s="1">
        <f t="shared" si="207"/>
        <v>0.44703616000000002</v>
      </c>
    </row>
    <row r="13303" spans="1:4" x14ac:dyDescent="0.2">
      <c r="A13303" s="1">
        <v>-2.919E+19</v>
      </c>
      <c r="B13303">
        <v>0.44305157000000001</v>
      </c>
      <c r="C13303">
        <f>IFERROR(VLOOKUP($A13303,Sheet2!$A$2:$B$17762,2,FALSE),0)</f>
        <v>0</v>
      </c>
      <c r="D13303" s="1">
        <f t="shared" si="207"/>
        <v>0.44305157000000001</v>
      </c>
    </row>
    <row r="13304" spans="1:4" x14ac:dyDescent="0.2">
      <c r="A13304" s="1">
        <v>-8.887E+18</v>
      </c>
      <c r="B13304">
        <v>0.52144000000000001</v>
      </c>
      <c r="C13304">
        <f>IFERROR(VLOOKUP($A13304,Sheet2!$A$2:$B$17762,2,FALSE),0)</f>
        <v>0.3</v>
      </c>
      <c r="D13304" s="1">
        <f t="shared" si="207"/>
        <v>0.22144000000000003</v>
      </c>
    </row>
    <row r="13305" spans="1:4" x14ac:dyDescent="0.2">
      <c r="A13305" s="1">
        <v>-8.462E+19</v>
      </c>
      <c r="B13305">
        <v>0.46686080000000002</v>
      </c>
      <c r="C13305">
        <f>IFERROR(VLOOKUP($A13305,Sheet2!$A$2:$B$17762,2,FALSE),0)</f>
        <v>0.54853503999999997</v>
      </c>
      <c r="D13305" s="1">
        <f t="shared" si="207"/>
        <v>8.1674239999999954E-2</v>
      </c>
    </row>
    <row r="13306" spans="1:4" x14ac:dyDescent="0.2">
      <c r="A13306" s="1">
        <v>-5.969E+19</v>
      </c>
      <c r="B13306">
        <v>0.44939546000000002</v>
      </c>
      <c r="C13306">
        <f>IFERROR(VLOOKUP($A13306,Sheet2!$A$2:$B$17762,2,FALSE),0)</f>
        <v>0</v>
      </c>
      <c r="D13306" s="1">
        <f t="shared" si="207"/>
        <v>0.44939546000000002</v>
      </c>
    </row>
    <row r="13307" spans="1:4" x14ac:dyDescent="0.2">
      <c r="A13307" t="s">
        <v>5293</v>
      </c>
      <c r="B13307">
        <v>0.44380655000000002</v>
      </c>
      <c r="C13307">
        <f>IFERROR(VLOOKUP($A13307,Sheet2!$A$2:$B$17762,2,FALSE),0)</f>
        <v>0</v>
      </c>
      <c r="D13307" s="1">
        <f t="shared" si="207"/>
        <v>0.44380655000000002</v>
      </c>
    </row>
    <row r="13308" spans="1:4" x14ac:dyDescent="0.2">
      <c r="A13308" t="s">
        <v>5294</v>
      </c>
      <c r="B13308">
        <v>0.44201808999999997</v>
      </c>
      <c r="C13308">
        <f>IFERROR(VLOOKUP($A13308,Sheet2!$A$2:$B$17762,2,FALSE),0)</f>
        <v>0</v>
      </c>
      <c r="D13308" s="1">
        <f t="shared" si="207"/>
        <v>0.44201808999999997</v>
      </c>
    </row>
    <row r="13309" spans="1:4" x14ac:dyDescent="0.2">
      <c r="A13309" t="s">
        <v>5295</v>
      </c>
      <c r="B13309">
        <v>0.44144579</v>
      </c>
      <c r="C13309">
        <f>IFERROR(VLOOKUP($A13309,Sheet2!$A$2:$B$17762,2,FALSE),0)</f>
        <v>0</v>
      </c>
      <c r="D13309" s="1">
        <f t="shared" si="207"/>
        <v>0.44144579</v>
      </c>
    </row>
    <row r="13310" spans="1:4" x14ac:dyDescent="0.2">
      <c r="A13310" t="s">
        <v>5296</v>
      </c>
      <c r="B13310">
        <v>0.44126264999999998</v>
      </c>
      <c r="C13310">
        <f>IFERROR(VLOOKUP($A13310,Sheet2!$A$2:$B$17762,2,FALSE),0)</f>
        <v>0</v>
      </c>
      <c r="D13310" s="1">
        <f t="shared" si="207"/>
        <v>0.44126264999999998</v>
      </c>
    </row>
    <row r="13311" spans="1:4" x14ac:dyDescent="0.2">
      <c r="A13311" s="1">
        <v>-8.013E+20</v>
      </c>
      <c r="B13311">
        <v>0.3</v>
      </c>
      <c r="C13311">
        <f>IFERROR(VLOOKUP($A13311,Sheet2!$A$2:$B$17762,2,FALSE),0)</f>
        <v>0.43501506000000001</v>
      </c>
      <c r="D13311" s="1">
        <f t="shared" si="207"/>
        <v>0.13501506000000002</v>
      </c>
    </row>
    <row r="13312" spans="1:4" x14ac:dyDescent="0.2">
      <c r="A13312" s="1">
        <v>-5.223E+19</v>
      </c>
      <c r="B13312">
        <v>0.41779084999999999</v>
      </c>
      <c r="C13312">
        <f>IFERROR(VLOOKUP($A13312,Sheet2!$A$2:$B$17762,2,FALSE),0)</f>
        <v>0</v>
      </c>
      <c r="D13312" s="1">
        <f t="shared" si="207"/>
        <v>0.41779084999999999</v>
      </c>
    </row>
    <row r="13313" spans="1:4" x14ac:dyDescent="0.2">
      <c r="A13313" s="1">
        <v>-7.107E+19</v>
      </c>
      <c r="B13313">
        <v>0.43369307000000001</v>
      </c>
      <c r="C13313">
        <f>IFERROR(VLOOKUP($A13313,Sheet2!$A$2:$B$17762,2,FALSE),0)</f>
        <v>0.44112795999999999</v>
      </c>
      <c r="D13313" s="1">
        <f t="shared" si="207"/>
        <v>7.4348899999999718E-3</v>
      </c>
    </row>
    <row r="13314" spans="1:4" x14ac:dyDescent="0.2">
      <c r="A13314" t="s">
        <v>5297</v>
      </c>
      <c r="B13314">
        <v>0.43878178000000001</v>
      </c>
      <c r="C13314">
        <f>IFERROR(VLOOKUP($A13314,Sheet2!$A$2:$B$17762,2,FALSE),0)</f>
        <v>0.44116095</v>
      </c>
      <c r="D13314" s="1">
        <f t="shared" si="207"/>
        <v>2.379169999999986E-3</v>
      </c>
    </row>
    <row r="13315" spans="1:4" x14ac:dyDescent="0.2">
      <c r="A13315" t="s">
        <v>5298</v>
      </c>
      <c r="B13315">
        <v>0.36024610000000001</v>
      </c>
      <c r="C13315">
        <f>IFERROR(VLOOKUP($A13315,Sheet2!$A$2:$B$17762,2,FALSE),0)</f>
        <v>0.44117149999999999</v>
      </c>
      <c r="D13315" s="1">
        <f t="shared" si="207"/>
        <v>8.0925399999999981E-2</v>
      </c>
    </row>
    <row r="13316" spans="1:4" x14ac:dyDescent="0.2">
      <c r="A13316" s="1">
        <v>-5.916E+19</v>
      </c>
      <c r="B13316">
        <v>0.5435584</v>
      </c>
      <c r="C13316">
        <f>IFERROR(VLOOKUP($A13316,Sheet2!$A$2:$B$17762,2,FALSE),0)</f>
        <v>0.52727679999999999</v>
      </c>
      <c r="D13316" s="1">
        <f t="shared" ref="D13316:D13379" si="208">ABS(B13316-C13316)</f>
        <v>1.6281600000000007E-2</v>
      </c>
    </row>
    <row r="13317" spans="1:4" x14ac:dyDescent="0.2">
      <c r="A13317" s="1">
        <v>-3.595E+19</v>
      </c>
      <c r="B13317">
        <v>0.47393869</v>
      </c>
      <c r="C13317">
        <f>IFERROR(VLOOKUP($A13317,Sheet2!$A$2:$B$17762,2,FALSE),0)</f>
        <v>0.44939546000000002</v>
      </c>
      <c r="D13317" s="1">
        <f t="shared" si="208"/>
        <v>2.4543229999999971E-2</v>
      </c>
    </row>
    <row r="13318" spans="1:4" x14ac:dyDescent="0.2">
      <c r="A13318" s="1">
        <v>-2.028E+19</v>
      </c>
      <c r="B13318">
        <v>0.45166037999999997</v>
      </c>
      <c r="C13318">
        <f>IFERROR(VLOOKUP($A13318,Sheet2!$A$2:$B$17762,2,FALSE),0)</f>
        <v>0</v>
      </c>
      <c r="D13318" s="1">
        <f t="shared" si="208"/>
        <v>0.45166037999999997</v>
      </c>
    </row>
    <row r="13319" spans="1:4" x14ac:dyDescent="0.2">
      <c r="A13319" s="1">
        <v>-6.712E+19</v>
      </c>
      <c r="B13319">
        <v>0.44453132000000001</v>
      </c>
      <c r="C13319">
        <f>IFERROR(VLOOKUP($A13319,Sheet2!$A$2:$B$17762,2,FALSE),0)</f>
        <v>0.44380655000000002</v>
      </c>
      <c r="D13319" s="1">
        <f t="shared" si="208"/>
        <v>7.247699999999857E-4</v>
      </c>
    </row>
    <row r="13320" spans="1:4" x14ac:dyDescent="0.2">
      <c r="A13320" s="1">
        <v>1.4345E+20</v>
      </c>
      <c r="B13320">
        <v>0.37075944</v>
      </c>
      <c r="C13320">
        <f>IFERROR(VLOOKUP($A13320,Sheet2!$A$2:$B$17762,2,FALSE),0)</f>
        <v>0</v>
      </c>
      <c r="D13320" s="1">
        <f t="shared" si="208"/>
        <v>0.37075944</v>
      </c>
    </row>
    <row r="13321" spans="1:4" x14ac:dyDescent="0.2">
      <c r="A13321" t="s">
        <v>5299</v>
      </c>
      <c r="B13321">
        <v>0.76112000000000002</v>
      </c>
      <c r="C13321">
        <f>IFERROR(VLOOKUP($A13321,Sheet2!$A$2:$B$17762,2,FALSE),0)</f>
        <v>0</v>
      </c>
      <c r="D13321" s="1">
        <f t="shared" si="208"/>
        <v>0.76112000000000002</v>
      </c>
    </row>
    <row r="13322" spans="1:4" x14ac:dyDescent="0.2">
      <c r="A13322" t="s">
        <v>5300</v>
      </c>
      <c r="B13322">
        <v>0.45013133</v>
      </c>
      <c r="C13322">
        <f>IFERROR(VLOOKUP($A13322,Sheet2!$A$2:$B$17762,2,FALSE),0)</f>
        <v>0.49269695000000002</v>
      </c>
      <c r="D13322" s="1">
        <f t="shared" si="208"/>
        <v>4.2565620000000026E-2</v>
      </c>
    </row>
    <row r="13323" spans="1:4" x14ac:dyDescent="0.2">
      <c r="A13323" s="1">
        <v>-7.832E+19</v>
      </c>
      <c r="B13323">
        <v>0.44286848000000001</v>
      </c>
      <c r="C13323">
        <f>IFERROR(VLOOKUP($A13323,Sheet2!$A$2:$B$17762,2,FALSE),0)</f>
        <v>0.45461736000000003</v>
      </c>
      <c r="D13323" s="1">
        <f t="shared" si="208"/>
        <v>1.1748880000000017E-2</v>
      </c>
    </row>
    <row r="13324" spans="1:4" x14ac:dyDescent="0.2">
      <c r="A13324" s="1">
        <v>-3.855E+19</v>
      </c>
      <c r="B13324">
        <v>0.62</v>
      </c>
      <c r="C13324">
        <f>IFERROR(VLOOKUP($A13324,Sheet2!$A$2:$B$17762,2,FALSE),0)</f>
        <v>0.35029473</v>
      </c>
      <c r="D13324" s="1">
        <f t="shared" si="208"/>
        <v>0.26970527</v>
      </c>
    </row>
    <row r="13325" spans="1:4" x14ac:dyDescent="0.2">
      <c r="A13325" t="s">
        <v>5301</v>
      </c>
      <c r="B13325">
        <v>0.49840000000000001</v>
      </c>
      <c r="C13325">
        <f>IFERROR(VLOOKUP($A13325,Sheet2!$A$2:$B$17762,2,FALSE),0)</f>
        <v>0</v>
      </c>
      <c r="D13325" s="1">
        <f t="shared" si="208"/>
        <v>0.49840000000000001</v>
      </c>
    </row>
    <row r="13326" spans="1:4" x14ac:dyDescent="0.2">
      <c r="A13326" t="s">
        <v>5302</v>
      </c>
      <c r="B13326">
        <v>0.43518079999999998</v>
      </c>
      <c r="C13326">
        <f>IFERROR(VLOOKUP($A13326,Sheet2!$A$2:$B$17762,2,FALSE),0)</f>
        <v>0</v>
      </c>
      <c r="D13326" s="1">
        <f t="shared" si="208"/>
        <v>0.43518079999999998</v>
      </c>
    </row>
    <row r="13327" spans="1:4" x14ac:dyDescent="0.2">
      <c r="A13327" t="s">
        <v>5303</v>
      </c>
      <c r="B13327">
        <v>0.34611156999999998</v>
      </c>
      <c r="C13327">
        <f>IFERROR(VLOOKUP($A13327,Sheet2!$A$2:$B$17762,2,FALSE),0)</f>
        <v>0</v>
      </c>
      <c r="D13327" s="1">
        <f t="shared" si="208"/>
        <v>0.34611156999999998</v>
      </c>
    </row>
    <row r="13328" spans="1:4" x14ac:dyDescent="0.2">
      <c r="A13328" s="1">
        <v>-5.356E+20</v>
      </c>
      <c r="B13328">
        <v>0.3</v>
      </c>
      <c r="C13328">
        <f>IFERROR(VLOOKUP($A13328,Sheet2!$A$2:$B$17762,2,FALSE),0)</f>
        <v>0</v>
      </c>
      <c r="D13328" s="1">
        <f t="shared" si="208"/>
        <v>0.3</v>
      </c>
    </row>
    <row r="13329" spans="1:4" x14ac:dyDescent="0.2">
      <c r="A13329" s="1">
        <v>-3.069E+19</v>
      </c>
      <c r="B13329">
        <v>0.39600000000000002</v>
      </c>
      <c r="C13329">
        <f>IFERROR(VLOOKUP($A13329,Sheet2!$A$2:$B$17762,2,FALSE),0)</f>
        <v>0.40598065999999999</v>
      </c>
      <c r="D13329" s="1">
        <f t="shared" si="208"/>
        <v>9.9806599999999746E-3</v>
      </c>
    </row>
    <row r="13330" spans="1:4" x14ac:dyDescent="0.2">
      <c r="A13330" s="1">
        <v>-5.671E+20</v>
      </c>
      <c r="B13330">
        <v>0.3</v>
      </c>
      <c r="C13330">
        <f>IFERROR(VLOOKUP($A13330,Sheet2!$A$2:$B$17762,2,FALSE),0)</f>
        <v>0.36228392999999998</v>
      </c>
      <c r="D13330" s="1">
        <f t="shared" si="208"/>
        <v>6.2283929999999987E-2</v>
      </c>
    </row>
    <row r="13331" spans="1:4" x14ac:dyDescent="0.2">
      <c r="A13331" t="s">
        <v>5304</v>
      </c>
      <c r="B13331">
        <v>0.31936906999999998</v>
      </c>
      <c r="C13331">
        <f>IFERROR(VLOOKUP($A13331,Sheet2!$A$2:$B$17762,2,FALSE),0)</f>
        <v>0.36925355999999998</v>
      </c>
      <c r="D13331" s="1">
        <f t="shared" si="208"/>
        <v>4.9884490000000004E-2</v>
      </c>
    </row>
    <row r="13332" spans="1:4" x14ac:dyDescent="0.2">
      <c r="A13332" s="1">
        <v>-3.783E+20</v>
      </c>
      <c r="B13332">
        <v>0.3</v>
      </c>
      <c r="C13332">
        <f>IFERROR(VLOOKUP($A13332,Sheet2!$A$2:$B$17762,2,FALSE),0)</f>
        <v>0.45948800000000001</v>
      </c>
      <c r="D13332" s="1">
        <f t="shared" si="208"/>
        <v>0.15948800000000002</v>
      </c>
    </row>
    <row r="13333" spans="1:4" x14ac:dyDescent="0.2">
      <c r="A13333" t="s">
        <v>5305</v>
      </c>
      <c r="B13333">
        <v>0.39948662000000001</v>
      </c>
      <c r="C13333">
        <f>IFERROR(VLOOKUP($A13333,Sheet2!$A$2:$B$17762,2,FALSE),0)</f>
        <v>0</v>
      </c>
      <c r="D13333" s="1">
        <f t="shared" si="208"/>
        <v>0.39948662000000001</v>
      </c>
    </row>
    <row r="13334" spans="1:4" x14ac:dyDescent="0.2">
      <c r="A13334" t="s">
        <v>5306</v>
      </c>
      <c r="B13334">
        <v>0.38386772000000002</v>
      </c>
      <c r="C13334">
        <f>IFERROR(VLOOKUP($A13334,Sheet2!$A$2:$B$17762,2,FALSE),0)</f>
        <v>0</v>
      </c>
      <c r="D13334" s="1">
        <f t="shared" si="208"/>
        <v>0.38386772000000002</v>
      </c>
    </row>
    <row r="13335" spans="1:4" x14ac:dyDescent="0.2">
      <c r="A13335" s="1">
        <v>-1.523E+18</v>
      </c>
      <c r="B13335">
        <v>0.38476790999999999</v>
      </c>
      <c r="C13335">
        <f>IFERROR(VLOOKUP($A13335,Sheet2!$A$2:$B$17762,2,FALSE),0)</f>
        <v>0</v>
      </c>
      <c r="D13335" s="1">
        <f t="shared" si="208"/>
        <v>0.38476790999999999</v>
      </c>
    </row>
    <row r="13336" spans="1:4" x14ac:dyDescent="0.2">
      <c r="A13336" t="s">
        <v>5307</v>
      </c>
      <c r="B13336">
        <v>0.52144000000000001</v>
      </c>
      <c r="C13336">
        <f>IFERROR(VLOOKUP($A13336,Sheet2!$A$2:$B$17762,2,FALSE),0)</f>
        <v>0</v>
      </c>
      <c r="D13336" s="1">
        <f t="shared" si="208"/>
        <v>0.52144000000000001</v>
      </c>
    </row>
    <row r="13337" spans="1:4" x14ac:dyDescent="0.2">
      <c r="A13337" t="s">
        <v>5308</v>
      </c>
      <c r="B13337">
        <v>0.46686080000000002</v>
      </c>
      <c r="C13337">
        <f>IFERROR(VLOOKUP($A13337,Sheet2!$A$2:$B$17762,2,FALSE),0)</f>
        <v>0</v>
      </c>
      <c r="D13337" s="1">
        <f t="shared" si="208"/>
        <v>0.46686080000000002</v>
      </c>
    </row>
    <row r="13338" spans="1:4" x14ac:dyDescent="0.2">
      <c r="A13338" t="s">
        <v>5309</v>
      </c>
      <c r="B13338">
        <v>0.44939546000000002</v>
      </c>
      <c r="C13338">
        <f>IFERROR(VLOOKUP($A13338,Sheet2!$A$2:$B$17762,2,FALSE),0)</f>
        <v>0</v>
      </c>
      <c r="D13338" s="1">
        <f t="shared" si="208"/>
        <v>0.44939546000000002</v>
      </c>
    </row>
    <row r="13339" spans="1:4" x14ac:dyDescent="0.2">
      <c r="A13339" t="s">
        <v>5310</v>
      </c>
      <c r="B13339">
        <v>0.44380655000000002</v>
      </c>
      <c r="C13339">
        <f>IFERROR(VLOOKUP($A13339,Sheet2!$A$2:$B$17762,2,FALSE),0)</f>
        <v>0</v>
      </c>
      <c r="D13339" s="1">
        <f t="shared" si="208"/>
        <v>0.44380655000000002</v>
      </c>
    </row>
    <row r="13340" spans="1:4" x14ac:dyDescent="0.2">
      <c r="A13340" t="s">
        <v>5311</v>
      </c>
      <c r="B13340">
        <v>0.44201808999999997</v>
      </c>
      <c r="C13340">
        <f>IFERROR(VLOOKUP($A13340,Sheet2!$A$2:$B$17762,2,FALSE),0)</f>
        <v>0</v>
      </c>
      <c r="D13340" s="1">
        <f t="shared" si="208"/>
        <v>0.44201808999999997</v>
      </c>
    </row>
    <row r="13341" spans="1:4" x14ac:dyDescent="0.2">
      <c r="A13341" s="1">
        <v>-7.663E+18</v>
      </c>
      <c r="B13341">
        <v>0.52144000000000001</v>
      </c>
      <c r="C13341">
        <f>IFERROR(VLOOKUP($A13341,Sheet2!$A$2:$B$17762,2,FALSE),0)</f>
        <v>0.54757504000000001</v>
      </c>
      <c r="D13341" s="1">
        <f t="shared" si="208"/>
        <v>2.6135039999999998E-2</v>
      </c>
    </row>
    <row r="13342" spans="1:4" x14ac:dyDescent="0.2">
      <c r="A13342" t="s">
        <v>5312</v>
      </c>
      <c r="B13342">
        <v>0.45131648000000002</v>
      </c>
      <c r="C13342">
        <f>IFERROR(VLOOKUP($A13342,Sheet2!$A$2:$B$17762,2,FALSE),0)</f>
        <v>0</v>
      </c>
      <c r="D13342" s="1">
        <f t="shared" si="208"/>
        <v>0.45131648000000002</v>
      </c>
    </row>
    <row r="13343" spans="1:4" x14ac:dyDescent="0.2">
      <c r="A13343" t="s">
        <v>5313</v>
      </c>
      <c r="B13343">
        <v>0.44442126999999998</v>
      </c>
      <c r="C13343">
        <f>IFERROR(VLOOKUP($A13343,Sheet2!$A$2:$B$17762,2,FALSE),0)</f>
        <v>0</v>
      </c>
      <c r="D13343" s="1">
        <f t="shared" si="208"/>
        <v>0.44442126999999998</v>
      </c>
    </row>
    <row r="13344" spans="1:4" x14ac:dyDescent="0.2">
      <c r="A13344" t="s">
        <v>5314</v>
      </c>
      <c r="B13344">
        <v>0.44221481000000001</v>
      </c>
      <c r="C13344">
        <f>IFERROR(VLOOKUP($A13344,Sheet2!$A$2:$B$17762,2,FALSE),0)</f>
        <v>0</v>
      </c>
      <c r="D13344" s="1">
        <f t="shared" si="208"/>
        <v>0.44221481000000001</v>
      </c>
    </row>
    <row r="13345" spans="1:4" x14ac:dyDescent="0.2">
      <c r="A13345" t="s">
        <v>5315</v>
      </c>
      <c r="B13345">
        <v>0.44150874000000001</v>
      </c>
      <c r="C13345">
        <f>IFERROR(VLOOKUP($A13345,Sheet2!$A$2:$B$17762,2,FALSE),0)</f>
        <v>0</v>
      </c>
      <c r="D13345" s="1">
        <f t="shared" si="208"/>
        <v>0.44150874000000001</v>
      </c>
    </row>
    <row r="13346" spans="1:4" x14ac:dyDescent="0.2">
      <c r="A13346" t="s">
        <v>5316</v>
      </c>
      <c r="B13346">
        <v>0.44128279999999998</v>
      </c>
      <c r="C13346">
        <f>IFERROR(VLOOKUP($A13346,Sheet2!$A$2:$B$17762,2,FALSE),0)</f>
        <v>0</v>
      </c>
      <c r="D13346" s="1">
        <f t="shared" si="208"/>
        <v>0.44128279999999998</v>
      </c>
    </row>
    <row r="13347" spans="1:4" x14ac:dyDescent="0.2">
      <c r="A13347" s="1">
        <v>-5.473E+19</v>
      </c>
      <c r="B13347">
        <v>0.44121049000000001</v>
      </c>
      <c r="C13347">
        <f>IFERROR(VLOOKUP($A13347,Sheet2!$A$2:$B$17762,2,FALSE),0)</f>
        <v>0.45948800000000001</v>
      </c>
      <c r="D13347" s="1">
        <f t="shared" si="208"/>
        <v>1.8277509999999997E-2</v>
      </c>
    </row>
    <row r="13348" spans="1:4" x14ac:dyDescent="0.2">
      <c r="A13348" s="1">
        <v>2.8173E+20</v>
      </c>
      <c r="B13348">
        <v>0.42572609</v>
      </c>
      <c r="C13348">
        <f>IFERROR(VLOOKUP($A13348,Sheet2!$A$2:$B$17762,2,FALSE),0)</f>
        <v>0.33668225000000002</v>
      </c>
      <c r="D13348" s="1">
        <f t="shared" si="208"/>
        <v>8.9043839999999985E-2</v>
      </c>
    </row>
    <row r="13349" spans="1:4" x14ac:dyDescent="0.2">
      <c r="A13349" t="s">
        <v>5317</v>
      </c>
      <c r="B13349">
        <v>0.55645756000000002</v>
      </c>
      <c r="C13349">
        <f>IFERROR(VLOOKUP($A13349,Sheet2!$A$2:$B$17762,2,FALSE),0)</f>
        <v>0.63998613000000004</v>
      </c>
      <c r="D13349" s="1">
        <f t="shared" si="208"/>
        <v>8.3528570000000024E-2</v>
      </c>
    </row>
    <row r="13350" spans="1:4" x14ac:dyDescent="0.2">
      <c r="A13350" s="1">
        <v>-4.892E+19</v>
      </c>
      <c r="B13350">
        <v>0.48937241999999997</v>
      </c>
      <c r="C13350">
        <f>IFERROR(VLOOKUP($A13350,Sheet2!$A$2:$B$17762,2,FALSE),0)</f>
        <v>0.52144000000000001</v>
      </c>
      <c r="D13350" s="1">
        <f t="shared" si="208"/>
        <v>3.206758000000004E-2</v>
      </c>
    </row>
    <row r="13351" spans="1:4" x14ac:dyDescent="0.2">
      <c r="A13351" s="1">
        <v>-4.052E+19</v>
      </c>
      <c r="B13351">
        <v>0.76112000000000002</v>
      </c>
      <c r="C13351">
        <f>IFERROR(VLOOKUP($A13351,Sheet2!$A$2:$B$17762,2,FALSE),0)</f>
        <v>0.79976491000000005</v>
      </c>
      <c r="D13351" s="1">
        <f t="shared" si="208"/>
        <v>3.8644910000000032E-2</v>
      </c>
    </row>
    <row r="13352" spans="1:4" x14ac:dyDescent="0.2">
      <c r="A13352" t="s">
        <v>5318</v>
      </c>
      <c r="B13352">
        <v>0.36727121000000001</v>
      </c>
      <c r="C13352">
        <f>IFERROR(VLOOKUP($A13352,Sheet2!$A$2:$B$17762,2,FALSE),0)</f>
        <v>0.43987439</v>
      </c>
      <c r="D13352" s="1">
        <f t="shared" si="208"/>
        <v>7.2603179999999989E-2</v>
      </c>
    </row>
    <row r="13353" spans="1:4" x14ac:dyDescent="0.2">
      <c r="A13353" t="s">
        <v>5319</v>
      </c>
      <c r="B13353">
        <v>0.38536430999999999</v>
      </c>
      <c r="C13353">
        <f>IFERROR(VLOOKUP($A13353,Sheet2!$A$2:$B$17762,2,FALSE),0)</f>
        <v>0.37934078999999998</v>
      </c>
      <c r="D13353" s="1">
        <f t="shared" si="208"/>
        <v>6.0235200000000044E-3</v>
      </c>
    </row>
    <row r="13354" spans="1:4" x14ac:dyDescent="0.2">
      <c r="A13354" s="1">
        <v>-3.97E+19</v>
      </c>
      <c r="B13354">
        <v>0.43901444000000001</v>
      </c>
      <c r="C13354">
        <f>IFERROR(VLOOKUP($A13354,Sheet2!$A$2:$B$17762,2,FALSE),0)</f>
        <v>0.44104314</v>
      </c>
      <c r="D13354" s="1">
        <f t="shared" si="208"/>
        <v>2.0286999999999944E-3</v>
      </c>
    </row>
    <row r="13355" spans="1:4" x14ac:dyDescent="0.2">
      <c r="A13355" t="s">
        <v>5320</v>
      </c>
      <c r="B13355">
        <v>0.62</v>
      </c>
      <c r="C13355">
        <f>IFERROR(VLOOKUP($A13355,Sheet2!$A$2:$B$17762,2,FALSE),0)</f>
        <v>0</v>
      </c>
      <c r="D13355" s="1">
        <f t="shared" si="208"/>
        <v>0.62</v>
      </c>
    </row>
    <row r="13356" spans="1:4" x14ac:dyDescent="0.2">
      <c r="A13356" s="1">
        <v>-8.993E+19</v>
      </c>
      <c r="B13356">
        <v>0.49840000000000001</v>
      </c>
      <c r="C13356">
        <f>IFERROR(VLOOKUP($A13356,Sheet2!$A$2:$B$17762,2,FALSE),0)</f>
        <v>0.39600000000000002</v>
      </c>
      <c r="D13356" s="1">
        <f t="shared" si="208"/>
        <v>0.10239999999999999</v>
      </c>
    </row>
    <row r="13357" spans="1:4" x14ac:dyDescent="0.2">
      <c r="A13357" t="s">
        <v>5321</v>
      </c>
      <c r="B13357">
        <v>0.45948800000000001</v>
      </c>
      <c r="C13357">
        <f>IFERROR(VLOOKUP($A13357,Sheet2!$A$2:$B$17762,2,FALSE),0)</f>
        <v>0.42671999999999999</v>
      </c>
      <c r="D13357" s="1">
        <f t="shared" si="208"/>
        <v>3.2768000000000019E-2</v>
      </c>
    </row>
    <row r="13358" spans="1:4" x14ac:dyDescent="0.2">
      <c r="A13358" t="s">
        <v>5322</v>
      </c>
      <c r="B13358">
        <v>0.42728051</v>
      </c>
      <c r="C13358">
        <f>IFERROR(VLOOKUP($A13358,Sheet2!$A$2:$B$17762,2,FALSE),0)</f>
        <v>0.44070276000000003</v>
      </c>
      <c r="D13358" s="1">
        <f t="shared" si="208"/>
        <v>1.3422250000000024E-2</v>
      </c>
    </row>
    <row r="13359" spans="1:4" x14ac:dyDescent="0.2">
      <c r="A13359" s="1">
        <v>-3.44E+19</v>
      </c>
      <c r="B13359">
        <v>0.43672976000000002</v>
      </c>
      <c r="C13359">
        <f>IFERROR(VLOOKUP($A13359,Sheet2!$A$2:$B$17762,2,FALSE),0)</f>
        <v>0</v>
      </c>
      <c r="D13359" s="1">
        <f t="shared" si="208"/>
        <v>0.43672976000000002</v>
      </c>
    </row>
    <row r="13360" spans="1:4" x14ac:dyDescent="0.2">
      <c r="A13360" s="1">
        <v>2.3678E+20</v>
      </c>
      <c r="B13360">
        <v>0.43975352000000001</v>
      </c>
      <c r="C13360">
        <f>IFERROR(VLOOKUP($A13360,Sheet2!$A$2:$B$17762,2,FALSE),0)</f>
        <v>0</v>
      </c>
      <c r="D13360" s="1">
        <f t="shared" si="208"/>
        <v>0.43975352000000001</v>
      </c>
    </row>
    <row r="13361" spans="1:4" x14ac:dyDescent="0.2">
      <c r="A13361" t="s">
        <v>5323</v>
      </c>
      <c r="B13361">
        <v>0.42905475999999998</v>
      </c>
      <c r="C13361">
        <f>IFERROR(VLOOKUP($A13361,Sheet2!$A$2:$B$17762,2,FALSE),0)</f>
        <v>0</v>
      </c>
      <c r="D13361" s="1">
        <f t="shared" si="208"/>
        <v>0.42905475999999998</v>
      </c>
    </row>
    <row r="13362" spans="1:4" x14ac:dyDescent="0.2">
      <c r="A13362" t="s">
        <v>5324</v>
      </c>
      <c r="B13362">
        <v>0.43729752</v>
      </c>
      <c r="C13362">
        <f>IFERROR(VLOOKUP($A13362,Sheet2!$A$2:$B$17762,2,FALSE),0)</f>
        <v>0</v>
      </c>
      <c r="D13362" s="1">
        <f t="shared" si="208"/>
        <v>0.43729752</v>
      </c>
    </row>
    <row r="13363" spans="1:4" x14ac:dyDescent="0.2">
      <c r="A13363" t="s">
        <v>5325</v>
      </c>
      <c r="B13363">
        <v>0.51170212000000004</v>
      </c>
      <c r="C13363">
        <f>IFERROR(VLOOKUP($A13363,Sheet2!$A$2:$B$17762,2,FALSE),0)</f>
        <v>0.32130396999999999</v>
      </c>
      <c r="D13363" s="1">
        <f t="shared" si="208"/>
        <v>0.19039815000000004</v>
      </c>
    </row>
    <row r="13364" spans="1:4" x14ac:dyDescent="0.2">
      <c r="A13364" s="1">
        <v>1.6253E+20</v>
      </c>
      <c r="B13364">
        <v>0.41698823000000002</v>
      </c>
      <c r="C13364">
        <f>IFERROR(VLOOKUP($A13364,Sheet2!$A$2:$B$17762,2,FALSE),0)</f>
        <v>0.34782303999999997</v>
      </c>
      <c r="D13364" s="1">
        <f t="shared" si="208"/>
        <v>6.9165190000000043E-2</v>
      </c>
    </row>
    <row r="13365" spans="1:4" x14ac:dyDescent="0.2">
      <c r="A13365" s="1">
        <v>-3.59E+20</v>
      </c>
      <c r="B13365">
        <v>0.3</v>
      </c>
      <c r="C13365">
        <f>IFERROR(VLOOKUP($A13365,Sheet2!$A$2:$B$17762,2,FALSE),0)</f>
        <v>0</v>
      </c>
      <c r="D13365" s="1">
        <f t="shared" si="208"/>
        <v>0.3</v>
      </c>
    </row>
    <row r="13366" spans="1:4" x14ac:dyDescent="0.2">
      <c r="A13366" s="1">
        <v>-1.794E+20</v>
      </c>
      <c r="B13366">
        <v>0.39600000000000002</v>
      </c>
      <c r="C13366">
        <f>IFERROR(VLOOKUP($A13366,Sheet2!$A$2:$B$17762,2,FALSE),0)</f>
        <v>0</v>
      </c>
      <c r="D13366" s="1">
        <f t="shared" si="208"/>
        <v>0.39600000000000002</v>
      </c>
    </row>
    <row r="13367" spans="1:4" x14ac:dyDescent="0.2">
      <c r="A13367" t="s">
        <v>5326</v>
      </c>
      <c r="B13367">
        <v>0.35173149999999997</v>
      </c>
      <c r="C13367">
        <f>IFERROR(VLOOKUP($A13367,Sheet2!$A$2:$B$17762,2,FALSE),0)</f>
        <v>0.42549638000000001</v>
      </c>
      <c r="D13367" s="1">
        <f t="shared" si="208"/>
        <v>7.3764880000000033E-2</v>
      </c>
    </row>
    <row r="13368" spans="1:4" x14ac:dyDescent="0.2">
      <c r="A13368" t="s">
        <v>5327</v>
      </c>
      <c r="B13368">
        <v>0.34372828999999999</v>
      </c>
      <c r="C13368">
        <f>IFERROR(VLOOKUP($A13368,Sheet2!$A$2:$B$17762,2,FALSE),0)</f>
        <v>0.36293102999999999</v>
      </c>
      <c r="D13368" s="1">
        <f t="shared" si="208"/>
        <v>1.9202739999999996E-2</v>
      </c>
    </row>
    <row r="13369" spans="1:4" x14ac:dyDescent="0.2">
      <c r="A13369" s="1">
        <v>-3.598E+19</v>
      </c>
      <c r="B13369">
        <v>0.55438757000000005</v>
      </c>
      <c r="C13369">
        <f>IFERROR(VLOOKUP($A13369,Sheet2!$A$2:$B$17762,2,FALSE),0)</f>
        <v>0</v>
      </c>
      <c r="D13369" s="1">
        <f t="shared" si="208"/>
        <v>0.55438757000000005</v>
      </c>
    </row>
    <row r="13370" spans="1:4" x14ac:dyDescent="0.2">
      <c r="A13370" s="1">
        <v>4.6145E+20</v>
      </c>
      <c r="B13370">
        <v>0.47740401999999998</v>
      </c>
      <c r="C13370">
        <f>IFERROR(VLOOKUP($A13370,Sheet2!$A$2:$B$17762,2,FALSE),0)</f>
        <v>0</v>
      </c>
      <c r="D13370" s="1">
        <f t="shared" si="208"/>
        <v>0.47740401999999998</v>
      </c>
    </row>
    <row r="13371" spans="1:4" x14ac:dyDescent="0.2">
      <c r="A13371" t="s">
        <v>5328</v>
      </c>
      <c r="B13371">
        <v>0.44560026000000003</v>
      </c>
      <c r="C13371">
        <f>IFERROR(VLOOKUP($A13371,Sheet2!$A$2:$B$17762,2,FALSE),0)</f>
        <v>0</v>
      </c>
      <c r="D13371" s="1">
        <f t="shared" si="208"/>
        <v>0.44560026000000003</v>
      </c>
    </row>
    <row r="13372" spans="1:4" x14ac:dyDescent="0.2">
      <c r="A13372" s="1">
        <v>-3.078E+19</v>
      </c>
      <c r="B13372">
        <v>0.44488617000000003</v>
      </c>
      <c r="C13372">
        <f>IFERROR(VLOOKUP($A13372,Sheet2!$A$2:$B$17762,2,FALSE),0)</f>
        <v>0.52048000000000005</v>
      </c>
      <c r="D13372" s="1">
        <f t="shared" si="208"/>
        <v>7.5593830000000029E-2</v>
      </c>
    </row>
    <row r="13373" spans="1:4" x14ac:dyDescent="0.2">
      <c r="A13373" t="s">
        <v>5329</v>
      </c>
      <c r="B13373">
        <v>0.44236356999999998</v>
      </c>
      <c r="C13373">
        <f>IFERROR(VLOOKUP($A13373,Sheet2!$A$2:$B$17762,2,FALSE),0)</f>
        <v>0.43969613000000002</v>
      </c>
      <c r="D13373" s="1">
        <f t="shared" si="208"/>
        <v>2.6674399999999654E-3</v>
      </c>
    </row>
    <row r="13374" spans="1:4" x14ac:dyDescent="0.2">
      <c r="A13374" s="1">
        <v>-8.596E+19</v>
      </c>
      <c r="B13374">
        <v>0.38398944000000002</v>
      </c>
      <c r="C13374">
        <f>IFERROR(VLOOKUP($A13374,Sheet2!$A$2:$B$17762,2,FALSE),0)</f>
        <v>0.38503511000000001</v>
      </c>
      <c r="D13374" s="1">
        <f t="shared" si="208"/>
        <v>1.0456699999999985E-3</v>
      </c>
    </row>
    <row r="13375" spans="1:4" x14ac:dyDescent="0.2">
      <c r="A13375" s="1">
        <v>-9.435E+19</v>
      </c>
      <c r="B13375">
        <v>0.52144000000000001</v>
      </c>
      <c r="C13375">
        <f>IFERROR(VLOOKUP($A13375,Sheet2!$A$2:$B$17762,2,FALSE),0)</f>
        <v>0.53526399999999996</v>
      </c>
      <c r="D13375" s="1">
        <f t="shared" si="208"/>
        <v>1.3823999999999947E-2</v>
      </c>
    </row>
    <row r="13376" spans="1:4" x14ac:dyDescent="0.2">
      <c r="A13376" t="s">
        <v>5330</v>
      </c>
      <c r="B13376">
        <v>0.55278669000000002</v>
      </c>
      <c r="C13376">
        <f>IFERROR(VLOOKUP($A13376,Sheet2!$A$2:$B$17762,2,FALSE),0)</f>
        <v>0.61595931000000004</v>
      </c>
      <c r="D13376" s="1">
        <f t="shared" si="208"/>
        <v>6.3172620000000013E-2</v>
      </c>
    </row>
    <row r="13377" spans="1:4" x14ac:dyDescent="0.2">
      <c r="A13377" s="1">
        <v>-5.716E+19</v>
      </c>
      <c r="B13377">
        <v>0.3</v>
      </c>
      <c r="C13377">
        <f>IFERROR(VLOOKUP($A13377,Sheet2!$A$2:$B$17762,2,FALSE),0)</f>
        <v>0.3</v>
      </c>
      <c r="D13377" s="1">
        <f t="shared" si="208"/>
        <v>0</v>
      </c>
    </row>
    <row r="13378" spans="1:4" x14ac:dyDescent="0.2">
      <c r="A13378" t="s">
        <v>5331</v>
      </c>
      <c r="B13378">
        <v>0.25833600000000001</v>
      </c>
      <c r="C13378">
        <f>IFERROR(VLOOKUP($A13378,Sheet2!$A$2:$B$17762,2,FALSE),0)</f>
        <v>0.55056101999999996</v>
      </c>
      <c r="D13378" s="1">
        <f t="shared" si="208"/>
        <v>0.29222501999999995</v>
      </c>
    </row>
    <row r="13379" spans="1:4" x14ac:dyDescent="0.2">
      <c r="A13379" t="s">
        <v>5332</v>
      </c>
      <c r="B13379">
        <v>0.33869951999999998</v>
      </c>
      <c r="C13379">
        <f>IFERROR(VLOOKUP($A13379,Sheet2!$A$2:$B$17762,2,FALSE),0)</f>
        <v>0</v>
      </c>
      <c r="D13379" s="1">
        <f t="shared" si="208"/>
        <v>0.33869951999999998</v>
      </c>
    </row>
    <row r="13380" spans="1:4" x14ac:dyDescent="0.2">
      <c r="A13380" s="1">
        <v>-5.238E+19</v>
      </c>
      <c r="B13380">
        <v>0.35765994000000001</v>
      </c>
      <c r="C13380">
        <f>IFERROR(VLOOKUP($A13380,Sheet2!$A$2:$B$17762,2,FALSE),0)</f>
        <v>0.62</v>
      </c>
      <c r="D13380" s="1">
        <f t="shared" ref="D13380:D13443" si="209">ABS(B13380-C13380)</f>
        <v>0.26234005999999999</v>
      </c>
    </row>
    <row r="13381" spans="1:4" x14ac:dyDescent="0.2">
      <c r="A13381" t="s">
        <v>5333</v>
      </c>
      <c r="B13381">
        <v>0.62</v>
      </c>
      <c r="C13381">
        <f>IFERROR(VLOOKUP($A13381,Sheet2!$A$2:$B$17762,2,FALSE),0)</f>
        <v>0</v>
      </c>
      <c r="D13381" s="1">
        <f t="shared" si="209"/>
        <v>0.62</v>
      </c>
    </row>
    <row r="13382" spans="1:4" x14ac:dyDescent="0.2">
      <c r="A13382" t="s">
        <v>5334</v>
      </c>
      <c r="B13382">
        <v>0.49840000000000001</v>
      </c>
      <c r="C13382">
        <f>IFERROR(VLOOKUP($A13382,Sheet2!$A$2:$B$17762,2,FALSE),0)</f>
        <v>0</v>
      </c>
      <c r="D13382" s="1">
        <f t="shared" si="209"/>
        <v>0.49840000000000001</v>
      </c>
    </row>
    <row r="13383" spans="1:4" x14ac:dyDescent="0.2">
      <c r="A13383" s="1">
        <v>-2.789E+19</v>
      </c>
      <c r="B13383">
        <v>0.45948800000000001</v>
      </c>
      <c r="C13383">
        <f>IFERROR(VLOOKUP($A13383,Sheet2!$A$2:$B$17762,2,FALSE),0)</f>
        <v>0</v>
      </c>
      <c r="D13383" s="1">
        <f t="shared" si="209"/>
        <v>0.45948800000000001</v>
      </c>
    </row>
    <row r="13384" spans="1:4" x14ac:dyDescent="0.2">
      <c r="A13384" s="1">
        <v>-3.823E+19</v>
      </c>
      <c r="B13384">
        <v>0.44703616000000002</v>
      </c>
      <c r="C13384">
        <f>IFERROR(VLOOKUP($A13384,Sheet2!$A$2:$B$17762,2,FALSE),0)</f>
        <v>0</v>
      </c>
      <c r="D13384" s="1">
        <f t="shared" si="209"/>
        <v>0.44703616000000002</v>
      </c>
    </row>
    <row r="13385" spans="1:4" x14ac:dyDescent="0.2">
      <c r="A13385" s="1">
        <v>-6.82E+20</v>
      </c>
      <c r="B13385">
        <v>0.44305157000000001</v>
      </c>
      <c r="C13385">
        <f>IFERROR(VLOOKUP($A13385,Sheet2!$A$2:$B$17762,2,FALSE),0)</f>
        <v>0</v>
      </c>
      <c r="D13385" s="1">
        <f t="shared" si="209"/>
        <v>0.44305157000000001</v>
      </c>
    </row>
    <row r="13386" spans="1:4" x14ac:dyDescent="0.2">
      <c r="A13386" s="1">
        <v>7.8895000000000007E+20</v>
      </c>
      <c r="B13386">
        <v>0.52144000000000001</v>
      </c>
      <c r="C13386">
        <f>IFERROR(VLOOKUP($A13386,Sheet2!$A$2:$B$17762,2,FALSE),0)</f>
        <v>0</v>
      </c>
      <c r="D13386" s="1">
        <f t="shared" si="209"/>
        <v>0.52144000000000001</v>
      </c>
    </row>
    <row r="13387" spans="1:4" x14ac:dyDescent="0.2">
      <c r="A13387" s="1">
        <v>-6.316E+19</v>
      </c>
      <c r="B13387">
        <v>0.46686080000000002</v>
      </c>
      <c r="C13387">
        <f>IFERROR(VLOOKUP($A13387,Sheet2!$A$2:$B$17762,2,FALSE),0)</f>
        <v>0.32262819999999998</v>
      </c>
      <c r="D13387" s="1">
        <f t="shared" si="209"/>
        <v>0.14423260000000004</v>
      </c>
    </row>
    <row r="13388" spans="1:4" x14ac:dyDescent="0.2">
      <c r="A13388" s="1">
        <v>-5.19E+19</v>
      </c>
      <c r="B13388">
        <v>0.44939546000000002</v>
      </c>
      <c r="C13388">
        <f>IFERROR(VLOOKUP($A13388,Sheet2!$A$2:$B$17762,2,FALSE),0)</f>
        <v>0.39600000000000002</v>
      </c>
      <c r="D13388" s="1">
        <f t="shared" si="209"/>
        <v>5.3395460000000006E-2</v>
      </c>
    </row>
    <row r="13389" spans="1:4" x14ac:dyDescent="0.2">
      <c r="A13389" s="1">
        <v>1.9824E+20</v>
      </c>
      <c r="B13389">
        <v>0.40142757000000001</v>
      </c>
      <c r="C13389">
        <f>IFERROR(VLOOKUP($A13389,Sheet2!$A$2:$B$17762,2,FALSE),0)</f>
        <v>0.40841064999999999</v>
      </c>
      <c r="D13389" s="1">
        <f t="shared" si="209"/>
        <v>6.9830799999999749E-3</v>
      </c>
    </row>
    <row r="13390" spans="1:4" x14ac:dyDescent="0.2">
      <c r="A13390" t="s">
        <v>5335</v>
      </c>
      <c r="B13390">
        <v>0.53526399999999996</v>
      </c>
      <c r="C13390">
        <f>IFERROR(VLOOKUP($A13390,Sheet2!$A$2:$B$17762,2,FALSE),0)</f>
        <v>0</v>
      </c>
      <c r="D13390" s="1">
        <f t="shared" si="209"/>
        <v>0.53526399999999996</v>
      </c>
    </row>
    <row r="13391" spans="1:4" x14ac:dyDescent="0.2">
      <c r="A13391" t="s">
        <v>5336</v>
      </c>
      <c r="B13391">
        <v>0.47128448000000001</v>
      </c>
      <c r="C13391">
        <f>IFERROR(VLOOKUP($A13391,Sheet2!$A$2:$B$17762,2,FALSE),0)</f>
        <v>0</v>
      </c>
      <c r="D13391" s="1">
        <f t="shared" si="209"/>
        <v>0.47128448000000001</v>
      </c>
    </row>
    <row r="13392" spans="1:4" x14ac:dyDescent="0.2">
      <c r="A13392" s="1">
        <v>-7.643E+19</v>
      </c>
      <c r="B13392">
        <v>0.45081103</v>
      </c>
      <c r="C13392">
        <f>IFERROR(VLOOKUP($A13392,Sheet2!$A$2:$B$17762,2,FALSE),0)</f>
        <v>0</v>
      </c>
      <c r="D13392" s="1">
        <f t="shared" si="209"/>
        <v>0.45081103</v>
      </c>
    </row>
    <row r="13393" spans="1:4" x14ac:dyDescent="0.2">
      <c r="A13393" s="1">
        <v>-1.592E+19</v>
      </c>
      <c r="B13393">
        <v>0.44425953000000001</v>
      </c>
      <c r="C13393">
        <f>IFERROR(VLOOKUP($A13393,Sheet2!$A$2:$B$17762,2,FALSE),0)</f>
        <v>0</v>
      </c>
      <c r="D13393" s="1">
        <f t="shared" si="209"/>
        <v>0.44425953000000001</v>
      </c>
    </row>
    <row r="13394" spans="1:4" x14ac:dyDescent="0.2">
      <c r="A13394" t="s">
        <v>5337</v>
      </c>
      <c r="B13394">
        <v>0.42930984999999999</v>
      </c>
      <c r="C13394">
        <f>IFERROR(VLOOKUP($A13394,Sheet2!$A$2:$B$17762,2,FALSE),0)</f>
        <v>0</v>
      </c>
      <c r="D13394" s="1">
        <f t="shared" si="209"/>
        <v>0.42930984999999999</v>
      </c>
    </row>
    <row r="13395" spans="1:4" x14ac:dyDescent="0.2">
      <c r="A13395" s="1">
        <v>-9.837E+18</v>
      </c>
      <c r="B13395">
        <v>0.43737914999999999</v>
      </c>
      <c r="C13395">
        <f>IFERROR(VLOOKUP($A13395,Sheet2!$A$2:$B$17762,2,FALSE),0)</f>
        <v>0</v>
      </c>
      <c r="D13395" s="1">
        <f t="shared" si="209"/>
        <v>0.43737914999999999</v>
      </c>
    </row>
    <row r="13396" spans="1:4" x14ac:dyDescent="0.2">
      <c r="A13396" s="1">
        <v>2.3968E+20</v>
      </c>
      <c r="B13396">
        <v>0.42949727999999998</v>
      </c>
      <c r="C13396">
        <f>IFERROR(VLOOKUP($A13396,Sheet2!$A$2:$B$17762,2,FALSE),0)</f>
        <v>0</v>
      </c>
      <c r="D13396" s="1">
        <f t="shared" si="209"/>
        <v>0.42949727999999998</v>
      </c>
    </row>
    <row r="13397" spans="1:4" x14ac:dyDescent="0.2">
      <c r="A13397" s="1">
        <v>-3.08E+18</v>
      </c>
      <c r="B13397">
        <v>0.52144000000000001</v>
      </c>
      <c r="C13397">
        <f>IFERROR(VLOOKUP($A13397,Sheet2!$A$2:$B$17762,2,FALSE),0)</f>
        <v>0.50066060000000001</v>
      </c>
      <c r="D13397" s="1">
        <f t="shared" si="209"/>
        <v>2.0779400000000003E-2</v>
      </c>
    </row>
    <row r="13398" spans="1:4" x14ac:dyDescent="0.2">
      <c r="A13398" s="1">
        <v>-3.882E+19</v>
      </c>
      <c r="B13398">
        <v>0.46686080000000002</v>
      </c>
      <c r="C13398">
        <f>IFERROR(VLOOKUP($A13398,Sheet2!$A$2:$B$17762,2,FALSE),0)</f>
        <v>0.39040320000000001</v>
      </c>
      <c r="D13398" s="1">
        <f t="shared" si="209"/>
        <v>7.6457600000000014E-2</v>
      </c>
    </row>
    <row r="13399" spans="1:4" x14ac:dyDescent="0.2">
      <c r="A13399" t="s">
        <v>5338</v>
      </c>
      <c r="B13399">
        <v>0.44939546000000002</v>
      </c>
      <c r="C13399">
        <f>IFERROR(VLOOKUP($A13399,Sheet2!$A$2:$B$17762,2,FALSE),0)</f>
        <v>0.40000975999999999</v>
      </c>
      <c r="D13399" s="1">
        <f t="shared" si="209"/>
        <v>4.9385700000000032E-2</v>
      </c>
    </row>
    <row r="13400" spans="1:4" x14ac:dyDescent="0.2">
      <c r="A13400" s="1">
        <v>7.9903000000000007E+20</v>
      </c>
      <c r="B13400">
        <v>0.44380655000000002</v>
      </c>
      <c r="C13400">
        <f>IFERROR(VLOOKUP($A13400,Sheet2!$A$2:$B$17762,2,FALSE),0)</f>
        <v>0</v>
      </c>
      <c r="D13400" s="1">
        <f t="shared" si="209"/>
        <v>0.44380655000000002</v>
      </c>
    </row>
    <row r="13401" spans="1:4" x14ac:dyDescent="0.2">
      <c r="A13401" t="s">
        <v>5339</v>
      </c>
      <c r="B13401">
        <v>0.8</v>
      </c>
      <c r="C13401">
        <f>IFERROR(VLOOKUP($A13401,Sheet2!$A$2:$B$17762,2,FALSE),0)</f>
        <v>0.8</v>
      </c>
      <c r="D13401" s="1">
        <f t="shared" si="209"/>
        <v>0</v>
      </c>
    </row>
    <row r="13402" spans="1:4" x14ac:dyDescent="0.2">
      <c r="A13402" s="1">
        <v>-7.059E+18</v>
      </c>
      <c r="B13402">
        <v>0.56863523999999999</v>
      </c>
      <c r="C13402">
        <f>IFERROR(VLOOKUP($A13402,Sheet2!$A$2:$B$17762,2,FALSE),0)</f>
        <v>0.43297921</v>
      </c>
      <c r="D13402" s="1">
        <f t="shared" si="209"/>
        <v>0.13565602999999998</v>
      </c>
    </row>
    <row r="13403" spans="1:4" x14ac:dyDescent="0.2">
      <c r="A13403" s="1">
        <v>-3.001E+19</v>
      </c>
      <c r="B13403">
        <v>0.69199999999999995</v>
      </c>
      <c r="C13403">
        <f>IFERROR(VLOOKUP($A13403,Sheet2!$A$2:$B$17762,2,FALSE),0)</f>
        <v>0.43655040000000001</v>
      </c>
      <c r="D13403" s="1">
        <f t="shared" si="209"/>
        <v>0.25544959999999994</v>
      </c>
    </row>
    <row r="13404" spans="1:4" x14ac:dyDescent="0.2">
      <c r="A13404" s="1">
        <v>-9.461E+18</v>
      </c>
      <c r="B13404">
        <v>0.47914879999999999</v>
      </c>
      <c r="C13404">
        <f>IFERROR(VLOOKUP($A13404,Sheet2!$A$2:$B$17762,2,FALSE),0)</f>
        <v>0.46662169999999997</v>
      </c>
      <c r="D13404" s="1">
        <f t="shared" si="209"/>
        <v>1.2527100000000013E-2</v>
      </c>
    </row>
    <row r="13405" spans="1:4" x14ac:dyDescent="0.2">
      <c r="A13405" s="1">
        <v>-3.439E+18</v>
      </c>
      <c r="B13405">
        <v>0.62</v>
      </c>
      <c r="C13405">
        <f>IFERROR(VLOOKUP($A13405,Sheet2!$A$2:$B$17762,2,FALSE),0)</f>
        <v>0</v>
      </c>
      <c r="D13405" s="1">
        <f t="shared" si="209"/>
        <v>0.62</v>
      </c>
    </row>
    <row r="13406" spans="1:4" x14ac:dyDescent="0.2">
      <c r="A13406" s="1">
        <v>8.9479000000000007E+20</v>
      </c>
      <c r="B13406">
        <v>0.49840000000000001</v>
      </c>
      <c r="C13406">
        <f>IFERROR(VLOOKUP($A13406,Sheet2!$A$2:$B$17762,2,FALSE),0)</f>
        <v>0</v>
      </c>
      <c r="D13406" s="1">
        <f t="shared" si="209"/>
        <v>0.49840000000000001</v>
      </c>
    </row>
    <row r="13407" spans="1:4" x14ac:dyDescent="0.2">
      <c r="A13407" s="1">
        <v>-8.969E+19</v>
      </c>
      <c r="B13407">
        <v>0.45948800000000001</v>
      </c>
      <c r="C13407">
        <f>IFERROR(VLOOKUP($A13407,Sheet2!$A$2:$B$17762,2,FALSE),0)</f>
        <v>0.43655040000000001</v>
      </c>
      <c r="D13407" s="1">
        <f t="shared" si="209"/>
        <v>2.2937600000000002E-2</v>
      </c>
    </row>
    <row r="13408" spans="1:4" x14ac:dyDescent="0.2">
      <c r="A13408" s="1">
        <v>-3.793E+18</v>
      </c>
      <c r="B13408">
        <v>0.44703616000000002</v>
      </c>
      <c r="C13408">
        <f>IFERROR(VLOOKUP($A13408,Sheet2!$A$2:$B$17762,2,FALSE),0)</f>
        <v>0</v>
      </c>
      <c r="D13408" s="1">
        <f t="shared" si="209"/>
        <v>0.44703616000000002</v>
      </c>
    </row>
    <row r="13409" spans="1:4" x14ac:dyDescent="0.2">
      <c r="A13409" s="1">
        <v>-4.059E+18</v>
      </c>
      <c r="B13409">
        <v>0.44305157000000001</v>
      </c>
      <c r="C13409">
        <f>IFERROR(VLOOKUP($A13409,Sheet2!$A$2:$B$17762,2,FALSE),0)</f>
        <v>0</v>
      </c>
      <c r="D13409" s="1">
        <f t="shared" si="209"/>
        <v>0.44305157000000001</v>
      </c>
    </row>
    <row r="13410" spans="1:4" x14ac:dyDescent="0.2">
      <c r="A13410" s="1">
        <v>-8.63E+20</v>
      </c>
      <c r="B13410">
        <v>0.33948800000000001</v>
      </c>
      <c r="C13410">
        <f>IFERROR(VLOOKUP($A13410,Sheet2!$A$2:$B$17762,2,FALSE),0)</f>
        <v>0.3</v>
      </c>
      <c r="D13410" s="1">
        <f t="shared" si="209"/>
        <v>3.9488000000000023E-2</v>
      </c>
    </row>
    <row r="13411" spans="1:4" x14ac:dyDescent="0.2">
      <c r="A13411" s="1">
        <v>-1.155E+18</v>
      </c>
      <c r="B13411">
        <v>0.41871563000000001</v>
      </c>
      <c r="C13411">
        <f>IFERROR(VLOOKUP($A13411,Sheet2!$A$2:$B$17762,2,FALSE),0)</f>
        <v>0.36211469000000002</v>
      </c>
      <c r="D13411" s="1">
        <f t="shared" si="209"/>
        <v>5.6600939999999988E-2</v>
      </c>
    </row>
    <row r="13412" spans="1:4" x14ac:dyDescent="0.2">
      <c r="A13412" s="1">
        <v>-6.967E+20</v>
      </c>
      <c r="B13412">
        <v>0.42420352</v>
      </c>
      <c r="C13412">
        <f>IFERROR(VLOOKUP($A13412,Sheet2!$A$2:$B$17762,2,FALSE),0)</f>
        <v>0</v>
      </c>
      <c r="D13412" s="1">
        <f t="shared" si="209"/>
        <v>0.42420352</v>
      </c>
    </row>
    <row r="13413" spans="1:4" x14ac:dyDescent="0.2">
      <c r="A13413" t="s">
        <v>5340</v>
      </c>
      <c r="B13413">
        <v>0.45071273000000001</v>
      </c>
      <c r="C13413">
        <f>IFERROR(VLOOKUP($A13413,Sheet2!$A$2:$B$17762,2,FALSE),0)</f>
        <v>0</v>
      </c>
      <c r="D13413" s="1">
        <f t="shared" si="209"/>
        <v>0.45071273000000001</v>
      </c>
    </row>
    <row r="13414" spans="1:4" x14ac:dyDescent="0.2">
      <c r="A13414" t="s">
        <v>5341</v>
      </c>
      <c r="B13414">
        <v>0.44422806999999997</v>
      </c>
      <c r="C13414">
        <f>IFERROR(VLOOKUP($A13414,Sheet2!$A$2:$B$17762,2,FALSE),0)</f>
        <v>0</v>
      </c>
      <c r="D13414" s="1">
        <f t="shared" si="209"/>
        <v>0.44422806999999997</v>
      </c>
    </row>
    <row r="13415" spans="1:4" x14ac:dyDescent="0.2">
      <c r="A13415" s="1">
        <v>-5.53E+19</v>
      </c>
      <c r="B13415">
        <v>0.37413943999999999</v>
      </c>
      <c r="C13415">
        <f>IFERROR(VLOOKUP($A13415,Sheet2!$A$2:$B$17762,2,FALSE),0)</f>
        <v>0.44703616000000002</v>
      </c>
      <c r="D13415" s="1">
        <f t="shared" si="209"/>
        <v>7.2896720000000026E-2</v>
      </c>
    </row>
    <row r="13416" spans="1:4" x14ac:dyDescent="0.2">
      <c r="A13416" t="s">
        <v>5342</v>
      </c>
      <c r="B13416">
        <v>0.46655360000000001</v>
      </c>
      <c r="C13416">
        <f>IFERROR(VLOOKUP($A13416,Sheet2!$A$2:$B$17762,2,FALSE),0)</f>
        <v>0</v>
      </c>
      <c r="D13416" s="1">
        <f t="shared" si="209"/>
        <v>0.46655360000000001</v>
      </c>
    </row>
    <row r="13417" spans="1:4" x14ac:dyDescent="0.2">
      <c r="A13417" s="1">
        <v>-2.315E+20</v>
      </c>
      <c r="B13417">
        <v>0.44929714999999998</v>
      </c>
      <c r="C13417">
        <f>IFERROR(VLOOKUP($A13417,Sheet2!$A$2:$B$17762,2,FALSE),0)</f>
        <v>0.45852799999999999</v>
      </c>
      <c r="D13417" s="1">
        <f t="shared" si="209"/>
        <v>9.2308500000000127E-3</v>
      </c>
    </row>
    <row r="13418" spans="1:4" x14ac:dyDescent="0.2">
      <c r="A13418" s="1">
        <v>-1.043E+19</v>
      </c>
      <c r="B13418">
        <v>0.44377508999999998</v>
      </c>
      <c r="C13418">
        <f>IFERROR(VLOOKUP($A13418,Sheet2!$A$2:$B$17762,2,FALSE),0)</f>
        <v>0.44151885000000002</v>
      </c>
      <c r="D13418" s="1">
        <f t="shared" si="209"/>
        <v>2.2562399999999649E-3</v>
      </c>
    </row>
    <row r="13419" spans="1:4" x14ac:dyDescent="0.2">
      <c r="A13419" s="1">
        <v>-8.266E+19</v>
      </c>
      <c r="B13419">
        <v>0.44200803</v>
      </c>
      <c r="C13419">
        <f>IFERROR(VLOOKUP($A13419,Sheet2!$A$2:$B$17762,2,FALSE),0)</f>
        <v>0</v>
      </c>
      <c r="D13419" s="1">
        <f t="shared" si="209"/>
        <v>0.44200803</v>
      </c>
    </row>
    <row r="13420" spans="1:4" x14ac:dyDescent="0.2">
      <c r="A13420" t="s">
        <v>5343</v>
      </c>
      <c r="B13420">
        <v>0.62</v>
      </c>
      <c r="C13420">
        <f>IFERROR(VLOOKUP($A13420,Sheet2!$A$2:$B$17762,2,FALSE),0)</f>
        <v>0.62</v>
      </c>
      <c r="D13420" s="1">
        <f t="shared" si="209"/>
        <v>0</v>
      </c>
    </row>
    <row r="13421" spans="1:4" x14ac:dyDescent="0.2">
      <c r="A13421" s="1">
        <v>-1.71E+18</v>
      </c>
      <c r="B13421">
        <v>0.49840000000000001</v>
      </c>
      <c r="C13421">
        <f>IFERROR(VLOOKUP($A13421,Sheet2!$A$2:$B$17762,2,FALSE),0)</f>
        <v>0</v>
      </c>
      <c r="D13421" s="1">
        <f t="shared" si="209"/>
        <v>0.49840000000000001</v>
      </c>
    </row>
    <row r="13422" spans="1:4" x14ac:dyDescent="0.2">
      <c r="A13422" t="s">
        <v>5344</v>
      </c>
      <c r="B13422">
        <v>0.3</v>
      </c>
      <c r="C13422">
        <f>IFERROR(VLOOKUP($A13422,Sheet2!$A$2:$B$17762,2,FALSE),0)</f>
        <v>0</v>
      </c>
      <c r="D13422" s="1">
        <f t="shared" si="209"/>
        <v>0.3</v>
      </c>
    </row>
    <row r="13423" spans="1:4" x14ac:dyDescent="0.2">
      <c r="A13423" t="s">
        <v>5345</v>
      </c>
      <c r="B13423">
        <v>0.436</v>
      </c>
      <c r="C13423">
        <f>IFERROR(VLOOKUP($A13423,Sheet2!$A$2:$B$17762,2,FALSE),0)</f>
        <v>0.49840000000000001</v>
      </c>
      <c r="D13423" s="1">
        <f t="shared" si="209"/>
        <v>6.2400000000000011E-2</v>
      </c>
    </row>
    <row r="13424" spans="1:4" x14ac:dyDescent="0.2">
      <c r="A13424" s="1">
        <v>-2.22E+19</v>
      </c>
      <c r="B13424">
        <v>0.42671999999999999</v>
      </c>
      <c r="C13424">
        <f>IFERROR(VLOOKUP($A13424,Sheet2!$A$2:$B$17762,2,FALSE),0)</f>
        <v>0.39600000000000002</v>
      </c>
      <c r="D13424" s="1">
        <f t="shared" si="209"/>
        <v>3.071999999999997E-2</v>
      </c>
    </row>
    <row r="13425" spans="1:4" x14ac:dyDescent="0.2">
      <c r="A13425" t="s">
        <v>5346</v>
      </c>
      <c r="B13425">
        <v>0.43655040000000001</v>
      </c>
      <c r="C13425">
        <f>IFERROR(VLOOKUP($A13425,Sheet2!$A$2:$B$17762,2,FALSE),0)</f>
        <v>0</v>
      </c>
      <c r="D13425" s="1">
        <f t="shared" si="209"/>
        <v>0.43655040000000001</v>
      </c>
    </row>
    <row r="13426" spans="1:4" x14ac:dyDescent="0.2">
      <c r="A13426" s="1">
        <v>-3.768E+18</v>
      </c>
      <c r="B13426">
        <v>0.43969613000000002</v>
      </c>
      <c r="C13426">
        <f>IFERROR(VLOOKUP($A13426,Sheet2!$A$2:$B$17762,2,FALSE),0)</f>
        <v>0</v>
      </c>
      <c r="D13426" s="1">
        <f t="shared" si="209"/>
        <v>0.43969613000000002</v>
      </c>
    </row>
    <row r="13427" spans="1:4" x14ac:dyDescent="0.2">
      <c r="A13427" t="s">
        <v>5347</v>
      </c>
      <c r="B13427">
        <v>0.36173864</v>
      </c>
      <c r="C13427">
        <f>IFERROR(VLOOKUP($A13427,Sheet2!$A$2:$B$17762,2,FALSE),0)</f>
        <v>0.36521406000000001</v>
      </c>
      <c r="D13427" s="1">
        <f t="shared" si="209"/>
        <v>3.4754200000000068E-3</v>
      </c>
    </row>
    <row r="13428" spans="1:4" x14ac:dyDescent="0.2">
      <c r="A13428" s="1">
        <v>-1.082E+18</v>
      </c>
      <c r="B13428">
        <v>0.3</v>
      </c>
      <c r="C13428">
        <f>IFERROR(VLOOKUP($A13428,Sheet2!$A$2:$B$17762,2,FALSE),0)</f>
        <v>0</v>
      </c>
      <c r="D13428" s="1">
        <f t="shared" si="209"/>
        <v>0.3</v>
      </c>
    </row>
    <row r="13429" spans="1:4" x14ac:dyDescent="0.2">
      <c r="A13429" s="1">
        <v>4.8862E+20</v>
      </c>
      <c r="B13429">
        <v>0.34561740000000002</v>
      </c>
      <c r="C13429">
        <f>IFERROR(VLOOKUP($A13429,Sheet2!$A$2:$B$17762,2,FALSE),0)</f>
        <v>0.18</v>
      </c>
      <c r="D13429" s="1">
        <f t="shared" si="209"/>
        <v>0.16561740000000003</v>
      </c>
    </row>
    <row r="13430" spans="1:4" x14ac:dyDescent="0.2">
      <c r="A13430" t="s">
        <v>5348</v>
      </c>
      <c r="B13430">
        <v>0.38702207</v>
      </c>
      <c r="C13430">
        <f>IFERROR(VLOOKUP($A13430,Sheet2!$A$2:$B$17762,2,FALSE),0)</f>
        <v>0.35992772000000001</v>
      </c>
      <c r="D13430" s="1">
        <f t="shared" si="209"/>
        <v>2.7094349999999989E-2</v>
      </c>
    </row>
    <row r="13431" spans="1:4" x14ac:dyDescent="0.2">
      <c r="A13431" t="s">
        <v>5349</v>
      </c>
      <c r="B13431">
        <v>0.38697622999999998</v>
      </c>
      <c r="C13431">
        <f>IFERROR(VLOOKUP($A13431,Sheet2!$A$2:$B$17762,2,FALSE),0)</f>
        <v>0.41517686999999998</v>
      </c>
      <c r="D13431" s="1">
        <f t="shared" si="209"/>
        <v>2.8200639999999999E-2</v>
      </c>
    </row>
    <row r="13432" spans="1:4" x14ac:dyDescent="0.2">
      <c r="A13432" s="1">
        <v>-5.119E+19</v>
      </c>
      <c r="B13432">
        <v>0.76112000000000002</v>
      </c>
      <c r="C13432">
        <f>IFERROR(VLOOKUP($A13432,Sheet2!$A$2:$B$17762,2,FALSE),0)</f>
        <v>0.43969613000000002</v>
      </c>
      <c r="D13432" s="1">
        <f t="shared" si="209"/>
        <v>0.32142387</v>
      </c>
    </row>
    <row r="13433" spans="1:4" x14ac:dyDescent="0.2">
      <c r="A13433" t="s">
        <v>5350</v>
      </c>
      <c r="B13433">
        <v>0.27965602000000001</v>
      </c>
      <c r="C13433">
        <f>IFERROR(VLOOKUP($A13433,Sheet2!$A$2:$B$17762,2,FALSE),0)</f>
        <v>0.35554103999999997</v>
      </c>
      <c r="D13433" s="1">
        <f t="shared" si="209"/>
        <v>7.588501999999997E-2</v>
      </c>
    </row>
    <row r="13434" spans="1:4" x14ac:dyDescent="0.2">
      <c r="A13434" s="1">
        <v>-1.724E+20</v>
      </c>
      <c r="B13434">
        <v>0.52144000000000001</v>
      </c>
      <c r="C13434">
        <f>IFERROR(VLOOKUP($A13434,Sheet2!$A$2:$B$17762,2,FALSE),0)</f>
        <v>0</v>
      </c>
      <c r="D13434" s="1">
        <f t="shared" si="209"/>
        <v>0.52144000000000001</v>
      </c>
    </row>
    <row r="13435" spans="1:4" x14ac:dyDescent="0.2">
      <c r="A13435" s="1">
        <v>-1.045E+19</v>
      </c>
      <c r="B13435">
        <v>0.46686080000000002</v>
      </c>
      <c r="C13435">
        <f>IFERROR(VLOOKUP($A13435,Sheet2!$A$2:$B$17762,2,FALSE),0)</f>
        <v>0.39600000000000002</v>
      </c>
      <c r="D13435" s="1">
        <f t="shared" si="209"/>
        <v>7.0860800000000002E-2</v>
      </c>
    </row>
    <row r="13436" spans="1:4" x14ac:dyDescent="0.2">
      <c r="A13436" t="s">
        <v>5351</v>
      </c>
      <c r="B13436">
        <v>0.44939546000000002</v>
      </c>
      <c r="C13436">
        <f>IFERROR(VLOOKUP($A13436,Sheet2!$A$2:$B$17762,2,FALSE),0)</f>
        <v>0</v>
      </c>
      <c r="D13436" s="1">
        <f t="shared" si="209"/>
        <v>0.44939546000000002</v>
      </c>
    </row>
    <row r="13437" spans="1:4" x14ac:dyDescent="0.2">
      <c r="A13437" t="s">
        <v>5352</v>
      </c>
      <c r="B13437">
        <v>0.44380655000000002</v>
      </c>
      <c r="C13437">
        <f>IFERROR(VLOOKUP($A13437,Sheet2!$A$2:$B$17762,2,FALSE),0)</f>
        <v>0</v>
      </c>
      <c r="D13437" s="1">
        <f t="shared" si="209"/>
        <v>0.44380655000000002</v>
      </c>
    </row>
    <row r="13438" spans="1:4" x14ac:dyDescent="0.2">
      <c r="A13438" s="1">
        <v>-4.528E+19</v>
      </c>
      <c r="B13438">
        <v>0.76112000000000002</v>
      </c>
      <c r="C13438">
        <f>IFERROR(VLOOKUP($A13438,Sheet2!$A$2:$B$17762,2,FALSE),0)</f>
        <v>0.78600320000000001</v>
      </c>
      <c r="D13438" s="1">
        <f t="shared" si="209"/>
        <v>2.4883199999999994E-2</v>
      </c>
    </row>
    <row r="13439" spans="1:4" x14ac:dyDescent="0.2">
      <c r="A13439" t="s">
        <v>5353</v>
      </c>
      <c r="B13439">
        <v>0.45170969999999999</v>
      </c>
      <c r="C13439">
        <f>IFERROR(VLOOKUP($A13439,Sheet2!$A$2:$B$17762,2,FALSE),0)</f>
        <v>0.45948800000000001</v>
      </c>
      <c r="D13439" s="1">
        <f t="shared" si="209"/>
        <v>7.7783000000000158E-3</v>
      </c>
    </row>
    <row r="13440" spans="1:4" x14ac:dyDescent="0.2">
      <c r="A13440" s="1">
        <v>-2.765E+19</v>
      </c>
      <c r="B13440">
        <v>0.44454709999999997</v>
      </c>
      <c r="C13440">
        <f>IFERROR(VLOOKUP($A13440,Sheet2!$A$2:$B$17762,2,FALSE),0)</f>
        <v>0.38463616</v>
      </c>
      <c r="D13440" s="1">
        <f t="shared" si="209"/>
        <v>5.9910939999999968E-2</v>
      </c>
    </row>
    <row r="13441" spans="1:4" x14ac:dyDescent="0.2">
      <c r="A13441" s="1">
        <v>-6.607E+19</v>
      </c>
      <c r="B13441">
        <v>0.44225506999999997</v>
      </c>
      <c r="C13441">
        <f>IFERROR(VLOOKUP($A13441,Sheet2!$A$2:$B$17762,2,FALSE),0)</f>
        <v>0.42308357000000002</v>
      </c>
      <c r="D13441" s="1">
        <f t="shared" si="209"/>
        <v>1.9171499999999952E-2</v>
      </c>
    </row>
    <row r="13442" spans="1:4" x14ac:dyDescent="0.2">
      <c r="A13442" t="s">
        <v>5354</v>
      </c>
      <c r="B13442">
        <v>0.44152162</v>
      </c>
      <c r="C13442">
        <f>IFERROR(VLOOKUP($A13442,Sheet2!$A$2:$B$17762,2,FALSE),0)</f>
        <v>0.43538673999999999</v>
      </c>
      <c r="D13442" s="1">
        <f t="shared" si="209"/>
        <v>6.1348800000000092E-3</v>
      </c>
    </row>
    <row r="13443" spans="1:4" x14ac:dyDescent="0.2">
      <c r="A13443" s="1">
        <v>-7.829E+19</v>
      </c>
      <c r="B13443">
        <v>0.44128692000000003</v>
      </c>
      <c r="C13443">
        <f>IFERROR(VLOOKUP($A13443,Sheet2!$A$2:$B$17762,2,FALSE),0)</f>
        <v>0.43932376000000001</v>
      </c>
      <c r="D13443" s="1">
        <f t="shared" si="209"/>
        <v>1.9631600000000193E-3</v>
      </c>
    </row>
    <row r="13444" spans="1:4" x14ac:dyDescent="0.2">
      <c r="A13444" s="1">
        <v>7.4880999999999993E+20</v>
      </c>
      <c r="B13444">
        <v>0.41526400000000002</v>
      </c>
      <c r="C13444">
        <f>IFERROR(VLOOKUP($A13444,Sheet2!$A$2:$B$17762,2,FALSE),0)</f>
        <v>0</v>
      </c>
      <c r="D13444" s="1">
        <f t="shared" ref="D13444:D13507" si="210">ABS(B13444-C13444)</f>
        <v>0.41526400000000002</v>
      </c>
    </row>
    <row r="13445" spans="1:4" x14ac:dyDescent="0.2">
      <c r="A13445" t="s">
        <v>5355</v>
      </c>
      <c r="B13445">
        <v>0.52144000000000001</v>
      </c>
      <c r="C13445">
        <f>IFERROR(VLOOKUP($A13445,Sheet2!$A$2:$B$17762,2,FALSE),0)</f>
        <v>0</v>
      </c>
      <c r="D13445" s="1">
        <f t="shared" si="210"/>
        <v>0.52144000000000001</v>
      </c>
    </row>
    <row r="13446" spans="1:4" x14ac:dyDescent="0.2">
      <c r="A13446" t="s">
        <v>5356</v>
      </c>
      <c r="B13446">
        <v>0.46686080000000002</v>
      </c>
      <c r="C13446">
        <f>IFERROR(VLOOKUP($A13446,Sheet2!$A$2:$B$17762,2,FALSE),0)</f>
        <v>0.3</v>
      </c>
      <c r="D13446" s="1">
        <f t="shared" si="210"/>
        <v>0.16686080000000003</v>
      </c>
    </row>
    <row r="13447" spans="1:4" x14ac:dyDescent="0.2">
      <c r="A13447" s="1">
        <v>-6.045E+20</v>
      </c>
      <c r="B13447">
        <v>0.36336402000000001</v>
      </c>
      <c r="C13447">
        <f>IFERROR(VLOOKUP($A13447,Sheet2!$A$2:$B$17762,2,FALSE),0)</f>
        <v>0.34230058000000002</v>
      </c>
      <c r="D13447" s="1">
        <f t="shared" si="210"/>
        <v>2.1063439999999989E-2</v>
      </c>
    </row>
    <row r="13448" spans="1:4" x14ac:dyDescent="0.2">
      <c r="A13448" s="1">
        <v>-1.958E+19</v>
      </c>
      <c r="B13448">
        <v>0.62</v>
      </c>
      <c r="C13448">
        <f>IFERROR(VLOOKUP($A13448,Sheet2!$A$2:$B$17762,2,FALSE),0)</f>
        <v>0</v>
      </c>
      <c r="D13448" s="1">
        <f t="shared" si="210"/>
        <v>0.62</v>
      </c>
    </row>
    <row r="13449" spans="1:4" x14ac:dyDescent="0.2">
      <c r="A13449" s="1">
        <v>-4.837E+19</v>
      </c>
      <c r="B13449">
        <v>0.49840000000000001</v>
      </c>
      <c r="C13449">
        <f>IFERROR(VLOOKUP($A13449,Sheet2!$A$2:$B$17762,2,FALSE),0)</f>
        <v>0</v>
      </c>
      <c r="D13449" s="1">
        <f t="shared" si="210"/>
        <v>0.49840000000000001</v>
      </c>
    </row>
    <row r="13450" spans="1:4" x14ac:dyDescent="0.2">
      <c r="A13450" s="1">
        <v>-6.691E+18</v>
      </c>
      <c r="B13450">
        <v>0.45948800000000001</v>
      </c>
      <c r="C13450">
        <f>IFERROR(VLOOKUP($A13450,Sheet2!$A$2:$B$17762,2,FALSE),0)</f>
        <v>0</v>
      </c>
      <c r="D13450" s="1">
        <f t="shared" si="210"/>
        <v>0.45948800000000001</v>
      </c>
    </row>
    <row r="13451" spans="1:4" x14ac:dyDescent="0.2">
      <c r="A13451" s="1">
        <v>-2.279E+18</v>
      </c>
      <c r="B13451">
        <v>0.40542876999999999</v>
      </c>
      <c r="C13451">
        <f>IFERROR(VLOOKUP($A13451,Sheet2!$A$2:$B$17762,2,FALSE),0)</f>
        <v>0</v>
      </c>
      <c r="D13451" s="1">
        <f t="shared" si="210"/>
        <v>0.40542876999999999</v>
      </c>
    </row>
    <row r="13452" spans="1:4" x14ac:dyDescent="0.2">
      <c r="A13452" t="s">
        <v>5357</v>
      </c>
      <c r="B13452">
        <v>0.33781788000000001</v>
      </c>
      <c r="C13452">
        <f>IFERROR(VLOOKUP($A13452,Sheet2!$A$2:$B$17762,2,FALSE),0)</f>
        <v>0.42524991000000001</v>
      </c>
      <c r="D13452" s="1">
        <f t="shared" si="210"/>
        <v>8.7432029999999994E-2</v>
      </c>
    </row>
    <row r="13453" spans="1:4" x14ac:dyDescent="0.2">
      <c r="A13453" s="1">
        <v>-1.089E+18</v>
      </c>
      <c r="B13453">
        <v>0.61805378</v>
      </c>
      <c r="C13453">
        <f>IFERROR(VLOOKUP($A13453,Sheet2!$A$2:$B$17762,2,FALSE),0)</f>
        <v>0.39909499999999998</v>
      </c>
      <c r="D13453" s="1">
        <f t="shared" si="210"/>
        <v>0.21895878000000002</v>
      </c>
    </row>
    <row r="13454" spans="1:4" x14ac:dyDescent="0.2">
      <c r="A13454" t="s">
        <v>5358</v>
      </c>
      <c r="B13454">
        <v>0.38322465999999999</v>
      </c>
      <c r="C13454">
        <f>IFERROR(VLOOKUP($A13454,Sheet2!$A$2:$B$17762,2,FALSE),0)</f>
        <v>0.41207015000000002</v>
      </c>
      <c r="D13454" s="1">
        <f t="shared" si="210"/>
        <v>2.8845490000000029E-2</v>
      </c>
    </row>
    <row r="13455" spans="1:4" x14ac:dyDescent="0.2">
      <c r="A13455" s="1">
        <v>-2.81E+19</v>
      </c>
      <c r="B13455">
        <v>0.33614889999999997</v>
      </c>
      <c r="C13455">
        <f>IFERROR(VLOOKUP($A13455,Sheet2!$A$2:$B$17762,2,FALSE),0)</f>
        <v>0.37550716000000001</v>
      </c>
      <c r="D13455" s="1">
        <f t="shared" si="210"/>
        <v>3.9358260000000034E-2</v>
      </c>
    </row>
    <row r="13456" spans="1:4" x14ac:dyDescent="0.2">
      <c r="A13456" t="s">
        <v>5359</v>
      </c>
      <c r="B13456">
        <v>0.31594383999999998</v>
      </c>
      <c r="C13456">
        <f>IFERROR(VLOOKUP($A13456,Sheet2!$A$2:$B$17762,2,FALSE),0)</f>
        <v>0.35702125000000001</v>
      </c>
      <c r="D13456" s="1">
        <f t="shared" si="210"/>
        <v>4.1077410000000036E-2</v>
      </c>
    </row>
    <row r="13457" spans="1:4" x14ac:dyDescent="0.2">
      <c r="A13457" t="s">
        <v>5360</v>
      </c>
      <c r="B13457">
        <v>0.37568193</v>
      </c>
      <c r="C13457">
        <f>IFERROR(VLOOKUP($A13457,Sheet2!$A$2:$B$17762,2,FALSE),0)</f>
        <v>0.41424680000000003</v>
      </c>
      <c r="D13457" s="1">
        <f t="shared" si="210"/>
        <v>3.8564870000000029E-2</v>
      </c>
    </row>
    <row r="13458" spans="1:4" x14ac:dyDescent="0.2">
      <c r="A13458" s="1">
        <v>-5.065E+19</v>
      </c>
      <c r="B13458">
        <v>0.45669174000000001</v>
      </c>
      <c r="C13458">
        <f>IFERROR(VLOOKUP($A13458,Sheet2!$A$2:$B$17762,2,FALSE),0)</f>
        <v>0.397088</v>
      </c>
      <c r="D13458" s="1">
        <f t="shared" si="210"/>
        <v>5.9603740000000016E-2</v>
      </c>
    </row>
    <row r="13459" spans="1:4" x14ac:dyDescent="0.2">
      <c r="A13459" s="1">
        <v>-6.407E+20</v>
      </c>
      <c r="B13459">
        <v>0.42709982000000002</v>
      </c>
      <c r="C13459">
        <f>IFERROR(VLOOKUP($A13459,Sheet2!$A$2:$B$17762,2,FALSE),0)</f>
        <v>0.41342923999999998</v>
      </c>
      <c r="D13459" s="1">
        <f t="shared" si="210"/>
        <v>1.3670580000000043E-2</v>
      </c>
    </row>
    <row r="13460" spans="1:4" x14ac:dyDescent="0.2">
      <c r="A13460" s="1">
        <v>-8.732E+19</v>
      </c>
      <c r="B13460">
        <v>0.62</v>
      </c>
      <c r="C13460">
        <f>IFERROR(VLOOKUP($A13460,Sheet2!$A$2:$B$17762,2,FALSE),0)</f>
        <v>0.44703616000000002</v>
      </c>
      <c r="D13460" s="1">
        <f t="shared" si="210"/>
        <v>0.17296383999999998</v>
      </c>
    </row>
    <row r="13461" spans="1:4" x14ac:dyDescent="0.2">
      <c r="A13461" s="1">
        <v>-2.752E+19</v>
      </c>
      <c r="B13461">
        <v>0.49840000000000001</v>
      </c>
      <c r="C13461">
        <f>IFERROR(VLOOKUP($A13461,Sheet2!$A$2:$B$17762,2,FALSE),0)</f>
        <v>0.43478486</v>
      </c>
      <c r="D13461" s="1">
        <f t="shared" si="210"/>
        <v>6.3615140000000014E-2</v>
      </c>
    </row>
    <row r="13462" spans="1:4" x14ac:dyDescent="0.2">
      <c r="A13462" t="s">
        <v>5361</v>
      </c>
      <c r="B13462">
        <v>0.45948800000000001</v>
      </c>
      <c r="C13462">
        <f>IFERROR(VLOOKUP($A13462,Sheet2!$A$2:$B$17762,2,FALSE),0)</f>
        <v>0</v>
      </c>
      <c r="D13462" s="1">
        <f t="shared" si="210"/>
        <v>0.45948800000000001</v>
      </c>
    </row>
    <row r="13463" spans="1:4" x14ac:dyDescent="0.2">
      <c r="A13463" t="s">
        <v>5362</v>
      </c>
      <c r="B13463">
        <v>0.44703616000000002</v>
      </c>
      <c r="C13463">
        <f>IFERROR(VLOOKUP($A13463,Sheet2!$A$2:$B$17762,2,FALSE),0)</f>
        <v>0</v>
      </c>
      <c r="D13463" s="1">
        <f t="shared" si="210"/>
        <v>0.44703616000000002</v>
      </c>
    </row>
    <row r="13464" spans="1:4" x14ac:dyDescent="0.2">
      <c r="A13464" s="1">
        <v>-8.756E+19</v>
      </c>
      <c r="B13464">
        <v>0.44305157000000001</v>
      </c>
      <c r="C13464">
        <f>IFERROR(VLOOKUP($A13464,Sheet2!$A$2:$B$17762,2,FALSE),0)</f>
        <v>0.64</v>
      </c>
      <c r="D13464" s="1">
        <f t="shared" si="210"/>
        <v>0.19694843000000001</v>
      </c>
    </row>
    <row r="13465" spans="1:4" x14ac:dyDescent="0.2">
      <c r="A13465" s="1">
        <v>-1.63E+19</v>
      </c>
      <c r="B13465">
        <v>0.44177650000000002</v>
      </c>
      <c r="C13465">
        <f>IFERROR(VLOOKUP($A13465,Sheet2!$A$2:$B$17762,2,FALSE),0)</f>
        <v>0</v>
      </c>
      <c r="D13465" s="1">
        <f t="shared" si="210"/>
        <v>0.44177650000000002</v>
      </c>
    </row>
    <row r="13466" spans="1:4" x14ac:dyDescent="0.2">
      <c r="A13466" t="s">
        <v>5363</v>
      </c>
      <c r="B13466">
        <v>0.44136848000000001</v>
      </c>
      <c r="C13466">
        <f>IFERROR(VLOOKUP($A13466,Sheet2!$A$2:$B$17762,2,FALSE),0)</f>
        <v>0</v>
      </c>
      <c r="D13466" s="1">
        <f t="shared" si="210"/>
        <v>0.44136848000000001</v>
      </c>
    </row>
    <row r="13467" spans="1:4" x14ac:dyDescent="0.2">
      <c r="A13467" s="1">
        <v>-5.85E+18</v>
      </c>
      <c r="B13467">
        <v>0.44123791000000001</v>
      </c>
      <c r="C13467">
        <f>IFERROR(VLOOKUP($A13467,Sheet2!$A$2:$B$17762,2,FALSE),0)</f>
        <v>0.44177650000000002</v>
      </c>
      <c r="D13467" s="1">
        <f t="shared" si="210"/>
        <v>5.3859000000000545E-4</v>
      </c>
    </row>
    <row r="13468" spans="1:4" x14ac:dyDescent="0.2">
      <c r="A13468" s="1">
        <v>-8.508E+18</v>
      </c>
      <c r="B13468">
        <v>0.44119613000000002</v>
      </c>
      <c r="C13468">
        <f>IFERROR(VLOOKUP($A13468,Sheet2!$A$2:$B$17762,2,FALSE),0)</f>
        <v>0.29903999999999997</v>
      </c>
      <c r="D13468" s="1">
        <f t="shared" si="210"/>
        <v>0.14215613000000005</v>
      </c>
    </row>
    <row r="13469" spans="1:4" x14ac:dyDescent="0.2">
      <c r="A13469" s="1">
        <v>-5.565E+20</v>
      </c>
      <c r="B13469">
        <v>0.44118276000000001</v>
      </c>
      <c r="C13469">
        <f>IFERROR(VLOOKUP($A13469,Sheet2!$A$2:$B$17762,2,FALSE),0)</f>
        <v>0</v>
      </c>
      <c r="D13469" s="1">
        <f t="shared" si="210"/>
        <v>0.44118276000000001</v>
      </c>
    </row>
    <row r="13470" spans="1:4" x14ac:dyDescent="0.2">
      <c r="A13470" s="1">
        <v>-3.3E+20</v>
      </c>
      <c r="B13470">
        <v>0.52144000000000001</v>
      </c>
      <c r="C13470">
        <f>IFERROR(VLOOKUP($A13470,Sheet2!$A$2:$B$17762,2,FALSE),0)</f>
        <v>0.52144000000000001</v>
      </c>
      <c r="D13470" s="1">
        <f t="shared" si="210"/>
        <v>0</v>
      </c>
    </row>
    <row r="13471" spans="1:4" x14ac:dyDescent="0.2">
      <c r="A13471" s="1">
        <v>-4.489E+19</v>
      </c>
      <c r="B13471">
        <v>0.69199999999999995</v>
      </c>
      <c r="C13471">
        <f>IFERROR(VLOOKUP($A13471,Sheet2!$A$2:$B$17762,2,FALSE),0)</f>
        <v>0.44123791000000001</v>
      </c>
      <c r="D13471" s="1">
        <f t="shared" si="210"/>
        <v>0.25076208999999994</v>
      </c>
    </row>
    <row r="13472" spans="1:4" x14ac:dyDescent="0.2">
      <c r="A13472" s="1">
        <v>-5.126E+19</v>
      </c>
      <c r="B13472">
        <v>0.49840000000000001</v>
      </c>
      <c r="C13472">
        <f>IFERROR(VLOOKUP($A13472,Sheet2!$A$2:$B$17762,2,FALSE),0)</f>
        <v>0</v>
      </c>
      <c r="D13472" s="1">
        <f t="shared" si="210"/>
        <v>0.49840000000000001</v>
      </c>
    </row>
    <row r="13473" spans="1:4" x14ac:dyDescent="0.2">
      <c r="A13473" t="s">
        <v>5364</v>
      </c>
      <c r="B13473">
        <v>0.45948800000000001</v>
      </c>
      <c r="C13473">
        <f>IFERROR(VLOOKUP($A13473,Sheet2!$A$2:$B$17762,2,FALSE),0)</f>
        <v>0</v>
      </c>
      <c r="D13473" s="1">
        <f t="shared" si="210"/>
        <v>0.45948800000000001</v>
      </c>
    </row>
    <row r="13474" spans="1:4" x14ac:dyDescent="0.2">
      <c r="A13474" s="1">
        <v>-5.006E+19</v>
      </c>
      <c r="B13474">
        <v>0.44703616000000002</v>
      </c>
      <c r="C13474">
        <f>IFERROR(VLOOKUP($A13474,Sheet2!$A$2:$B$17762,2,FALSE),0)</f>
        <v>0.44102488000000001</v>
      </c>
      <c r="D13474" s="1">
        <f t="shared" si="210"/>
        <v>6.0112800000000077E-3</v>
      </c>
    </row>
    <row r="13475" spans="1:4" x14ac:dyDescent="0.2">
      <c r="A13475" s="1">
        <v>-9.86E+19</v>
      </c>
      <c r="B13475">
        <v>0.44305157000000001</v>
      </c>
      <c r="C13475">
        <f>IFERROR(VLOOKUP($A13475,Sheet2!$A$2:$B$17762,2,FALSE),0)</f>
        <v>0</v>
      </c>
      <c r="D13475" s="1">
        <f t="shared" si="210"/>
        <v>0.44305157000000001</v>
      </c>
    </row>
    <row r="13476" spans="1:4" x14ac:dyDescent="0.2">
      <c r="A13476" t="s">
        <v>5365</v>
      </c>
      <c r="B13476">
        <v>0.40705254000000002</v>
      </c>
      <c r="C13476">
        <f>IFERROR(VLOOKUP($A13476,Sheet2!$A$2:$B$17762,2,FALSE),0)</f>
        <v>0</v>
      </c>
      <c r="D13476" s="1">
        <f t="shared" si="210"/>
        <v>0.40705254000000002</v>
      </c>
    </row>
    <row r="13477" spans="1:4" x14ac:dyDescent="0.2">
      <c r="A13477" s="1">
        <v>-5.724E+19</v>
      </c>
      <c r="B13477">
        <v>0.48880175999999997</v>
      </c>
      <c r="C13477">
        <f>IFERROR(VLOOKUP($A13477,Sheet2!$A$2:$B$17762,2,FALSE),0)</f>
        <v>0</v>
      </c>
      <c r="D13477" s="1">
        <f t="shared" si="210"/>
        <v>0.48880175999999997</v>
      </c>
    </row>
    <row r="13478" spans="1:4" x14ac:dyDescent="0.2">
      <c r="A13478" t="s">
        <v>5366</v>
      </c>
      <c r="B13478">
        <v>0.45641656000000003</v>
      </c>
      <c r="C13478">
        <f>IFERROR(VLOOKUP($A13478,Sheet2!$A$2:$B$17762,2,FALSE),0)</f>
        <v>0</v>
      </c>
      <c r="D13478" s="1">
        <f t="shared" si="210"/>
        <v>0.45641656000000003</v>
      </c>
    </row>
    <row r="13479" spans="1:4" x14ac:dyDescent="0.2">
      <c r="A13479" s="1">
        <v>1.9933E+20</v>
      </c>
      <c r="B13479">
        <v>0.44605329999999999</v>
      </c>
      <c r="C13479">
        <f>IFERROR(VLOOKUP($A13479,Sheet2!$A$2:$B$17762,2,FALSE),0)</f>
        <v>0</v>
      </c>
      <c r="D13479" s="1">
        <f t="shared" si="210"/>
        <v>0.44605329999999999</v>
      </c>
    </row>
    <row r="13480" spans="1:4" x14ac:dyDescent="0.2">
      <c r="A13480" t="s">
        <v>5367</v>
      </c>
      <c r="B13480">
        <v>0.44273706000000002</v>
      </c>
      <c r="C13480">
        <f>IFERROR(VLOOKUP($A13480,Sheet2!$A$2:$B$17762,2,FALSE),0)</f>
        <v>0</v>
      </c>
      <c r="D13480" s="1">
        <f t="shared" si="210"/>
        <v>0.44273706000000002</v>
      </c>
    </row>
    <row r="13481" spans="1:4" x14ac:dyDescent="0.2">
      <c r="A13481" s="1">
        <v>-7.891E+20</v>
      </c>
      <c r="B13481">
        <v>0.44167585999999998</v>
      </c>
      <c r="C13481">
        <f>IFERROR(VLOOKUP($A13481,Sheet2!$A$2:$B$17762,2,FALSE),0)</f>
        <v>0</v>
      </c>
      <c r="D13481" s="1">
        <f t="shared" si="210"/>
        <v>0.44167585999999998</v>
      </c>
    </row>
    <row r="13482" spans="1:4" x14ac:dyDescent="0.2">
      <c r="A13482" t="s">
        <v>5368</v>
      </c>
      <c r="B13482">
        <v>0.62</v>
      </c>
      <c r="C13482">
        <f>IFERROR(VLOOKUP($A13482,Sheet2!$A$2:$B$17762,2,FALSE),0)</f>
        <v>0</v>
      </c>
      <c r="D13482" s="1">
        <f t="shared" si="210"/>
        <v>0.62</v>
      </c>
    </row>
    <row r="13483" spans="1:4" x14ac:dyDescent="0.2">
      <c r="A13483" s="1">
        <v>-7.361E+18</v>
      </c>
      <c r="B13483">
        <v>0.49840000000000001</v>
      </c>
      <c r="C13483">
        <f>IFERROR(VLOOKUP($A13483,Sheet2!$A$2:$B$17762,2,FALSE),0)</f>
        <v>0</v>
      </c>
      <c r="D13483" s="1">
        <f t="shared" si="210"/>
        <v>0.49840000000000001</v>
      </c>
    </row>
    <row r="13484" spans="1:4" x14ac:dyDescent="0.2">
      <c r="A13484" s="1">
        <v>-4.457E+19</v>
      </c>
      <c r="B13484">
        <v>0.45948800000000001</v>
      </c>
      <c r="C13484">
        <f>IFERROR(VLOOKUP($A13484,Sheet2!$A$2:$B$17762,2,FALSE),0)</f>
        <v>0</v>
      </c>
      <c r="D13484" s="1">
        <f t="shared" si="210"/>
        <v>0.45948800000000001</v>
      </c>
    </row>
    <row r="13485" spans="1:4" x14ac:dyDescent="0.2">
      <c r="A13485" s="1">
        <v>3.5755E+20</v>
      </c>
      <c r="B13485">
        <v>0.44703616000000002</v>
      </c>
      <c r="C13485">
        <f>IFERROR(VLOOKUP($A13485,Sheet2!$A$2:$B$17762,2,FALSE),0)</f>
        <v>0</v>
      </c>
      <c r="D13485" s="1">
        <f t="shared" si="210"/>
        <v>0.44703616000000002</v>
      </c>
    </row>
    <row r="13486" spans="1:4" x14ac:dyDescent="0.2">
      <c r="A13486" s="1">
        <v>-4.809E+19</v>
      </c>
      <c r="B13486">
        <v>0.42174497</v>
      </c>
      <c r="C13486">
        <f>IFERROR(VLOOKUP($A13486,Sheet2!$A$2:$B$17762,2,FALSE),0)</f>
        <v>0.37037819999999999</v>
      </c>
      <c r="D13486" s="1">
        <f t="shared" si="210"/>
        <v>5.1366770000000006E-2</v>
      </c>
    </row>
    <row r="13487" spans="1:4" x14ac:dyDescent="0.2">
      <c r="A13487" t="s">
        <v>5369</v>
      </c>
      <c r="B13487">
        <v>0.37565916999999999</v>
      </c>
      <c r="C13487">
        <f>IFERROR(VLOOKUP($A13487,Sheet2!$A$2:$B$17762,2,FALSE),0)</f>
        <v>0.32105057999999997</v>
      </c>
      <c r="D13487" s="1">
        <f t="shared" si="210"/>
        <v>5.4608590000000012E-2</v>
      </c>
    </row>
    <row r="13488" spans="1:4" x14ac:dyDescent="0.2">
      <c r="A13488" s="1">
        <v>-2.073E+19</v>
      </c>
      <c r="B13488">
        <v>0.57865208000000001</v>
      </c>
      <c r="C13488">
        <f>IFERROR(VLOOKUP($A13488,Sheet2!$A$2:$B$17762,2,FALSE),0)</f>
        <v>0.44305157000000001</v>
      </c>
      <c r="D13488" s="1">
        <f t="shared" si="210"/>
        <v>0.13560051000000001</v>
      </c>
    </row>
    <row r="13489" spans="1:4" x14ac:dyDescent="0.2">
      <c r="A13489" s="1">
        <v>-8.221E+19</v>
      </c>
      <c r="B13489">
        <v>0.49229125000000001</v>
      </c>
      <c r="C13489">
        <f>IFERROR(VLOOKUP($A13489,Sheet2!$A$2:$B$17762,2,FALSE),0)</f>
        <v>0.51097868000000002</v>
      </c>
      <c r="D13489" s="1">
        <f t="shared" si="210"/>
        <v>1.8687430000000005E-2</v>
      </c>
    </row>
    <row r="13490" spans="1:4" x14ac:dyDescent="0.2">
      <c r="A13490" t="s">
        <v>5370</v>
      </c>
      <c r="B13490">
        <v>0.45397069000000001</v>
      </c>
      <c r="C13490">
        <f>IFERROR(VLOOKUP($A13490,Sheet2!$A$2:$B$17762,2,FALSE),0)</f>
        <v>0</v>
      </c>
      <c r="D13490" s="1">
        <f t="shared" si="210"/>
        <v>0.45397069000000001</v>
      </c>
    </row>
    <row r="13491" spans="1:4" x14ac:dyDescent="0.2">
      <c r="A13491" s="1">
        <v>-3.645E+20</v>
      </c>
      <c r="B13491">
        <v>0.48801919999999999</v>
      </c>
      <c r="C13491">
        <f>IFERROR(VLOOKUP($A13491,Sheet2!$A$2:$B$17762,2,FALSE),0)</f>
        <v>0.534304</v>
      </c>
      <c r="D13491" s="1">
        <f t="shared" si="210"/>
        <v>4.6284800000000015E-2</v>
      </c>
    </row>
    <row r="13492" spans="1:4" x14ac:dyDescent="0.2">
      <c r="A13492" s="1">
        <v>-2.077E+19</v>
      </c>
      <c r="B13492">
        <v>0.78600320000000001</v>
      </c>
      <c r="C13492">
        <f>IFERROR(VLOOKUP($A13492,Sheet2!$A$2:$B$17762,2,FALSE),0)</f>
        <v>0.79976491000000005</v>
      </c>
      <c r="D13492" s="1">
        <f t="shared" si="210"/>
        <v>1.3761710000000038E-2</v>
      </c>
    </row>
    <row r="13493" spans="1:4" x14ac:dyDescent="0.2">
      <c r="A13493" s="1">
        <v>-3.301E+19</v>
      </c>
      <c r="B13493">
        <v>0.76112000000000002</v>
      </c>
      <c r="C13493">
        <f>IFERROR(VLOOKUP($A13493,Sheet2!$A$2:$B$17762,2,FALSE),0)</f>
        <v>0.62</v>
      </c>
      <c r="D13493" s="1">
        <f t="shared" si="210"/>
        <v>0.14112000000000002</v>
      </c>
    </row>
    <row r="13494" spans="1:4" x14ac:dyDescent="0.2">
      <c r="A13494" t="s">
        <v>5371</v>
      </c>
      <c r="B13494">
        <v>0.49840000000000001</v>
      </c>
      <c r="C13494">
        <f>IFERROR(VLOOKUP($A13494,Sheet2!$A$2:$B$17762,2,FALSE),0)</f>
        <v>0</v>
      </c>
      <c r="D13494" s="1">
        <f t="shared" si="210"/>
        <v>0.49840000000000001</v>
      </c>
    </row>
    <row r="13495" spans="1:4" x14ac:dyDescent="0.2">
      <c r="A13495" t="s">
        <v>5372</v>
      </c>
      <c r="B13495">
        <v>0.47409279999999998</v>
      </c>
      <c r="C13495">
        <f>IFERROR(VLOOKUP($A13495,Sheet2!$A$2:$B$17762,2,FALSE),0)</f>
        <v>0</v>
      </c>
      <c r="D13495" s="1">
        <f t="shared" si="210"/>
        <v>0.47409279999999998</v>
      </c>
    </row>
    <row r="13496" spans="1:4" x14ac:dyDescent="0.2">
      <c r="A13496" t="s">
        <v>5373</v>
      </c>
      <c r="B13496">
        <v>0.41993139000000002</v>
      </c>
      <c r="C13496">
        <f>IFERROR(VLOOKUP($A13496,Sheet2!$A$2:$B$17762,2,FALSE),0)</f>
        <v>0</v>
      </c>
      <c r="D13496" s="1">
        <f t="shared" si="210"/>
        <v>0.41993139000000002</v>
      </c>
    </row>
    <row r="13497" spans="1:4" x14ac:dyDescent="0.2">
      <c r="A13497" t="s">
        <v>5374</v>
      </c>
      <c r="B13497">
        <v>0.44305157000000001</v>
      </c>
      <c r="C13497">
        <f>IFERROR(VLOOKUP($A13497,Sheet2!$A$2:$B$17762,2,FALSE),0)</f>
        <v>0</v>
      </c>
      <c r="D13497" s="1">
        <f t="shared" si="210"/>
        <v>0.44305157000000001</v>
      </c>
    </row>
    <row r="13498" spans="1:4" x14ac:dyDescent="0.2">
      <c r="A13498" s="1">
        <v>-3.181E+19</v>
      </c>
      <c r="B13498">
        <v>0.44177650000000002</v>
      </c>
      <c r="C13498">
        <f>IFERROR(VLOOKUP($A13498,Sheet2!$A$2:$B$17762,2,FALSE),0)</f>
        <v>0</v>
      </c>
      <c r="D13498" s="1">
        <f t="shared" si="210"/>
        <v>0.44177650000000002</v>
      </c>
    </row>
    <row r="13499" spans="1:4" x14ac:dyDescent="0.2">
      <c r="A13499" t="s">
        <v>5375</v>
      </c>
      <c r="B13499">
        <v>0.44136848000000001</v>
      </c>
      <c r="C13499">
        <f>IFERROR(VLOOKUP($A13499,Sheet2!$A$2:$B$17762,2,FALSE),0)</f>
        <v>0</v>
      </c>
      <c r="D13499" s="1">
        <f t="shared" si="210"/>
        <v>0.44136848000000001</v>
      </c>
    </row>
    <row r="13500" spans="1:4" x14ac:dyDescent="0.2">
      <c r="A13500" t="s">
        <v>5376</v>
      </c>
      <c r="B13500">
        <v>0.44123791000000001</v>
      </c>
      <c r="C13500">
        <f>IFERROR(VLOOKUP($A13500,Sheet2!$A$2:$B$17762,2,FALSE),0)</f>
        <v>0</v>
      </c>
      <c r="D13500" s="1">
        <f t="shared" si="210"/>
        <v>0.44123791000000001</v>
      </c>
    </row>
    <row r="13501" spans="1:4" x14ac:dyDescent="0.2">
      <c r="A13501" s="1">
        <v>-7.424E+18</v>
      </c>
      <c r="B13501">
        <v>0.34128842999999998</v>
      </c>
      <c r="C13501">
        <f>IFERROR(VLOOKUP($A13501,Sheet2!$A$2:$B$17762,2,FALSE),0)</f>
        <v>0.3</v>
      </c>
      <c r="D13501" s="1">
        <f t="shared" si="210"/>
        <v>4.1288429999999987E-2</v>
      </c>
    </row>
    <row r="13502" spans="1:4" x14ac:dyDescent="0.2">
      <c r="A13502" t="s">
        <v>5377</v>
      </c>
      <c r="B13502">
        <v>0.41396750999999998</v>
      </c>
      <c r="C13502">
        <f>IFERROR(VLOOKUP($A13502,Sheet2!$A$2:$B$17762,2,FALSE),0)</f>
        <v>0</v>
      </c>
      <c r="D13502" s="1">
        <f t="shared" si="210"/>
        <v>0.41396750999999998</v>
      </c>
    </row>
    <row r="13503" spans="1:4" x14ac:dyDescent="0.2">
      <c r="A13503" s="1">
        <v>-3.492E+19</v>
      </c>
      <c r="B13503">
        <v>0.35548175999999998</v>
      </c>
      <c r="C13503">
        <f>IFERROR(VLOOKUP($A13503,Sheet2!$A$2:$B$17762,2,FALSE),0)</f>
        <v>0.38171111000000002</v>
      </c>
      <c r="D13503" s="1">
        <f t="shared" si="210"/>
        <v>2.622935000000004E-2</v>
      </c>
    </row>
    <row r="13504" spans="1:4" x14ac:dyDescent="0.2">
      <c r="A13504" t="s">
        <v>5378</v>
      </c>
      <c r="B13504">
        <v>0.54822261000000005</v>
      </c>
      <c r="C13504">
        <f>IFERROR(VLOOKUP($A13504,Sheet2!$A$2:$B$17762,2,FALSE),0)</f>
        <v>0.58709281999999996</v>
      </c>
      <c r="D13504" s="1">
        <f t="shared" si="210"/>
        <v>3.8870209999999905E-2</v>
      </c>
    </row>
    <row r="13505" spans="1:4" x14ac:dyDescent="0.2">
      <c r="A13505" s="1">
        <v>-1.394E+18</v>
      </c>
      <c r="B13505">
        <v>0.25099443999999999</v>
      </c>
      <c r="C13505">
        <f>IFERROR(VLOOKUP($A13505,Sheet2!$A$2:$B$17762,2,FALSE),0)</f>
        <v>0.46686080000000002</v>
      </c>
      <c r="D13505" s="1">
        <f t="shared" si="210"/>
        <v>0.21586636000000003</v>
      </c>
    </row>
    <row r="13506" spans="1:4" x14ac:dyDescent="0.2">
      <c r="A13506" t="s">
        <v>5379</v>
      </c>
      <c r="B13506">
        <v>0.39400078999999999</v>
      </c>
      <c r="C13506">
        <f>IFERROR(VLOOKUP($A13506,Sheet2!$A$2:$B$17762,2,FALSE),0)</f>
        <v>0.35138922</v>
      </c>
      <c r="D13506" s="1">
        <f t="shared" si="210"/>
        <v>4.2611569999999988E-2</v>
      </c>
    </row>
    <row r="13507" spans="1:4" x14ac:dyDescent="0.2">
      <c r="A13507" s="1">
        <v>-6.961E+19</v>
      </c>
      <c r="B13507">
        <v>0.42608024999999999</v>
      </c>
      <c r="C13507">
        <f>IFERROR(VLOOKUP($A13507,Sheet2!$A$2:$B$17762,2,FALSE),0)</f>
        <v>0.35039642999999998</v>
      </c>
      <c r="D13507" s="1">
        <f t="shared" si="210"/>
        <v>7.5683820000000013E-2</v>
      </c>
    </row>
    <row r="13508" spans="1:4" x14ac:dyDescent="0.2">
      <c r="A13508" s="1">
        <v>-7.845E+19</v>
      </c>
      <c r="B13508">
        <v>0.44831362000000002</v>
      </c>
      <c r="C13508">
        <f>IFERROR(VLOOKUP($A13508,Sheet2!$A$2:$B$17762,2,FALSE),0)</f>
        <v>0.45216999000000002</v>
      </c>
      <c r="D13508" s="1">
        <f t="shared" ref="D13508:D13571" si="211">ABS(B13508-C13508)</f>
        <v>3.8563699999999979E-3</v>
      </c>
    </row>
    <row r="13509" spans="1:4" x14ac:dyDescent="0.2">
      <c r="A13509" s="1">
        <v>-6.291E+20</v>
      </c>
      <c r="B13509">
        <v>0.39782625999999999</v>
      </c>
      <c r="C13509">
        <f>IFERROR(VLOOKUP($A13509,Sheet2!$A$2:$B$17762,2,FALSE),0)</f>
        <v>0</v>
      </c>
      <c r="D13509" s="1">
        <f t="shared" si="211"/>
        <v>0.39782625999999999</v>
      </c>
    </row>
    <row r="13510" spans="1:4" x14ac:dyDescent="0.2">
      <c r="A13510" t="s">
        <v>5380</v>
      </c>
      <c r="B13510">
        <v>0.62</v>
      </c>
      <c r="C13510">
        <f>IFERROR(VLOOKUP($A13510,Sheet2!$A$2:$B$17762,2,FALSE),0)</f>
        <v>0.62</v>
      </c>
      <c r="D13510" s="1">
        <f t="shared" si="211"/>
        <v>0</v>
      </c>
    </row>
    <row r="13511" spans="1:4" x14ac:dyDescent="0.2">
      <c r="A13511" t="s">
        <v>5381</v>
      </c>
      <c r="B13511">
        <v>0.49840000000000001</v>
      </c>
      <c r="C13511">
        <f>IFERROR(VLOOKUP($A13511,Sheet2!$A$2:$B$17762,2,FALSE),0)</f>
        <v>0</v>
      </c>
      <c r="D13511" s="1">
        <f t="shared" si="211"/>
        <v>0.49840000000000001</v>
      </c>
    </row>
    <row r="13512" spans="1:4" x14ac:dyDescent="0.2">
      <c r="A13512" t="s">
        <v>5382</v>
      </c>
      <c r="B13512">
        <v>0.42924205999999998</v>
      </c>
      <c r="C13512">
        <f>IFERROR(VLOOKUP($A13512,Sheet2!$A$2:$B$17762,2,FALSE),0)</f>
        <v>0</v>
      </c>
      <c r="D13512" s="1">
        <f t="shared" si="211"/>
        <v>0.42924205999999998</v>
      </c>
    </row>
    <row r="13513" spans="1:4" x14ac:dyDescent="0.2">
      <c r="A13513" s="1">
        <v>-2.787E+18</v>
      </c>
      <c r="B13513">
        <v>0.38335638</v>
      </c>
      <c r="C13513">
        <f>IFERROR(VLOOKUP($A13513,Sheet2!$A$2:$B$17762,2,FALSE),0)</f>
        <v>0</v>
      </c>
      <c r="D13513" s="1">
        <f t="shared" si="211"/>
        <v>0.38335638</v>
      </c>
    </row>
    <row r="13514" spans="1:4" x14ac:dyDescent="0.2">
      <c r="A13514" t="s">
        <v>5383</v>
      </c>
      <c r="B13514">
        <v>0.39093233999999999</v>
      </c>
      <c r="C13514">
        <f>IFERROR(VLOOKUP($A13514,Sheet2!$A$2:$B$17762,2,FALSE),0)</f>
        <v>0.32092654999999998</v>
      </c>
      <c r="D13514" s="1">
        <f t="shared" si="211"/>
        <v>7.0005790000000012E-2</v>
      </c>
    </row>
    <row r="13515" spans="1:4" x14ac:dyDescent="0.2">
      <c r="A13515" s="1">
        <v>6.9199E+19</v>
      </c>
      <c r="B13515">
        <v>0.3</v>
      </c>
      <c r="C13515">
        <f>IFERROR(VLOOKUP($A13515,Sheet2!$A$2:$B$17762,2,FALSE),0)</f>
        <v>0</v>
      </c>
      <c r="D13515" s="1">
        <f t="shared" si="211"/>
        <v>0.3</v>
      </c>
    </row>
    <row r="13516" spans="1:4" x14ac:dyDescent="0.2">
      <c r="A13516" s="1">
        <v>-9.024E+19</v>
      </c>
      <c r="B13516">
        <v>0.40888447999999999</v>
      </c>
      <c r="C13516">
        <f>IFERROR(VLOOKUP($A13516,Sheet2!$A$2:$B$17762,2,FALSE),0)</f>
        <v>0.26523972000000001</v>
      </c>
      <c r="D13516" s="1">
        <f t="shared" si="211"/>
        <v>0.14364475999999998</v>
      </c>
    </row>
    <row r="13517" spans="1:4" x14ac:dyDescent="0.2">
      <c r="A13517" s="1">
        <v>-9.143E+19</v>
      </c>
      <c r="B13517">
        <v>0.42671999999999999</v>
      </c>
      <c r="C13517">
        <f>IFERROR(VLOOKUP($A13517,Sheet2!$A$2:$B$17762,2,FALSE),0)</f>
        <v>0.29036047999999998</v>
      </c>
      <c r="D13517" s="1">
        <f t="shared" si="211"/>
        <v>0.13635952000000001</v>
      </c>
    </row>
    <row r="13518" spans="1:4" x14ac:dyDescent="0.2">
      <c r="A13518" t="s">
        <v>5384</v>
      </c>
      <c r="B13518">
        <v>0.43655040000000001</v>
      </c>
      <c r="C13518">
        <f>IFERROR(VLOOKUP($A13518,Sheet2!$A$2:$B$17762,2,FALSE),0)</f>
        <v>0</v>
      </c>
      <c r="D13518" s="1">
        <f t="shared" si="211"/>
        <v>0.43655040000000001</v>
      </c>
    </row>
    <row r="13519" spans="1:4" x14ac:dyDescent="0.2">
      <c r="A13519" s="1">
        <v>-3.858E+19</v>
      </c>
      <c r="B13519">
        <v>0.43969613000000002</v>
      </c>
      <c r="C13519">
        <f>IFERROR(VLOOKUP($A13519,Sheet2!$A$2:$B$17762,2,FALSE),0)</f>
        <v>0.62</v>
      </c>
      <c r="D13519" s="1">
        <f t="shared" si="211"/>
        <v>0.18030386999999998</v>
      </c>
    </row>
    <row r="13520" spans="1:4" x14ac:dyDescent="0.2">
      <c r="A13520" t="s">
        <v>5385</v>
      </c>
      <c r="B13520">
        <v>0.44070276000000003</v>
      </c>
      <c r="C13520">
        <f>IFERROR(VLOOKUP($A13520,Sheet2!$A$2:$B$17762,2,FALSE),0)</f>
        <v>0</v>
      </c>
      <c r="D13520" s="1">
        <f t="shared" si="211"/>
        <v>0.44070276000000003</v>
      </c>
    </row>
    <row r="13521" spans="1:4" x14ac:dyDescent="0.2">
      <c r="A13521" s="1">
        <v>-4.827E+19</v>
      </c>
      <c r="B13521">
        <v>0.44102488000000001</v>
      </c>
      <c r="C13521">
        <f>IFERROR(VLOOKUP($A13521,Sheet2!$A$2:$B$17762,2,FALSE),0)</f>
        <v>0.35739773000000002</v>
      </c>
      <c r="D13521" s="1">
        <f t="shared" si="211"/>
        <v>8.3627149999999983E-2</v>
      </c>
    </row>
    <row r="13522" spans="1:4" x14ac:dyDescent="0.2">
      <c r="A13522" s="1">
        <v>-5.09E+18</v>
      </c>
      <c r="B13522">
        <v>0.52144000000000001</v>
      </c>
      <c r="C13522">
        <f>IFERROR(VLOOKUP($A13522,Sheet2!$A$2:$B$17762,2,FALSE),0)</f>
        <v>0.49840000000000001</v>
      </c>
      <c r="D13522" s="1">
        <f t="shared" si="211"/>
        <v>2.3040000000000005E-2</v>
      </c>
    </row>
    <row r="13523" spans="1:4" x14ac:dyDescent="0.2">
      <c r="A13523" s="1">
        <v>-2.673E+19</v>
      </c>
      <c r="B13523">
        <v>0.46686080000000002</v>
      </c>
      <c r="C13523">
        <f>IFERROR(VLOOKUP($A13523,Sheet2!$A$2:$B$17762,2,FALSE),0)</f>
        <v>0</v>
      </c>
      <c r="D13523" s="1">
        <f t="shared" si="211"/>
        <v>0.46686080000000002</v>
      </c>
    </row>
    <row r="13524" spans="1:4" x14ac:dyDescent="0.2">
      <c r="A13524" s="1">
        <v>-3.255E+20</v>
      </c>
      <c r="B13524">
        <v>0.44939546000000002</v>
      </c>
      <c r="C13524">
        <f>IFERROR(VLOOKUP($A13524,Sheet2!$A$2:$B$17762,2,FALSE),0)</f>
        <v>0.44276815000000003</v>
      </c>
      <c r="D13524" s="1">
        <f t="shared" si="211"/>
        <v>6.6273099999999974E-3</v>
      </c>
    </row>
    <row r="13525" spans="1:4" x14ac:dyDescent="0.2">
      <c r="A13525" s="1">
        <v>-8.467E+19</v>
      </c>
      <c r="B13525">
        <v>0.62</v>
      </c>
      <c r="C13525">
        <f>IFERROR(VLOOKUP($A13525,Sheet2!$A$2:$B$17762,2,FALSE),0)</f>
        <v>0</v>
      </c>
      <c r="D13525" s="1">
        <f t="shared" si="211"/>
        <v>0.62</v>
      </c>
    </row>
    <row r="13526" spans="1:4" x14ac:dyDescent="0.2">
      <c r="A13526" t="s">
        <v>5386</v>
      </c>
      <c r="B13526">
        <v>0.49840000000000001</v>
      </c>
      <c r="C13526">
        <f>IFERROR(VLOOKUP($A13526,Sheet2!$A$2:$B$17762,2,FALSE),0)</f>
        <v>0</v>
      </c>
      <c r="D13526" s="1">
        <f t="shared" si="211"/>
        <v>0.49840000000000001</v>
      </c>
    </row>
    <row r="13527" spans="1:4" x14ac:dyDescent="0.2">
      <c r="A13527" s="1">
        <v>2.2947E+20</v>
      </c>
      <c r="B13527">
        <v>0.45948800000000001</v>
      </c>
      <c r="C13527">
        <f>IFERROR(VLOOKUP($A13527,Sheet2!$A$2:$B$17762,2,FALSE),0)</f>
        <v>0</v>
      </c>
      <c r="D13527" s="1">
        <f t="shared" si="211"/>
        <v>0.45948800000000001</v>
      </c>
    </row>
    <row r="13528" spans="1:4" x14ac:dyDescent="0.2">
      <c r="A13528" s="1">
        <v>-1.385E+19</v>
      </c>
      <c r="B13528">
        <v>0.44703616000000002</v>
      </c>
      <c r="C13528">
        <f>IFERROR(VLOOKUP($A13528,Sheet2!$A$2:$B$17762,2,FALSE),0)</f>
        <v>0</v>
      </c>
      <c r="D13528" s="1">
        <f t="shared" si="211"/>
        <v>0.44703616000000002</v>
      </c>
    </row>
    <row r="13529" spans="1:4" x14ac:dyDescent="0.2">
      <c r="A13529" s="1">
        <v>-5.931E+19</v>
      </c>
      <c r="B13529">
        <v>0.44305157000000001</v>
      </c>
      <c r="C13529">
        <f>IFERROR(VLOOKUP($A13529,Sheet2!$A$2:$B$17762,2,FALSE),0)</f>
        <v>0.35189861</v>
      </c>
      <c r="D13529" s="1">
        <f t="shared" si="211"/>
        <v>9.1152960000000005E-2</v>
      </c>
    </row>
    <row r="13530" spans="1:4" x14ac:dyDescent="0.2">
      <c r="A13530" t="s">
        <v>5387</v>
      </c>
      <c r="B13530">
        <v>0.44177650000000002</v>
      </c>
      <c r="C13530">
        <f>IFERROR(VLOOKUP($A13530,Sheet2!$A$2:$B$17762,2,FALSE),0)</f>
        <v>0</v>
      </c>
      <c r="D13530" s="1">
        <f t="shared" si="211"/>
        <v>0.44177650000000002</v>
      </c>
    </row>
    <row r="13531" spans="1:4" x14ac:dyDescent="0.2">
      <c r="A13531" s="1">
        <v>-2.781E+19</v>
      </c>
      <c r="B13531">
        <v>0.44136848000000001</v>
      </c>
      <c r="C13531">
        <f>IFERROR(VLOOKUP($A13531,Sheet2!$A$2:$B$17762,2,FALSE),0)</f>
        <v>0.61508355999999997</v>
      </c>
      <c r="D13531" s="1">
        <f t="shared" si="211"/>
        <v>0.17371507999999997</v>
      </c>
    </row>
    <row r="13532" spans="1:4" x14ac:dyDescent="0.2">
      <c r="A13532" s="1">
        <v>-7.142E+20</v>
      </c>
      <c r="B13532">
        <v>0.44123791000000001</v>
      </c>
      <c r="C13532">
        <f>IFERROR(VLOOKUP($A13532,Sheet2!$A$2:$B$17762,2,FALSE),0)</f>
        <v>0</v>
      </c>
      <c r="D13532" s="1">
        <f t="shared" si="211"/>
        <v>0.44123791000000001</v>
      </c>
    </row>
    <row r="13533" spans="1:4" x14ac:dyDescent="0.2">
      <c r="A13533" s="1">
        <v>-5.469E+19</v>
      </c>
      <c r="B13533">
        <v>0.62</v>
      </c>
      <c r="C13533">
        <f>IFERROR(VLOOKUP($A13533,Sheet2!$A$2:$B$17762,2,FALSE),0)</f>
        <v>0.43749897999999998</v>
      </c>
      <c r="D13533" s="1">
        <f t="shared" si="211"/>
        <v>0.18250102000000001</v>
      </c>
    </row>
    <row r="13534" spans="1:4" x14ac:dyDescent="0.2">
      <c r="A13534" s="1">
        <v>8.6708999999999993E+20</v>
      </c>
      <c r="B13534">
        <v>0.49840000000000001</v>
      </c>
      <c r="C13534">
        <f>IFERROR(VLOOKUP($A13534,Sheet2!$A$2:$B$17762,2,FALSE),0)</f>
        <v>0</v>
      </c>
      <c r="D13534" s="1">
        <f t="shared" si="211"/>
        <v>0.49840000000000001</v>
      </c>
    </row>
    <row r="13535" spans="1:4" x14ac:dyDescent="0.2">
      <c r="A13535" s="1">
        <v>-5.791E+20</v>
      </c>
      <c r="B13535">
        <v>0.45948800000000001</v>
      </c>
      <c r="C13535">
        <f>IFERROR(VLOOKUP($A13535,Sheet2!$A$2:$B$17762,2,FALSE),0)</f>
        <v>0</v>
      </c>
      <c r="D13535" s="1">
        <f t="shared" si="211"/>
        <v>0.45948800000000001</v>
      </c>
    </row>
    <row r="13536" spans="1:4" x14ac:dyDescent="0.2">
      <c r="A13536" s="1">
        <v>7.4863E+17</v>
      </c>
      <c r="B13536">
        <v>0.41026968000000003</v>
      </c>
      <c r="C13536">
        <f>IFERROR(VLOOKUP($A13536,Sheet2!$A$2:$B$17762,2,FALSE),0)</f>
        <v>0</v>
      </c>
      <c r="D13536" s="1">
        <f t="shared" si="211"/>
        <v>0.41026968000000003</v>
      </c>
    </row>
    <row r="13537" spans="1:4" x14ac:dyDescent="0.2">
      <c r="A13537" t="s">
        <v>5388</v>
      </c>
      <c r="B13537">
        <v>0.50253161000000002</v>
      </c>
      <c r="C13537">
        <f>IFERROR(VLOOKUP($A13537,Sheet2!$A$2:$B$17762,2,FALSE),0)</f>
        <v>0.44927373999999998</v>
      </c>
      <c r="D13537" s="1">
        <f t="shared" si="211"/>
        <v>5.325787000000004E-2</v>
      </c>
    </row>
    <row r="13538" spans="1:4" x14ac:dyDescent="0.2">
      <c r="A13538" s="1">
        <v>-3.06E+20</v>
      </c>
      <c r="B13538">
        <v>0.27573098000000001</v>
      </c>
      <c r="C13538">
        <f>IFERROR(VLOOKUP($A13538,Sheet2!$A$2:$B$17762,2,FALSE),0)</f>
        <v>0.40734978999999999</v>
      </c>
      <c r="D13538" s="1">
        <f t="shared" si="211"/>
        <v>0.13161880999999997</v>
      </c>
    </row>
    <row r="13539" spans="1:4" x14ac:dyDescent="0.2">
      <c r="A13539" s="1">
        <v>-2.663E+19</v>
      </c>
      <c r="B13539">
        <v>0.35140156</v>
      </c>
      <c r="C13539">
        <f>IFERROR(VLOOKUP($A13539,Sheet2!$A$2:$B$17762,2,FALSE),0)</f>
        <v>0.37643687999999997</v>
      </c>
      <c r="D13539" s="1">
        <f t="shared" si="211"/>
        <v>2.5035319999999972E-2</v>
      </c>
    </row>
    <row r="13540" spans="1:4" x14ac:dyDescent="0.2">
      <c r="A13540" t="s">
        <v>5389</v>
      </c>
      <c r="B13540">
        <v>0.32335988999999998</v>
      </c>
      <c r="C13540">
        <f>IFERROR(VLOOKUP($A13540,Sheet2!$A$2:$B$17762,2,FALSE),0)</f>
        <v>0.42196064999999999</v>
      </c>
      <c r="D13540" s="1">
        <f t="shared" si="211"/>
        <v>9.860076000000001E-2</v>
      </c>
    </row>
    <row r="13541" spans="1:4" x14ac:dyDescent="0.2">
      <c r="A13541" s="1">
        <v>-5.35E+18</v>
      </c>
      <c r="B13541">
        <v>0.3</v>
      </c>
      <c r="C13541">
        <f>IFERROR(VLOOKUP($A13541,Sheet2!$A$2:$B$17762,2,FALSE),0)</f>
        <v>0.38300178000000001</v>
      </c>
      <c r="D13541" s="1">
        <f t="shared" si="211"/>
        <v>8.3001780000000025E-2</v>
      </c>
    </row>
    <row r="13542" spans="1:4" x14ac:dyDescent="0.2">
      <c r="A13542" s="1">
        <v>1.6715E+20</v>
      </c>
      <c r="B13542">
        <v>0.39600000000000002</v>
      </c>
      <c r="C13542">
        <f>IFERROR(VLOOKUP($A13542,Sheet2!$A$2:$B$17762,2,FALSE),0)</f>
        <v>0</v>
      </c>
      <c r="D13542" s="1">
        <f t="shared" si="211"/>
        <v>0.39600000000000002</v>
      </c>
    </row>
    <row r="13543" spans="1:4" x14ac:dyDescent="0.2">
      <c r="A13543" s="1">
        <v>-1.527E+19</v>
      </c>
      <c r="B13543">
        <v>0.62708048000000005</v>
      </c>
      <c r="C13543">
        <f>IFERROR(VLOOKUP($A13543,Sheet2!$A$2:$B$17762,2,FALSE),0)</f>
        <v>0.59867327999999997</v>
      </c>
      <c r="D13543" s="1">
        <f t="shared" si="211"/>
        <v>2.8407200000000077E-2</v>
      </c>
    </row>
    <row r="13544" spans="1:4" x14ac:dyDescent="0.2">
      <c r="A13544" t="s">
        <v>5390</v>
      </c>
      <c r="B13544">
        <v>0.32706435</v>
      </c>
      <c r="C13544">
        <f>IFERROR(VLOOKUP($A13544,Sheet2!$A$2:$B$17762,2,FALSE),0)</f>
        <v>0.38114171000000002</v>
      </c>
      <c r="D13544" s="1">
        <f t="shared" si="211"/>
        <v>5.4077360000000019E-2</v>
      </c>
    </row>
    <row r="13545" spans="1:4" x14ac:dyDescent="0.2">
      <c r="A13545" t="s">
        <v>5391</v>
      </c>
      <c r="B13545">
        <v>0.52144000000000001</v>
      </c>
      <c r="C13545">
        <f>IFERROR(VLOOKUP($A13545,Sheet2!$A$2:$B$17762,2,FALSE),0)</f>
        <v>0.54259840000000004</v>
      </c>
      <c r="D13545" s="1">
        <f t="shared" si="211"/>
        <v>2.1158400000000022E-2</v>
      </c>
    </row>
    <row r="13546" spans="1:4" x14ac:dyDescent="0.2">
      <c r="A13546" s="1">
        <v>-1.373E+19</v>
      </c>
      <c r="B13546">
        <v>0.46686080000000002</v>
      </c>
      <c r="C13546">
        <f>IFERROR(VLOOKUP($A13546,Sheet2!$A$2:$B$17762,2,FALSE),0)</f>
        <v>0.47363148999999999</v>
      </c>
      <c r="D13546" s="1">
        <f t="shared" si="211"/>
        <v>6.7706899999999681E-3</v>
      </c>
    </row>
    <row r="13547" spans="1:4" x14ac:dyDescent="0.2">
      <c r="A13547" s="1">
        <v>1.9947E+20</v>
      </c>
      <c r="B13547">
        <v>0.41141378000000001</v>
      </c>
      <c r="C13547">
        <f>IFERROR(VLOOKUP($A13547,Sheet2!$A$2:$B$17762,2,FALSE),0)</f>
        <v>0</v>
      </c>
      <c r="D13547" s="1">
        <f t="shared" si="211"/>
        <v>0.41141378000000001</v>
      </c>
    </row>
    <row r="13548" spans="1:4" x14ac:dyDescent="0.2">
      <c r="A13548" s="1">
        <v>8.8340999999999993E+20</v>
      </c>
      <c r="B13548">
        <v>0.45131648000000002</v>
      </c>
      <c r="C13548">
        <f>IFERROR(VLOOKUP($A13548,Sheet2!$A$2:$B$17762,2,FALSE),0)</f>
        <v>0.54715387000000004</v>
      </c>
      <c r="D13548" s="1">
        <f t="shared" si="211"/>
        <v>9.5837390000000022E-2</v>
      </c>
    </row>
    <row r="13549" spans="1:4" x14ac:dyDescent="0.2">
      <c r="A13549" s="1">
        <v>-8.669E+19</v>
      </c>
      <c r="B13549">
        <v>0.62</v>
      </c>
      <c r="C13549">
        <f>IFERROR(VLOOKUP($A13549,Sheet2!$A$2:$B$17762,2,FALSE),0)</f>
        <v>0.45948800000000001</v>
      </c>
      <c r="D13549" s="1">
        <f t="shared" si="211"/>
        <v>0.16051199999999999</v>
      </c>
    </row>
    <row r="13550" spans="1:4" x14ac:dyDescent="0.2">
      <c r="A13550" t="s">
        <v>5392</v>
      </c>
      <c r="B13550">
        <v>0.49840000000000001</v>
      </c>
      <c r="C13550">
        <f>IFERROR(VLOOKUP($A13550,Sheet2!$A$2:$B$17762,2,FALSE),0)</f>
        <v>0</v>
      </c>
      <c r="D13550" s="1">
        <f t="shared" si="211"/>
        <v>0.49840000000000001</v>
      </c>
    </row>
    <row r="13551" spans="1:4" x14ac:dyDescent="0.2">
      <c r="A13551" s="1">
        <v>5.1649E+20</v>
      </c>
      <c r="B13551">
        <v>0.45948800000000001</v>
      </c>
      <c r="C13551">
        <f>IFERROR(VLOOKUP($A13551,Sheet2!$A$2:$B$17762,2,FALSE),0)</f>
        <v>0</v>
      </c>
      <c r="D13551" s="1">
        <f t="shared" si="211"/>
        <v>0.45948800000000001</v>
      </c>
    </row>
    <row r="13552" spans="1:4" x14ac:dyDescent="0.2">
      <c r="A13552" s="1">
        <v>-2.979E+19</v>
      </c>
      <c r="B13552">
        <v>0.44703616000000002</v>
      </c>
      <c r="C13552">
        <f>IFERROR(VLOOKUP($A13552,Sheet2!$A$2:$B$17762,2,FALSE),0)</f>
        <v>0.52048000000000005</v>
      </c>
      <c r="D13552" s="1">
        <f t="shared" si="211"/>
        <v>7.3443840000000038E-2</v>
      </c>
    </row>
    <row r="13553" spans="1:4" x14ac:dyDescent="0.2">
      <c r="A13553" s="1">
        <v>8.9466E+20</v>
      </c>
      <c r="B13553">
        <v>0.44305157000000001</v>
      </c>
      <c r="C13553">
        <f>IFERROR(VLOOKUP($A13553,Sheet2!$A$2:$B$17762,2,FALSE),0)</f>
        <v>0</v>
      </c>
      <c r="D13553" s="1">
        <f t="shared" si="211"/>
        <v>0.44305157000000001</v>
      </c>
    </row>
    <row r="13554" spans="1:4" x14ac:dyDescent="0.2">
      <c r="A13554" t="s">
        <v>5393</v>
      </c>
      <c r="B13554">
        <v>0.73519999999999996</v>
      </c>
      <c r="C13554">
        <f>IFERROR(VLOOKUP($A13554,Sheet2!$A$2:$B$17762,2,FALSE),0)</f>
        <v>0.69199999999999995</v>
      </c>
      <c r="D13554" s="1">
        <f t="shared" si="211"/>
        <v>4.3200000000000016E-2</v>
      </c>
    </row>
    <row r="13555" spans="1:4" x14ac:dyDescent="0.2">
      <c r="A13555" s="1">
        <v>-4.663E+19</v>
      </c>
      <c r="B13555">
        <v>0.49840000000000001</v>
      </c>
      <c r="C13555">
        <f>IFERROR(VLOOKUP($A13555,Sheet2!$A$2:$B$17762,2,FALSE),0)</f>
        <v>0.49840000000000001</v>
      </c>
      <c r="D13555" s="1">
        <f t="shared" si="211"/>
        <v>0</v>
      </c>
    </row>
    <row r="13556" spans="1:4" x14ac:dyDescent="0.2">
      <c r="A13556" s="1">
        <v>-7.037E+18</v>
      </c>
      <c r="B13556">
        <v>0.62</v>
      </c>
      <c r="C13556">
        <f>IFERROR(VLOOKUP($A13556,Sheet2!$A$2:$B$17762,2,FALSE),0)</f>
        <v>0.62</v>
      </c>
      <c r="D13556" s="1">
        <f t="shared" si="211"/>
        <v>0</v>
      </c>
    </row>
    <row r="13557" spans="1:4" x14ac:dyDescent="0.2">
      <c r="A13557" s="1">
        <v>-6.35E+19</v>
      </c>
      <c r="B13557">
        <v>0.49840000000000001</v>
      </c>
      <c r="C13557">
        <f>IFERROR(VLOOKUP($A13557,Sheet2!$A$2:$B$17762,2,FALSE),0)</f>
        <v>0.54853503999999997</v>
      </c>
      <c r="D13557" s="1">
        <f t="shared" si="211"/>
        <v>5.0135039999999964E-2</v>
      </c>
    </row>
    <row r="13558" spans="1:4" x14ac:dyDescent="0.2">
      <c r="A13558" s="1">
        <v>-8.652E+19</v>
      </c>
      <c r="B13558">
        <v>0.36354989999999998</v>
      </c>
      <c r="C13558">
        <f>IFERROR(VLOOKUP($A13558,Sheet2!$A$2:$B$17762,2,FALSE),0)</f>
        <v>0.45948800000000001</v>
      </c>
      <c r="D13558" s="1">
        <f t="shared" si="211"/>
        <v>9.5938100000000026E-2</v>
      </c>
    </row>
    <row r="13559" spans="1:4" x14ac:dyDescent="0.2">
      <c r="A13559" s="1">
        <v>-5.425E+19</v>
      </c>
      <c r="B13559">
        <v>0.62</v>
      </c>
      <c r="C13559">
        <f>IFERROR(VLOOKUP($A13559,Sheet2!$A$2:$B$17762,2,FALSE),0)</f>
        <v>0.73519999999999996</v>
      </c>
      <c r="D13559" s="1">
        <f t="shared" si="211"/>
        <v>0.11519999999999997</v>
      </c>
    </row>
    <row r="13560" spans="1:4" x14ac:dyDescent="0.2">
      <c r="A13560" t="s">
        <v>5394</v>
      </c>
      <c r="B13560">
        <v>0.49840000000000001</v>
      </c>
      <c r="C13560">
        <f>IFERROR(VLOOKUP($A13560,Sheet2!$A$2:$B$17762,2,FALSE),0)</f>
        <v>0.54755200000000004</v>
      </c>
      <c r="D13560" s="1">
        <f t="shared" si="211"/>
        <v>4.9152000000000029E-2</v>
      </c>
    </row>
    <row r="13561" spans="1:4" x14ac:dyDescent="0.2">
      <c r="A13561" t="s">
        <v>5395</v>
      </c>
      <c r="B13561">
        <v>0.45948800000000001</v>
      </c>
      <c r="C13561">
        <f>IFERROR(VLOOKUP($A13561,Sheet2!$A$2:$B$17762,2,FALSE),0)</f>
        <v>0.44056447999999998</v>
      </c>
      <c r="D13561" s="1">
        <f t="shared" si="211"/>
        <v>1.8923520000000027E-2</v>
      </c>
    </row>
    <row r="13562" spans="1:4" x14ac:dyDescent="0.2">
      <c r="A13562" s="1">
        <v>-5.85E+19</v>
      </c>
      <c r="B13562">
        <v>0.44703616000000002</v>
      </c>
      <c r="C13562">
        <f>IFERROR(VLOOKUP($A13562,Sheet2!$A$2:$B$17762,2,FALSE),0)</f>
        <v>0.38682496</v>
      </c>
      <c r="D13562" s="1">
        <f t="shared" si="211"/>
        <v>6.021120000000002E-2</v>
      </c>
    </row>
    <row r="13563" spans="1:4" x14ac:dyDescent="0.2">
      <c r="A13563" t="s">
        <v>5396</v>
      </c>
      <c r="B13563">
        <v>0.44305157000000001</v>
      </c>
      <c r="C13563">
        <f>IFERROR(VLOOKUP($A13563,Sheet2!$A$2:$B$17762,2,FALSE),0)</f>
        <v>0.33382152999999998</v>
      </c>
      <c r="D13563" s="1">
        <f t="shared" si="211"/>
        <v>0.10923004000000003</v>
      </c>
    </row>
    <row r="13564" spans="1:4" x14ac:dyDescent="0.2">
      <c r="A13564" t="s">
        <v>5397</v>
      </c>
      <c r="B13564">
        <v>0.62</v>
      </c>
      <c r="C13564">
        <f>IFERROR(VLOOKUP($A13564,Sheet2!$A$2:$B$17762,2,FALSE),0)</f>
        <v>0.77667200000000003</v>
      </c>
      <c r="D13564" s="1">
        <f t="shared" si="211"/>
        <v>0.15667200000000003</v>
      </c>
    </row>
    <row r="13565" spans="1:4" x14ac:dyDescent="0.2">
      <c r="A13565" t="s">
        <v>5398</v>
      </c>
      <c r="B13565">
        <v>0.62</v>
      </c>
      <c r="C13565">
        <f>IFERROR(VLOOKUP($A13565,Sheet2!$A$2:$B$17762,2,FALSE),0)</f>
        <v>0.62</v>
      </c>
      <c r="D13565" s="1">
        <f t="shared" si="211"/>
        <v>0</v>
      </c>
    </row>
    <row r="13566" spans="1:4" x14ac:dyDescent="0.2">
      <c r="A13566" t="s">
        <v>5399</v>
      </c>
      <c r="B13566">
        <v>0.49840000000000001</v>
      </c>
      <c r="C13566">
        <f>IFERROR(VLOOKUP($A13566,Sheet2!$A$2:$B$17762,2,FALSE),0)</f>
        <v>0.49840000000000001</v>
      </c>
      <c r="D13566" s="1">
        <f t="shared" si="211"/>
        <v>0</v>
      </c>
    </row>
    <row r="13567" spans="1:4" x14ac:dyDescent="0.2">
      <c r="A13567" t="s">
        <v>5400</v>
      </c>
      <c r="B13567">
        <v>0.45948800000000001</v>
      </c>
      <c r="C13567">
        <f>IFERROR(VLOOKUP($A13567,Sheet2!$A$2:$B$17762,2,FALSE),0)</f>
        <v>0.45948800000000001</v>
      </c>
      <c r="D13567" s="1">
        <f t="shared" si="211"/>
        <v>0</v>
      </c>
    </row>
    <row r="13568" spans="1:4" x14ac:dyDescent="0.2">
      <c r="A13568" t="s">
        <v>5401</v>
      </c>
      <c r="B13568">
        <v>0.44703616000000002</v>
      </c>
      <c r="C13568">
        <f>IFERROR(VLOOKUP($A13568,Sheet2!$A$2:$B$17762,2,FALSE),0)</f>
        <v>0</v>
      </c>
      <c r="D13568" s="1">
        <f t="shared" si="211"/>
        <v>0.44703616000000002</v>
      </c>
    </row>
    <row r="13569" spans="1:4" x14ac:dyDescent="0.2">
      <c r="A13569" t="s">
        <v>5402</v>
      </c>
      <c r="B13569">
        <v>0.48522081</v>
      </c>
      <c r="C13569">
        <f>IFERROR(VLOOKUP($A13569,Sheet2!$A$2:$B$17762,2,FALSE),0)</f>
        <v>0.58836045000000003</v>
      </c>
      <c r="D13569" s="1">
        <f t="shared" si="211"/>
        <v>0.10313964000000003</v>
      </c>
    </row>
    <row r="13570" spans="1:4" x14ac:dyDescent="0.2">
      <c r="A13570" t="s">
        <v>5403</v>
      </c>
      <c r="B13570">
        <v>0.63988191000000005</v>
      </c>
      <c r="C13570">
        <f>IFERROR(VLOOKUP($A13570,Sheet2!$A$2:$B$17762,2,FALSE),0)</f>
        <v>0.56929633000000002</v>
      </c>
      <c r="D13570" s="1">
        <f t="shared" si="211"/>
        <v>7.0585580000000037E-2</v>
      </c>
    </row>
    <row r="13571" spans="1:4" x14ac:dyDescent="0.2">
      <c r="A13571" t="s">
        <v>5404</v>
      </c>
      <c r="B13571">
        <v>0.62</v>
      </c>
      <c r="C13571">
        <f>IFERROR(VLOOKUP($A13571,Sheet2!$A$2:$B$17762,2,FALSE),0)</f>
        <v>0.62</v>
      </c>
      <c r="D13571" s="1">
        <f t="shared" si="211"/>
        <v>0</v>
      </c>
    </row>
    <row r="13572" spans="1:4" x14ac:dyDescent="0.2">
      <c r="A13572" s="1">
        <v>6.7151000000000007E+20</v>
      </c>
      <c r="B13572">
        <v>0.534304</v>
      </c>
      <c r="C13572">
        <f>IFERROR(VLOOKUP($A13572,Sheet2!$A$2:$B$17762,2,FALSE),0)</f>
        <v>0.37840000000000001</v>
      </c>
      <c r="D13572" s="1">
        <f t="shared" ref="D13572:D13635" si="212">ABS(B13572-C13572)</f>
        <v>0.15590399999999999</v>
      </c>
    </row>
    <row r="13573" spans="1:4" x14ac:dyDescent="0.2">
      <c r="A13573" s="1">
        <v>4.3556E+20</v>
      </c>
      <c r="B13573">
        <v>0.52144000000000001</v>
      </c>
      <c r="C13573">
        <f>IFERROR(VLOOKUP($A13573,Sheet2!$A$2:$B$17762,2,FALSE),0)</f>
        <v>0</v>
      </c>
      <c r="D13573" s="1">
        <f t="shared" si="212"/>
        <v>0.52144000000000001</v>
      </c>
    </row>
    <row r="13574" spans="1:4" x14ac:dyDescent="0.2">
      <c r="A13574" s="1">
        <v>-7.946E+19</v>
      </c>
      <c r="B13574">
        <v>0.46043638999999997</v>
      </c>
      <c r="C13574">
        <f>IFERROR(VLOOKUP($A13574,Sheet2!$A$2:$B$17762,2,FALSE),0)</f>
        <v>0.57208959999999998</v>
      </c>
      <c r="D13574" s="1">
        <f t="shared" si="212"/>
        <v>0.11165321</v>
      </c>
    </row>
    <row r="13575" spans="1:4" x14ac:dyDescent="0.2">
      <c r="A13575" t="s">
        <v>5405</v>
      </c>
      <c r="B13575">
        <v>0.40099717000000001</v>
      </c>
      <c r="C13575">
        <f>IFERROR(VLOOKUP($A13575,Sheet2!$A$2:$B$17762,2,FALSE),0)</f>
        <v>0.47521664000000002</v>
      </c>
      <c r="D13575" s="1">
        <f t="shared" si="212"/>
        <v>7.421947000000001E-2</v>
      </c>
    </row>
    <row r="13576" spans="1:4" x14ac:dyDescent="0.2">
      <c r="A13576" s="1">
        <v>-4.917E+20</v>
      </c>
      <c r="B13576">
        <v>0.53526399999999996</v>
      </c>
      <c r="C13576">
        <f>IFERROR(VLOOKUP($A13576,Sheet2!$A$2:$B$17762,2,FALSE),0)</f>
        <v>0</v>
      </c>
      <c r="D13576" s="1">
        <f t="shared" si="212"/>
        <v>0.53526399999999996</v>
      </c>
    </row>
    <row r="13577" spans="1:4" x14ac:dyDescent="0.2">
      <c r="A13577" s="1">
        <v>-1.057E+19</v>
      </c>
      <c r="B13577">
        <v>0.54135918000000005</v>
      </c>
      <c r="C13577">
        <f>IFERROR(VLOOKUP($A13577,Sheet2!$A$2:$B$17762,2,FALSE),0)</f>
        <v>0.49610715999999999</v>
      </c>
      <c r="D13577" s="1">
        <f t="shared" si="212"/>
        <v>4.5252020000000059E-2</v>
      </c>
    </row>
    <row r="13578" spans="1:4" x14ac:dyDescent="0.2">
      <c r="A13578" s="1">
        <v>-6.284E+18</v>
      </c>
      <c r="B13578">
        <v>0.59383322999999999</v>
      </c>
      <c r="C13578">
        <f>IFERROR(VLOOKUP($A13578,Sheet2!$A$2:$B$17762,2,FALSE),0)</f>
        <v>0.56232006000000001</v>
      </c>
      <c r="D13578" s="1">
        <f t="shared" si="212"/>
        <v>3.1513169999999979E-2</v>
      </c>
    </row>
    <row r="13579" spans="1:4" x14ac:dyDescent="0.2">
      <c r="A13579" s="1">
        <v>-5.85E+19</v>
      </c>
      <c r="B13579">
        <v>0.45071273000000001</v>
      </c>
      <c r="C13579">
        <f>IFERROR(VLOOKUP($A13579,Sheet2!$A$2:$B$17762,2,FALSE),0)</f>
        <v>0.38682496</v>
      </c>
      <c r="D13579" s="1">
        <f t="shared" si="212"/>
        <v>6.388777000000001E-2</v>
      </c>
    </row>
    <row r="13580" spans="1:4" x14ac:dyDescent="0.2">
      <c r="A13580" s="1">
        <v>9.1284E+19</v>
      </c>
      <c r="B13580">
        <v>0.44422806999999997</v>
      </c>
      <c r="C13580">
        <f>IFERROR(VLOOKUP($A13580,Sheet2!$A$2:$B$17762,2,FALSE),0)</f>
        <v>0</v>
      </c>
      <c r="D13580" s="1">
        <f t="shared" si="212"/>
        <v>0.44422806999999997</v>
      </c>
    </row>
    <row r="13581" spans="1:4" x14ac:dyDescent="0.2">
      <c r="A13581" s="1">
        <v>-2.953E+19</v>
      </c>
      <c r="B13581">
        <v>0.62</v>
      </c>
      <c r="C13581">
        <f>IFERROR(VLOOKUP($A13581,Sheet2!$A$2:$B$17762,2,FALSE),0)</f>
        <v>0</v>
      </c>
      <c r="D13581" s="1">
        <f t="shared" si="212"/>
        <v>0.62</v>
      </c>
    </row>
    <row r="13582" spans="1:4" x14ac:dyDescent="0.2">
      <c r="A13582" s="1">
        <v>-3.007E+20</v>
      </c>
      <c r="B13582">
        <v>0.49840000000000001</v>
      </c>
      <c r="C13582">
        <f>IFERROR(VLOOKUP($A13582,Sheet2!$A$2:$B$17762,2,FALSE),0)</f>
        <v>0</v>
      </c>
      <c r="D13582" s="1">
        <f t="shared" si="212"/>
        <v>0.49840000000000001</v>
      </c>
    </row>
    <row r="13583" spans="1:4" x14ac:dyDescent="0.2">
      <c r="A13583" t="s">
        <v>5406</v>
      </c>
      <c r="B13583">
        <v>0.45948800000000001</v>
      </c>
      <c r="C13583">
        <f>IFERROR(VLOOKUP($A13583,Sheet2!$A$2:$B$17762,2,FALSE),0)</f>
        <v>0.52144000000000001</v>
      </c>
      <c r="D13583" s="1">
        <f t="shared" si="212"/>
        <v>6.1952000000000007E-2</v>
      </c>
    </row>
    <row r="13584" spans="1:4" x14ac:dyDescent="0.2">
      <c r="A13584" s="1">
        <v>-4.601E+19</v>
      </c>
      <c r="B13584">
        <v>0.44703616000000002</v>
      </c>
      <c r="C13584">
        <f>IFERROR(VLOOKUP($A13584,Sheet2!$A$2:$B$17762,2,FALSE),0)</f>
        <v>0</v>
      </c>
      <c r="D13584" s="1">
        <f t="shared" si="212"/>
        <v>0.44703616000000002</v>
      </c>
    </row>
    <row r="13585" spans="1:4" x14ac:dyDescent="0.2">
      <c r="A13585" s="1">
        <v>-4.468E+20</v>
      </c>
      <c r="B13585">
        <v>0.44305157000000001</v>
      </c>
      <c r="C13585">
        <f>IFERROR(VLOOKUP($A13585,Sheet2!$A$2:$B$17762,2,FALSE),0)</f>
        <v>0</v>
      </c>
      <c r="D13585" s="1">
        <f t="shared" si="212"/>
        <v>0.44305157000000001</v>
      </c>
    </row>
    <row r="13586" spans="1:4" x14ac:dyDescent="0.2">
      <c r="A13586" t="s">
        <v>5407</v>
      </c>
      <c r="B13586">
        <v>0.44177650000000002</v>
      </c>
      <c r="C13586">
        <f>IFERROR(VLOOKUP($A13586,Sheet2!$A$2:$B$17762,2,FALSE),0)</f>
        <v>0</v>
      </c>
      <c r="D13586" s="1">
        <f t="shared" si="212"/>
        <v>0.44177650000000002</v>
      </c>
    </row>
    <row r="13587" spans="1:4" x14ac:dyDescent="0.2">
      <c r="A13587" s="1">
        <v>-8.003E+19</v>
      </c>
      <c r="B13587">
        <v>0.42245338999999998</v>
      </c>
      <c r="C13587">
        <f>IFERROR(VLOOKUP($A13587,Sheet2!$A$2:$B$17762,2,FALSE),0)</f>
        <v>0</v>
      </c>
      <c r="D13587" s="1">
        <f t="shared" si="212"/>
        <v>0.42245338999999998</v>
      </c>
    </row>
    <row r="13588" spans="1:4" x14ac:dyDescent="0.2">
      <c r="A13588" t="s">
        <v>5408</v>
      </c>
      <c r="B13588">
        <v>0.35397868999999998</v>
      </c>
      <c r="C13588">
        <f>IFERROR(VLOOKUP($A13588,Sheet2!$A$2:$B$17762,2,FALSE),0)</f>
        <v>0.39496885999999998</v>
      </c>
      <c r="D13588" s="1">
        <f t="shared" si="212"/>
        <v>4.0990169999999992E-2</v>
      </c>
    </row>
    <row r="13589" spans="1:4" x14ac:dyDescent="0.2">
      <c r="A13589" s="1">
        <v>-1.045E+18</v>
      </c>
      <c r="B13589">
        <v>0.3</v>
      </c>
      <c r="C13589">
        <f>IFERROR(VLOOKUP($A13589,Sheet2!$A$2:$B$17762,2,FALSE),0)</f>
        <v>0</v>
      </c>
      <c r="D13589" s="1">
        <f t="shared" si="212"/>
        <v>0.3</v>
      </c>
    </row>
    <row r="13590" spans="1:4" x14ac:dyDescent="0.2">
      <c r="A13590" t="s">
        <v>5409</v>
      </c>
      <c r="B13590">
        <v>0.39600000000000002</v>
      </c>
      <c r="C13590">
        <f>IFERROR(VLOOKUP($A13590,Sheet2!$A$2:$B$17762,2,FALSE),0)</f>
        <v>0</v>
      </c>
      <c r="D13590" s="1">
        <f t="shared" si="212"/>
        <v>0.39600000000000002</v>
      </c>
    </row>
    <row r="13591" spans="1:4" x14ac:dyDescent="0.2">
      <c r="A13591" s="1">
        <v>7.5800999999999993E+20</v>
      </c>
      <c r="B13591">
        <v>0.42671999999999999</v>
      </c>
      <c r="C13591">
        <f>IFERROR(VLOOKUP($A13591,Sheet2!$A$2:$B$17762,2,FALSE),0)</f>
        <v>0</v>
      </c>
      <c r="D13591" s="1">
        <f t="shared" si="212"/>
        <v>0.42671999999999999</v>
      </c>
    </row>
    <row r="13592" spans="1:4" x14ac:dyDescent="0.2">
      <c r="A13592" s="1">
        <v>-8.707E+19</v>
      </c>
      <c r="B13592">
        <v>0.43655040000000001</v>
      </c>
      <c r="C13592">
        <f>IFERROR(VLOOKUP($A13592,Sheet2!$A$2:$B$17762,2,FALSE),0)</f>
        <v>0.44201808999999997</v>
      </c>
      <c r="D13592" s="1">
        <f t="shared" si="212"/>
        <v>5.4676899999999695E-3</v>
      </c>
    </row>
    <row r="13593" spans="1:4" x14ac:dyDescent="0.2">
      <c r="A13593" t="s">
        <v>5410</v>
      </c>
      <c r="B13593">
        <v>0.43969613000000002</v>
      </c>
      <c r="C13593">
        <f>IFERROR(VLOOKUP($A13593,Sheet2!$A$2:$B$17762,2,FALSE),0)</f>
        <v>0.44144579</v>
      </c>
      <c r="D13593" s="1">
        <f t="shared" si="212"/>
        <v>1.7496599999999862E-3</v>
      </c>
    </row>
    <row r="13594" spans="1:4" x14ac:dyDescent="0.2">
      <c r="A13594" t="s">
        <v>5411</v>
      </c>
      <c r="B13594">
        <v>0.44070276000000003</v>
      </c>
      <c r="C13594">
        <f>IFERROR(VLOOKUP($A13594,Sheet2!$A$2:$B$17762,2,FALSE),0)</f>
        <v>0.44126264999999998</v>
      </c>
      <c r="D13594" s="1">
        <f t="shared" si="212"/>
        <v>5.5988999999995182E-4</v>
      </c>
    </row>
    <row r="13595" spans="1:4" x14ac:dyDescent="0.2">
      <c r="A13595" s="1">
        <v>-6.628E+19</v>
      </c>
      <c r="B13595">
        <v>0.44102488000000001</v>
      </c>
      <c r="C13595">
        <f>IFERROR(VLOOKUP($A13595,Sheet2!$A$2:$B$17762,2,FALSE),0)</f>
        <v>0.44120405000000001</v>
      </c>
      <c r="D13595" s="1">
        <f t="shared" si="212"/>
        <v>1.7917000000000627E-4</v>
      </c>
    </row>
    <row r="13596" spans="1:4" x14ac:dyDescent="0.2">
      <c r="A13596" t="s">
        <v>5412</v>
      </c>
      <c r="B13596">
        <v>0.69199999999999995</v>
      </c>
      <c r="C13596">
        <f>IFERROR(VLOOKUP($A13596,Sheet2!$A$2:$B$17762,2,FALSE),0)</f>
        <v>0.62</v>
      </c>
      <c r="D13596" s="1">
        <f t="shared" si="212"/>
        <v>7.1999999999999953E-2</v>
      </c>
    </row>
    <row r="13597" spans="1:4" x14ac:dyDescent="0.2">
      <c r="A13597" s="1">
        <v>-4.422E+19</v>
      </c>
      <c r="B13597">
        <v>0.52048000000000005</v>
      </c>
      <c r="C13597">
        <f>IFERROR(VLOOKUP($A13597,Sheet2!$A$2:$B$17762,2,FALSE),0)</f>
        <v>0.47409279999999998</v>
      </c>
      <c r="D13597" s="1">
        <f t="shared" si="212"/>
        <v>4.6387200000000073E-2</v>
      </c>
    </row>
    <row r="13598" spans="1:4" x14ac:dyDescent="0.2">
      <c r="A13598" s="1">
        <v>-6.415E+19</v>
      </c>
      <c r="B13598">
        <v>0.45948800000000001</v>
      </c>
      <c r="C13598">
        <f>IFERROR(VLOOKUP($A13598,Sheet2!$A$2:$B$17762,2,FALSE),0)</f>
        <v>0</v>
      </c>
      <c r="D13598" s="1">
        <f t="shared" si="212"/>
        <v>0.45948800000000001</v>
      </c>
    </row>
    <row r="13599" spans="1:4" x14ac:dyDescent="0.2">
      <c r="A13599" s="1">
        <v>5.8857E+20</v>
      </c>
      <c r="B13599">
        <v>0.42308357000000002</v>
      </c>
      <c r="C13599">
        <f>IFERROR(VLOOKUP($A13599,Sheet2!$A$2:$B$17762,2,FALSE),0)</f>
        <v>0</v>
      </c>
      <c r="D13599" s="1">
        <f t="shared" si="212"/>
        <v>0.42308357000000002</v>
      </c>
    </row>
    <row r="13600" spans="1:4" x14ac:dyDescent="0.2">
      <c r="A13600" t="s">
        <v>5413</v>
      </c>
      <c r="B13600">
        <v>0.43538673999999999</v>
      </c>
      <c r="C13600">
        <f>IFERROR(VLOOKUP($A13600,Sheet2!$A$2:$B$17762,2,FALSE),0)</f>
        <v>0.44305157000000001</v>
      </c>
      <c r="D13600" s="1">
        <f t="shared" si="212"/>
        <v>7.6648300000000114E-3</v>
      </c>
    </row>
    <row r="13601" spans="1:4" x14ac:dyDescent="0.2">
      <c r="A13601" s="1">
        <v>-3.031E+18</v>
      </c>
      <c r="B13601">
        <v>0.43932376000000001</v>
      </c>
      <c r="C13601">
        <f>IFERROR(VLOOKUP($A13601,Sheet2!$A$2:$B$17762,2,FALSE),0)</f>
        <v>0.45948800000000001</v>
      </c>
      <c r="D13601" s="1">
        <f t="shared" si="212"/>
        <v>2.016424E-2</v>
      </c>
    </row>
    <row r="13602" spans="1:4" x14ac:dyDescent="0.2">
      <c r="A13602" t="s">
        <v>5414</v>
      </c>
      <c r="B13602">
        <v>0.27204346000000001</v>
      </c>
      <c r="C13602">
        <f>IFERROR(VLOOKUP($A13602,Sheet2!$A$2:$B$17762,2,FALSE),0)</f>
        <v>0.44136848000000001</v>
      </c>
      <c r="D13602" s="1">
        <f t="shared" si="212"/>
        <v>0.16932501999999999</v>
      </c>
    </row>
    <row r="13603" spans="1:4" x14ac:dyDescent="0.2">
      <c r="A13603" s="1">
        <v>3.6003E+20</v>
      </c>
      <c r="B13603">
        <v>0.3</v>
      </c>
      <c r="C13603">
        <f>IFERROR(VLOOKUP($A13603,Sheet2!$A$2:$B$17762,2,FALSE),0)</f>
        <v>0</v>
      </c>
      <c r="D13603" s="1">
        <f t="shared" si="212"/>
        <v>0.3</v>
      </c>
    </row>
    <row r="13604" spans="1:4" x14ac:dyDescent="0.2">
      <c r="A13604" t="s">
        <v>5415</v>
      </c>
      <c r="B13604">
        <v>0.39600000000000002</v>
      </c>
      <c r="C13604">
        <f>IFERROR(VLOOKUP($A13604,Sheet2!$A$2:$B$17762,2,FALSE),0)</f>
        <v>0.43969613000000002</v>
      </c>
      <c r="D13604" s="1">
        <f t="shared" si="212"/>
        <v>4.369613E-2</v>
      </c>
    </row>
    <row r="13605" spans="1:4" x14ac:dyDescent="0.2">
      <c r="A13605" t="s">
        <v>5416</v>
      </c>
      <c r="B13605">
        <v>0.42671999999999999</v>
      </c>
      <c r="C13605">
        <f>IFERROR(VLOOKUP($A13605,Sheet2!$A$2:$B$17762,2,FALSE),0)</f>
        <v>0.44070276000000003</v>
      </c>
      <c r="D13605" s="1">
        <f t="shared" si="212"/>
        <v>1.3982760000000038E-2</v>
      </c>
    </row>
    <row r="13606" spans="1:4" x14ac:dyDescent="0.2">
      <c r="A13606" t="s">
        <v>5417</v>
      </c>
      <c r="B13606">
        <v>0.35759999999999997</v>
      </c>
      <c r="C13606">
        <f>IFERROR(VLOOKUP($A13606,Sheet2!$A$2:$B$17762,2,FALSE),0)</f>
        <v>0.58212881000000005</v>
      </c>
      <c r="D13606" s="1">
        <f t="shared" si="212"/>
        <v>0.22452881000000008</v>
      </c>
    </row>
    <row r="13607" spans="1:4" x14ac:dyDescent="0.2">
      <c r="A13607" t="s">
        <v>5418</v>
      </c>
      <c r="B13607">
        <v>0.41443200000000002</v>
      </c>
      <c r="C13607">
        <f>IFERROR(VLOOKUP($A13607,Sheet2!$A$2:$B$17762,2,FALSE),0)</f>
        <v>0.46024583000000002</v>
      </c>
      <c r="D13607" s="1">
        <f t="shared" si="212"/>
        <v>4.581383E-2</v>
      </c>
    </row>
    <row r="13608" spans="1:4" x14ac:dyDescent="0.2">
      <c r="A13608" s="1">
        <v>-6.524E+19</v>
      </c>
      <c r="B13608">
        <v>0.43261823999999999</v>
      </c>
      <c r="C13608">
        <f>IFERROR(VLOOKUP($A13608,Sheet2!$A$2:$B$17762,2,FALSE),0)</f>
        <v>0.38046880999999999</v>
      </c>
      <c r="D13608" s="1">
        <f t="shared" si="212"/>
        <v>5.2149429999999997E-2</v>
      </c>
    </row>
    <row r="13609" spans="1:4" x14ac:dyDescent="0.2">
      <c r="A13609" s="1">
        <v>-1.212E+19</v>
      </c>
      <c r="B13609">
        <v>0.43843784000000002</v>
      </c>
      <c r="C13609">
        <f>IFERROR(VLOOKUP($A13609,Sheet2!$A$2:$B$17762,2,FALSE),0)</f>
        <v>0</v>
      </c>
      <c r="D13609" s="1">
        <f t="shared" si="212"/>
        <v>0.43843784000000002</v>
      </c>
    </row>
    <row r="13610" spans="1:4" x14ac:dyDescent="0.2">
      <c r="A13610" t="s">
        <v>5419</v>
      </c>
      <c r="B13610">
        <v>0.44030011000000002</v>
      </c>
      <c r="C13610">
        <f>IFERROR(VLOOKUP($A13610,Sheet2!$A$2:$B$17762,2,FALSE),0)</f>
        <v>0</v>
      </c>
      <c r="D13610" s="1">
        <f t="shared" si="212"/>
        <v>0.44030011000000002</v>
      </c>
    </row>
    <row r="13611" spans="1:4" x14ac:dyDescent="0.2">
      <c r="A13611" s="1">
        <v>-8.986E+18</v>
      </c>
      <c r="B13611">
        <v>0.62</v>
      </c>
      <c r="C13611">
        <f>IFERROR(VLOOKUP($A13611,Sheet2!$A$2:$B$17762,2,FALSE),0)</f>
        <v>0</v>
      </c>
      <c r="D13611" s="1">
        <f t="shared" si="212"/>
        <v>0.62</v>
      </c>
    </row>
    <row r="13612" spans="1:4" x14ac:dyDescent="0.2">
      <c r="A13612" t="s">
        <v>5420</v>
      </c>
      <c r="B13612">
        <v>0.49840000000000001</v>
      </c>
      <c r="C13612">
        <f>IFERROR(VLOOKUP($A13612,Sheet2!$A$2:$B$17762,2,FALSE),0)</f>
        <v>0</v>
      </c>
      <c r="D13612" s="1">
        <f t="shared" si="212"/>
        <v>0.49840000000000001</v>
      </c>
    </row>
    <row r="13613" spans="1:4" x14ac:dyDescent="0.2">
      <c r="A13613" t="s">
        <v>5421</v>
      </c>
      <c r="B13613">
        <v>0.43925786</v>
      </c>
      <c r="C13613">
        <f>IFERROR(VLOOKUP($A13613,Sheet2!$A$2:$B$17762,2,FALSE),0)</f>
        <v>0</v>
      </c>
      <c r="D13613" s="1">
        <f t="shared" si="212"/>
        <v>0.43925786</v>
      </c>
    </row>
    <row r="13614" spans="1:4" x14ac:dyDescent="0.2">
      <c r="A13614" s="1">
        <v>-9.185E+19</v>
      </c>
      <c r="B13614">
        <v>0.44056251000000002</v>
      </c>
      <c r="C13614">
        <f>IFERROR(VLOOKUP($A13614,Sheet2!$A$2:$B$17762,2,FALSE),0)</f>
        <v>0.53526399999999996</v>
      </c>
      <c r="D13614" s="1">
        <f t="shared" si="212"/>
        <v>9.4701489999999944E-2</v>
      </c>
    </row>
    <row r="13615" spans="1:4" x14ac:dyDescent="0.2">
      <c r="A13615" s="1">
        <v>-1.615E+19</v>
      </c>
      <c r="B13615">
        <v>0.44097999999999998</v>
      </c>
      <c r="C13615">
        <f>IFERROR(VLOOKUP($A13615,Sheet2!$A$2:$B$17762,2,FALSE),0)</f>
        <v>0.44126264999999998</v>
      </c>
      <c r="D13615" s="1">
        <f t="shared" si="212"/>
        <v>2.826499999999954E-4</v>
      </c>
    </row>
    <row r="13616" spans="1:4" x14ac:dyDescent="0.2">
      <c r="A13616" s="1">
        <v>-7.104E+19</v>
      </c>
      <c r="B13616">
        <v>0.37872597000000002</v>
      </c>
      <c r="C13616">
        <f>IFERROR(VLOOKUP($A13616,Sheet2!$A$2:$B$17762,2,FALSE),0)</f>
        <v>0.26824342000000001</v>
      </c>
      <c r="D13616" s="1">
        <f t="shared" si="212"/>
        <v>0.11048255000000001</v>
      </c>
    </row>
    <row r="13617" spans="1:4" x14ac:dyDescent="0.2">
      <c r="A13617" s="1">
        <v>-5.21E+19</v>
      </c>
      <c r="B13617">
        <v>0.62</v>
      </c>
      <c r="C13617">
        <f>IFERROR(VLOOKUP($A13617,Sheet2!$A$2:$B$17762,2,FALSE),0)</f>
        <v>0</v>
      </c>
      <c r="D13617" s="1">
        <f t="shared" si="212"/>
        <v>0.62</v>
      </c>
    </row>
    <row r="13618" spans="1:4" x14ac:dyDescent="0.2">
      <c r="A13618" s="1">
        <v>1.5555E+20</v>
      </c>
      <c r="B13618">
        <v>0.49840000000000001</v>
      </c>
      <c r="C13618">
        <f>IFERROR(VLOOKUP($A13618,Sheet2!$A$2:$B$17762,2,FALSE),0)</f>
        <v>0</v>
      </c>
      <c r="D13618" s="1">
        <f t="shared" si="212"/>
        <v>0.49840000000000001</v>
      </c>
    </row>
    <row r="13619" spans="1:4" x14ac:dyDescent="0.2">
      <c r="A13619" t="s">
        <v>5422</v>
      </c>
      <c r="B13619">
        <v>0.45948800000000001</v>
      </c>
      <c r="C13619">
        <f>IFERROR(VLOOKUP($A13619,Sheet2!$A$2:$B$17762,2,FALSE),0)</f>
        <v>0</v>
      </c>
      <c r="D13619" s="1">
        <f t="shared" si="212"/>
        <v>0.45948800000000001</v>
      </c>
    </row>
    <row r="13620" spans="1:4" x14ac:dyDescent="0.2">
      <c r="A13620" s="1">
        <v>-7.351E+19</v>
      </c>
      <c r="B13620">
        <v>0.44703616000000002</v>
      </c>
      <c r="C13620">
        <f>IFERROR(VLOOKUP($A13620,Sheet2!$A$2:$B$17762,2,FALSE),0)</f>
        <v>0</v>
      </c>
      <c r="D13620" s="1">
        <f t="shared" si="212"/>
        <v>0.44703616000000002</v>
      </c>
    </row>
    <row r="13621" spans="1:4" x14ac:dyDescent="0.2">
      <c r="A13621" s="1">
        <v>-1.9E+19</v>
      </c>
      <c r="B13621">
        <v>0.44305157000000001</v>
      </c>
      <c r="C13621">
        <f>IFERROR(VLOOKUP($A13621,Sheet2!$A$2:$B$17762,2,FALSE),0)</f>
        <v>0.44177650000000002</v>
      </c>
      <c r="D13621" s="1">
        <f t="shared" si="212"/>
        <v>1.2750699999999893E-3</v>
      </c>
    </row>
    <row r="13622" spans="1:4" x14ac:dyDescent="0.2">
      <c r="A13622" t="s">
        <v>5423</v>
      </c>
      <c r="B13622">
        <v>0.44177650000000002</v>
      </c>
      <c r="C13622">
        <f>IFERROR(VLOOKUP($A13622,Sheet2!$A$2:$B$17762,2,FALSE),0)</f>
        <v>0</v>
      </c>
      <c r="D13622" s="1">
        <f t="shared" si="212"/>
        <v>0.44177650000000002</v>
      </c>
    </row>
    <row r="13623" spans="1:4" x14ac:dyDescent="0.2">
      <c r="A13623" s="1">
        <v>-2.908E+20</v>
      </c>
      <c r="B13623">
        <v>0.44136848000000001</v>
      </c>
      <c r="C13623">
        <f>IFERROR(VLOOKUP($A13623,Sheet2!$A$2:$B$17762,2,FALSE),0)</f>
        <v>0</v>
      </c>
      <c r="D13623" s="1">
        <f t="shared" si="212"/>
        <v>0.44136848000000001</v>
      </c>
    </row>
    <row r="13624" spans="1:4" x14ac:dyDescent="0.2">
      <c r="A13624" t="s">
        <v>5424</v>
      </c>
      <c r="B13624">
        <v>0.3</v>
      </c>
      <c r="C13624">
        <f>IFERROR(VLOOKUP($A13624,Sheet2!$A$2:$B$17762,2,FALSE),0)</f>
        <v>0</v>
      </c>
      <c r="D13624" s="1">
        <f t="shared" si="212"/>
        <v>0.3</v>
      </c>
    </row>
    <row r="13625" spans="1:4" x14ac:dyDescent="0.2">
      <c r="A13625" t="s">
        <v>5425</v>
      </c>
      <c r="B13625">
        <v>0.41980536000000002</v>
      </c>
      <c r="C13625">
        <f>IFERROR(VLOOKUP($A13625,Sheet2!$A$2:$B$17762,2,FALSE),0)</f>
        <v>0</v>
      </c>
      <c r="D13625" s="1">
        <f t="shared" si="212"/>
        <v>0.41980536000000002</v>
      </c>
    </row>
    <row r="13626" spans="1:4" x14ac:dyDescent="0.2">
      <c r="A13626" s="1">
        <v>-8.565E+20</v>
      </c>
      <c r="B13626">
        <v>0.52144000000000001</v>
      </c>
      <c r="C13626">
        <f>IFERROR(VLOOKUP($A13626,Sheet2!$A$2:$B$17762,2,FALSE),0)</f>
        <v>0.46047431999999999</v>
      </c>
      <c r="D13626" s="1">
        <f t="shared" si="212"/>
        <v>6.0965680000000022E-2</v>
      </c>
    </row>
    <row r="13627" spans="1:4" x14ac:dyDescent="0.2">
      <c r="A13627" s="1">
        <v>-3.607E+19</v>
      </c>
      <c r="B13627">
        <v>0.35759999999999997</v>
      </c>
      <c r="C13627">
        <f>IFERROR(VLOOKUP($A13627,Sheet2!$A$2:$B$17762,2,FALSE),0)</f>
        <v>0.52144000000000001</v>
      </c>
      <c r="D13627" s="1">
        <f t="shared" si="212"/>
        <v>0.16384000000000004</v>
      </c>
    </row>
    <row r="13628" spans="1:4" x14ac:dyDescent="0.2">
      <c r="A13628" s="1">
        <v>7.0132E+20</v>
      </c>
      <c r="B13628">
        <v>0.41443200000000002</v>
      </c>
      <c r="C13628">
        <f>IFERROR(VLOOKUP($A13628,Sheet2!$A$2:$B$17762,2,FALSE),0)</f>
        <v>0</v>
      </c>
      <c r="D13628" s="1">
        <f t="shared" si="212"/>
        <v>0.41443200000000002</v>
      </c>
    </row>
    <row r="13629" spans="1:4" x14ac:dyDescent="0.2">
      <c r="A13629" s="1">
        <v>-3.677E+19</v>
      </c>
      <c r="B13629">
        <v>0.43261823999999999</v>
      </c>
      <c r="C13629">
        <f>IFERROR(VLOOKUP($A13629,Sheet2!$A$2:$B$17762,2,FALSE),0)</f>
        <v>0.39600000000000002</v>
      </c>
      <c r="D13629" s="1">
        <f t="shared" si="212"/>
        <v>3.6618239999999969E-2</v>
      </c>
    </row>
    <row r="13630" spans="1:4" x14ac:dyDescent="0.2">
      <c r="A13630" t="s">
        <v>5426</v>
      </c>
      <c r="B13630">
        <v>0.43843784000000002</v>
      </c>
      <c r="C13630">
        <f>IFERROR(VLOOKUP($A13630,Sheet2!$A$2:$B$17762,2,FALSE),0)</f>
        <v>0</v>
      </c>
      <c r="D13630" s="1">
        <f t="shared" si="212"/>
        <v>0.43843784000000002</v>
      </c>
    </row>
    <row r="13631" spans="1:4" x14ac:dyDescent="0.2">
      <c r="A13631" t="s">
        <v>5427</v>
      </c>
      <c r="B13631">
        <v>0.44030011000000002</v>
      </c>
      <c r="C13631">
        <f>IFERROR(VLOOKUP($A13631,Sheet2!$A$2:$B$17762,2,FALSE),0)</f>
        <v>0</v>
      </c>
      <c r="D13631" s="1">
        <f t="shared" si="212"/>
        <v>0.44030011000000002</v>
      </c>
    </row>
    <row r="13632" spans="1:4" x14ac:dyDescent="0.2">
      <c r="A13632" s="1">
        <v>9.9975E+19</v>
      </c>
      <c r="B13632">
        <v>0.44089602999999999</v>
      </c>
      <c r="C13632">
        <f>IFERROR(VLOOKUP($A13632,Sheet2!$A$2:$B$17762,2,FALSE),0)</f>
        <v>0</v>
      </c>
      <c r="D13632" s="1">
        <f t="shared" si="212"/>
        <v>0.44089602999999999</v>
      </c>
    </row>
    <row r="13633" spans="1:4" x14ac:dyDescent="0.2">
      <c r="A13633" s="1">
        <v>-2.491E+19</v>
      </c>
      <c r="B13633">
        <v>0.44108672999999998</v>
      </c>
      <c r="C13633">
        <f>IFERROR(VLOOKUP($A13633,Sheet2!$A$2:$B$17762,2,FALSE),0)</f>
        <v>0.44177650000000002</v>
      </c>
      <c r="D13633" s="1">
        <f t="shared" si="212"/>
        <v>6.8977000000003397E-4</v>
      </c>
    </row>
    <row r="13634" spans="1:4" x14ac:dyDescent="0.2">
      <c r="A13634" s="1">
        <v>-1.42E+19</v>
      </c>
      <c r="B13634">
        <v>0.44114775000000001</v>
      </c>
      <c r="C13634">
        <f>IFERROR(VLOOKUP($A13634,Sheet2!$A$2:$B$17762,2,FALSE),0)</f>
        <v>0.42937777999999999</v>
      </c>
      <c r="D13634" s="1">
        <f t="shared" si="212"/>
        <v>1.1769970000000018E-2</v>
      </c>
    </row>
    <row r="13635" spans="1:4" x14ac:dyDescent="0.2">
      <c r="A13635" s="1">
        <v>-1.036E+19</v>
      </c>
      <c r="B13635">
        <v>0.44116727999999999</v>
      </c>
      <c r="C13635">
        <f>IFERROR(VLOOKUP($A13635,Sheet2!$A$2:$B$17762,2,FALSE),0)</f>
        <v>0.45948800000000001</v>
      </c>
      <c r="D13635" s="1">
        <f t="shared" si="212"/>
        <v>1.8320720000000013E-2</v>
      </c>
    </row>
    <row r="13636" spans="1:4" x14ac:dyDescent="0.2">
      <c r="A13636" s="1">
        <v>-6.139E+19</v>
      </c>
      <c r="B13636">
        <v>0.44117352999999998</v>
      </c>
      <c r="C13636">
        <f>IFERROR(VLOOKUP($A13636,Sheet2!$A$2:$B$17762,2,FALSE),0)</f>
        <v>0</v>
      </c>
      <c r="D13636" s="1">
        <f t="shared" ref="D13636:D13699" si="213">ABS(B13636-C13636)</f>
        <v>0.44117352999999998</v>
      </c>
    </row>
    <row r="13637" spans="1:4" x14ac:dyDescent="0.2">
      <c r="A13637" s="1">
        <v>-5.313E+18</v>
      </c>
      <c r="B13637">
        <v>0.44117552999999998</v>
      </c>
      <c r="C13637">
        <f>IFERROR(VLOOKUP($A13637,Sheet2!$A$2:$B$17762,2,FALSE),0)</f>
        <v>0</v>
      </c>
      <c r="D13637" s="1">
        <f t="shared" si="213"/>
        <v>0.44117552999999998</v>
      </c>
    </row>
    <row r="13638" spans="1:4" x14ac:dyDescent="0.2">
      <c r="A13638" s="1">
        <v>-7.863E+18</v>
      </c>
      <c r="B13638">
        <v>0.3</v>
      </c>
      <c r="C13638">
        <f>IFERROR(VLOOKUP($A13638,Sheet2!$A$2:$B$17762,2,FALSE),0)</f>
        <v>0</v>
      </c>
      <c r="D13638" s="1">
        <f t="shared" si="213"/>
        <v>0.3</v>
      </c>
    </row>
    <row r="13639" spans="1:4" x14ac:dyDescent="0.2">
      <c r="A13639" s="1">
        <v>-1.319E+20</v>
      </c>
      <c r="B13639">
        <v>0.39600000000000002</v>
      </c>
      <c r="C13639">
        <f>IFERROR(VLOOKUP($A13639,Sheet2!$A$2:$B$17762,2,FALSE),0)</f>
        <v>0</v>
      </c>
      <c r="D13639" s="1">
        <f t="shared" si="213"/>
        <v>0.39600000000000002</v>
      </c>
    </row>
    <row r="13640" spans="1:4" x14ac:dyDescent="0.2">
      <c r="A13640" s="1">
        <v>1.386E+20</v>
      </c>
      <c r="B13640">
        <v>0.42671999999999999</v>
      </c>
      <c r="C13640">
        <f>IFERROR(VLOOKUP($A13640,Sheet2!$A$2:$B$17762,2,FALSE),0)</f>
        <v>0</v>
      </c>
      <c r="D13640" s="1">
        <f t="shared" si="213"/>
        <v>0.42671999999999999</v>
      </c>
    </row>
    <row r="13641" spans="1:4" x14ac:dyDescent="0.2">
      <c r="A13641" t="s">
        <v>5428</v>
      </c>
      <c r="B13641">
        <v>0.43655040000000001</v>
      </c>
      <c r="C13641">
        <f>IFERROR(VLOOKUP($A13641,Sheet2!$A$2:$B$17762,2,FALSE),0)</f>
        <v>0</v>
      </c>
      <c r="D13641" s="1">
        <f t="shared" si="213"/>
        <v>0.43655040000000001</v>
      </c>
    </row>
    <row r="13642" spans="1:4" x14ac:dyDescent="0.2">
      <c r="A13642" t="s">
        <v>5429</v>
      </c>
      <c r="B13642">
        <v>0.43969613000000002</v>
      </c>
      <c r="C13642">
        <f>IFERROR(VLOOKUP($A13642,Sheet2!$A$2:$B$17762,2,FALSE),0)</f>
        <v>0</v>
      </c>
      <c r="D13642" s="1">
        <f t="shared" si="213"/>
        <v>0.43969613000000002</v>
      </c>
    </row>
    <row r="13643" spans="1:4" x14ac:dyDescent="0.2">
      <c r="A13643" s="1">
        <v>1.6329E+20</v>
      </c>
      <c r="B13643">
        <v>0.44070276000000003</v>
      </c>
      <c r="C13643">
        <f>IFERROR(VLOOKUP($A13643,Sheet2!$A$2:$B$17762,2,FALSE),0)</f>
        <v>0.43969613000000002</v>
      </c>
      <c r="D13643" s="1">
        <f t="shared" si="213"/>
        <v>1.0066300000000084E-3</v>
      </c>
    </row>
    <row r="13644" spans="1:4" x14ac:dyDescent="0.2">
      <c r="A13644" s="1">
        <v>2.9065E+19</v>
      </c>
      <c r="B13644">
        <v>0.52144000000000001</v>
      </c>
      <c r="C13644">
        <f>IFERROR(VLOOKUP($A13644,Sheet2!$A$2:$B$17762,2,FALSE),0)</f>
        <v>0.3</v>
      </c>
      <c r="D13644" s="1">
        <f t="shared" si="213"/>
        <v>0.22144000000000003</v>
      </c>
    </row>
    <row r="13645" spans="1:4" x14ac:dyDescent="0.2">
      <c r="A13645" s="1">
        <v>-1.802E+20</v>
      </c>
      <c r="B13645">
        <v>0.46686080000000002</v>
      </c>
      <c r="C13645">
        <f>IFERROR(VLOOKUP($A13645,Sheet2!$A$2:$B$17762,2,FALSE),0)</f>
        <v>0.49840000000000001</v>
      </c>
      <c r="D13645" s="1">
        <f t="shared" si="213"/>
        <v>3.1539199999999989E-2</v>
      </c>
    </row>
    <row r="13646" spans="1:4" x14ac:dyDescent="0.2">
      <c r="A13646" s="1">
        <v>-6.54E+19</v>
      </c>
      <c r="B13646">
        <v>0.46803727000000001</v>
      </c>
      <c r="C13646">
        <f>IFERROR(VLOOKUP($A13646,Sheet2!$A$2:$B$17762,2,FALSE),0)</f>
        <v>0.60028227000000001</v>
      </c>
      <c r="D13646" s="1">
        <f t="shared" si="213"/>
        <v>0.132245</v>
      </c>
    </row>
    <row r="13647" spans="1:4" x14ac:dyDescent="0.2">
      <c r="A13647" t="s">
        <v>5430</v>
      </c>
      <c r="B13647">
        <v>0.38797304999999999</v>
      </c>
      <c r="C13647">
        <f>IFERROR(VLOOKUP($A13647,Sheet2!$A$2:$B$17762,2,FALSE),0)</f>
        <v>0.45925043999999998</v>
      </c>
      <c r="D13647" s="1">
        <f t="shared" si="213"/>
        <v>7.1277389999999996E-2</v>
      </c>
    </row>
    <row r="13648" spans="1:4" x14ac:dyDescent="0.2">
      <c r="A13648" t="s">
        <v>5431</v>
      </c>
      <c r="B13648">
        <v>0.36316060999999999</v>
      </c>
      <c r="C13648">
        <f>IFERROR(VLOOKUP($A13648,Sheet2!$A$2:$B$17762,2,FALSE),0)</f>
        <v>0.37045146000000001</v>
      </c>
      <c r="D13648" s="1">
        <f t="shared" si="213"/>
        <v>7.2908500000000154E-3</v>
      </c>
    </row>
    <row r="13649" spans="1:4" x14ac:dyDescent="0.2">
      <c r="A13649" t="s">
        <v>5432</v>
      </c>
      <c r="B13649">
        <v>0.35161483999999998</v>
      </c>
      <c r="C13649">
        <f>IFERROR(VLOOKUP($A13649,Sheet2!$A$2:$B$17762,2,FALSE),0)</f>
        <v>0.36839326999999999</v>
      </c>
      <c r="D13649" s="1">
        <f t="shared" si="213"/>
        <v>1.6778430000000011E-2</v>
      </c>
    </row>
    <row r="13650" spans="1:4" x14ac:dyDescent="0.2">
      <c r="A13650" t="s">
        <v>5433</v>
      </c>
      <c r="B13650">
        <v>0.44126264999999998</v>
      </c>
      <c r="C13650">
        <f>IFERROR(VLOOKUP($A13650,Sheet2!$A$2:$B$17762,2,FALSE),0)</f>
        <v>0.39550027999999998</v>
      </c>
      <c r="D13650" s="1">
        <f t="shared" si="213"/>
        <v>4.5762369999999997E-2</v>
      </c>
    </row>
    <row r="13651" spans="1:4" x14ac:dyDescent="0.2">
      <c r="A13651" s="1">
        <v>-9.05E+19</v>
      </c>
      <c r="B13651">
        <v>0.40585039000000001</v>
      </c>
      <c r="C13651">
        <f>IFERROR(VLOOKUP($A13651,Sheet2!$A$2:$B$17762,2,FALSE),0)</f>
        <v>0.39138118</v>
      </c>
      <c r="D13651" s="1">
        <f t="shared" si="213"/>
        <v>1.446921000000001E-2</v>
      </c>
    </row>
    <row r="13652" spans="1:4" x14ac:dyDescent="0.2">
      <c r="A13652" t="s">
        <v>5434</v>
      </c>
      <c r="B13652">
        <v>0.53526399999999996</v>
      </c>
      <c r="C13652">
        <f>IFERROR(VLOOKUP($A13652,Sheet2!$A$2:$B$17762,2,FALSE),0)</f>
        <v>0</v>
      </c>
      <c r="D13652" s="1">
        <f t="shared" si="213"/>
        <v>0.53526399999999996</v>
      </c>
    </row>
    <row r="13653" spans="1:4" x14ac:dyDescent="0.2">
      <c r="A13653" t="s">
        <v>5435</v>
      </c>
      <c r="B13653">
        <v>0.44501003</v>
      </c>
      <c r="C13653">
        <f>IFERROR(VLOOKUP($A13653,Sheet2!$A$2:$B$17762,2,FALSE),0)</f>
        <v>0.44703616000000002</v>
      </c>
      <c r="D13653" s="1">
        <f t="shared" si="213"/>
        <v>2.0261300000000149E-3</v>
      </c>
    </row>
    <row r="13654" spans="1:4" x14ac:dyDescent="0.2">
      <c r="A13654" s="1">
        <v>-4.337E+19</v>
      </c>
      <c r="B13654">
        <v>0.44240320999999999</v>
      </c>
      <c r="C13654">
        <f>IFERROR(VLOOKUP($A13654,Sheet2!$A$2:$B$17762,2,FALSE),0)</f>
        <v>0</v>
      </c>
      <c r="D13654" s="1">
        <f t="shared" si="213"/>
        <v>0.44240320999999999</v>
      </c>
    </row>
    <row r="13655" spans="1:4" x14ac:dyDescent="0.2">
      <c r="A13655" t="s">
        <v>5436</v>
      </c>
      <c r="B13655">
        <v>0.45991458000000002</v>
      </c>
      <c r="C13655">
        <f>IFERROR(VLOOKUP($A13655,Sheet2!$A$2:$B$17762,2,FALSE),0)</f>
        <v>0.39539229999999997</v>
      </c>
      <c r="D13655" s="1">
        <f t="shared" si="213"/>
        <v>6.4522280000000043E-2</v>
      </c>
    </row>
    <row r="13656" spans="1:4" x14ac:dyDescent="0.2">
      <c r="A13656" s="1">
        <v>-8.66E+18</v>
      </c>
      <c r="B13656">
        <v>0.44902787999999999</v>
      </c>
      <c r="C13656">
        <f>IFERROR(VLOOKUP($A13656,Sheet2!$A$2:$B$17762,2,FALSE),0)</f>
        <v>0</v>
      </c>
      <c r="D13656" s="1">
        <f t="shared" si="213"/>
        <v>0.44902787999999999</v>
      </c>
    </row>
    <row r="13657" spans="1:4" x14ac:dyDescent="0.2">
      <c r="A13657" s="1">
        <v>-5.745E+19</v>
      </c>
      <c r="B13657">
        <v>0.44368891999999999</v>
      </c>
      <c r="C13657">
        <f>IFERROR(VLOOKUP($A13657,Sheet2!$A$2:$B$17762,2,FALSE),0)</f>
        <v>0</v>
      </c>
      <c r="D13657" s="1">
        <f t="shared" si="213"/>
        <v>0.44368891999999999</v>
      </c>
    </row>
    <row r="13658" spans="1:4" x14ac:dyDescent="0.2">
      <c r="A13658" s="1">
        <v>-1.147E+19</v>
      </c>
      <c r="B13658">
        <v>0.44198045000000002</v>
      </c>
      <c r="C13658">
        <f>IFERROR(VLOOKUP($A13658,Sheet2!$A$2:$B$17762,2,FALSE),0)</f>
        <v>0.61993030999999998</v>
      </c>
      <c r="D13658" s="1">
        <f t="shared" si="213"/>
        <v>0.17794985999999996</v>
      </c>
    </row>
    <row r="13659" spans="1:4" x14ac:dyDescent="0.2">
      <c r="A13659" s="1">
        <v>-1.944E+18</v>
      </c>
      <c r="B13659">
        <v>0.44143375000000001</v>
      </c>
      <c r="C13659">
        <f>IFERROR(VLOOKUP($A13659,Sheet2!$A$2:$B$17762,2,FALSE),0)</f>
        <v>0</v>
      </c>
      <c r="D13659" s="1">
        <f t="shared" si="213"/>
        <v>0.44143375000000001</v>
      </c>
    </row>
    <row r="13660" spans="1:4" x14ac:dyDescent="0.2">
      <c r="A13660" s="1">
        <v>4.6239E+19</v>
      </c>
      <c r="B13660">
        <v>0.3</v>
      </c>
      <c r="C13660">
        <f>IFERROR(VLOOKUP($A13660,Sheet2!$A$2:$B$17762,2,FALSE),0)</f>
        <v>0</v>
      </c>
      <c r="D13660" s="1">
        <f t="shared" si="213"/>
        <v>0.3</v>
      </c>
    </row>
    <row r="13661" spans="1:4" x14ac:dyDescent="0.2">
      <c r="A13661" s="1">
        <v>-2.556E+18</v>
      </c>
      <c r="B13661">
        <v>0.55642239999999998</v>
      </c>
      <c r="C13661">
        <f>IFERROR(VLOOKUP($A13661,Sheet2!$A$2:$B$17762,2,FALSE),0)</f>
        <v>0</v>
      </c>
      <c r="D13661" s="1">
        <f t="shared" si="213"/>
        <v>0.55642239999999998</v>
      </c>
    </row>
    <row r="13662" spans="1:4" x14ac:dyDescent="0.2">
      <c r="A13662" t="s">
        <v>5437</v>
      </c>
      <c r="B13662">
        <v>0.40372506000000002</v>
      </c>
      <c r="C13662">
        <f>IFERROR(VLOOKUP($A13662,Sheet2!$A$2:$B$17762,2,FALSE),0)</f>
        <v>0.59964525999999996</v>
      </c>
      <c r="D13662" s="1">
        <f t="shared" si="213"/>
        <v>0.19592019999999993</v>
      </c>
    </row>
    <row r="13663" spans="1:4" x14ac:dyDescent="0.2">
      <c r="A13663" s="1">
        <v>1.3007E+20</v>
      </c>
      <c r="B13663">
        <v>0.45362176999999998</v>
      </c>
      <c r="C13663">
        <f>IFERROR(VLOOKUP($A13663,Sheet2!$A$2:$B$17762,2,FALSE),0)</f>
        <v>0.39458291000000001</v>
      </c>
      <c r="D13663" s="1">
        <f t="shared" si="213"/>
        <v>5.9038859999999971E-2</v>
      </c>
    </row>
    <row r="13664" spans="1:4" x14ac:dyDescent="0.2">
      <c r="A13664" s="1">
        <v>-5.217E+19</v>
      </c>
      <c r="B13664">
        <v>0.52144000000000001</v>
      </c>
      <c r="C13664">
        <f>IFERROR(VLOOKUP($A13664,Sheet2!$A$2:$B$17762,2,FALSE),0)</f>
        <v>0.49840000000000001</v>
      </c>
      <c r="D13664" s="1">
        <f t="shared" si="213"/>
        <v>2.3040000000000005E-2</v>
      </c>
    </row>
    <row r="13665" spans="1:4" x14ac:dyDescent="0.2">
      <c r="A13665" s="1">
        <v>-4.454E+18</v>
      </c>
      <c r="B13665">
        <v>0.46686080000000002</v>
      </c>
      <c r="C13665">
        <f>IFERROR(VLOOKUP($A13665,Sheet2!$A$2:$B$17762,2,FALSE),0)</f>
        <v>0</v>
      </c>
      <c r="D13665" s="1">
        <f t="shared" si="213"/>
        <v>0.46686080000000002</v>
      </c>
    </row>
    <row r="13666" spans="1:4" x14ac:dyDescent="0.2">
      <c r="A13666" s="1">
        <v>-8.009E+18</v>
      </c>
      <c r="B13666">
        <v>0.44939546000000002</v>
      </c>
      <c r="C13666">
        <f>IFERROR(VLOOKUP($A13666,Sheet2!$A$2:$B$17762,2,FALSE),0)</f>
        <v>0</v>
      </c>
      <c r="D13666" s="1">
        <f t="shared" si="213"/>
        <v>0.44939546000000002</v>
      </c>
    </row>
    <row r="13667" spans="1:4" x14ac:dyDescent="0.2">
      <c r="A13667" s="1">
        <v>5.3716E+20</v>
      </c>
      <c r="B13667">
        <v>0.44380655000000002</v>
      </c>
      <c r="C13667">
        <f>IFERROR(VLOOKUP($A13667,Sheet2!$A$2:$B$17762,2,FALSE),0)</f>
        <v>0</v>
      </c>
      <c r="D13667" s="1">
        <f t="shared" si="213"/>
        <v>0.44380655000000002</v>
      </c>
    </row>
    <row r="13668" spans="1:4" x14ac:dyDescent="0.2">
      <c r="A13668" t="s">
        <v>5438</v>
      </c>
      <c r="B13668">
        <v>0.44201808999999997</v>
      </c>
      <c r="C13668">
        <f>IFERROR(VLOOKUP($A13668,Sheet2!$A$2:$B$17762,2,FALSE),0)</f>
        <v>0</v>
      </c>
      <c r="D13668" s="1">
        <f t="shared" si="213"/>
        <v>0.44201808999999997</v>
      </c>
    </row>
    <row r="13669" spans="1:4" x14ac:dyDescent="0.2">
      <c r="A13669" t="s">
        <v>5439</v>
      </c>
      <c r="B13669">
        <v>0.44144579</v>
      </c>
      <c r="C13669">
        <f>IFERROR(VLOOKUP($A13669,Sheet2!$A$2:$B$17762,2,FALSE),0)</f>
        <v>0</v>
      </c>
      <c r="D13669" s="1">
        <f t="shared" si="213"/>
        <v>0.44144579</v>
      </c>
    </row>
    <row r="13670" spans="1:4" x14ac:dyDescent="0.2">
      <c r="A13670" s="1">
        <v>2.9246E+20</v>
      </c>
      <c r="B13670">
        <v>0.44126264999999998</v>
      </c>
      <c r="C13670">
        <f>IFERROR(VLOOKUP($A13670,Sheet2!$A$2:$B$17762,2,FALSE),0)</f>
        <v>0.44177650000000002</v>
      </c>
      <c r="D13670" s="1">
        <f t="shared" si="213"/>
        <v>5.1385000000003789E-4</v>
      </c>
    </row>
    <row r="13671" spans="1:4" x14ac:dyDescent="0.2">
      <c r="A13671" s="1">
        <v>-7.635E+19</v>
      </c>
      <c r="B13671">
        <v>0.44120405000000001</v>
      </c>
      <c r="C13671">
        <f>IFERROR(VLOOKUP($A13671,Sheet2!$A$2:$B$17762,2,FALSE),0)</f>
        <v>0.41015768000000002</v>
      </c>
      <c r="D13671" s="1">
        <f t="shared" si="213"/>
        <v>3.104636999999999E-2</v>
      </c>
    </row>
    <row r="13672" spans="1:4" x14ac:dyDescent="0.2">
      <c r="A13672" s="1">
        <v>-4.364E+18</v>
      </c>
      <c r="B13672">
        <v>0.3</v>
      </c>
      <c r="C13672">
        <f>IFERROR(VLOOKUP($A13672,Sheet2!$A$2:$B$17762,2,FALSE),0)</f>
        <v>0</v>
      </c>
      <c r="D13672" s="1">
        <f t="shared" si="213"/>
        <v>0.3</v>
      </c>
    </row>
    <row r="13673" spans="1:4" x14ac:dyDescent="0.2">
      <c r="A13673" s="1">
        <v>-6.08E+20</v>
      </c>
      <c r="B13673">
        <v>0.52144000000000001</v>
      </c>
      <c r="C13673">
        <f>IFERROR(VLOOKUP($A13673,Sheet2!$A$2:$B$17762,2,FALSE),0)</f>
        <v>0.44490731</v>
      </c>
      <c r="D13673" s="1">
        <f t="shared" si="213"/>
        <v>7.6532690000000014E-2</v>
      </c>
    </row>
    <row r="13674" spans="1:4" x14ac:dyDescent="0.2">
      <c r="A13674" t="s">
        <v>5440</v>
      </c>
      <c r="B13674">
        <v>0.35759999999999997</v>
      </c>
      <c r="C13674">
        <f>IFERROR(VLOOKUP($A13674,Sheet2!$A$2:$B$17762,2,FALSE),0)</f>
        <v>0</v>
      </c>
      <c r="D13674" s="1">
        <f t="shared" si="213"/>
        <v>0.35759999999999997</v>
      </c>
    </row>
    <row r="13675" spans="1:4" x14ac:dyDescent="0.2">
      <c r="A13675" t="s">
        <v>5441</v>
      </c>
      <c r="B13675">
        <v>0.41443200000000002</v>
      </c>
      <c r="C13675">
        <f>IFERROR(VLOOKUP($A13675,Sheet2!$A$2:$B$17762,2,FALSE),0)</f>
        <v>0</v>
      </c>
      <c r="D13675" s="1">
        <f t="shared" si="213"/>
        <v>0.41443200000000002</v>
      </c>
    </row>
    <row r="13676" spans="1:4" x14ac:dyDescent="0.2">
      <c r="A13676" s="1">
        <v>-9.054E+18</v>
      </c>
      <c r="B13676">
        <v>0.39630829000000001</v>
      </c>
      <c r="C13676">
        <f>IFERROR(VLOOKUP($A13676,Sheet2!$A$2:$B$17762,2,FALSE),0)</f>
        <v>0.44295327000000001</v>
      </c>
      <c r="D13676" s="1">
        <f t="shared" si="213"/>
        <v>4.6644980000000003E-2</v>
      </c>
    </row>
    <row r="13677" spans="1:4" x14ac:dyDescent="0.2">
      <c r="A13677" t="s">
        <v>5442</v>
      </c>
      <c r="B13677">
        <v>0.3</v>
      </c>
      <c r="C13677">
        <f>IFERROR(VLOOKUP($A13677,Sheet2!$A$2:$B$17762,2,FALSE),0)</f>
        <v>0</v>
      </c>
      <c r="D13677" s="1">
        <f t="shared" si="213"/>
        <v>0.3</v>
      </c>
    </row>
    <row r="13678" spans="1:4" x14ac:dyDescent="0.2">
      <c r="A13678" s="1">
        <v>-8.742E+19</v>
      </c>
      <c r="B13678">
        <v>0.39600000000000002</v>
      </c>
      <c r="C13678">
        <f>IFERROR(VLOOKUP($A13678,Sheet2!$A$2:$B$17762,2,FALSE),0)</f>
        <v>0.45948800000000001</v>
      </c>
      <c r="D13678" s="1">
        <f t="shared" si="213"/>
        <v>6.3487999999999989E-2</v>
      </c>
    </row>
    <row r="13679" spans="1:4" x14ac:dyDescent="0.2">
      <c r="A13679" s="1">
        <v>-1.642E+20</v>
      </c>
      <c r="B13679">
        <v>0.42671999999999999</v>
      </c>
      <c r="C13679">
        <f>IFERROR(VLOOKUP($A13679,Sheet2!$A$2:$B$17762,2,FALSE),0)</f>
        <v>0.44254824999999998</v>
      </c>
      <c r="D13679" s="1">
        <f t="shared" si="213"/>
        <v>1.5828249999999988E-2</v>
      </c>
    </row>
    <row r="13680" spans="1:4" x14ac:dyDescent="0.2">
      <c r="A13680" s="1">
        <v>-4.011E+19</v>
      </c>
      <c r="B13680">
        <v>0.43655040000000001</v>
      </c>
      <c r="C13680">
        <f>IFERROR(VLOOKUP($A13680,Sheet2!$A$2:$B$17762,2,FALSE),0)</f>
        <v>0.44102488000000001</v>
      </c>
      <c r="D13680" s="1">
        <f t="shared" si="213"/>
        <v>4.4744800000000029E-3</v>
      </c>
    </row>
    <row r="13681" spans="1:4" x14ac:dyDescent="0.2">
      <c r="A13681" s="1">
        <v>-4.459E+18</v>
      </c>
      <c r="B13681">
        <v>0.43969613000000002</v>
      </c>
      <c r="C13681">
        <f>IFERROR(VLOOKUP($A13681,Sheet2!$A$2:$B$17762,2,FALSE),0)</f>
        <v>0</v>
      </c>
      <c r="D13681" s="1">
        <f t="shared" si="213"/>
        <v>0.43969613000000002</v>
      </c>
    </row>
    <row r="13682" spans="1:4" x14ac:dyDescent="0.2">
      <c r="A13682" s="1">
        <v>-6.814E+20</v>
      </c>
      <c r="B13682">
        <v>0.44070276000000003</v>
      </c>
      <c r="C13682">
        <f>IFERROR(VLOOKUP($A13682,Sheet2!$A$2:$B$17762,2,FALSE),0)</f>
        <v>0</v>
      </c>
      <c r="D13682" s="1">
        <f t="shared" si="213"/>
        <v>0.44070276000000003</v>
      </c>
    </row>
    <row r="13683" spans="1:4" x14ac:dyDescent="0.2">
      <c r="A13683" s="1">
        <v>4.9993E+20</v>
      </c>
      <c r="B13683">
        <v>0.44102488000000001</v>
      </c>
      <c r="C13683">
        <f>IFERROR(VLOOKUP($A13683,Sheet2!$A$2:$B$17762,2,FALSE),0)</f>
        <v>0</v>
      </c>
      <c r="D13683" s="1">
        <f t="shared" si="213"/>
        <v>0.44102488000000001</v>
      </c>
    </row>
    <row r="13684" spans="1:4" x14ac:dyDescent="0.2">
      <c r="A13684" s="1">
        <v>-1.416E+19</v>
      </c>
      <c r="B13684">
        <v>0.40616894999999997</v>
      </c>
      <c r="C13684">
        <f>IFERROR(VLOOKUP($A13684,Sheet2!$A$2:$B$17762,2,FALSE),0)</f>
        <v>0.39747779</v>
      </c>
      <c r="D13684" s="1">
        <f t="shared" si="213"/>
        <v>8.6911599999999756E-3</v>
      </c>
    </row>
    <row r="13685" spans="1:4" x14ac:dyDescent="0.2">
      <c r="A13685" t="s">
        <v>5443</v>
      </c>
      <c r="B13685">
        <v>0.39467063000000002</v>
      </c>
      <c r="C13685">
        <f>IFERROR(VLOOKUP($A13685,Sheet2!$A$2:$B$17762,2,FALSE),0)</f>
        <v>0.38912312999999998</v>
      </c>
      <c r="D13685" s="1">
        <f t="shared" si="213"/>
        <v>5.5475000000000385E-3</v>
      </c>
    </row>
    <row r="13686" spans="1:4" x14ac:dyDescent="0.2">
      <c r="A13686" s="1">
        <v>-6.728E+19</v>
      </c>
      <c r="B13686">
        <v>0.60525121000000004</v>
      </c>
      <c r="C13686">
        <f>IFERROR(VLOOKUP($A13686,Sheet2!$A$2:$B$17762,2,FALSE),0)</f>
        <v>0.45948800000000001</v>
      </c>
      <c r="D13686" s="1">
        <f t="shared" si="213"/>
        <v>0.14576321000000003</v>
      </c>
    </row>
    <row r="13687" spans="1:4" x14ac:dyDescent="0.2">
      <c r="A13687" s="1">
        <v>-6.095E+19</v>
      </c>
      <c r="B13687">
        <v>0.47169749</v>
      </c>
      <c r="C13687">
        <f>IFERROR(VLOOKUP($A13687,Sheet2!$A$2:$B$17762,2,FALSE),0)</f>
        <v>0</v>
      </c>
      <c r="D13687" s="1">
        <f t="shared" si="213"/>
        <v>0.47169749</v>
      </c>
    </row>
    <row r="13688" spans="1:4" x14ac:dyDescent="0.2">
      <c r="A13688" s="1">
        <v>-1.051E+19</v>
      </c>
      <c r="B13688">
        <v>0.45216999000000002</v>
      </c>
      <c r="C13688">
        <f>IFERROR(VLOOKUP($A13688,Sheet2!$A$2:$B$17762,2,FALSE),0)</f>
        <v>0</v>
      </c>
      <c r="D13688" s="1">
        <f t="shared" si="213"/>
        <v>0.45216999000000002</v>
      </c>
    </row>
    <row r="13689" spans="1:4" x14ac:dyDescent="0.2">
      <c r="A13689" s="1">
        <v>-1.347E+19</v>
      </c>
      <c r="B13689">
        <v>0.44469439999999999</v>
      </c>
      <c r="C13689">
        <f>IFERROR(VLOOKUP($A13689,Sheet2!$A$2:$B$17762,2,FALSE),0)</f>
        <v>0.44070276000000003</v>
      </c>
      <c r="D13689" s="1">
        <f t="shared" si="213"/>
        <v>3.991639999999963E-3</v>
      </c>
    </row>
    <row r="13690" spans="1:4" x14ac:dyDescent="0.2">
      <c r="A13690" s="1">
        <v>7.6499000000000007E+20</v>
      </c>
      <c r="B13690">
        <v>0.44230220999999997</v>
      </c>
      <c r="C13690">
        <f>IFERROR(VLOOKUP($A13690,Sheet2!$A$2:$B$17762,2,FALSE),0)</f>
        <v>0</v>
      </c>
      <c r="D13690" s="1">
        <f t="shared" si="213"/>
        <v>0.44230220999999997</v>
      </c>
    </row>
    <row r="13691" spans="1:4" x14ac:dyDescent="0.2">
      <c r="A13691" s="1">
        <v>-2.614E+19</v>
      </c>
      <c r="B13691">
        <v>0.39192231</v>
      </c>
      <c r="C13691">
        <f>IFERROR(VLOOKUP($A13691,Sheet2!$A$2:$B$17762,2,FALSE),0)</f>
        <v>0.28459497</v>
      </c>
      <c r="D13691" s="1">
        <f t="shared" si="213"/>
        <v>0.10732733999999999</v>
      </c>
    </row>
    <row r="13692" spans="1:4" x14ac:dyDescent="0.2">
      <c r="A13692" s="1">
        <v>-5.978E+19</v>
      </c>
      <c r="B13692">
        <v>0.42705518999999997</v>
      </c>
      <c r="C13692">
        <f>IFERROR(VLOOKUP($A13692,Sheet2!$A$2:$B$17762,2,FALSE),0)</f>
        <v>0</v>
      </c>
      <c r="D13692" s="1">
        <f t="shared" si="213"/>
        <v>0.42705518999999997</v>
      </c>
    </row>
    <row r="13693" spans="1:4" x14ac:dyDescent="0.2">
      <c r="A13693" s="1">
        <v>-3.959E+19</v>
      </c>
      <c r="B13693">
        <v>0.43665766</v>
      </c>
      <c r="C13693">
        <f>IFERROR(VLOOKUP($A13693,Sheet2!$A$2:$B$17762,2,FALSE),0)</f>
        <v>0</v>
      </c>
      <c r="D13693" s="1">
        <f t="shared" si="213"/>
        <v>0.43665766</v>
      </c>
    </row>
    <row r="13694" spans="1:4" x14ac:dyDescent="0.2">
      <c r="A13694" s="1">
        <v>-8.884E+19</v>
      </c>
      <c r="B13694">
        <v>0.43973044999999999</v>
      </c>
      <c r="C13694">
        <f>IFERROR(VLOOKUP($A13694,Sheet2!$A$2:$B$17762,2,FALSE),0)</f>
        <v>0</v>
      </c>
      <c r="D13694" s="1">
        <f t="shared" si="213"/>
        <v>0.43973044999999999</v>
      </c>
    </row>
    <row r="13695" spans="1:4" x14ac:dyDescent="0.2">
      <c r="A13695" s="1">
        <v>7.6214E+20</v>
      </c>
      <c r="B13695">
        <v>0.44071374000000002</v>
      </c>
      <c r="C13695">
        <f>IFERROR(VLOOKUP($A13695,Sheet2!$A$2:$B$17762,2,FALSE),0)</f>
        <v>0.44101022000000001</v>
      </c>
      <c r="D13695" s="1">
        <f t="shared" si="213"/>
        <v>2.9647999999998786E-4</v>
      </c>
    </row>
    <row r="13696" spans="1:4" x14ac:dyDescent="0.2">
      <c r="A13696" t="s">
        <v>5444</v>
      </c>
      <c r="B13696">
        <v>0.39842608000000002</v>
      </c>
      <c r="C13696">
        <f>IFERROR(VLOOKUP($A13696,Sheet2!$A$2:$B$17762,2,FALSE),0)</f>
        <v>0</v>
      </c>
      <c r="D13696" s="1">
        <f t="shared" si="213"/>
        <v>0.39842608000000002</v>
      </c>
    </row>
    <row r="13697" spans="1:4" x14ac:dyDescent="0.2">
      <c r="A13697" s="1">
        <v>-7.351E+19</v>
      </c>
      <c r="B13697">
        <v>0.39308334</v>
      </c>
      <c r="C13697">
        <f>IFERROR(VLOOKUP($A13697,Sheet2!$A$2:$B$17762,2,FALSE),0)</f>
        <v>0</v>
      </c>
      <c r="D13697" s="1">
        <f t="shared" si="213"/>
        <v>0.39308334</v>
      </c>
    </row>
    <row r="13698" spans="1:4" x14ac:dyDescent="0.2">
      <c r="A13698" s="1">
        <v>-2.532E+19</v>
      </c>
      <c r="B13698">
        <v>0.39077451000000002</v>
      </c>
      <c r="C13698">
        <f>IFERROR(VLOOKUP($A13698,Sheet2!$A$2:$B$17762,2,FALSE),0)</f>
        <v>0</v>
      </c>
      <c r="D13698" s="1">
        <f t="shared" si="213"/>
        <v>0.39077451000000002</v>
      </c>
    </row>
    <row r="13699" spans="1:4" x14ac:dyDescent="0.2">
      <c r="A13699" t="s">
        <v>5445</v>
      </c>
      <c r="B13699">
        <v>0.44132684999999999</v>
      </c>
      <c r="C13699">
        <f>IFERROR(VLOOKUP($A13699,Sheet2!$A$2:$B$17762,2,FALSE),0)</f>
        <v>0</v>
      </c>
      <c r="D13699" s="1">
        <f t="shared" si="213"/>
        <v>0.44132684999999999</v>
      </c>
    </row>
    <row r="13700" spans="1:4" x14ac:dyDescent="0.2">
      <c r="A13700" t="s">
        <v>5446</v>
      </c>
      <c r="B13700">
        <v>0.63944862999999996</v>
      </c>
      <c r="C13700">
        <f>IFERROR(VLOOKUP($A13700,Sheet2!$A$2:$B$17762,2,FALSE),0)</f>
        <v>0.62408427</v>
      </c>
      <c r="D13700" s="1">
        <f t="shared" ref="D13700:D13763" si="214">ABS(B13700-C13700)</f>
        <v>1.5364359999999966E-2</v>
      </c>
    </row>
    <row r="13701" spans="1:4" x14ac:dyDescent="0.2">
      <c r="A13701" t="s">
        <v>5447</v>
      </c>
      <c r="B13701">
        <v>0.47797591</v>
      </c>
      <c r="C13701">
        <f>IFERROR(VLOOKUP($A13701,Sheet2!$A$2:$B$17762,2,FALSE),0)</f>
        <v>0.48569669999999998</v>
      </c>
      <c r="D13701" s="1">
        <f t="shared" si="214"/>
        <v>7.7207899999999774E-3</v>
      </c>
    </row>
    <row r="13702" spans="1:4" x14ac:dyDescent="0.2">
      <c r="A13702" t="s">
        <v>5448</v>
      </c>
      <c r="B13702">
        <v>0.62</v>
      </c>
      <c r="C13702">
        <f>IFERROR(VLOOKUP($A13702,Sheet2!$A$2:$B$17762,2,FALSE),0)</f>
        <v>0</v>
      </c>
      <c r="D13702" s="1">
        <f t="shared" si="214"/>
        <v>0.62</v>
      </c>
    </row>
    <row r="13703" spans="1:4" x14ac:dyDescent="0.2">
      <c r="A13703" s="1">
        <v>-1.653E+19</v>
      </c>
      <c r="B13703">
        <v>0.49840000000000001</v>
      </c>
      <c r="C13703">
        <f>IFERROR(VLOOKUP($A13703,Sheet2!$A$2:$B$17762,2,FALSE),0)</f>
        <v>0.43655040000000001</v>
      </c>
      <c r="D13703" s="1">
        <f t="shared" si="214"/>
        <v>6.1849600000000005E-2</v>
      </c>
    </row>
    <row r="13704" spans="1:4" x14ac:dyDescent="0.2">
      <c r="A13704" s="1">
        <v>8.9463000000000007E+20</v>
      </c>
      <c r="B13704">
        <v>0.45948800000000001</v>
      </c>
      <c r="C13704">
        <f>IFERROR(VLOOKUP($A13704,Sheet2!$A$2:$B$17762,2,FALSE),0)</f>
        <v>0</v>
      </c>
      <c r="D13704" s="1">
        <f t="shared" si="214"/>
        <v>0.45948800000000001</v>
      </c>
    </row>
    <row r="13705" spans="1:4" x14ac:dyDescent="0.2">
      <c r="A13705" t="s">
        <v>5449</v>
      </c>
      <c r="B13705">
        <v>0.44703616000000002</v>
      </c>
      <c r="C13705">
        <f>IFERROR(VLOOKUP($A13705,Sheet2!$A$2:$B$17762,2,FALSE),0)</f>
        <v>0.45948800000000001</v>
      </c>
      <c r="D13705" s="1">
        <f t="shared" si="214"/>
        <v>1.2451839999999992E-2</v>
      </c>
    </row>
    <row r="13706" spans="1:4" x14ac:dyDescent="0.2">
      <c r="A13706" t="s">
        <v>5450</v>
      </c>
      <c r="B13706">
        <v>0.44305157000000001</v>
      </c>
      <c r="C13706">
        <f>IFERROR(VLOOKUP($A13706,Sheet2!$A$2:$B$17762,2,FALSE),0)</f>
        <v>0</v>
      </c>
      <c r="D13706" s="1">
        <f t="shared" si="214"/>
        <v>0.44305157000000001</v>
      </c>
    </row>
    <row r="13707" spans="1:4" x14ac:dyDescent="0.2">
      <c r="A13707" s="1">
        <v>-8.863E+19</v>
      </c>
      <c r="B13707">
        <v>0.44177650000000002</v>
      </c>
      <c r="C13707">
        <f>IFERROR(VLOOKUP($A13707,Sheet2!$A$2:$B$17762,2,FALSE),0)</f>
        <v>0.28352824999999998</v>
      </c>
      <c r="D13707" s="1">
        <f t="shared" si="214"/>
        <v>0.15824825000000003</v>
      </c>
    </row>
    <row r="13708" spans="1:4" x14ac:dyDescent="0.2">
      <c r="A13708" t="s">
        <v>5451</v>
      </c>
      <c r="B13708">
        <v>0.44136848000000001</v>
      </c>
      <c r="C13708">
        <f>IFERROR(VLOOKUP($A13708,Sheet2!$A$2:$B$17762,2,FALSE),0)</f>
        <v>0</v>
      </c>
      <c r="D13708" s="1">
        <f t="shared" si="214"/>
        <v>0.44136848000000001</v>
      </c>
    </row>
    <row r="13709" spans="1:4" x14ac:dyDescent="0.2">
      <c r="A13709" t="s">
        <v>5452</v>
      </c>
      <c r="B13709">
        <v>0.44123791000000001</v>
      </c>
      <c r="C13709">
        <f>IFERROR(VLOOKUP($A13709,Sheet2!$A$2:$B$17762,2,FALSE),0)</f>
        <v>0</v>
      </c>
      <c r="D13709" s="1">
        <f t="shared" si="214"/>
        <v>0.44123791000000001</v>
      </c>
    </row>
    <row r="13710" spans="1:4" x14ac:dyDescent="0.2">
      <c r="A13710" s="1">
        <v>-4.806E+19</v>
      </c>
      <c r="B13710">
        <v>0.44119613000000002</v>
      </c>
      <c r="C13710">
        <f>IFERROR(VLOOKUP($A13710,Sheet2!$A$2:$B$17762,2,FALSE),0)</f>
        <v>0</v>
      </c>
      <c r="D13710" s="1">
        <f t="shared" si="214"/>
        <v>0.44119613000000002</v>
      </c>
    </row>
    <row r="13711" spans="1:4" x14ac:dyDescent="0.2">
      <c r="A13711" t="s">
        <v>5453</v>
      </c>
      <c r="B13711">
        <v>0.44118276000000001</v>
      </c>
      <c r="C13711">
        <f>IFERROR(VLOOKUP($A13711,Sheet2!$A$2:$B$17762,2,FALSE),0)</f>
        <v>0</v>
      </c>
      <c r="D13711" s="1">
        <f t="shared" si="214"/>
        <v>0.44118276000000001</v>
      </c>
    </row>
    <row r="13712" spans="1:4" x14ac:dyDescent="0.2">
      <c r="A13712" t="s">
        <v>5454</v>
      </c>
      <c r="B13712">
        <v>0.44117847999999998</v>
      </c>
      <c r="C13712">
        <f>IFERROR(VLOOKUP($A13712,Sheet2!$A$2:$B$17762,2,FALSE),0)</f>
        <v>0</v>
      </c>
      <c r="D13712" s="1">
        <f t="shared" si="214"/>
        <v>0.44117847999999998</v>
      </c>
    </row>
    <row r="13713" spans="1:4" x14ac:dyDescent="0.2">
      <c r="A13713" t="s">
        <v>5455</v>
      </c>
      <c r="B13713">
        <v>0.62956679999999998</v>
      </c>
      <c r="C13713">
        <f>IFERROR(VLOOKUP($A13713,Sheet2!$A$2:$B$17762,2,FALSE),0)</f>
        <v>0.49807135000000002</v>
      </c>
      <c r="D13713" s="1">
        <f t="shared" si="214"/>
        <v>0.13149544999999996</v>
      </c>
    </row>
    <row r="13714" spans="1:4" x14ac:dyDescent="0.2">
      <c r="A13714" s="1">
        <v>7.6798E+20</v>
      </c>
      <c r="B13714">
        <v>0.3</v>
      </c>
      <c r="C13714">
        <f>IFERROR(VLOOKUP($A13714,Sheet2!$A$2:$B$17762,2,FALSE),0)</f>
        <v>0</v>
      </c>
      <c r="D13714" s="1">
        <f t="shared" si="214"/>
        <v>0.3</v>
      </c>
    </row>
    <row r="13715" spans="1:4" x14ac:dyDescent="0.2">
      <c r="A13715" s="1">
        <v>-7.12E+19</v>
      </c>
      <c r="B13715">
        <v>0.39600000000000002</v>
      </c>
      <c r="C13715">
        <f>IFERROR(VLOOKUP($A13715,Sheet2!$A$2:$B$17762,2,FALSE),0)</f>
        <v>0</v>
      </c>
      <c r="D13715" s="1">
        <f t="shared" si="214"/>
        <v>0.39600000000000002</v>
      </c>
    </row>
    <row r="13716" spans="1:4" x14ac:dyDescent="0.2">
      <c r="A13716" s="1">
        <v>-7.054E+20</v>
      </c>
      <c r="B13716">
        <v>0.42671999999999999</v>
      </c>
      <c r="C13716">
        <f>IFERROR(VLOOKUP($A13716,Sheet2!$A$2:$B$17762,2,FALSE),0)</f>
        <v>0</v>
      </c>
      <c r="D13716" s="1">
        <f t="shared" si="214"/>
        <v>0.42671999999999999</v>
      </c>
    </row>
    <row r="13717" spans="1:4" x14ac:dyDescent="0.2">
      <c r="A13717" t="s">
        <v>5456</v>
      </c>
      <c r="B13717">
        <v>0.43655040000000001</v>
      </c>
      <c r="C13717">
        <f>IFERROR(VLOOKUP($A13717,Sheet2!$A$2:$B$17762,2,FALSE),0)</f>
        <v>0</v>
      </c>
      <c r="D13717" s="1">
        <f t="shared" si="214"/>
        <v>0.43655040000000001</v>
      </c>
    </row>
    <row r="13718" spans="1:4" x14ac:dyDescent="0.2">
      <c r="A13718" t="s">
        <v>5457</v>
      </c>
      <c r="B13718">
        <v>0.43969613000000002</v>
      </c>
      <c r="C13718">
        <f>IFERROR(VLOOKUP($A13718,Sheet2!$A$2:$B$17762,2,FALSE),0)</f>
        <v>0.43655040000000001</v>
      </c>
      <c r="D13718" s="1">
        <f t="shared" si="214"/>
        <v>3.1457300000000132E-3</v>
      </c>
    </row>
    <row r="13719" spans="1:4" x14ac:dyDescent="0.2">
      <c r="A13719" t="s">
        <v>5458</v>
      </c>
      <c r="B13719">
        <v>0.46886484</v>
      </c>
      <c r="C13719">
        <f>IFERROR(VLOOKUP($A13719,Sheet2!$A$2:$B$17762,2,FALSE),0)</f>
        <v>0</v>
      </c>
      <c r="D13719" s="1">
        <f t="shared" si="214"/>
        <v>0.46886484</v>
      </c>
    </row>
    <row r="13720" spans="1:4" x14ac:dyDescent="0.2">
      <c r="A13720" s="1">
        <v>-4.472E+19</v>
      </c>
      <c r="B13720">
        <v>0.41190829000000001</v>
      </c>
      <c r="C13720">
        <f>IFERROR(VLOOKUP($A13720,Sheet2!$A$2:$B$17762,2,FALSE),0)</f>
        <v>0.57502304999999998</v>
      </c>
      <c r="D13720" s="1">
        <f t="shared" si="214"/>
        <v>0.16311475999999997</v>
      </c>
    </row>
    <row r="13721" spans="1:4" x14ac:dyDescent="0.2">
      <c r="A13721" t="s">
        <v>5459</v>
      </c>
      <c r="B13721">
        <v>0.3</v>
      </c>
      <c r="C13721">
        <f>IFERROR(VLOOKUP($A13721,Sheet2!$A$2:$B$17762,2,FALSE),0)</f>
        <v>0</v>
      </c>
      <c r="D13721" s="1">
        <f t="shared" si="214"/>
        <v>0.3</v>
      </c>
    </row>
    <row r="13722" spans="1:4" x14ac:dyDescent="0.2">
      <c r="A13722" t="s">
        <v>5460</v>
      </c>
      <c r="B13722">
        <v>0.39600000000000002</v>
      </c>
      <c r="C13722">
        <f>IFERROR(VLOOKUP($A13722,Sheet2!$A$2:$B$17762,2,FALSE),0)</f>
        <v>0</v>
      </c>
      <c r="D13722" s="1">
        <f t="shared" si="214"/>
        <v>0.39600000000000002</v>
      </c>
    </row>
    <row r="13723" spans="1:4" x14ac:dyDescent="0.2">
      <c r="A13723" s="1">
        <v>-6.772E+20</v>
      </c>
      <c r="B13723">
        <v>0.42411993999999997</v>
      </c>
      <c r="C13723">
        <f>IFERROR(VLOOKUP($A13723,Sheet2!$A$2:$B$17762,2,FALSE),0)</f>
        <v>0</v>
      </c>
      <c r="D13723" s="1">
        <f t="shared" si="214"/>
        <v>0.42411993999999997</v>
      </c>
    </row>
    <row r="13724" spans="1:4" x14ac:dyDescent="0.2">
      <c r="A13724" t="s">
        <v>5461</v>
      </c>
      <c r="B13724">
        <v>0.43589847999999998</v>
      </c>
      <c r="C13724">
        <f>IFERROR(VLOOKUP($A13724,Sheet2!$A$2:$B$17762,2,FALSE),0)</f>
        <v>0</v>
      </c>
      <c r="D13724" s="1">
        <f t="shared" si="214"/>
        <v>0.43589847999999998</v>
      </c>
    </row>
    <row r="13725" spans="1:4" x14ac:dyDescent="0.2">
      <c r="A13725" t="s">
        <v>5462</v>
      </c>
      <c r="B13725">
        <v>0.43948751000000003</v>
      </c>
      <c r="C13725">
        <f>IFERROR(VLOOKUP($A13725,Sheet2!$A$2:$B$17762,2,FALSE),0)</f>
        <v>0</v>
      </c>
      <c r="D13725" s="1">
        <f t="shared" si="214"/>
        <v>0.43948751000000003</v>
      </c>
    </row>
    <row r="13726" spans="1:4" x14ac:dyDescent="0.2">
      <c r="A13726" s="1">
        <v>-6.395E+19</v>
      </c>
      <c r="B13726">
        <v>0.44762118000000001</v>
      </c>
      <c r="C13726">
        <f>IFERROR(VLOOKUP($A13726,Sheet2!$A$2:$B$17762,2,FALSE),0)</f>
        <v>0.43969613000000002</v>
      </c>
      <c r="D13726" s="1">
        <f t="shared" si="214"/>
        <v>7.925049999999989E-3</v>
      </c>
    </row>
    <row r="13727" spans="1:4" x14ac:dyDescent="0.2">
      <c r="A13727" t="s">
        <v>5463</v>
      </c>
      <c r="B13727">
        <v>0.38600746000000002</v>
      </c>
      <c r="C13727">
        <f>IFERROR(VLOOKUP($A13727,Sheet2!$A$2:$B$17762,2,FALSE),0)</f>
        <v>0.44416601</v>
      </c>
      <c r="D13727" s="1">
        <f t="shared" si="214"/>
        <v>5.8158549999999976E-2</v>
      </c>
    </row>
    <row r="13728" spans="1:4" x14ac:dyDescent="0.2">
      <c r="A13728" t="s">
        <v>5464</v>
      </c>
      <c r="B13728">
        <v>0.34753296</v>
      </c>
      <c r="C13728">
        <f>IFERROR(VLOOKUP($A13728,Sheet2!$A$2:$B$17762,2,FALSE),0)</f>
        <v>0.29226553</v>
      </c>
      <c r="D13728" s="1">
        <f t="shared" si="214"/>
        <v>5.5267430000000006E-2</v>
      </c>
    </row>
    <row r="13729" spans="1:4" x14ac:dyDescent="0.2">
      <c r="A13729" s="1">
        <v>-8.698E+19</v>
      </c>
      <c r="B13729">
        <v>0.5435584</v>
      </c>
      <c r="C13729">
        <f>IFERROR(VLOOKUP($A13729,Sheet2!$A$2:$B$17762,2,FALSE),0)</f>
        <v>0.5435584</v>
      </c>
      <c r="D13729" s="1">
        <f t="shared" si="214"/>
        <v>0</v>
      </c>
    </row>
    <row r="13730" spans="1:4" x14ac:dyDescent="0.2">
      <c r="A13730" s="1">
        <v>-2.61E+19</v>
      </c>
      <c r="B13730">
        <v>0.47393869</v>
      </c>
      <c r="C13730">
        <f>IFERROR(VLOOKUP($A13730,Sheet2!$A$2:$B$17762,2,FALSE),0)</f>
        <v>0.44502213000000002</v>
      </c>
      <c r="D13730" s="1">
        <f t="shared" si="214"/>
        <v>2.891655999999998E-2</v>
      </c>
    </row>
    <row r="13731" spans="1:4" x14ac:dyDescent="0.2">
      <c r="A13731" s="1">
        <v>-4.165E+18</v>
      </c>
      <c r="B13731">
        <v>0.45166037999999997</v>
      </c>
      <c r="C13731">
        <f>IFERROR(VLOOKUP($A13731,Sheet2!$A$2:$B$17762,2,FALSE),0)</f>
        <v>0</v>
      </c>
      <c r="D13731" s="1">
        <f t="shared" si="214"/>
        <v>0.45166037999999997</v>
      </c>
    </row>
    <row r="13732" spans="1:4" x14ac:dyDescent="0.2">
      <c r="A13732" s="1">
        <v>-2.264E+18</v>
      </c>
      <c r="B13732">
        <v>0.44453132000000001</v>
      </c>
      <c r="C13732">
        <f>IFERROR(VLOOKUP($A13732,Sheet2!$A$2:$B$17762,2,FALSE),0)</f>
        <v>0</v>
      </c>
      <c r="D13732" s="1">
        <f t="shared" si="214"/>
        <v>0.44453132000000001</v>
      </c>
    </row>
    <row r="13733" spans="1:4" x14ac:dyDescent="0.2">
      <c r="A13733" t="s">
        <v>5465</v>
      </c>
      <c r="B13733">
        <v>0.36084790999999999</v>
      </c>
      <c r="C13733">
        <f>IFERROR(VLOOKUP($A13733,Sheet2!$A$2:$B$17762,2,FALSE),0)</f>
        <v>0.15640043000000001</v>
      </c>
      <c r="D13733" s="1">
        <f t="shared" si="214"/>
        <v>0.20444747999999999</v>
      </c>
    </row>
    <row r="13734" spans="1:4" x14ac:dyDescent="0.2">
      <c r="A13734" s="1">
        <v>3.4162E+20</v>
      </c>
      <c r="B13734">
        <v>0.3</v>
      </c>
      <c r="C13734">
        <f>IFERROR(VLOOKUP($A13734,Sheet2!$A$2:$B$17762,2,FALSE),0)</f>
        <v>0</v>
      </c>
      <c r="D13734" s="1">
        <f t="shared" si="214"/>
        <v>0.3</v>
      </c>
    </row>
    <row r="13735" spans="1:4" x14ac:dyDescent="0.2">
      <c r="A13735" s="1">
        <v>-3.565E+19</v>
      </c>
      <c r="B13735">
        <v>0.39600000000000002</v>
      </c>
      <c r="C13735">
        <f>IFERROR(VLOOKUP($A13735,Sheet2!$A$2:$B$17762,2,FALSE),0)</f>
        <v>0.31660210999999999</v>
      </c>
      <c r="D13735" s="1">
        <f t="shared" si="214"/>
        <v>7.9397890000000027E-2</v>
      </c>
    </row>
    <row r="13736" spans="1:4" x14ac:dyDescent="0.2">
      <c r="A13736" s="1">
        <v>-7.762E+19</v>
      </c>
      <c r="B13736">
        <v>0.42671999999999999</v>
      </c>
      <c r="C13736">
        <f>IFERROR(VLOOKUP($A13736,Sheet2!$A$2:$B$17762,2,FALSE),0)</f>
        <v>0.39906679</v>
      </c>
      <c r="D13736" s="1">
        <f t="shared" si="214"/>
        <v>2.7653209999999984E-2</v>
      </c>
    </row>
    <row r="13737" spans="1:4" x14ac:dyDescent="0.2">
      <c r="A13737" s="1">
        <v>-5.88E+19</v>
      </c>
      <c r="B13737">
        <v>0.43655040000000001</v>
      </c>
      <c r="C13737">
        <f>IFERROR(VLOOKUP($A13737,Sheet2!$A$2:$B$17762,2,FALSE),0)</f>
        <v>0.39600000000000002</v>
      </c>
      <c r="D13737" s="1">
        <f t="shared" si="214"/>
        <v>4.0550399999999986E-2</v>
      </c>
    </row>
    <row r="13738" spans="1:4" x14ac:dyDescent="0.2">
      <c r="A13738" s="1">
        <v>-8.224E+18</v>
      </c>
      <c r="B13738">
        <v>0.43969613000000002</v>
      </c>
      <c r="C13738">
        <f>IFERROR(VLOOKUP($A13738,Sheet2!$A$2:$B$17762,2,FALSE),0)</f>
        <v>0</v>
      </c>
      <c r="D13738" s="1">
        <f t="shared" si="214"/>
        <v>0.43969613000000002</v>
      </c>
    </row>
    <row r="13739" spans="1:4" x14ac:dyDescent="0.2">
      <c r="A13739" t="s">
        <v>5466</v>
      </c>
      <c r="B13739">
        <v>0.44070276000000003</v>
      </c>
      <c r="C13739">
        <f>IFERROR(VLOOKUP($A13739,Sheet2!$A$2:$B$17762,2,FALSE),0)</f>
        <v>0</v>
      </c>
      <c r="D13739" s="1">
        <f t="shared" si="214"/>
        <v>0.44070276000000003</v>
      </c>
    </row>
    <row r="13740" spans="1:4" x14ac:dyDescent="0.2">
      <c r="A13740" s="1">
        <v>-2.551E+20</v>
      </c>
      <c r="B13740">
        <v>0.18</v>
      </c>
      <c r="C13740">
        <f>IFERROR(VLOOKUP($A13740,Sheet2!$A$2:$B$17762,2,FALSE),0)</f>
        <v>0.3</v>
      </c>
      <c r="D13740" s="1">
        <f t="shared" si="214"/>
        <v>0.12</v>
      </c>
    </row>
    <row r="13741" spans="1:4" x14ac:dyDescent="0.2">
      <c r="A13741" s="1">
        <v>-1.037E+20</v>
      </c>
      <c r="B13741">
        <v>0.39600000000000002</v>
      </c>
      <c r="C13741">
        <f>IFERROR(VLOOKUP($A13741,Sheet2!$A$2:$B$17762,2,FALSE),0)</f>
        <v>0</v>
      </c>
      <c r="D13741" s="1">
        <f t="shared" si="214"/>
        <v>0.39600000000000002</v>
      </c>
    </row>
    <row r="13742" spans="1:4" x14ac:dyDescent="0.2">
      <c r="A13742" t="s">
        <v>5467</v>
      </c>
      <c r="B13742">
        <v>0.46296992999999997</v>
      </c>
      <c r="C13742">
        <f>IFERROR(VLOOKUP($A13742,Sheet2!$A$2:$B$17762,2,FALSE),0)</f>
        <v>0.47409279999999998</v>
      </c>
      <c r="D13742" s="1">
        <f t="shared" si="214"/>
        <v>1.1122870000000007E-2</v>
      </c>
    </row>
    <row r="13743" spans="1:4" x14ac:dyDescent="0.2">
      <c r="A13743" t="s">
        <v>5468</v>
      </c>
      <c r="B13743">
        <v>0.43655040000000001</v>
      </c>
      <c r="C13743">
        <f>IFERROR(VLOOKUP($A13743,Sheet2!$A$2:$B$17762,2,FALSE),0)</f>
        <v>0.41993139000000002</v>
      </c>
      <c r="D13743" s="1">
        <f t="shared" si="214"/>
        <v>1.661900999999999E-2</v>
      </c>
    </row>
    <row r="13744" spans="1:4" x14ac:dyDescent="0.2">
      <c r="A13744" s="1">
        <v>-1.088E+19</v>
      </c>
      <c r="B13744">
        <v>0.43969613000000002</v>
      </c>
      <c r="C13744">
        <f>IFERROR(VLOOKUP($A13744,Sheet2!$A$2:$B$17762,2,FALSE),0)</f>
        <v>0</v>
      </c>
      <c r="D13744" s="1">
        <f t="shared" si="214"/>
        <v>0.43969613000000002</v>
      </c>
    </row>
    <row r="13745" spans="1:4" x14ac:dyDescent="0.2">
      <c r="A13745" s="1">
        <v>-3.606E+19</v>
      </c>
      <c r="B13745">
        <v>0.44070276000000003</v>
      </c>
      <c r="C13745">
        <f>IFERROR(VLOOKUP($A13745,Sheet2!$A$2:$B$17762,2,FALSE),0)</f>
        <v>0.55331260999999998</v>
      </c>
      <c r="D13745" s="1">
        <f t="shared" si="214"/>
        <v>0.11260984999999996</v>
      </c>
    </row>
    <row r="13746" spans="1:4" x14ac:dyDescent="0.2">
      <c r="A13746" t="s">
        <v>5469</v>
      </c>
      <c r="B13746">
        <v>0.44102488000000001</v>
      </c>
      <c r="C13746">
        <f>IFERROR(VLOOKUP($A13746,Sheet2!$A$2:$B$17762,2,FALSE),0)</f>
        <v>0</v>
      </c>
      <c r="D13746" s="1">
        <f t="shared" si="214"/>
        <v>0.44102488000000001</v>
      </c>
    </row>
    <row r="13747" spans="1:4" x14ac:dyDescent="0.2">
      <c r="A13747" t="s">
        <v>5470</v>
      </c>
      <c r="B13747">
        <v>0.44112795999999999</v>
      </c>
      <c r="C13747">
        <f>IFERROR(VLOOKUP($A13747,Sheet2!$A$2:$B$17762,2,FALSE),0)</f>
        <v>0</v>
      </c>
      <c r="D13747" s="1">
        <f t="shared" si="214"/>
        <v>0.44112795999999999</v>
      </c>
    </row>
    <row r="13748" spans="1:4" x14ac:dyDescent="0.2">
      <c r="A13748" t="s">
        <v>5471</v>
      </c>
      <c r="B13748">
        <v>0.44116095</v>
      </c>
      <c r="C13748">
        <f>IFERROR(VLOOKUP($A13748,Sheet2!$A$2:$B$17762,2,FALSE),0)</f>
        <v>0</v>
      </c>
      <c r="D13748" s="1">
        <f t="shared" si="214"/>
        <v>0.44116095</v>
      </c>
    </row>
    <row r="13749" spans="1:4" x14ac:dyDescent="0.2">
      <c r="A13749" t="s">
        <v>5472</v>
      </c>
      <c r="B13749">
        <v>0.37160420999999999</v>
      </c>
      <c r="C13749">
        <f>IFERROR(VLOOKUP($A13749,Sheet2!$A$2:$B$17762,2,FALSE),0)</f>
        <v>0</v>
      </c>
      <c r="D13749" s="1">
        <f t="shared" si="214"/>
        <v>0.37160420999999999</v>
      </c>
    </row>
    <row r="13750" spans="1:4" x14ac:dyDescent="0.2">
      <c r="A13750" s="1">
        <v>-9.044E+18</v>
      </c>
      <c r="B13750">
        <v>0.39446399999999998</v>
      </c>
      <c r="C13750">
        <f>IFERROR(VLOOKUP($A13750,Sheet2!$A$2:$B$17762,2,FALSE),0)</f>
        <v>0</v>
      </c>
      <c r="D13750" s="1">
        <f t="shared" si="214"/>
        <v>0.39446399999999998</v>
      </c>
    </row>
    <row r="13751" spans="1:4" x14ac:dyDescent="0.2">
      <c r="A13751" s="1">
        <v>5.5755E+20</v>
      </c>
      <c r="B13751">
        <v>0.42622848000000002</v>
      </c>
      <c r="C13751">
        <f>IFERROR(VLOOKUP($A13751,Sheet2!$A$2:$B$17762,2,FALSE),0)</f>
        <v>0.32177650000000002</v>
      </c>
      <c r="D13751" s="1">
        <f t="shared" si="214"/>
        <v>0.10445198</v>
      </c>
    </row>
    <row r="13752" spans="1:4" x14ac:dyDescent="0.2">
      <c r="A13752" s="1">
        <v>-8.386E+19</v>
      </c>
      <c r="B13752">
        <v>0.52144000000000001</v>
      </c>
      <c r="C13752">
        <f>IFERROR(VLOOKUP($A13752,Sheet2!$A$2:$B$17762,2,FALSE),0)</f>
        <v>0</v>
      </c>
      <c r="D13752" s="1">
        <f t="shared" si="214"/>
        <v>0.52144000000000001</v>
      </c>
    </row>
    <row r="13753" spans="1:4" x14ac:dyDescent="0.2">
      <c r="A13753" t="s">
        <v>5473</v>
      </c>
      <c r="B13753">
        <v>0.46686080000000002</v>
      </c>
      <c r="C13753">
        <f>IFERROR(VLOOKUP($A13753,Sheet2!$A$2:$B$17762,2,FALSE),0)</f>
        <v>0</v>
      </c>
      <c r="D13753" s="1">
        <f t="shared" si="214"/>
        <v>0.46686080000000002</v>
      </c>
    </row>
    <row r="13754" spans="1:4" x14ac:dyDescent="0.2">
      <c r="A13754" s="1">
        <v>-3.893E+20</v>
      </c>
      <c r="B13754">
        <v>0.43619087000000001</v>
      </c>
      <c r="C13754">
        <f>IFERROR(VLOOKUP($A13754,Sheet2!$A$2:$B$17762,2,FALSE),0)</f>
        <v>0</v>
      </c>
      <c r="D13754" s="1">
        <f t="shared" si="214"/>
        <v>0.43619087000000001</v>
      </c>
    </row>
    <row r="13755" spans="1:4" x14ac:dyDescent="0.2">
      <c r="A13755" s="1">
        <v>-6.639E+19</v>
      </c>
      <c r="B13755">
        <v>0.40586501000000003</v>
      </c>
      <c r="C13755">
        <f>IFERROR(VLOOKUP($A13755,Sheet2!$A$2:$B$17762,2,FALSE),0)</f>
        <v>0</v>
      </c>
      <c r="D13755" s="1">
        <f t="shared" si="214"/>
        <v>0.40586501000000003</v>
      </c>
    </row>
    <row r="13756" spans="1:4" x14ac:dyDescent="0.2">
      <c r="A13756" t="s">
        <v>5474</v>
      </c>
      <c r="B13756">
        <v>0.39508766000000001</v>
      </c>
      <c r="C13756">
        <f>IFERROR(VLOOKUP($A13756,Sheet2!$A$2:$B$17762,2,FALSE),0)</f>
        <v>0</v>
      </c>
      <c r="D13756" s="1">
        <f t="shared" si="214"/>
        <v>0.39508766000000001</v>
      </c>
    </row>
    <row r="13757" spans="1:4" x14ac:dyDescent="0.2">
      <c r="A13757" s="1">
        <v>-4.449E+19</v>
      </c>
      <c r="B13757">
        <v>0.44144579</v>
      </c>
      <c r="C13757">
        <f>IFERROR(VLOOKUP($A13757,Sheet2!$A$2:$B$17762,2,FALSE),0)</f>
        <v>0.41384545</v>
      </c>
      <c r="D13757" s="1">
        <f t="shared" si="214"/>
        <v>2.7600340000000001E-2</v>
      </c>
    </row>
    <row r="13758" spans="1:4" x14ac:dyDescent="0.2">
      <c r="A13758" s="1">
        <v>-5.911E+19</v>
      </c>
      <c r="B13758">
        <v>0.44126264999999998</v>
      </c>
      <c r="C13758">
        <f>IFERROR(VLOOKUP($A13758,Sheet2!$A$2:$B$17762,2,FALSE),0)</f>
        <v>0</v>
      </c>
      <c r="D13758" s="1">
        <f t="shared" si="214"/>
        <v>0.44126264999999998</v>
      </c>
    </row>
    <row r="13759" spans="1:4" x14ac:dyDescent="0.2">
      <c r="A13759" t="s">
        <v>5475</v>
      </c>
      <c r="B13759">
        <v>0.44120405000000001</v>
      </c>
      <c r="C13759">
        <f>IFERROR(VLOOKUP($A13759,Sheet2!$A$2:$B$17762,2,FALSE),0)</f>
        <v>0</v>
      </c>
      <c r="D13759" s="1">
        <f t="shared" si="214"/>
        <v>0.44120405000000001</v>
      </c>
    </row>
    <row r="13760" spans="1:4" x14ac:dyDescent="0.2">
      <c r="A13760" t="s">
        <v>5476</v>
      </c>
      <c r="B13760">
        <v>0.38069144999999999</v>
      </c>
      <c r="C13760">
        <f>IFERROR(VLOOKUP($A13760,Sheet2!$A$2:$B$17762,2,FALSE),0)</f>
        <v>0.39971178000000002</v>
      </c>
      <c r="D13760" s="1">
        <f t="shared" si="214"/>
        <v>1.902033000000003E-2</v>
      </c>
    </row>
    <row r="13761" spans="1:4" x14ac:dyDescent="0.2">
      <c r="A13761" t="s">
        <v>5477</v>
      </c>
      <c r="B13761">
        <v>0.37237534</v>
      </c>
      <c r="C13761">
        <f>IFERROR(VLOOKUP($A13761,Sheet2!$A$2:$B$17762,2,FALSE),0)</f>
        <v>0.44128279999999998</v>
      </c>
      <c r="D13761" s="1">
        <f t="shared" si="214"/>
        <v>6.8907459999999976E-2</v>
      </c>
    </row>
    <row r="13762" spans="1:4" x14ac:dyDescent="0.2">
      <c r="A13762" t="s">
        <v>5478</v>
      </c>
      <c r="B13762">
        <v>0.38130290999999999</v>
      </c>
      <c r="C13762">
        <f>IFERROR(VLOOKUP($A13762,Sheet2!$A$2:$B$17762,2,FALSE),0)</f>
        <v>0.40595323999999999</v>
      </c>
      <c r="D13762" s="1">
        <f t="shared" si="214"/>
        <v>2.4650329999999998E-2</v>
      </c>
    </row>
    <row r="13763" spans="1:4" x14ac:dyDescent="0.2">
      <c r="A13763" t="s">
        <v>5479</v>
      </c>
      <c r="B13763">
        <v>0.43980950000000002</v>
      </c>
      <c r="C13763">
        <f>IFERROR(VLOOKUP($A13763,Sheet2!$A$2:$B$17762,2,FALSE),0)</f>
        <v>0</v>
      </c>
      <c r="D13763" s="1">
        <f t="shared" si="214"/>
        <v>0.43980950000000002</v>
      </c>
    </row>
    <row r="13764" spans="1:4" x14ac:dyDescent="0.2">
      <c r="A13764" t="s">
        <v>5480</v>
      </c>
      <c r="B13764">
        <v>0.62</v>
      </c>
      <c r="C13764">
        <f>IFERROR(VLOOKUP($A13764,Sheet2!$A$2:$B$17762,2,FALSE),0)</f>
        <v>0</v>
      </c>
      <c r="D13764" s="1">
        <f t="shared" ref="D13764:D13827" si="215">ABS(B13764-C13764)</f>
        <v>0.62</v>
      </c>
    </row>
    <row r="13765" spans="1:4" x14ac:dyDescent="0.2">
      <c r="A13765" t="s">
        <v>5481</v>
      </c>
      <c r="B13765">
        <v>0.49840000000000001</v>
      </c>
      <c r="C13765">
        <f>IFERROR(VLOOKUP($A13765,Sheet2!$A$2:$B$17762,2,FALSE),0)</f>
        <v>0</v>
      </c>
      <c r="D13765" s="1">
        <f t="shared" si="215"/>
        <v>0.49840000000000001</v>
      </c>
    </row>
    <row r="13766" spans="1:4" x14ac:dyDescent="0.2">
      <c r="A13766" s="1">
        <v>-5.031E+19</v>
      </c>
      <c r="B13766">
        <v>0.45948800000000001</v>
      </c>
      <c r="C13766">
        <f>IFERROR(VLOOKUP($A13766,Sheet2!$A$2:$B$17762,2,FALSE),0)</f>
        <v>0.44123791000000001</v>
      </c>
      <c r="D13766" s="1">
        <f t="shared" si="215"/>
        <v>1.8250089999999997E-2</v>
      </c>
    </row>
    <row r="13767" spans="1:4" x14ac:dyDescent="0.2">
      <c r="A13767" s="1">
        <v>-3.659E+19</v>
      </c>
      <c r="B13767">
        <v>0.44703616000000002</v>
      </c>
      <c r="C13767">
        <f>IFERROR(VLOOKUP($A13767,Sheet2!$A$2:$B$17762,2,FALSE),0)</f>
        <v>0.40619815999999997</v>
      </c>
      <c r="D13767" s="1">
        <f t="shared" si="215"/>
        <v>4.0838000000000041E-2</v>
      </c>
    </row>
    <row r="13768" spans="1:4" x14ac:dyDescent="0.2">
      <c r="A13768" s="1">
        <v>-2.556E+20</v>
      </c>
      <c r="B13768">
        <v>0.3</v>
      </c>
      <c r="C13768">
        <f>IFERROR(VLOOKUP($A13768,Sheet2!$A$2:$B$17762,2,FALSE),0)</f>
        <v>0.52144000000000001</v>
      </c>
      <c r="D13768" s="1">
        <f t="shared" si="215"/>
        <v>0.22144000000000003</v>
      </c>
    </row>
    <row r="13769" spans="1:4" x14ac:dyDescent="0.2">
      <c r="A13769" s="1">
        <v>-1.867E+19</v>
      </c>
      <c r="B13769">
        <v>0.42035727000000001</v>
      </c>
      <c r="C13769">
        <f>IFERROR(VLOOKUP($A13769,Sheet2!$A$2:$B$17762,2,FALSE),0)</f>
        <v>0.45948800000000001</v>
      </c>
      <c r="D13769" s="1">
        <f t="shared" si="215"/>
        <v>3.9130730000000002E-2</v>
      </c>
    </row>
    <row r="13770" spans="1:4" x14ac:dyDescent="0.2">
      <c r="A13770" t="s">
        <v>5482</v>
      </c>
      <c r="B13770">
        <v>0.43451433</v>
      </c>
      <c r="C13770">
        <f>IFERROR(VLOOKUP($A13770,Sheet2!$A$2:$B$17762,2,FALSE),0)</f>
        <v>0</v>
      </c>
      <c r="D13770" s="1">
        <f t="shared" si="215"/>
        <v>0.43451433</v>
      </c>
    </row>
    <row r="13771" spans="1:4" x14ac:dyDescent="0.2">
      <c r="A13771" t="s">
        <v>5483</v>
      </c>
      <c r="B13771">
        <v>0.43904458000000002</v>
      </c>
      <c r="C13771">
        <f>IFERROR(VLOOKUP($A13771,Sheet2!$A$2:$B$17762,2,FALSE),0)</f>
        <v>0</v>
      </c>
      <c r="D13771" s="1">
        <f t="shared" si="215"/>
        <v>0.43904458000000002</v>
      </c>
    </row>
    <row r="13772" spans="1:4" x14ac:dyDescent="0.2">
      <c r="A13772" s="1">
        <v>-2.503E+20</v>
      </c>
      <c r="B13772">
        <v>0.52144000000000001</v>
      </c>
      <c r="C13772">
        <f>IFERROR(VLOOKUP($A13772,Sheet2!$A$2:$B$17762,2,FALSE),0)</f>
        <v>0.44114271999999999</v>
      </c>
      <c r="D13772" s="1">
        <f t="shared" si="215"/>
        <v>8.0297280000000026E-2</v>
      </c>
    </row>
    <row r="13773" spans="1:4" x14ac:dyDescent="0.2">
      <c r="A13773" s="1">
        <v>-8.606E+19</v>
      </c>
      <c r="B13773">
        <v>0.46686080000000002</v>
      </c>
      <c r="C13773">
        <f>IFERROR(VLOOKUP($A13773,Sheet2!$A$2:$B$17762,2,FALSE),0)</f>
        <v>0</v>
      </c>
      <c r="D13773" s="1">
        <f t="shared" si="215"/>
        <v>0.46686080000000002</v>
      </c>
    </row>
    <row r="13774" spans="1:4" x14ac:dyDescent="0.2">
      <c r="A13774" s="1">
        <v>-5.072E+20</v>
      </c>
      <c r="B13774">
        <v>0.42035</v>
      </c>
      <c r="C13774">
        <f>IFERROR(VLOOKUP($A13774,Sheet2!$A$2:$B$17762,2,FALSE),0)</f>
        <v>0.44295327000000001</v>
      </c>
      <c r="D13774" s="1">
        <f t="shared" si="215"/>
        <v>2.2603270000000009E-2</v>
      </c>
    </row>
    <row r="13775" spans="1:4" x14ac:dyDescent="0.2">
      <c r="A13775" s="1">
        <v>-4.743E+20</v>
      </c>
      <c r="B13775">
        <v>0.43756841000000002</v>
      </c>
      <c r="C13775">
        <f>IFERROR(VLOOKUP($A13775,Sheet2!$A$2:$B$17762,2,FALSE),0)</f>
        <v>0.3</v>
      </c>
      <c r="D13775" s="1">
        <f t="shared" si="215"/>
        <v>0.13756841000000003</v>
      </c>
    </row>
    <row r="13776" spans="1:4" x14ac:dyDescent="0.2">
      <c r="A13776" s="1">
        <v>-5.965E+19</v>
      </c>
      <c r="B13776">
        <v>0.38656783</v>
      </c>
      <c r="C13776">
        <f>IFERROR(VLOOKUP($A13776,Sheet2!$A$2:$B$17762,2,FALSE),0)</f>
        <v>0.30682890000000002</v>
      </c>
      <c r="D13776" s="1">
        <f t="shared" si="215"/>
        <v>7.9738929999999986E-2</v>
      </c>
    </row>
    <row r="13777" spans="1:4" x14ac:dyDescent="0.2">
      <c r="A13777" t="s">
        <v>5484</v>
      </c>
      <c r="B13777">
        <v>0.38856918000000001</v>
      </c>
      <c r="C13777">
        <f>IFERROR(VLOOKUP($A13777,Sheet2!$A$2:$B$17762,2,FALSE),0)</f>
        <v>0.34339123999999999</v>
      </c>
      <c r="D13777" s="1">
        <f t="shared" si="215"/>
        <v>4.5177940000000028E-2</v>
      </c>
    </row>
    <row r="13778" spans="1:4" x14ac:dyDescent="0.2">
      <c r="A13778" t="s">
        <v>5485</v>
      </c>
      <c r="B13778">
        <v>0.62</v>
      </c>
      <c r="C13778">
        <f>IFERROR(VLOOKUP($A13778,Sheet2!$A$2:$B$17762,2,FALSE),0)</f>
        <v>0</v>
      </c>
      <c r="D13778" s="1">
        <f t="shared" si="215"/>
        <v>0.62</v>
      </c>
    </row>
    <row r="13779" spans="1:4" x14ac:dyDescent="0.2">
      <c r="A13779" t="s">
        <v>5486</v>
      </c>
      <c r="B13779">
        <v>0.49840000000000001</v>
      </c>
      <c r="C13779">
        <f>IFERROR(VLOOKUP($A13779,Sheet2!$A$2:$B$17762,2,FALSE),0)</f>
        <v>0</v>
      </c>
      <c r="D13779" s="1">
        <f t="shared" si="215"/>
        <v>0.49840000000000001</v>
      </c>
    </row>
    <row r="13780" spans="1:4" x14ac:dyDescent="0.2">
      <c r="A13780" s="1">
        <v>-5.875E+19</v>
      </c>
      <c r="B13780">
        <v>0.45948800000000001</v>
      </c>
      <c r="C13780">
        <f>IFERROR(VLOOKUP($A13780,Sheet2!$A$2:$B$17762,2,FALSE),0)</f>
        <v>0.40468151000000002</v>
      </c>
      <c r="D13780" s="1">
        <f t="shared" si="215"/>
        <v>5.4806489999999985E-2</v>
      </c>
    </row>
    <row r="13781" spans="1:4" x14ac:dyDescent="0.2">
      <c r="A13781" t="s">
        <v>5487</v>
      </c>
      <c r="B13781">
        <v>0.38413619999999998</v>
      </c>
      <c r="C13781">
        <f>IFERROR(VLOOKUP($A13781,Sheet2!$A$2:$B$17762,2,FALSE),0)</f>
        <v>0.43875862999999998</v>
      </c>
      <c r="D13781" s="1">
        <f t="shared" si="215"/>
        <v>5.462243E-2</v>
      </c>
    </row>
    <row r="13782" spans="1:4" x14ac:dyDescent="0.2">
      <c r="A13782" s="1">
        <v>4.8826E+20</v>
      </c>
      <c r="B13782">
        <v>0.40337031000000001</v>
      </c>
      <c r="C13782">
        <f>IFERROR(VLOOKUP($A13782,Sheet2!$A$2:$B$17762,2,FALSE),0)</f>
        <v>0.39795429999999998</v>
      </c>
      <c r="D13782" s="1">
        <f t="shared" si="215"/>
        <v>5.4160100000000266E-3</v>
      </c>
    </row>
    <row r="13783" spans="1:4" x14ac:dyDescent="0.2">
      <c r="A13783" t="s">
        <v>5488</v>
      </c>
      <c r="B13783">
        <v>0.47154219000000003</v>
      </c>
      <c r="C13783">
        <f>IFERROR(VLOOKUP($A13783,Sheet2!$A$2:$B$17762,2,FALSE),0)</f>
        <v>0</v>
      </c>
      <c r="D13783" s="1">
        <f t="shared" si="215"/>
        <v>0.47154219000000003</v>
      </c>
    </row>
    <row r="13784" spans="1:4" x14ac:dyDescent="0.2">
      <c r="A13784" s="1">
        <v>-2.803E+20</v>
      </c>
      <c r="B13784">
        <v>0.38063573000000001</v>
      </c>
      <c r="C13784">
        <f>IFERROR(VLOOKUP($A13784,Sheet2!$A$2:$B$17762,2,FALSE),0)</f>
        <v>0.3</v>
      </c>
      <c r="D13784" s="1">
        <f t="shared" si="215"/>
        <v>8.0635730000000017E-2</v>
      </c>
    </row>
    <row r="13785" spans="1:4" x14ac:dyDescent="0.2">
      <c r="A13785" t="s">
        <v>5489</v>
      </c>
      <c r="B13785">
        <v>0.56471680000000002</v>
      </c>
      <c r="C13785">
        <f>IFERROR(VLOOKUP($A13785,Sheet2!$A$2:$B$17762,2,FALSE),0)</f>
        <v>0</v>
      </c>
      <c r="D13785" s="1">
        <f t="shared" si="215"/>
        <v>0.56471680000000002</v>
      </c>
    </row>
    <row r="13786" spans="1:4" x14ac:dyDescent="0.2">
      <c r="A13786" s="1">
        <v>-2.202E+18</v>
      </c>
      <c r="B13786">
        <v>0.43084303000000002</v>
      </c>
      <c r="C13786">
        <f>IFERROR(VLOOKUP($A13786,Sheet2!$A$2:$B$17762,2,FALSE),0)</f>
        <v>0</v>
      </c>
      <c r="D13786" s="1">
        <f t="shared" si="215"/>
        <v>0.43084303000000002</v>
      </c>
    </row>
    <row r="13787" spans="1:4" x14ac:dyDescent="0.2">
      <c r="A13787" t="s">
        <v>5490</v>
      </c>
      <c r="B13787">
        <v>0.3</v>
      </c>
      <c r="C13787">
        <f>IFERROR(VLOOKUP($A13787,Sheet2!$A$2:$B$17762,2,FALSE),0)</f>
        <v>0</v>
      </c>
      <c r="D13787" s="1">
        <f t="shared" si="215"/>
        <v>0.3</v>
      </c>
    </row>
    <row r="13788" spans="1:4" x14ac:dyDescent="0.2">
      <c r="A13788" t="s">
        <v>5491</v>
      </c>
      <c r="B13788">
        <v>0.39600000000000002</v>
      </c>
      <c r="C13788">
        <f>IFERROR(VLOOKUP($A13788,Sheet2!$A$2:$B$17762,2,FALSE),0)</f>
        <v>0</v>
      </c>
      <c r="D13788" s="1">
        <f t="shared" si="215"/>
        <v>0.39600000000000002</v>
      </c>
    </row>
    <row r="13789" spans="1:4" x14ac:dyDescent="0.2">
      <c r="A13789" s="1">
        <v>5.6343E+20</v>
      </c>
      <c r="B13789">
        <v>0.42671999999999999</v>
      </c>
      <c r="C13789">
        <f>IFERROR(VLOOKUP($A13789,Sheet2!$A$2:$B$17762,2,FALSE),0)</f>
        <v>0</v>
      </c>
      <c r="D13789" s="1">
        <f t="shared" si="215"/>
        <v>0.42671999999999999</v>
      </c>
    </row>
    <row r="13790" spans="1:4" x14ac:dyDescent="0.2">
      <c r="A13790" s="1">
        <v>-3.176E+18</v>
      </c>
      <c r="B13790">
        <v>0.43655040000000001</v>
      </c>
      <c r="C13790">
        <f>IFERROR(VLOOKUP($A13790,Sheet2!$A$2:$B$17762,2,FALSE),0)</f>
        <v>0.39600000000000002</v>
      </c>
      <c r="D13790" s="1">
        <f t="shared" si="215"/>
        <v>4.0550399999999986E-2</v>
      </c>
    </row>
    <row r="13791" spans="1:4" x14ac:dyDescent="0.2">
      <c r="A13791" s="1">
        <v>2.6622E+20</v>
      </c>
      <c r="B13791">
        <v>0.57741184000000001</v>
      </c>
      <c r="C13791">
        <f>IFERROR(VLOOKUP($A13791,Sheet2!$A$2:$B$17762,2,FALSE),0)</f>
        <v>0.59884402000000003</v>
      </c>
      <c r="D13791" s="1">
        <f t="shared" si="215"/>
        <v>2.1432180000000023E-2</v>
      </c>
    </row>
    <row r="13792" spans="1:4" x14ac:dyDescent="0.2">
      <c r="A13792" s="1">
        <v>-5.71E+19</v>
      </c>
      <c r="B13792">
        <v>0.62</v>
      </c>
      <c r="C13792">
        <f>IFERROR(VLOOKUP($A13792,Sheet2!$A$2:$B$17762,2,FALSE),0)</f>
        <v>0.49840000000000001</v>
      </c>
      <c r="D13792" s="1">
        <f t="shared" si="215"/>
        <v>0.12159999999999999</v>
      </c>
    </row>
    <row r="13793" spans="1:4" x14ac:dyDescent="0.2">
      <c r="A13793" s="1">
        <v>-6.568E+19</v>
      </c>
      <c r="B13793">
        <v>0.49840000000000001</v>
      </c>
      <c r="C13793">
        <f>IFERROR(VLOOKUP($A13793,Sheet2!$A$2:$B$17762,2,FALSE),0)</f>
        <v>0.46686080000000002</v>
      </c>
      <c r="D13793" s="1">
        <f t="shared" si="215"/>
        <v>3.1539199999999989E-2</v>
      </c>
    </row>
    <row r="13794" spans="1:4" x14ac:dyDescent="0.2">
      <c r="A13794" s="1">
        <v>-6.699E+20</v>
      </c>
      <c r="B13794">
        <v>0.45948800000000001</v>
      </c>
      <c r="C13794">
        <f>IFERROR(VLOOKUP($A13794,Sheet2!$A$2:$B$17762,2,FALSE),0)</f>
        <v>0</v>
      </c>
      <c r="D13794" s="1">
        <f t="shared" si="215"/>
        <v>0.45948800000000001</v>
      </c>
    </row>
    <row r="13795" spans="1:4" x14ac:dyDescent="0.2">
      <c r="A13795" t="s">
        <v>5492</v>
      </c>
      <c r="B13795">
        <v>0.44703616000000002</v>
      </c>
      <c r="C13795">
        <f>IFERROR(VLOOKUP($A13795,Sheet2!$A$2:$B$17762,2,FALSE),0)</f>
        <v>0</v>
      </c>
      <c r="D13795" s="1">
        <f t="shared" si="215"/>
        <v>0.44703616000000002</v>
      </c>
    </row>
    <row r="13796" spans="1:4" x14ac:dyDescent="0.2">
      <c r="A13796" s="1">
        <v>6.4311000000000007E+20</v>
      </c>
      <c r="B13796">
        <v>0.44305157000000001</v>
      </c>
      <c r="C13796">
        <f>IFERROR(VLOOKUP($A13796,Sheet2!$A$2:$B$17762,2,FALSE),0)</f>
        <v>0.40689064000000003</v>
      </c>
      <c r="D13796" s="1">
        <f t="shared" si="215"/>
        <v>3.616092999999998E-2</v>
      </c>
    </row>
    <row r="13797" spans="1:4" x14ac:dyDescent="0.2">
      <c r="A13797" s="1">
        <v>-9.082E+19</v>
      </c>
      <c r="B13797">
        <v>0.62</v>
      </c>
      <c r="C13797">
        <f>IFERROR(VLOOKUP($A13797,Sheet2!$A$2:$B$17762,2,FALSE),0)</f>
        <v>0.62</v>
      </c>
      <c r="D13797" s="1">
        <f t="shared" si="215"/>
        <v>0</v>
      </c>
    </row>
    <row r="13798" spans="1:4" x14ac:dyDescent="0.2">
      <c r="A13798" s="1">
        <v>-5.681E+18</v>
      </c>
      <c r="B13798">
        <v>0.49840000000000001</v>
      </c>
      <c r="C13798">
        <f>IFERROR(VLOOKUP($A13798,Sheet2!$A$2:$B$17762,2,FALSE),0)</f>
        <v>0</v>
      </c>
      <c r="D13798" s="1">
        <f t="shared" si="215"/>
        <v>0.49840000000000001</v>
      </c>
    </row>
    <row r="13799" spans="1:4" x14ac:dyDescent="0.2">
      <c r="A13799" s="1">
        <v>-8.433E+19</v>
      </c>
      <c r="B13799">
        <v>0.45948800000000001</v>
      </c>
      <c r="C13799">
        <f>IFERROR(VLOOKUP($A13799,Sheet2!$A$2:$B$17762,2,FALSE),0)</f>
        <v>0.27050172</v>
      </c>
      <c r="D13799" s="1">
        <f t="shared" si="215"/>
        <v>0.18898628000000001</v>
      </c>
    </row>
    <row r="13800" spans="1:4" x14ac:dyDescent="0.2">
      <c r="A13800" s="1">
        <v>-1.145E+20</v>
      </c>
      <c r="B13800">
        <v>0.44703616000000002</v>
      </c>
      <c r="C13800">
        <f>IFERROR(VLOOKUP($A13800,Sheet2!$A$2:$B$17762,2,FALSE),0)</f>
        <v>0.43518079999999998</v>
      </c>
      <c r="D13800" s="1">
        <f t="shared" si="215"/>
        <v>1.1855360000000037E-2</v>
      </c>
    </row>
    <row r="13801" spans="1:4" x14ac:dyDescent="0.2">
      <c r="A13801" t="s">
        <v>5493</v>
      </c>
      <c r="B13801">
        <v>0.27232769000000001</v>
      </c>
      <c r="C13801">
        <f>IFERROR(VLOOKUP($A13801,Sheet2!$A$2:$B$17762,2,FALSE),0)</f>
        <v>0.3</v>
      </c>
      <c r="D13801" s="1">
        <f t="shared" si="215"/>
        <v>2.7672309999999978E-2</v>
      </c>
    </row>
    <row r="13802" spans="1:4" x14ac:dyDescent="0.2">
      <c r="A13802" s="1">
        <v>-6.923E+18</v>
      </c>
      <c r="B13802">
        <v>0.42232387999999998</v>
      </c>
      <c r="C13802">
        <f>IFERROR(VLOOKUP($A13802,Sheet2!$A$2:$B$17762,2,FALSE),0)</f>
        <v>0.44658220999999998</v>
      </c>
      <c r="D13802" s="1">
        <f t="shared" si="215"/>
        <v>2.4258329999999995E-2</v>
      </c>
    </row>
    <row r="13803" spans="1:4" x14ac:dyDescent="0.2">
      <c r="A13803" t="s">
        <v>5494</v>
      </c>
      <c r="B13803">
        <v>0.52144000000000001</v>
      </c>
      <c r="C13803">
        <f>IFERROR(VLOOKUP($A13803,Sheet2!$A$2:$B$17762,2,FALSE),0)</f>
        <v>0</v>
      </c>
      <c r="D13803" s="1">
        <f t="shared" si="215"/>
        <v>0.52144000000000001</v>
      </c>
    </row>
    <row r="13804" spans="1:4" x14ac:dyDescent="0.2">
      <c r="A13804" t="s">
        <v>5495</v>
      </c>
      <c r="B13804">
        <v>0.62</v>
      </c>
      <c r="C13804">
        <f>IFERROR(VLOOKUP($A13804,Sheet2!$A$2:$B$17762,2,FALSE),0)</f>
        <v>0</v>
      </c>
      <c r="D13804" s="1">
        <f t="shared" si="215"/>
        <v>0.62</v>
      </c>
    </row>
    <row r="13805" spans="1:4" x14ac:dyDescent="0.2">
      <c r="A13805" t="s">
        <v>5496</v>
      </c>
      <c r="B13805">
        <v>0.49840000000000001</v>
      </c>
      <c r="C13805">
        <f>IFERROR(VLOOKUP($A13805,Sheet2!$A$2:$B$17762,2,FALSE),0)</f>
        <v>0</v>
      </c>
      <c r="D13805" s="1">
        <f t="shared" si="215"/>
        <v>0.49840000000000001</v>
      </c>
    </row>
    <row r="13806" spans="1:4" x14ac:dyDescent="0.2">
      <c r="A13806" s="1">
        <v>-3.826E+19</v>
      </c>
      <c r="B13806">
        <v>0.45948800000000001</v>
      </c>
      <c r="C13806">
        <f>IFERROR(VLOOKUP($A13806,Sheet2!$A$2:$B$17762,2,FALSE),0)</f>
        <v>0.39600000000000002</v>
      </c>
      <c r="D13806" s="1">
        <f t="shared" si="215"/>
        <v>6.3487999999999989E-2</v>
      </c>
    </row>
    <row r="13807" spans="1:4" x14ac:dyDescent="0.2">
      <c r="A13807" s="1">
        <v>-6.357E+19</v>
      </c>
      <c r="B13807">
        <v>0.44703616000000002</v>
      </c>
      <c r="C13807">
        <f>IFERROR(VLOOKUP($A13807,Sheet2!$A$2:$B$17762,2,FALSE),0)</f>
        <v>0</v>
      </c>
      <c r="D13807" s="1">
        <f t="shared" si="215"/>
        <v>0.44703616000000002</v>
      </c>
    </row>
    <row r="13808" spans="1:4" x14ac:dyDescent="0.2">
      <c r="A13808" s="1">
        <v>-5.103E+18</v>
      </c>
      <c r="B13808">
        <v>0.44305157000000001</v>
      </c>
      <c r="C13808">
        <f>IFERROR(VLOOKUP($A13808,Sheet2!$A$2:$B$17762,2,FALSE),0)</f>
        <v>0</v>
      </c>
      <c r="D13808" s="1">
        <f t="shared" si="215"/>
        <v>0.44305157000000001</v>
      </c>
    </row>
    <row r="13809" spans="1:4" x14ac:dyDescent="0.2">
      <c r="A13809" s="1">
        <v>1.432E+20</v>
      </c>
      <c r="B13809">
        <v>0.44177650000000002</v>
      </c>
      <c r="C13809">
        <f>IFERROR(VLOOKUP($A13809,Sheet2!$A$2:$B$17762,2,FALSE),0)</f>
        <v>0.3</v>
      </c>
      <c r="D13809" s="1">
        <f t="shared" si="215"/>
        <v>0.14177650000000003</v>
      </c>
    </row>
    <row r="13810" spans="1:4" x14ac:dyDescent="0.2">
      <c r="A13810" s="1">
        <v>-6.83E+20</v>
      </c>
      <c r="B13810">
        <v>0.3</v>
      </c>
      <c r="C13810">
        <f>IFERROR(VLOOKUP($A13810,Sheet2!$A$2:$B$17762,2,FALSE),0)</f>
        <v>0</v>
      </c>
      <c r="D13810" s="1">
        <f t="shared" si="215"/>
        <v>0.3</v>
      </c>
    </row>
    <row r="13811" spans="1:4" x14ac:dyDescent="0.2">
      <c r="A13811" s="1">
        <v>8.88E+20</v>
      </c>
      <c r="B13811">
        <v>0.42066326999999998</v>
      </c>
      <c r="C13811">
        <f>IFERROR(VLOOKUP($A13811,Sheet2!$A$2:$B$17762,2,FALSE),0)</f>
        <v>0.44703616000000002</v>
      </c>
      <c r="D13811" s="1">
        <f t="shared" si="215"/>
        <v>2.6372890000000038E-2</v>
      </c>
    </row>
    <row r="13812" spans="1:4" x14ac:dyDescent="0.2">
      <c r="A13812" s="1">
        <v>1.7331E+20</v>
      </c>
      <c r="B13812">
        <v>0.3</v>
      </c>
      <c r="C13812">
        <f>IFERROR(VLOOKUP($A13812,Sheet2!$A$2:$B$17762,2,FALSE),0)</f>
        <v>0</v>
      </c>
      <c r="D13812" s="1">
        <f t="shared" si="215"/>
        <v>0.3</v>
      </c>
    </row>
    <row r="13813" spans="1:4" x14ac:dyDescent="0.2">
      <c r="A13813" t="s">
        <v>5497</v>
      </c>
      <c r="B13813">
        <v>0.39600000000000002</v>
      </c>
      <c r="C13813">
        <f>IFERROR(VLOOKUP($A13813,Sheet2!$A$2:$B$17762,2,FALSE),0)</f>
        <v>0</v>
      </c>
      <c r="D13813" s="1">
        <f t="shared" si="215"/>
        <v>0.39600000000000002</v>
      </c>
    </row>
    <row r="13814" spans="1:4" x14ac:dyDescent="0.2">
      <c r="A13814" s="1">
        <v>-6.845E+18</v>
      </c>
      <c r="B13814">
        <v>0.42671999999999999</v>
      </c>
      <c r="C13814">
        <f>IFERROR(VLOOKUP($A13814,Sheet2!$A$2:$B$17762,2,FALSE),0)</f>
        <v>0</v>
      </c>
      <c r="D13814" s="1">
        <f t="shared" si="215"/>
        <v>0.42671999999999999</v>
      </c>
    </row>
    <row r="13815" spans="1:4" x14ac:dyDescent="0.2">
      <c r="A13815" s="1">
        <v>-9.189E+19</v>
      </c>
      <c r="B13815">
        <v>0.43655040000000001</v>
      </c>
      <c r="C13815">
        <f>IFERROR(VLOOKUP($A13815,Sheet2!$A$2:$B$17762,2,FALSE),0)</f>
        <v>0.44096671999999998</v>
      </c>
      <c r="D13815" s="1">
        <f t="shared" si="215"/>
        <v>4.4163199999999736E-3</v>
      </c>
    </row>
    <row r="13816" spans="1:4" x14ac:dyDescent="0.2">
      <c r="A13816" s="1">
        <v>-7.627E+18</v>
      </c>
      <c r="B13816">
        <v>0.47540095999999998</v>
      </c>
      <c r="C13816">
        <f>IFERROR(VLOOKUP($A13816,Sheet2!$A$2:$B$17762,2,FALSE),0)</f>
        <v>0.44233706</v>
      </c>
      <c r="D13816" s="1">
        <f t="shared" si="215"/>
        <v>3.3063899999999979E-2</v>
      </c>
    </row>
    <row r="13817" spans="1:4" x14ac:dyDescent="0.2">
      <c r="A13817" s="1">
        <v>-1.064E+19</v>
      </c>
      <c r="B13817">
        <v>0.55707887</v>
      </c>
      <c r="C13817">
        <f>IFERROR(VLOOKUP($A13817,Sheet2!$A$2:$B$17762,2,FALSE),0)</f>
        <v>0.61735262000000002</v>
      </c>
      <c r="D13817" s="1">
        <f t="shared" si="215"/>
        <v>6.0273750000000015E-2</v>
      </c>
    </row>
    <row r="13818" spans="1:4" x14ac:dyDescent="0.2">
      <c r="A13818" s="1">
        <v>-4.538E+19</v>
      </c>
      <c r="B13818">
        <v>0.46645540000000002</v>
      </c>
      <c r="C13818">
        <f>IFERROR(VLOOKUP($A13818,Sheet2!$A$2:$B$17762,2,FALSE),0)</f>
        <v>0.45380825000000002</v>
      </c>
      <c r="D13818" s="1">
        <f t="shared" si="215"/>
        <v>1.2647149999999996E-2</v>
      </c>
    </row>
    <row r="13819" spans="1:4" x14ac:dyDescent="0.2">
      <c r="A13819" s="1">
        <v>-7.247E+19</v>
      </c>
      <c r="B13819">
        <v>0.40358687999999998</v>
      </c>
      <c r="C13819">
        <f>IFERROR(VLOOKUP($A13819,Sheet2!$A$2:$B$17762,2,FALSE),0)</f>
        <v>0.38118033000000001</v>
      </c>
      <c r="D13819" s="1">
        <f t="shared" si="215"/>
        <v>2.240654999999997E-2</v>
      </c>
    </row>
    <row r="13820" spans="1:4" x14ac:dyDescent="0.2">
      <c r="A13820" s="1">
        <v>7.6599000000000007E+20</v>
      </c>
      <c r="B13820">
        <v>0.52144000000000001</v>
      </c>
      <c r="C13820">
        <f>IFERROR(VLOOKUP($A13820,Sheet2!$A$2:$B$17762,2,FALSE),0)</f>
        <v>0.53526399999999996</v>
      </c>
      <c r="D13820" s="1">
        <f t="shared" si="215"/>
        <v>1.3823999999999947E-2</v>
      </c>
    </row>
    <row r="13821" spans="1:4" x14ac:dyDescent="0.2">
      <c r="A13821" s="1">
        <v>-4.043E+20</v>
      </c>
      <c r="B13821">
        <v>0.46686080000000002</v>
      </c>
      <c r="C13821">
        <f>IFERROR(VLOOKUP($A13821,Sheet2!$A$2:$B$17762,2,FALSE),0)</f>
        <v>0.47032447999999999</v>
      </c>
      <c r="D13821" s="1">
        <f t="shared" si="215"/>
        <v>3.463679999999969E-3</v>
      </c>
    </row>
    <row r="13822" spans="1:4" x14ac:dyDescent="0.2">
      <c r="A13822" s="1">
        <v>1.1503E+19</v>
      </c>
      <c r="B13822">
        <v>0.3</v>
      </c>
      <c r="C13822">
        <f>IFERROR(VLOOKUP($A13822,Sheet2!$A$2:$B$17762,2,FALSE),0)</f>
        <v>0</v>
      </c>
      <c r="D13822" s="1">
        <f t="shared" si="215"/>
        <v>0.3</v>
      </c>
    </row>
    <row r="13823" spans="1:4" x14ac:dyDescent="0.2">
      <c r="A13823" t="s">
        <v>5498</v>
      </c>
      <c r="B13823">
        <v>0.62</v>
      </c>
      <c r="C13823">
        <f>IFERROR(VLOOKUP($A13823,Sheet2!$A$2:$B$17762,2,FALSE),0)</f>
        <v>0.62</v>
      </c>
      <c r="D13823" s="1">
        <f t="shared" si="215"/>
        <v>0</v>
      </c>
    </row>
    <row r="13824" spans="1:4" x14ac:dyDescent="0.2">
      <c r="A13824" s="1">
        <v>-8.326E+19</v>
      </c>
      <c r="B13824">
        <v>0.49840000000000001</v>
      </c>
      <c r="C13824">
        <f>IFERROR(VLOOKUP($A13824,Sheet2!$A$2:$B$17762,2,FALSE),0)</f>
        <v>0.43655040000000001</v>
      </c>
      <c r="D13824" s="1">
        <f t="shared" si="215"/>
        <v>6.1849600000000005E-2</v>
      </c>
    </row>
    <row r="13825" spans="1:4" x14ac:dyDescent="0.2">
      <c r="A13825" s="1">
        <v>-6.734E+19</v>
      </c>
      <c r="B13825">
        <v>0.45948800000000001</v>
      </c>
      <c r="C13825">
        <f>IFERROR(VLOOKUP($A13825,Sheet2!$A$2:$B$17762,2,FALSE),0)</f>
        <v>0.25272721999999997</v>
      </c>
      <c r="D13825" s="1">
        <f t="shared" si="215"/>
        <v>0.20676078000000003</v>
      </c>
    </row>
    <row r="13826" spans="1:4" x14ac:dyDescent="0.2">
      <c r="A13826" s="1">
        <v>-2.005E+19</v>
      </c>
      <c r="B13826">
        <v>0.44703616000000002</v>
      </c>
      <c r="C13826">
        <f>IFERROR(VLOOKUP($A13826,Sheet2!$A$2:$B$17762,2,FALSE),0)</f>
        <v>0.44305157000000001</v>
      </c>
      <c r="D13826" s="1">
        <f t="shared" si="215"/>
        <v>3.9845900000000101E-3</v>
      </c>
    </row>
    <row r="13827" spans="1:4" x14ac:dyDescent="0.2">
      <c r="A13827" t="s">
        <v>5499</v>
      </c>
      <c r="B13827">
        <v>0.44305157000000001</v>
      </c>
      <c r="C13827">
        <f>IFERROR(VLOOKUP($A13827,Sheet2!$A$2:$B$17762,2,FALSE),0)</f>
        <v>0</v>
      </c>
      <c r="D13827" s="1">
        <f t="shared" si="215"/>
        <v>0.44305157000000001</v>
      </c>
    </row>
    <row r="13828" spans="1:4" x14ac:dyDescent="0.2">
      <c r="A13828" s="1">
        <v>-3.345E+19</v>
      </c>
      <c r="B13828">
        <v>0.40977607999999999</v>
      </c>
      <c r="C13828">
        <f>IFERROR(VLOOKUP($A13828,Sheet2!$A$2:$B$17762,2,FALSE),0)</f>
        <v>0.63993986999999997</v>
      </c>
      <c r="D13828" s="1">
        <f t="shared" ref="D13828:D13891" si="216">ABS(B13828-C13828)</f>
        <v>0.23016378999999998</v>
      </c>
    </row>
    <row r="13829" spans="1:4" x14ac:dyDescent="0.2">
      <c r="A13829" s="1">
        <v>5.192E+20</v>
      </c>
      <c r="B13829">
        <v>0.46655360000000001</v>
      </c>
      <c r="C13829">
        <f>IFERROR(VLOOKUP($A13829,Sheet2!$A$2:$B$17762,2,FALSE),0)</f>
        <v>0</v>
      </c>
      <c r="D13829" s="1">
        <f t="shared" si="216"/>
        <v>0.46655360000000001</v>
      </c>
    </row>
    <row r="13830" spans="1:4" x14ac:dyDescent="0.2">
      <c r="A13830" t="s">
        <v>5500</v>
      </c>
      <c r="B13830">
        <v>0.62</v>
      </c>
      <c r="C13830">
        <f>IFERROR(VLOOKUP($A13830,Sheet2!$A$2:$B$17762,2,FALSE),0)</f>
        <v>0</v>
      </c>
      <c r="D13830" s="1">
        <f t="shared" si="216"/>
        <v>0.62</v>
      </c>
    </row>
    <row r="13831" spans="1:4" x14ac:dyDescent="0.2">
      <c r="A13831" s="1">
        <v>8.2751000000000007E+20</v>
      </c>
      <c r="B13831">
        <v>0.49840000000000001</v>
      </c>
      <c r="C13831">
        <f>IFERROR(VLOOKUP($A13831,Sheet2!$A$2:$B$17762,2,FALSE),0)</f>
        <v>0</v>
      </c>
      <c r="D13831" s="1">
        <f t="shared" si="216"/>
        <v>0.49840000000000001</v>
      </c>
    </row>
    <row r="13832" spans="1:4" x14ac:dyDescent="0.2">
      <c r="A13832" t="s">
        <v>5501</v>
      </c>
      <c r="B13832">
        <v>0.45948800000000001</v>
      </c>
      <c r="C13832">
        <f>IFERROR(VLOOKUP($A13832,Sheet2!$A$2:$B$17762,2,FALSE),0)</f>
        <v>0</v>
      </c>
      <c r="D13832" s="1">
        <f t="shared" si="216"/>
        <v>0.45948800000000001</v>
      </c>
    </row>
    <row r="13833" spans="1:4" x14ac:dyDescent="0.2">
      <c r="A13833" s="1">
        <v>-8.661E+19</v>
      </c>
      <c r="B13833">
        <v>0.44703616000000002</v>
      </c>
      <c r="C13833">
        <f>IFERROR(VLOOKUP($A13833,Sheet2!$A$2:$B$17762,2,FALSE),0)</f>
        <v>0</v>
      </c>
      <c r="D13833" s="1">
        <f t="shared" si="216"/>
        <v>0.44703616000000002</v>
      </c>
    </row>
    <row r="13834" spans="1:4" x14ac:dyDescent="0.2">
      <c r="A13834" s="1">
        <v>-2.158E+19</v>
      </c>
      <c r="B13834">
        <v>0.44305157000000001</v>
      </c>
      <c r="C13834">
        <f>IFERROR(VLOOKUP($A13834,Sheet2!$A$2:$B$17762,2,FALSE),0)</f>
        <v>0.62</v>
      </c>
      <c r="D13834" s="1">
        <f t="shared" si="216"/>
        <v>0.17694842999999999</v>
      </c>
    </row>
    <row r="13835" spans="1:4" x14ac:dyDescent="0.2">
      <c r="A13835" s="1">
        <v>-5.293E+20</v>
      </c>
      <c r="B13835">
        <v>0.44177650000000002</v>
      </c>
      <c r="C13835">
        <f>IFERROR(VLOOKUP($A13835,Sheet2!$A$2:$B$17762,2,FALSE),0)</f>
        <v>0</v>
      </c>
      <c r="D13835" s="1">
        <f t="shared" si="216"/>
        <v>0.44177650000000002</v>
      </c>
    </row>
    <row r="13836" spans="1:4" x14ac:dyDescent="0.2">
      <c r="A13836" t="s">
        <v>5502</v>
      </c>
      <c r="B13836">
        <v>0.44136848000000001</v>
      </c>
      <c r="C13836">
        <f>IFERROR(VLOOKUP($A13836,Sheet2!$A$2:$B$17762,2,FALSE),0)</f>
        <v>0.44189376000000002</v>
      </c>
      <c r="D13836" s="1">
        <f t="shared" si="216"/>
        <v>5.2528000000001684E-4</v>
      </c>
    </row>
    <row r="13837" spans="1:4" x14ac:dyDescent="0.2">
      <c r="A13837" s="1">
        <v>2.3948E+20</v>
      </c>
      <c r="B13837">
        <v>0.3</v>
      </c>
      <c r="C13837">
        <f>IFERROR(VLOOKUP($A13837,Sheet2!$A$2:$B$17762,2,FALSE),0)</f>
        <v>0.179424</v>
      </c>
      <c r="D13837" s="1">
        <f t="shared" si="216"/>
        <v>0.12057599999999999</v>
      </c>
    </row>
    <row r="13838" spans="1:4" x14ac:dyDescent="0.2">
      <c r="A13838" t="s">
        <v>5503</v>
      </c>
      <c r="B13838">
        <v>0.39600000000000002</v>
      </c>
      <c r="C13838">
        <f>IFERROR(VLOOKUP($A13838,Sheet2!$A$2:$B$17762,2,FALSE),0)</f>
        <v>0.57355383999999998</v>
      </c>
      <c r="D13838" s="1">
        <f t="shared" si="216"/>
        <v>0.17755383999999996</v>
      </c>
    </row>
    <row r="13839" spans="1:4" x14ac:dyDescent="0.2">
      <c r="A13839" s="1">
        <v>-3.116E+19</v>
      </c>
      <c r="B13839">
        <v>0.62</v>
      </c>
      <c r="C13839">
        <f>IFERROR(VLOOKUP($A13839,Sheet2!$A$2:$B$17762,2,FALSE),0)</f>
        <v>0.76112000000000002</v>
      </c>
      <c r="D13839" s="1">
        <f t="shared" si="216"/>
        <v>0.14112000000000002</v>
      </c>
    </row>
    <row r="13840" spans="1:4" x14ac:dyDescent="0.2">
      <c r="A13840" t="s">
        <v>5504</v>
      </c>
      <c r="B13840">
        <v>0.49840000000000001</v>
      </c>
      <c r="C13840">
        <f>IFERROR(VLOOKUP($A13840,Sheet2!$A$2:$B$17762,2,FALSE),0)</f>
        <v>0.49655680000000002</v>
      </c>
      <c r="D13840" s="1">
        <f t="shared" si="216"/>
        <v>1.8431999999999893E-3</v>
      </c>
    </row>
    <row r="13841" spans="1:4" x14ac:dyDescent="0.2">
      <c r="A13841" s="1">
        <v>-7.997E+20</v>
      </c>
      <c r="B13841">
        <v>0.45948800000000001</v>
      </c>
      <c r="C13841">
        <f>IFERROR(VLOOKUP($A13841,Sheet2!$A$2:$B$17762,2,FALSE),0)</f>
        <v>0.47719747000000001</v>
      </c>
      <c r="D13841" s="1">
        <f t="shared" si="216"/>
        <v>1.7709470000000005E-2</v>
      </c>
    </row>
    <row r="13842" spans="1:4" x14ac:dyDescent="0.2">
      <c r="A13842" s="1">
        <v>-2.711E+20</v>
      </c>
      <c r="B13842">
        <v>0.56504642999999999</v>
      </c>
      <c r="C13842">
        <f>IFERROR(VLOOKUP($A13842,Sheet2!$A$2:$B$17762,2,FALSE),0)</f>
        <v>0.40854575999999998</v>
      </c>
      <c r="D13842" s="1">
        <f t="shared" si="216"/>
        <v>0.15650067000000001</v>
      </c>
    </row>
    <row r="13843" spans="1:4" x14ac:dyDescent="0.2">
      <c r="A13843" t="s">
        <v>5505</v>
      </c>
      <c r="B13843">
        <v>0.42734379</v>
      </c>
      <c r="C13843">
        <f>IFERROR(VLOOKUP($A13843,Sheet2!$A$2:$B$17762,2,FALSE),0)</f>
        <v>0</v>
      </c>
      <c r="D13843" s="1">
        <f t="shared" si="216"/>
        <v>0.42734379</v>
      </c>
    </row>
    <row r="13844" spans="1:4" x14ac:dyDescent="0.2">
      <c r="A13844" s="1">
        <v>-2.618E+19</v>
      </c>
      <c r="B13844">
        <v>0.43675001000000002</v>
      </c>
      <c r="C13844">
        <f>IFERROR(VLOOKUP($A13844,Sheet2!$A$2:$B$17762,2,FALSE),0)</f>
        <v>0</v>
      </c>
      <c r="D13844" s="1">
        <f t="shared" si="216"/>
        <v>0.43675001000000002</v>
      </c>
    </row>
    <row r="13845" spans="1:4" x14ac:dyDescent="0.2">
      <c r="A13845" s="1">
        <v>-2.781E+19</v>
      </c>
      <c r="B13845">
        <v>0.58633214</v>
      </c>
      <c r="C13845">
        <f>IFERROR(VLOOKUP($A13845,Sheet2!$A$2:$B$17762,2,FALSE),0)</f>
        <v>0.61508355999999997</v>
      </c>
      <c r="D13845" s="1">
        <f t="shared" si="216"/>
        <v>2.8751419999999972E-2</v>
      </c>
    </row>
    <row r="13846" spans="1:4" x14ac:dyDescent="0.2">
      <c r="A13846" s="1">
        <v>-1.761E+18</v>
      </c>
      <c r="B13846">
        <v>0.47648673000000002</v>
      </c>
      <c r="C13846">
        <f>IFERROR(VLOOKUP($A13846,Sheet2!$A$2:$B$17762,2,FALSE),0)</f>
        <v>0.47404119</v>
      </c>
      <c r="D13846" s="1">
        <f t="shared" si="216"/>
        <v>2.4455400000000238E-3</v>
      </c>
    </row>
    <row r="13847" spans="1:4" x14ac:dyDescent="0.2">
      <c r="A13847" s="1">
        <v>-8.847E+18</v>
      </c>
      <c r="B13847">
        <v>0.63527286999999999</v>
      </c>
      <c r="C13847">
        <f>IFERROR(VLOOKUP($A13847,Sheet2!$A$2:$B$17762,2,FALSE),0)</f>
        <v>0.52940922000000001</v>
      </c>
      <c r="D13847" s="1">
        <f t="shared" si="216"/>
        <v>0.10586364999999998</v>
      </c>
    </row>
    <row r="13848" spans="1:4" x14ac:dyDescent="0.2">
      <c r="A13848" s="1">
        <v>-7.199E+19</v>
      </c>
      <c r="B13848">
        <v>0.8</v>
      </c>
      <c r="C13848">
        <f>IFERROR(VLOOKUP($A13848,Sheet2!$A$2:$B$17762,2,FALSE),0)</f>
        <v>0.44305157000000001</v>
      </c>
      <c r="D13848" s="1">
        <f t="shared" si="216"/>
        <v>0.35694843000000004</v>
      </c>
    </row>
    <row r="13849" spans="1:4" x14ac:dyDescent="0.2">
      <c r="A13849" s="1">
        <v>-8.16E+19</v>
      </c>
      <c r="B13849">
        <v>0.62</v>
      </c>
      <c r="C13849">
        <f>IFERROR(VLOOKUP($A13849,Sheet2!$A$2:$B$17762,2,FALSE),0)</f>
        <v>0</v>
      </c>
      <c r="D13849" s="1">
        <f t="shared" si="216"/>
        <v>0.62</v>
      </c>
    </row>
    <row r="13850" spans="1:4" x14ac:dyDescent="0.2">
      <c r="A13850" s="1">
        <v>-4.395E+19</v>
      </c>
      <c r="B13850">
        <v>0.49840000000000001</v>
      </c>
      <c r="C13850">
        <f>IFERROR(VLOOKUP($A13850,Sheet2!$A$2:$B$17762,2,FALSE),0)</f>
        <v>0</v>
      </c>
      <c r="D13850" s="1">
        <f t="shared" si="216"/>
        <v>0.49840000000000001</v>
      </c>
    </row>
    <row r="13851" spans="1:4" x14ac:dyDescent="0.2">
      <c r="A13851" s="1">
        <v>1.7536E+20</v>
      </c>
      <c r="B13851">
        <v>0.45948800000000001</v>
      </c>
      <c r="C13851">
        <f>IFERROR(VLOOKUP($A13851,Sheet2!$A$2:$B$17762,2,FALSE),0)</f>
        <v>0</v>
      </c>
      <c r="D13851" s="1">
        <f t="shared" si="216"/>
        <v>0.45948800000000001</v>
      </c>
    </row>
    <row r="13852" spans="1:4" x14ac:dyDescent="0.2">
      <c r="A13852" t="s">
        <v>5506</v>
      </c>
      <c r="B13852">
        <v>0.44703616000000002</v>
      </c>
      <c r="C13852">
        <f>IFERROR(VLOOKUP($A13852,Sheet2!$A$2:$B$17762,2,FALSE),0)</f>
        <v>0</v>
      </c>
      <c r="D13852" s="1">
        <f t="shared" si="216"/>
        <v>0.44703616000000002</v>
      </c>
    </row>
    <row r="13853" spans="1:4" x14ac:dyDescent="0.2">
      <c r="A13853" s="1">
        <v>2.7216E+20</v>
      </c>
      <c r="B13853">
        <v>0.44305157000000001</v>
      </c>
      <c r="C13853">
        <f>IFERROR(VLOOKUP($A13853,Sheet2!$A$2:$B$17762,2,FALSE),0)</f>
        <v>0</v>
      </c>
      <c r="D13853" s="1">
        <f t="shared" si="216"/>
        <v>0.44305157000000001</v>
      </c>
    </row>
    <row r="13854" spans="1:4" x14ac:dyDescent="0.2">
      <c r="A13854" s="1">
        <v>-2.316E+19</v>
      </c>
      <c r="B13854">
        <v>0.52144000000000001</v>
      </c>
      <c r="C13854">
        <f>IFERROR(VLOOKUP($A13854,Sheet2!$A$2:$B$17762,2,FALSE),0)</f>
        <v>0.45948800000000001</v>
      </c>
      <c r="D13854" s="1">
        <f t="shared" si="216"/>
        <v>6.1952000000000007E-2</v>
      </c>
    </row>
    <row r="13855" spans="1:4" x14ac:dyDescent="0.2">
      <c r="A13855" s="1">
        <v>-5.086E+18</v>
      </c>
      <c r="B13855">
        <v>0.46686080000000002</v>
      </c>
      <c r="C13855">
        <f>IFERROR(VLOOKUP($A13855,Sheet2!$A$2:$B$17762,2,FALSE),0)</f>
        <v>0</v>
      </c>
      <c r="D13855" s="1">
        <f t="shared" si="216"/>
        <v>0.46686080000000002</v>
      </c>
    </row>
    <row r="13856" spans="1:4" x14ac:dyDescent="0.2">
      <c r="A13856" s="1">
        <v>-2.215E+18</v>
      </c>
      <c r="B13856">
        <v>0.44939546000000002</v>
      </c>
      <c r="C13856">
        <f>IFERROR(VLOOKUP($A13856,Sheet2!$A$2:$B$17762,2,FALSE),0)</f>
        <v>0</v>
      </c>
      <c r="D13856" s="1">
        <f t="shared" si="216"/>
        <v>0.44939546000000002</v>
      </c>
    </row>
    <row r="13857" spans="1:4" x14ac:dyDescent="0.2">
      <c r="A13857" s="1">
        <v>-3.903E+19</v>
      </c>
      <c r="B13857">
        <v>0.35572125999999998</v>
      </c>
      <c r="C13857">
        <f>IFERROR(VLOOKUP($A13857,Sheet2!$A$2:$B$17762,2,FALSE),0)</f>
        <v>0.44177650000000002</v>
      </c>
      <c r="D13857" s="1">
        <f t="shared" si="216"/>
        <v>8.6055240000000033E-2</v>
      </c>
    </row>
    <row r="13858" spans="1:4" x14ac:dyDescent="0.2">
      <c r="A13858" t="s">
        <v>5507</v>
      </c>
      <c r="B13858">
        <v>0.3</v>
      </c>
      <c r="C13858">
        <f>IFERROR(VLOOKUP($A13858,Sheet2!$A$2:$B$17762,2,FALSE),0)</f>
        <v>0</v>
      </c>
      <c r="D13858" s="1">
        <f t="shared" si="216"/>
        <v>0.3</v>
      </c>
    </row>
    <row r="13859" spans="1:4" x14ac:dyDescent="0.2">
      <c r="A13859" t="s">
        <v>5508</v>
      </c>
      <c r="B13859">
        <v>0.39600000000000002</v>
      </c>
      <c r="C13859">
        <f>IFERROR(VLOOKUP($A13859,Sheet2!$A$2:$B$17762,2,FALSE),0)</f>
        <v>0</v>
      </c>
      <c r="D13859" s="1">
        <f t="shared" si="216"/>
        <v>0.39600000000000002</v>
      </c>
    </row>
    <row r="13860" spans="1:4" x14ac:dyDescent="0.2">
      <c r="A13860" t="s">
        <v>5509</v>
      </c>
      <c r="B13860">
        <v>0.42671999999999999</v>
      </c>
      <c r="C13860">
        <f>IFERROR(VLOOKUP($A13860,Sheet2!$A$2:$B$17762,2,FALSE),0)</f>
        <v>0</v>
      </c>
      <c r="D13860" s="1">
        <f t="shared" si="216"/>
        <v>0.42671999999999999</v>
      </c>
    </row>
    <row r="13861" spans="1:4" x14ac:dyDescent="0.2">
      <c r="A13861" s="1">
        <v>-7.75E+19</v>
      </c>
      <c r="B13861">
        <v>0.43655040000000001</v>
      </c>
      <c r="C13861">
        <f>IFERROR(VLOOKUP($A13861,Sheet2!$A$2:$B$17762,2,FALSE),0)</f>
        <v>0.4455768</v>
      </c>
      <c r="D13861" s="1">
        <f t="shared" si="216"/>
        <v>9.02639999999999E-3</v>
      </c>
    </row>
    <row r="13862" spans="1:4" x14ac:dyDescent="0.2">
      <c r="A13862" t="s">
        <v>5510</v>
      </c>
      <c r="B13862">
        <v>0.43969613000000002</v>
      </c>
      <c r="C13862">
        <f>IFERROR(VLOOKUP($A13862,Sheet2!$A$2:$B$17762,2,FALSE),0)</f>
        <v>0</v>
      </c>
      <c r="D13862" s="1">
        <f t="shared" si="216"/>
        <v>0.43969613000000002</v>
      </c>
    </row>
    <row r="13863" spans="1:4" x14ac:dyDescent="0.2">
      <c r="A13863" s="1">
        <v>-7.155E+18</v>
      </c>
      <c r="B13863">
        <v>0.44070276000000003</v>
      </c>
      <c r="C13863">
        <f>IFERROR(VLOOKUP($A13863,Sheet2!$A$2:$B$17762,2,FALSE),0)</f>
        <v>0</v>
      </c>
      <c r="D13863" s="1">
        <f t="shared" si="216"/>
        <v>0.44070276000000003</v>
      </c>
    </row>
    <row r="13864" spans="1:4" x14ac:dyDescent="0.2">
      <c r="A13864" s="1">
        <v>-9.111E+19</v>
      </c>
      <c r="B13864">
        <v>0.62</v>
      </c>
      <c r="C13864">
        <f>IFERROR(VLOOKUP($A13864,Sheet2!$A$2:$B$17762,2,FALSE),0)</f>
        <v>0.43363749000000001</v>
      </c>
      <c r="D13864" s="1">
        <f t="shared" si="216"/>
        <v>0.18636250999999998</v>
      </c>
    </row>
    <row r="13865" spans="1:4" x14ac:dyDescent="0.2">
      <c r="A13865" t="s">
        <v>5511</v>
      </c>
      <c r="B13865">
        <v>0.49840000000000001</v>
      </c>
      <c r="C13865">
        <f>IFERROR(VLOOKUP($A13865,Sheet2!$A$2:$B$17762,2,FALSE),0)</f>
        <v>0</v>
      </c>
      <c r="D13865" s="1">
        <f t="shared" si="216"/>
        <v>0.49840000000000001</v>
      </c>
    </row>
    <row r="13866" spans="1:4" x14ac:dyDescent="0.2">
      <c r="A13866" t="s">
        <v>5512</v>
      </c>
      <c r="B13866">
        <v>0.45948800000000001</v>
      </c>
      <c r="C13866">
        <f>IFERROR(VLOOKUP($A13866,Sheet2!$A$2:$B$17762,2,FALSE),0)</f>
        <v>0</v>
      </c>
      <c r="D13866" s="1">
        <f t="shared" si="216"/>
        <v>0.45948800000000001</v>
      </c>
    </row>
    <row r="13867" spans="1:4" x14ac:dyDescent="0.2">
      <c r="A13867" s="1">
        <v>1.1522E+20</v>
      </c>
      <c r="B13867">
        <v>0.44703616000000002</v>
      </c>
      <c r="C13867">
        <f>IFERROR(VLOOKUP($A13867,Sheet2!$A$2:$B$17762,2,FALSE),0)</f>
        <v>0</v>
      </c>
      <c r="D13867" s="1">
        <f t="shared" si="216"/>
        <v>0.44703616000000002</v>
      </c>
    </row>
    <row r="13868" spans="1:4" x14ac:dyDescent="0.2">
      <c r="A13868" t="s">
        <v>5513</v>
      </c>
      <c r="B13868">
        <v>0.41009046999999998</v>
      </c>
      <c r="C13868">
        <f>IFERROR(VLOOKUP($A13868,Sheet2!$A$2:$B$17762,2,FALSE),0)</f>
        <v>0.44377508999999998</v>
      </c>
      <c r="D13868" s="1">
        <f t="shared" si="216"/>
        <v>3.3684619999999998E-2</v>
      </c>
    </row>
    <row r="13869" spans="1:4" x14ac:dyDescent="0.2">
      <c r="A13869" s="1">
        <v>-3.785E+19</v>
      </c>
      <c r="B13869">
        <v>0.39629484999999998</v>
      </c>
      <c r="C13869">
        <f>IFERROR(VLOOKUP($A13869,Sheet2!$A$2:$B$17762,2,FALSE),0)</f>
        <v>0</v>
      </c>
      <c r="D13869" s="1">
        <f t="shared" si="216"/>
        <v>0.39629484999999998</v>
      </c>
    </row>
    <row r="13870" spans="1:4" x14ac:dyDescent="0.2">
      <c r="A13870" s="1">
        <v>-2.06E+20</v>
      </c>
      <c r="B13870">
        <v>0.37663543999999999</v>
      </c>
      <c r="C13870">
        <f>IFERROR(VLOOKUP($A13870,Sheet2!$A$2:$B$17762,2,FALSE),0)</f>
        <v>0.36600019</v>
      </c>
      <c r="D13870" s="1">
        <f t="shared" si="216"/>
        <v>1.0635249999999985E-2</v>
      </c>
    </row>
    <row r="13871" spans="1:4" x14ac:dyDescent="0.2">
      <c r="A13871" s="1">
        <v>-2.238E+19</v>
      </c>
      <c r="B13871">
        <v>0.62</v>
      </c>
      <c r="C13871">
        <f>IFERROR(VLOOKUP($A13871,Sheet2!$A$2:$B$17762,2,FALSE),0)</f>
        <v>0.69199999999999995</v>
      </c>
      <c r="D13871" s="1">
        <f t="shared" si="216"/>
        <v>7.1999999999999953E-2</v>
      </c>
    </row>
    <row r="13872" spans="1:4" x14ac:dyDescent="0.2">
      <c r="A13872" t="s">
        <v>5514</v>
      </c>
      <c r="B13872">
        <v>0.49840000000000001</v>
      </c>
      <c r="C13872">
        <f>IFERROR(VLOOKUP($A13872,Sheet2!$A$2:$B$17762,2,FALSE),0)</f>
        <v>0</v>
      </c>
      <c r="D13872" s="1">
        <f t="shared" si="216"/>
        <v>0.49840000000000001</v>
      </c>
    </row>
    <row r="13873" spans="1:4" x14ac:dyDescent="0.2">
      <c r="A13873" s="1">
        <v>-1.556E+20</v>
      </c>
      <c r="B13873">
        <v>0.45948800000000001</v>
      </c>
      <c r="C13873">
        <f>IFERROR(VLOOKUP($A13873,Sheet2!$A$2:$B$17762,2,FALSE),0)</f>
        <v>0.5435584</v>
      </c>
      <c r="D13873" s="1">
        <f t="shared" si="216"/>
        <v>8.407039999999999E-2</v>
      </c>
    </row>
    <row r="13874" spans="1:4" x14ac:dyDescent="0.2">
      <c r="A13874" s="1">
        <v>-4.459E+19</v>
      </c>
      <c r="B13874">
        <v>0.44703616000000002</v>
      </c>
      <c r="C13874">
        <f>IFERROR(VLOOKUP($A13874,Sheet2!$A$2:$B$17762,2,FALSE),0)</f>
        <v>0.44102488000000001</v>
      </c>
      <c r="D13874" s="1">
        <f t="shared" si="216"/>
        <v>6.0112800000000077E-3</v>
      </c>
    </row>
    <row r="13875" spans="1:4" x14ac:dyDescent="0.2">
      <c r="A13875" s="1">
        <v>9.0524E+20</v>
      </c>
      <c r="B13875">
        <v>0.44305157000000001</v>
      </c>
      <c r="C13875">
        <f>IFERROR(VLOOKUP($A13875,Sheet2!$A$2:$B$17762,2,FALSE),0)</f>
        <v>0</v>
      </c>
      <c r="D13875" s="1">
        <f t="shared" si="216"/>
        <v>0.44305157000000001</v>
      </c>
    </row>
    <row r="13876" spans="1:4" x14ac:dyDescent="0.2">
      <c r="A13876" s="1">
        <v>7.2583000000000007E+20</v>
      </c>
      <c r="B13876">
        <v>0.48225470999999998</v>
      </c>
      <c r="C13876">
        <f>IFERROR(VLOOKUP($A13876,Sheet2!$A$2:$B$17762,2,FALSE),0)</f>
        <v>0.36544180999999998</v>
      </c>
      <c r="D13876" s="1">
        <f t="shared" si="216"/>
        <v>0.1168129</v>
      </c>
    </row>
    <row r="13877" spans="1:4" x14ac:dyDescent="0.2">
      <c r="A13877" s="1">
        <v>-7.466E+20</v>
      </c>
      <c r="B13877">
        <v>0.42603819999999998</v>
      </c>
      <c r="C13877">
        <f>IFERROR(VLOOKUP($A13877,Sheet2!$A$2:$B$17762,2,FALSE),0)</f>
        <v>0.33667171000000001</v>
      </c>
      <c r="D13877" s="1">
        <f t="shared" si="216"/>
        <v>8.9366489999999965E-2</v>
      </c>
    </row>
    <row r="13878" spans="1:4" x14ac:dyDescent="0.2">
      <c r="A13878" s="1">
        <v>-3.869E+19</v>
      </c>
      <c r="B13878">
        <v>0.37297292999999998</v>
      </c>
      <c r="C13878">
        <f>IFERROR(VLOOKUP($A13878,Sheet2!$A$2:$B$17762,2,FALSE),0)</f>
        <v>0.30269483000000003</v>
      </c>
      <c r="D13878" s="1">
        <f t="shared" si="216"/>
        <v>7.0278099999999954E-2</v>
      </c>
    </row>
    <row r="13879" spans="1:4" x14ac:dyDescent="0.2">
      <c r="A13879" s="1">
        <v>-2.335E+18</v>
      </c>
      <c r="B13879">
        <v>0.77667200000000003</v>
      </c>
      <c r="C13879">
        <f>IFERROR(VLOOKUP($A13879,Sheet2!$A$2:$B$17762,2,FALSE),0)</f>
        <v>0.77667200000000003</v>
      </c>
      <c r="D13879" s="1">
        <f t="shared" si="216"/>
        <v>0</v>
      </c>
    </row>
    <row r="13880" spans="1:4" x14ac:dyDescent="0.2">
      <c r="A13880" s="1">
        <v>-2.741E+19</v>
      </c>
      <c r="B13880">
        <v>0.43461113000000001</v>
      </c>
      <c r="C13880">
        <f>IFERROR(VLOOKUP($A13880,Sheet2!$A$2:$B$17762,2,FALSE),0)</f>
        <v>0.3</v>
      </c>
      <c r="D13880" s="1">
        <f t="shared" si="216"/>
        <v>0.13461113000000002</v>
      </c>
    </row>
    <row r="13881" spans="1:4" x14ac:dyDescent="0.2">
      <c r="A13881" s="1">
        <v>-7.307E+19</v>
      </c>
      <c r="B13881">
        <v>0.62</v>
      </c>
      <c r="C13881">
        <f>IFERROR(VLOOKUP($A13881,Sheet2!$A$2:$B$17762,2,FALSE),0)</f>
        <v>0.31984623000000001</v>
      </c>
      <c r="D13881" s="1">
        <f t="shared" si="216"/>
        <v>0.30015376999999999</v>
      </c>
    </row>
    <row r="13882" spans="1:4" x14ac:dyDescent="0.2">
      <c r="A13882" s="1">
        <v>-2.177E+18</v>
      </c>
      <c r="B13882">
        <v>0.49840000000000001</v>
      </c>
      <c r="C13882">
        <f>IFERROR(VLOOKUP($A13882,Sheet2!$A$2:$B$17762,2,FALSE),0)</f>
        <v>0</v>
      </c>
      <c r="D13882" s="1">
        <f t="shared" si="216"/>
        <v>0.49840000000000001</v>
      </c>
    </row>
    <row r="13883" spans="1:4" x14ac:dyDescent="0.2">
      <c r="A13883" s="1">
        <v>8.7728E+19</v>
      </c>
      <c r="B13883">
        <v>0.45948800000000001</v>
      </c>
      <c r="C13883">
        <f>IFERROR(VLOOKUP($A13883,Sheet2!$A$2:$B$17762,2,FALSE),0)</f>
        <v>0</v>
      </c>
      <c r="D13883" s="1">
        <f t="shared" si="216"/>
        <v>0.45948800000000001</v>
      </c>
    </row>
    <row r="13884" spans="1:4" x14ac:dyDescent="0.2">
      <c r="A13884" s="1">
        <v>-8.111E+19</v>
      </c>
      <c r="B13884">
        <v>0.44703616000000002</v>
      </c>
      <c r="C13884">
        <f>IFERROR(VLOOKUP($A13884,Sheet2!$A$2:$B$17762,2,FALSE),0)</f>
        <v>0.44305157000000001</v>
      </c>
      <c r="D13884" s="1">
        <f t="shared" si="216"/>
        <v>3.9845900000000101E-3</v>
      </c>
    </row>
    <row r="13885" spans="1:4" x14ac:dyDescent="0.2">
      <c r="A13885" s="1">
        <v>-7.764E+19</v>
      </c>
      <c r="B13885">
        <v>0.44305157000000001</v>
      </c>
      <c r="C13885">
        <f>IFERROR(VLOOKUP($A13885,Sheet2!$A$2:$B$17762,2,FALSE),0)</f>
        <v>0.69199999999999995</v>
      </c>
      <c r="D13885" s="1">
        <f t="shared" si="216"/>
        <v>0.24894842999999994</v>
      </c>
    </row>
    <row r="13886" spans="1:4" x14ac:dyDescent="0.2">
      <c r="A13886" t="s">
        <v>5515</v>
      </c>
      <c r="B13886">
        <v>0.44177650000000002</v>
      </c>
      <c r="C13886">
        <f>IFERROR(VLOOKUP($A13886,Sheet2!$A$2:$B$17762,2,FALSE),0)</f>
        <v>0</v>
      </c>
      <c r="D13886" s="1">
        <f t="shared" si="216"/>
        <v>0.44177650000000002</v>
      </c>
    </row>
    <row r="13887" spans="1:4" x14ac:dyDescent="0.2">
      <c r="A13887" s="1">
        <v>-2.299E+18</v>
      </c>
      <c r="B13887">
        <v>0.44136848000000001</v>
      </c>
      <c r="C13887">
        <f>IFERROR(VLOOKUP($A13887,Sheet2!$A$2:$B$17762,2,FALSE),0)</f>
        <v>0.40645327999999997</v>
      </c>
      <c r="D13887" s="1">
        <f t="shared" si="216"/>
        <v>3.4915200000000035E-2</v>
      </c>
    </row>
    <row r="13888" spans="1:4" x14ac:dyDescent="0.2">
      <c r="A13888" t="s">
        <v>5516</v>
      </c>
      <c r="B13888">
        <v>0.62</v>
      </c>
      <c r="C13888">
        <f>IFERROR(VLOOKUP($A13888,Sheet2!$A$2:$B$17762,2,FALSE),0)</f>
        <v>0.62</v>
      </c>
      <c r="D13888" s="1">
        <f t="shared" si="216"/>
        <v>0</v>
      </c>
    </row>
    <row r="13889" spans="1:4" x14ac:dyDescent="0.2">
      <c r="A13889" s="1">
        <v>4.8682E+20</v>
      </c>
      <c r="B13889">
        <v>0.47297868999999998</v>
      </c>
      <c r="C13889">
        <f>IFERROR(VLOOKUP($A13889,Sheet2!$A$2:$B$17762,2,FALSE),0)</f>
        <v>0</v>
      </c>
      <c r="D13889" s="1">
        <f t="shared" si="216"/>
        <v>0.47297868999999998</v>
      </c>
    </row>
    <row r="13890" spans="1:4" x14ac:dyDescent="0.2">
      <c r="A13890" t="s">
        <v>5517</v>
      </c>
      <c r="B13890">
        <v>0.5435584</v>
      </c>
      <c r="C13890">
        <f>IFERROR(VLOOKUP($A13890,Sheet2!$A$2:$B$17762,2,FALSE),0)</f>
        <v>0.57944764999999998</v>
      </c>
      <c r="D13890" s="1">
        <f t="shared" si="216"/>
        <v>3.5889249999999984E-2</v>
      </c>
    </row>
    <row r="13891" spans="1:4" x14ac:dyDescent="0.2">
      <c r="A13891" t="s">
        <v>5518</v>
      </c>
      <c r="B13891">
        <v>0.47393869</v>
      </c>
      <c r="C13891">
        <f>IFERROR(VLOOKUP($A13891,Sheet2!$A$2:$B$17762,2,FALSE),0)</f>
        <v>0</v>
      </c>
      <c r="D13891" s="1">
        <f t="shared" si="216"/>
        <v>0.47393869</v>
      </c>
    </row>
    <row r="13892" spans="1:4" x14ac:dyDescent="0.2">
      <c r="A13892" s="1">
        <v>-3.028E+19</v>
      </c>
      <c r="B13892">
        <v>0.45166037999999997</v>
      </c>
      <c r="C13892">
        <f>IFERROR(VLOOKUP($A13892,Sheet2!$A$2:$B$17762,2,FALSE),0)</f>
        <v>0.42671999999999999</v>
      </c>
      <c r="D13892" s="1">
        <f t="shared" ref="D13892:D13955" si="217">ABS(B13892-C13892)</f>
        <v>2.4940379999999984E-2</v>
      </c>
    </row>
    <row r="13893" spans="1:4" x14ac:dyDescent="0.2">
      <c r="A13893" t="s">
        <v>5519</v>
      </c>
      <c r="B13893">
        <v>0.44453132000000001</v>
      </c>
      <c r="C13893">
        <f>IFERROR(VLOOKUP($A13893,Sheet2!$A$2:$B$17762,2,FALSE),0)</f>
        <v>0</v>
      </c>
      <c r="D13893" s="1">
        <f t="shared" si="217"/>
        <v>0.44453132000000001</v>
      </c>
    </row>
    <row r="13894" spans="1:4" x14ac:dyDescent="0.2">
      <c r="A13894" t="s">
        <v>5520</v>
      </c>
      <c r="B13894">
        <v>0.44225002000000002</v>
      </c>
      <c r="C13894">
        <f>IFERROR(VLOOKUP($A13894,Sheet2!$A$2:$B$17762,2,FALSE),0)</f>
        <v>0</v>
      </c>
      <c r="D13894" s="1">
        <f t="shared" si="217"/>
        <v>0.44225002000000002</v>
      </c>
    </row>
    <row r="13895" spans="1:4" x14ac:dyDescent="0.2">
      <c r="A13895" s="1">
        <v>-7.82E+19</v>
      </c>
      <c r="B13895">
        <v>0.44152001000000002</v>
      </c>
      <c r="C13895">
        <f>IFERROR(VLOOKUP($A13895,Sheet2!$A$2:$B$17762,2,FALSE),0)</f>
        <v>0</v>
      </c>
      <c r="D13895" s="1">
        <f t="shared" si="217"/>
        <v>0.44152001000000002</v>
      </c>
    </row>
    <row r="13896" spans="1:4" x14ac:dyDescent="0.2">
      <c r="A13896" t="s">
        <v>5521</v>
      </c>
      <c r="B13896">
        <v>0.44128640000000002</v>
      </c>
      <c r="C13896">
        <f>IFERROR(VLOOKUP($A13896,Sheet2!$A$2:$B$17762,2,FALSE),0)</f>
        <v>0</v>
      </c>
      <c r="D13896" s="1">
        <f t="shared" si="217"/>
        <v>0.44128640000000002</v>
      </c>
    </row>
    <row r="13897" spans="1:4" x14ac:dyDescent="0.2">
      <c r="A13897" t="s">
        <v>5522</v>
      </c>
      <c r="B13897">
        <v>0.44121165000000001</v>
      </c>
      <c r="C13897">
        <f>IFERROR(VLOOKUP($A13897,Sheet2!$A$2:$B$17762,2,FALSE),0)</f>
        <v>0</v>
      </c>
      <c r="D13897" s="1">
        <f t="shared" si="217"/>
        <v>0.44121165000000001</v>
      </c>
    </row>
    <row r="13898" spans="1:4" x14ac:dyDescent="0.2">
      <c r="A13898" s="1">
        <v>-8.588E+18</v>
      </c>
      <c r="B13898">
        <v>0.37355621</v>
      </c>
      <c r="C13898">
        <f>IFERROR(VLOOKUP($A13898,Sheet2!$A$2:$B$17762,2,FALSE),0)</f>
        <v>0.38421982999999998</v>
      </c>
      <c r="D13898" s="1">
        <f t="shared" si="217"/>
        <v>1.0663619999999985E-2</v>
      </c>
    </row>
    <row r="13899" spans="1:4" x14ac:dyDescent="0.2">
      <c r="A13899" s="1">
        <v>8.6287000000000007E+20</v>
      </c>
      <c r="B13899">
        <v>0.3</v>
      </c>
      <c r="C13899">
        <f>IFERROR(VLOOKUP($A13899,Sheet2!$A$2:$B$17762,2,FALSE),0)</f>
        <v>0.3</v>
      </c>
      <c r="D13899" s="1">
        <f t="shared" si="217"/>
        <v>0</v>
      </c>
    </row>
    <row r="13900" spans="1:4" x14ac:dyDescent="0.2">
      <c r="A13900" s="1">
        <v>-8.317E+18</v>
      </c>
      <c r="B13900">
        <v>0.41096896999999999</v>
      </c>
      <c r="C13900">
        <f>IFERROR(VLOOKUP($A13900,Sheet2!$A$2:$B$17762,2,FALSE),0)</f>
        <v>0.37573989000000002</v>
      </c>
      <c r="D13900" s="1">
        <f t="shared" si="217"/>
        <v>3.5229079999999968E-2</v>
      </c>
    </row>
    <row r="13901" spans="1:4" x14ac:dyDescent="0.2">
      <c r="A13901" s="1">
        <v>-4.244E+19</v>
      </c>
      <c r="B13901">
        <v>0.3</v>
      </c>
      <c r="C13901">
        <f>IFERROR(VLOOKUP($A13901,Sheet2!$A$2:$B$17762,2,FALSE),0)</f>
        <v>0.20482972999999999</v>
      </c>
      <c r="D13901" s="1">
        <f t="shared" si="217"/>
        <v>9.5170270000000001E-2</v>
      </c>
    </row>
    <row r="13902" spans="1:4" x14ac:dyDescent="0.2">
      <c r="A13902" s="1">
        <v>-6.956E+20</v>
      </c>
      <c r="B13902">
        <v>0.39600000000000002</v>
      </c>
      <c r="C13902">
        <f>IFERROR(VLOOKUP($A13902,Sheet2!$A$2:$B$17762,2,FALSE),0)</f>
        <v>0</v>
      </c>
      <c r="D13902" s="1">
        <f t="shared" si="217"/>
        <v>0.39600000000000002</v>
      </c>
    </row>
    <row r="13903" spans="1:4" x14ac:dyDescent="0.2">
      <c r="A13903" s="1">
        <v>-1.315E+18</v>
      </c>
      <c r="B13903">
        <v>0.34450585</v>
      </c>
      <c r="C13903">
        <f>IFERROR(VLOOKUP($A13903,Sheet2!$A$2:$B$17762,2,FALSE),0)</f>
        <v>0.42671999999999999</v>
      </c>
      <c r="D13903" s="1">
        <f t="shared" si="217"/>
        <v>8.2214149999999986E-2</v>
      </c>
    </row>
    <row r="13904" spans="1:4" x14ac:dyDescent="0.2">
      <c r="A13904" t="s">
        <v>5523</v>
      </c>
      <c r="B13904">
        <v>0.36195939999999999</v>
      </c>
      <c r="C13904">
        <f>IFERROR(VLOOKUP($A13904,Sheet2!$A$2:$B$17762,2,FALSE),0)</f>
        <v>0.34558758000000001</v>
      </c>
      <c r="D13904" s="1">
        <f t="shared" si="217"/>
        <v>1.6371819999999981E-2</v>
      </c>
    </row>
    <row r="13905" spans="1:4" x14ac:dyDescent="0.2">
      <c r="A13905" t="s">
        <v>5524</v>
      </c>
      <c r="B13905">
        <v>0.69199999999999995</v>
      </c>
      <c r="C13905">
        <f>IFERROR(VLOOKUP($A13905,Sheet2!$A$2:$B$17762,2,FALSE),0)</f>
        <v>0</v>
      </c>
      <c r="D13905" s="1">
        <f t="shared" si="217"/>
        <v>0.69199999999999995</v>
      </c>
    </row>
    <row r="13906" spans="1:4" x14ac:dyDescent="0.2">
      <c r="A13906" t="s">
        <v>5525</v>
      </c>
      <c r="B13906">
        <v>0.45822079999999998</v>
      </c>
      <c r="C13906">
        <f>IFERROR(VLOOKUP($A13906,Sheet2!$A$2:$B$17762,2,FALSE),0)</f>
        <v>0.53526399999999996</v>
      </c>
      <c r="D13906" s="1">
        <f t="shared" si="217"/>
        <v>7.7043199999999978E-2</v>
      </c>
    </row>
    <row r="13907" spans="1:4" x14ac:dyDescent="0.2">
      <c r="A13907" t="s">
        <v>5526</v>
      </c>
      <c r="B13907">
        <v>0.69199999999999995</v>
      </c>
      <c r="C13907">
        <f>IFERROR(VLOOKUP($A13907,Sheet2!$A$2:$B$17762,2,FALSE),0)</f>
        <v>0.76112000000000002</v>
      </c>
      <c r="D13907" s="1">
        <f t="shared" si="217"/>
        <v>6.912000000000007E-2</v>
      </c>
    </row>
    <row r="13908" spans="1:4" x14ac:dyDescent="0.2">
      <c r="A13908" s="1">
        <v>5.6173E+19</v>
      </c>
      <c r="B13908">
        <v>0.3</v>
      </c>
      <c r="C13908">
        <f>IFERROR(VLOOKUP($A13908,Sheet2!$A$2:$B$17762,2,FALSE),0)</f>
        <v>0</v>
      </c>
      <c r="D13908" s="1">
        <f t="shared" si="217"/>
        <v>0.3</v>
      </c>
    </row>
    <row r="13909" spans="1:4" x14ac:dyDescent="0.2">
      <c r="A13909" t="s">
        <v>5527</v>
      </c>
      <c r="B13909">
        <v>0.39600000000000002</v>
      </c>
      <c r="C13909">
        <f>IFERROR(VLOOKUP($A13909,Sheet2!$A$2:$B$17762,2,FALSE),0)</f>
        <v>0</v>
      </c>
      <c r="D13909" s="1">
        <f t="shared" si="217"/>
        <v>0.39600000000000002</v>
      </c>
    </row>
    <row r="13910" spans="1:4" x14ac:dyDescent="0.2">
      <c r="A13910" t="s">
        <v>5528</v>
      </c>
      <c r="B13910">
        <v>0.42671999999999999</v>
      </c>
      <c r="C13910">
        <f>IFERROR(VLOOKUP($A13910,Sheet2!$A$2:$B$17762,2,FALSE),0)</f>
        <v>0</v>
      </c>
      <c r="D13910" s="1">
        <f t="shared" si="217"/>
        <v>0.42671999999999999</v>
      </c>
    </row>
    <row r="13911" spans="1:4" x14ac:dyDescent="0.2">
      <c r="A13911" s="1">
        <v>-8.494E+19</v>
      </c>
      <c r="B13911">
        <v>0.43655040000000001</v>
      </c>
      <c r="C13911">
        <f>IFERROR(VLOOKUP($A13911,Sheet2!$A$2:$B$17762,2,FALSE),0)</f>
        <v>0.79960818</v>
      </c>
      <c r="D13911" s="1">
        <f t="shared" si="217"/>
        <v>0.36305778</v>
      </c>
    </row>
    <row r="13912" spans="1:4" x14ac:dyDescent="0.2">
      <c r="A13912" t="s">
        <v>5529</v>
      </c>
      <c r="B13912">
        <v>0.43969613000000002</v>
      </c>
      <c r="C13912">
        <f>IFERROR(VLOOKUP($A13912,Sheet2!$A$2:$B$17762,2,FALSE),0)</f>
        <v>0</v>
      </c>
      <c r="D13912" s="1">
        <f t="shared" si="217"/>
        <v>0.43969613000000002</v>
      </c>
    </row>
    <row r="13913" spans="1:4" x14ac:dyDescent="0.2">
      <c r="A13913" s="1">
        <v>-2.18E+20</v>
      </c>
      <c r="B13913">
        <v>0.44070276000000003</v>
      </c>
      <c r="C13913">
        <f>IFERROR(VLOOKUP($A13913,Sheet2!$A$2:$B$17762,2,FALSE),0)</f>
        <v>0</v>
      </c>
      <c r="D13913" s="1">
        <f t="shared" si="217"/>
        <v>0.44070276000000003</v>
      </c>
    </row>
    <row r="13914" spans="1:4" x14ac:dyDescent="0.2">
      <c r="A13914" s="1">
        <v>9.2082E+20</v>
      </c>
      <c r="B13914">
        <v>0.3</v>
      </c>
      <c r="C13914">
        <f>IFERROR(VLOOKUP($A13914,Sheet2!$A$2:$B$17762,2,FALSE),0)</f>
        <v>0</v>
      </c>
      <c r="D13914" s="1">
        <f t="shared" si="217"/>
        <v>0.3</v>
      </c>
    </row>
    <row r="13915" spans="1:4" x14ac:dyDescent="0.2">
      <c r="A13915" t="s">
        <v>5530</v>
      </c>
      <c r="B13915">
        <v>0.39600000000000002</v>
      </c>
      <c r="C13915">
        <f>IFERROR(VLOOKUP($A13915,Sheet2!$A$2:$B$17762,2,FALSE),0)</f>
        <v>0</v>
      </c>
      <c r="D13915" s="1">
        <f t="shared" si="217"/>
        <v>0.39600000000000002</v>
      </c>
    </row>
    <row r="13916" spans="1:4" x14ac:dyDescent="0.2">
      <c r="A13916" s="1">
        <v>-1.04E+19</v>
      </c>
      <c r="B13916">
        <v>0.42671999999999999</v>
      </c>
      <c r="C13916">
        <f>IFERROR(VLOOKUP($A13916,Sheet2!$A$2:$B$17762,2,FALSE),0)</f>
        <v>0.44136848000000001</v>
      </c>
      <c r="D13916" s="1">
        <f t="shared" si="217"/>
        <v>1.4648480000000019E-2</v>
      </c>
    </row>
    <row r="13917" spans="1:4" x14ac:dyDescent="0.2">
      <c r="A13917" s="1">
        <v>-5.406E+18</v>
      </c>
      <c r="B13917">
        <v>0.43655040000000001</v>
      </c>
      <c r="C13917">
        <f>IFERROR(VLOOKUP($A13917,Sheet2!$A$2:$B$17762,2,FALSE),0)</f>
        <v>0.42520855000000002</v>
      </c>
      <c r="D13917" s="1">
        <f t="shared" si="217"/>
        <v>1.1341849999999987E-2</v>
      </c>
    </row>
    <row r="13918" spans="1:4" x14ac:dyDescent="0.2">
      <c r="A13918" s="1">
        <v>-1.847E+19</v>
      </c>
      <c r="B13918">
        <v>0.62</v>
      </c>
      <c r="C13918">
        <f>IFERROR(VLOOKUP($A13918,Sheet2!$A$2:$B$17762,2,FALSE),0)</f>
        <v>0</v>
      </c>
      <c r="D13918" s="1">
        <f t="shared" si="217"/>
        <v>0.62</v>
      </c>
    </row>
    <row r="13919" spans="1:4" x14ac:dyDescent="0.2">
      <c r="A13919" t="s">
        <v>5531</v>
      </c>
      <c r="B13919">
        <v>0.49840000000000001</v>
      </c>
      <c r="C13919">
        <f>IFERROR(VLOOKUP($A13919,Sheet2!$A$2:$B$17762,2,FALSE),0)</f>
        <v>0</v>
      </c>
      <c r="D13919" s="1">
        <f t="shared" si="217"/>
        <v>0.49840000000000001</v>
      </c>
    </row>
    <row r="13920" spans="1:4" x14ac:dyDescent="0.2">
      <c r="A13920" t="s">
        <v>5532</v>
      </c>
      <c r="B13920">
        <v>0.45948800000000001</v>
      </c>
      <c r="C13920">
        <f>IFERROR(VLOOKUP($A13920,Sheet2!$A$2:$B$17762,2,FALSE),0)</f>
        <v>0</v>
      </c>
      <c r="D13920" s="1">
        <f t="shared" si="217"/>
        <v>0.45948800000000001</v>
      </c>
    </row>
    <row r="13921" spans="1:4" x14ac:dyDescent="0.2">
      <c r="A13921" t="s">
        <v>5533</v>
      </c>
      <c r="B13921">
        <v>0.44703616000000002</v>
      </c>
      <c r="C13921">
        <f>IFERROR(VLOOKUP($A13921,Sheet2!$A$2:$B$17762,2,FALSE),0)</f>
        <v>0</v>
      </c>
      <c r="D13921" s="1">
        <f t="shared" si="217"/>
        <v>0.44703616000000002</v>
      </c>
    </row>
    <row r="13922" spans="1:4" x14ac:dyDescent="0.2">
      <c r="A13922" s="1">
        <v>6.2768999999999993E+20</v>
      </c>
      <c r="B13922">
        <v>0.44305157000000001</v>
      </c>
      <c r="C13922">
        <f>IFERROR(VLOOKUP($A13922,Sheet2!$A$2:$B$17762,2,FALSE),0)</f>
        <v>0</v>
      </c>
      <c r="D13922" s="1">
        <f t="shared" si="217"/>
        <v>0.44305157000000001</v>
      </c>
    </row>
    <row r="13923" spans="1:4" x14ac:dyDescent="0.2">
      <c r="A13923" s="1">
        <v>-3.936E+19</v>
      </c>
      <c r="B13923">
        <v>0.44177650000000002</v>
      </c>
      <c r="C13923">
        <f>IFERROR(VLOOKUP($A13923,Sheet2!$A$2:$B$17762,2,FALSE),0)</f>
        <v>0.44116095</v>
      </c>
      <c r="D13923" s="1">
        <f t="shared" si="217"/>
        <v>6.1555000000002025E-4</v>
      </c>
    </row>
    <row r="13924" spans="1:4" x14ac:dyDescent="0.2">
      <c r="A13924" t="s">
        <v>5534</v>
      </c>
      <c r="B13924">
        <v>0.44136848000000001</v>
      </c>
      <c r="C13924">
        <f>IFERROR(VLOOKUP($A13924,Sheet2!$A$2:$B$17762,2,FALSE),0)</f>
        <v>0</v>
      </c>
      <c r="D13924" s="1">
        <f t="shared" si="217"/>
        <v>0.44136848000000001</v>
      </c>
    </row>
    <row r="13925" spans="1:4" x14ac:dyDescent="0.2">
      <c r="A13925" s="1">
        <v>4.646E+20</v>
      </c>
      <c r="B13925">
        <v>0.36074275</v>
      </c>
      <c r="C13925">
        <f>IFERROR(VLOOKUP($A13925,Sheet2!$A$2:$B$17762,2,FALSE),0)</f>
        <v>0.36074275</v>
      </c>
      <c r="D13925" s="1">
        <f t="shared" si="217"/>
        <v>0</v>
      </c>
    </row>
    <row r="13926" spans="1:4" x14ac:dyDescent="0.2">
      <c r="A13926" t="s">
        <v>5535</v>
      </c>
      <c r="B13926">
        <v>0.41215871999999998</v>
      </c>
      <c r="C13926">
        <f>IFERROR(VLOOKUP($A13926,Sheet2!$A$2:$B$17762,2,FALSE),0)</f>
        <v>0.28853060000000003</v>
      </c>
      <c r="D13926" s="1">
        <f t="shared" si="217"/>
        <v>0.12362811999999995</v>
      </c>
    </row>
    <row r="13927" spans="1:4" x14ac:dyDescent="0.2">
      <c r="A13927" t="s">
        <v>5536</v>
      </c>
      <c r="B13927">
        <v>0.62</v>
      </c>
      <c r="C13927">
        <f>IFERROR(VLOOKUP($A13927,Sheet2!$A$2:$B$17762,2,FALSE),0)</f>
        <v>0</v>
      </c>
      <c r="D13927" s="1">
        <f t="shared" si="217"/>
        <v>0.62</v>
      </c>
    </row>
    <row r="13928" spans="1:4" x14ac:dyDescent="0.2">
      <c r="A13928" s="1">
        <v>-8.915E+19</v>
      </c>
      <c r="B13928">
        <v>0.49840000000000001</v>
      </c>
      <c r="C13928">
        <f>IFERROR(VLOOKUP($A13928,Sheet2!$A$2:$B$17762,2,FALSE),0)</f>
        <v>0</v>
      </c>
      <c r="D13928" s="1">
        <f t="shared" si="217"/>
        <v>0.49840000000000001</v>
      </c>
    </row>
    <row r="13929" spans="1:4" x14ac:dyDescent="0.2">
      <c r="A13929" s="1">
        <v>-8.17E+19</v>
      </c>
      <c r="B13929">
        <v>0.53526399999999996</v>
      </c>
      <c r="C13929">
        <f>IFERROR(VLOOKUP($A13929,Sheet2!$A$2:$B$17762,2,FALSE),0)</f>
        <v>0.59889976</v>
      </c>
      <c r="D13929" s="1">
        <f t="shared" si="217"/>
        <v>6.3635760000000041E-2</v>
      </c>
    </row>
    <row r="13930" spans="1:4" x14ac:dyDescent="0.2">
      <c r="A13930" t="s">
        <v>5537</v>
      </c>
      <c r="B13930">
        <v>0.47128448000000001</v>
      </c>
      <c r="C13930">
        <f>IFERROR(VLOOKUP($A13930,Sheet2!$A$2:$B$17762,2,FALSE),0)</f>
        <v>0</v>
      </c>
      <c r="D13930" s="1">
        <f t="shared" si="217"/>
        <v>0.47128448000000001</v>
      </c>
    </row>
    <row r="13931" spans="1:4" x14ac:dyDescent="0.2">
      <c r="A13931" s="1">
        <v>-8.579E+19</v>
      </c>
      <c r="B13931">
        <v>0.45081103</v>
      </c>
      <c r="C13931">
        <f>IFERROR(VLOOKUP($A13931,Sheet2!$A$2:$B$17762,2,FALSE),0)</f>
        <v>0.62</v>
      </c>
      <c r="D13931" s="1">
        <f t="shared" si="217"/>
        <v>0.16918896999999999</v>
      </c>
    </row>
    <row r="13932" spans="1:4" x14ac:dyDescent="0.2">
      <c r="A13932" s="1">
        <v>-5.808E+19</v>
      </c>
      <c r="B13932">
        <v>0.44425953000000001</v>
      </c>
      <c r="C13932">
        <f>IFERROR(VLOOKUP($A13932,Sheet2!$A$2:$B$17762,2,FALSE),0)</f>
        <v>0.39451678000000001</v>
      </c>
      <c r="D13932" s="1">
        <f t="shared" si="217"/>
        <v>4.9742750000000002E-2</v>
      </c>
    </row>
    <row r="13933" spans="1:4" x14ac:dyDescent="0.2">
      <c r="A13933" t="s">
        <v>5538</v>
      </c>
      <c r="B13933">
        <v>0.44216305</v>
      </c>
      <c r="C13933">
        <f>IFERROR(VLOOKUP($A13933,Sheet2!$A$2:$B$17762,2,FALSE),0)</f>
        <v>0</v>
      </c>
      <c r="D13933" s="1">
        <f t="shared" si="217"/>
        <v>0.44216305</v>
      </c>
    </row>
    <row r="13934" spans="1:4" x14ac:dyDescent="0.2">
      <c r="A13934" s="1">
        <v>-2.001E+19</v>
      </c>
      <c r="B13934">
        <v>0.52144000000000001</v>
      </c>
      <c r="C13934">
        <f>IFERROR(VLOOKUP($A13934,Sheet2!$A$2:$B$17762,2,FALSE),0)</f>
        <v>0</v>
      </c>
      <c r="D13934" s="1">
        <f t="shared" si="217"/>
        <v>0.52144000000000001</v>
      </c>
    </row>
    <row r="13935" spans="1:4" x14ac:dyDescent="0.2">
      <c r="A13935" t="s">
        <v>5539</v>
      </c>
      <c r="B13935">
        <v>0.46686080000000002</v>
      </c>
      <c r="C13935">
        <f>IFERROR(VLOOKUP($A13935,Sheet2!$A$2:$B$17762,2,FALSE),0)</f>
        <v>0</v>
      </c>
      <c r="D13935" s="1">
        <f t="shared" si="217"/>
        <v>0.46686080000000002</v>
      </c>
    </row>
    <row r="13936" spans="1:4" x14ac:dyDescent="0.2">
      <c r="A13936" s="1">
        <v>-4.037E+19</v>
      </c>
      <c r="B13936">
        <v>0.44939546000000002</v>
      </c>
      <c r="C13936">
        <f>IFERROR(VLOOKUP($A13936,Sheet2!$A$2:$B$17762,2,FALSE),0)</f>
        <v>0</v>
      </c>
      <c r="D13936" s="1">
        <f t="shared" si="217"/>
        <v>0.44939546000000002</v>
      </c>
    </row>
    <row r="13937" spans="1:4" x14ac:dyDescent="0.2">
      <c r="A13937" t="s">
        <v>5540</v>
      </c>
      <c r="B13937">
        <v>0.62</v>
      </c>
      <c r="C13937">
        <f>IFERROR(VLOOKUP($A13937,Sheet2!$A$2:$B$17762,2,FALSE),0)</f>
        <v>0</v>
      </c>
      <c r="D13937" s="1">
        <f t="shared" si="217"/>
        <v>0.62</v>
      </c>
    </row>
    <row r="13938" spans="1:4" x14ac:dyDescent="0.2">
      <c r="A13938" s="1">
        <v>-6.995E+19</v>
      </c>
      <c r="B13938">
        <v>0.49840000000000001</v>
      </c>
      <c r="C13938">
        <f>IFERROR(VLOOKUP($A13938,Sheet2!$A$2:$B$17762,2,FALSE),0)</f>
        <v>0.64</v>
      </c>
      <c r="D13938" s="1">
        <f t="shared" si="217"/>
        <v>0.1416</v>
      </c>
    </row>
    <row r="13939" spans="1:4" x14ac:dyDescent="0.2">
      <c r="A13939" t="s">
        <v>5541</v>
      </c>
      <c r="B13939">
        <v>0.45948800000000001</v>
      </c>
      <c r="C13939">
        <f>IFERROR(VLOOKUP($A13939,Sheet2!$A$2:$B$17762,2,FALSE),0)</f>
        <v>0.39600000000000002</v>
      </c>
      <c r="D13939" s="1">
        <f t="shared" si="217"/>
        <v>6.3487999999999989E-2</v>
      </c>
    </row>
    <row r="13940" spans="1:4" x14ac:dyDescent="0.2">
      <c r="A13940" s="1">
        <v>-1.952E+18</v>
      </c>
      <c r="B13940">
        <v>0.33838673000000002</v>
      </c>
      <c r="C13940">
        <f>IFERROR(VLOOKUP($A13940,Sheet2!$A$2:$B$17762,2,FALSE),0)</f>
        <v>0.45379556999999998</v>
      </c>
      <c r="D13940" s="1">
        <f t="shared" si="217"/>
        <v>0.11540883999999996</v>
      </c>
    </row>
    <row r="13941" spans="1:4" x14ac:dyDescent="0.2">
      <c r="A13941" s="1">
        <v>5.646E+20</v>
      </c>
      <c r="B13941">
        <v>0.3</v>
      </c>
      <c r="C13941">
        <f>IFERROR(VLOOKUP($A13941,Sheet2!$A$2:$B$17762,2,FALSE),0)</f>
        <v>0</v>
      </c>
      <c r="D13941" s="1">
        <f t="shared" si="217"/>
        <v>0.3</v>
      </c>
    </row>
    <row r="13942" spans="1:4" x14ac:dyDescent="0.2">
      <c r="A13942" t="s">
        <v>5542</v>
      </c>
      <c r="B13942">
        <v>0.35898459999999999</v>
      </c>
      <c r="C13942">
        <f>IFERROR(VLOOKUP($A13942,Sheet2!$A$2:$B$17762,2,FALSE),0)</f>
        <v>0.37780721</v>
      </c>
      <c r="D13942" s="1">
        <f t="shared" si="217"/>
        <v>1.8822610000000017E-2</v>
      </c>
    </row>
    <row r="13943" spans="1:4" x14ac:dyDescent="0.2">
      <c r="A13943" t="s">
        <v>5543</v>
      </c>
      <c r="B13943">
        <v>0.37831906999999998</v>
      </c>
      <c r="C13943">
        <f>IFERROR(VLOOKUP($A13943,Sheet2!$A$2:$B$17762,2,FALSE),0)</f>
        <v>0.44305157000000001</v>
      </c>
      <c r="D13943" s="1">
        <f t="shared" si="217"/>
        <v>6.4732500000000026E-2</v>
      </c>
    </row>
    <row r="13944" spans="1:4" x14ac:dyDescent="0.2">
      <c r="A13944" s="1">
        <v>4.2467E+20</v>
      </c>
      <c r="B13944">
        <v>0.38299233999999999</v>
      </c>
      <c r="C13944">
        <f>IFERROR(VLOOKUP($A13944,Sheet2!$A$2:$B$17762,2,FALSE),0)</f>
        <v>0</v>
      </c>
      <c r="D13944" s="1">
        <f t="shared" si="217"/>
        <v>0.38299233999999999</v>
      </c>
    </row>
    <row r="13945" spans="1:4" x14ac:dyDescent="0.2">
      <c r="A13945" t="s">
        <v>5544</v>
      </c>
      <c r="B13945">
        <v>0.38637523000000001</v>
      </c>
      <c r="C13945">
        <f>IFERROR(VLOOKUP($A13945,Sheet2!$A$2:$B$17762,2,FALSE),0)</f>
        <v>0</v>
      </c>
      <c r="D13945" s="1">
        <f t="shared" si="217"/>
        <v>0.38637523000000001</v>
      </c>
    </row>
    <row r="13946" spans="1:4" x14ac:dyDescent="0.2">
      <c r="A13946" t="s">
        <v>5545</v>
      </c>
      <c r="B13946">
        <v>0.5022856</v>
      </c>
      <c r="C13946">
        <f>IFERROR(VLOOKUP($A13946,Sheet2!$A$2:$B$17762,2,FALSE),0)</f>
        <v>0.42963652000000002</v>
      </c>
      <c r="D13946" s="1">
        <f t="shared" si="217"/>
        <v>7.2649079999999977E-2</v>
      </c>
    </row>
    <row r="13947" spans="1:4" x14ac:dyDescent="0.2">
      <c r="A13947" t="s">
        <v>5546</v>
      </c>
      <c r="B13947">
        <v>0.34029334999999999</v>
      </c>
      <c r="C13947">
        <f>IFERROR(VLOOKUP($A13947,Sheet2!$A$2:$B$17762,2,FALSE),0)</f>
        <v>0.24004109000000001</v>
      </c>
      <c r="D13947" s="1">
        <f t="shared" si="217"/>
        <v>0.10025225999999998</v>
      </c>
    </row>
    <row r="13948" spans="1:4" x14ac:dyDescent="0.2">
      <c r="A13948" t="s">
        <v>5547</v>
      </c>
      <c r="B13948">
        <v>0.52144000000000001</v>
      </c>
      <c r="C13948">
        <f>IFERROR(VLOOKUP($A13948,Sheet2!$A$2:$B$17762,2,FALSE),0)</f>
        <v>0.39600000000000002</v>
      </c>
      <c r="D13948" s="1">
        <f t="shared" si="217"/>
        <v>0.12544</v>
      </c>
    </row>
    <row r="13949" spans="1:4" x14ac:dyDescent="0.2">
      <c r="A13949" s="1">
        <v>-2.606E+20</v>
      </c>
      <c r="B13949">
        <v>0.44627159</v>
      </c>
      <c r="C13949">
        <f>IFERROR(VLOOKUP($A13949,Sheet2!$A$2:$B$17762,2,FALSE),0)</f>
        <v>0.3</v>
      </c>
      <c r="D13949" s="1">
        <f t="shared" si="217"/>
        <v>0.14627159000000001</v>
      </c>
    </row>
    <row r="13950" spans="1:4" x14ac:dyDescent="0.2">
      <c r="A13950" s="1">
        <v>-8.136E+19</v>
      </c>
      <c r="B13950">
        <v>0.62</v>
      </c>
      <c r="C13950">
        <f>IFERROR(VLOOKUP($A13950,Sheet2!$A$2:$B$17762,2,FALSE),0)</f>
        <v>0.73519999999999996</v>
      </c>
      <c r="D13950" s="1">
        <f t="shared" si="217"/>
        <v>0.11519999999999997</v>
      </c>
    </row>
    <row r="13951" spans="1:4" x14ac:dyDescent="0.2">
      <c r="A13951" s="1">
        <v>4.1925E+20</v>
      </c>
      <c r="B13951">
        <v>0.42432219999999998</v>
      </c>
      <c r="C13951">
        <f>IFERROR(VLOOKUP($A13951,Sheet2!$A$2:$B$17762,2,FALSE),0)</f>
        <v>0</v>
      </c>
      <c r="D13951" s="1">
        <f t="shared" si="217"/>
        <v>0.42432219999999998</v>
      </c>
    </row>
    <row r="13952" spans="1:4" x14ac:dyDescent="0.2">
      <c r="A13952" t="s">
        <v>5548</v>
      </c>
      <c r="B13952">
        <v>0.37274371000000001</v>
      </c>
      <c r="C13952">
        <f>IFERROR(VLOOKUP($A13952,Sheet2!$A$2:$B$17762,2,FALSE),0)</f>
        <v>0</v>
      </c>
      <c r="D13952" s="1">
        <f t="shared" si="217"/>
        <v>0.37274371000000001</v>
      </c>
    </row>
    <row r="13953" spans="1:4" x14ac:dyDescent="0.2">
      <c r="A13953" t="s">
        <v>5549</v>
      </c>
      <c r="B13953">
        <v>0.43687513</v>
      </c>
      <c r="C13953">
        <f>IFERROR(VLOOKUP($A13953,Sheet2!$A$2:$B$17762,2,FALSE),0)</f>
        <v>0</v>
      </c>
      <c r="D13953" s="1">
        <f t="shared" si="217"/>
        <v>0.43687513</v>
      </c>
    </row>
    <row r="13954" spans="1:4" x14ac:dyDescent="0.2">
      <c r="A13954" s="1">
        <v>8.2083000000000007E+20</v>
      </c>
      <c r="B13954">
        <v>0.43980004</v>
      </c>
      <c r="C13954">
        <f>IFERROR(VLOOKUP($A13954,Sheet2!$A$2:$B$17762,2,FALSE),0)</f>
        <v>0</v>
      </c>
      <c r="D13954" s="1">
        <f t="shared" si="217"/>
        <v>0.43980004</v>
      </c>
    </row>
    <row r="13955" spans="1:4" x14ac:dyDescent="0.2">
      <c r="A13955" s="1">
        <v>5.7828E+20</v>
      </c>
      <c r="B13955">
        <v>0.3</v>
      </c>
      <c r="C13955">
        <f>IFERROR(VLOOKUP($A13955,Sheet2!$A$2:$B$17762,2,FALSE),0)</f>
        <v>0</v>
      </c>
      <c r="D13955" s="1">
        <f t="shared" si="217"/>
        <v>0.3</v>
      </c>
    </row>
    <row r="13956" spans="1:4" x14ac:dyDescent="0.2">
      <c r="A13956" t="s">
        <v>5550</v>
      </c>
      <c r="B13956">
        <v>0.39600000000000002</v>
      </c>
      <c r="C13956">
        <f>IFERROR(VLOOKUP($A13956,Sheet2!$A$2:$B$17762,2,FALSE),0)</f>
        <v>0</v>
      </c>
      <c r="D13956" s="1">
        <f t="shared" ref="D13956:D14019" si="218">ABS(B13956-C13956)</f>
        <v>0.39600000000000002</v>
      </c>
    </row>
    <row r="13957" spans="1:4" x14ac:dyDescent="0.2">
      <c r="A13957" t="s">
        <v>5551</v>
      </c>
      <c r="B13957">
        <v>0.42671999999999999</v>
      </c>
      <c r="C13957">
        <f>IFERROR(VLOOKUP($A13957,Sheet2!$A$2:$B$17762,2,FALSE),0)</f>
        <v>0</v>
      </c>
      <c r="D13957" s="1">
        <f t="shared" si="218"/>
        <v>0.42671999999999999</v>
      </c>
    </row>
    <row r="13958" spans="1:4" x14ac:dyDescent="0.2">
      <c r="A13958" t="s">
        <v>5552</v>
      </c>
      <c r="B13958">
        <v>0.43655040000000001</v>
      </c>
      <c r="C13958">
        <f>IFERROR(VLOOKUP($A13958,Sheet2!$A$2:$B$17762,2,FALSE),0)</f>
        <v>0</v>
      </c>
      <c r="D13958" s="1">
        <f t="shared" si="218"/>
        <v>0.43655040000000001</v>
      </c>
    </row>
    <row r="13959" spans="1:4" x14ac:dyDescent="0.2">
      <c r="A13959" s="1">
        <v>-5.603E+19</v>
      </c>
      <c r="B13959">
        <v>0.43969613000000002</v>
      </c>
      <c r="C13959">
        <f>IFERROR(VLOOKUP($A13959,Sheet2!$A$2:$B$17762,2,FALSE),0)</f>
        <v>0</v>
      </c>
      <c r="D13959" s="1">
        <f t="shared" si="218"/>
        <v>0.43969613000000002</v>
      </c>
    </row>
    <row r="13960" spans="1:4" x14ac:dyDescent="0.2">
      <c r="A13960" s="1">
        <v>-4.291E+20</v>
      </c>
      <c r="B13960">
        <v>0.44070276000000003</v>
      </c>
      <c r="C13960">
        <f>IFERROR(VLOOKUP($A13960,Sheet2!$A$2:$B$17762,2,FALSE),0)</f>
        <v>0</v>
      </c>
      <c r="D13960" s="1">
        <f t="shared" si="218"/>
        <v>0.44070276000000003</v>
      </c>
    </row>
    <row r="13961" spans="1:4" x14ac:dyDescent="0.2">
      <c r="A13961" s="1">
        <v>-1.536E+19</v>
      </c>
      <c r="B13961">
        <v>0.44102488000000001</v>
      </c>
      <c r="C13961">
        <f>IFERROR(VLOOKUP($A13961,Sheet2!$A$2:$B$17762,2,FALSE),0)</f>
        <v>0.35049599999999997</v>
      </c>
      <c r="D13961" s="1">
        <f t="shared" si="218"/>
        <v>9.0528880000000034E-2</v>
      </c>
    </row>
    <row r="13962" spans="1:4" x14ac:dyDescent="0.2">
      <c r="A13962" t="s">
        <v>5553</v>
      </c>
      <c r="B13962">
        <v>0.76112000000000002</v>
      </c>
      <c r="C13962">
        <f>IFERROR(VLOOKUP($A13962,Sheet2!$A$2:$B$17762,2,FALSE),0)</f>
        <v>0.77667200000000003</v>
      </c>
      <c r="D13962" s="1">
        <f t="shared" si="218"/>
        <v>1.555200000000001E-2</v>
      </c>
    </row>
    <row r="13963" spans="1:4" x14ac:dyDescent="0.2">
      <c r="A13963" s="1">
        <v>-6.968E+18</v>
      </c>
      <c r="B13963">
        <v>0.57208959999999998</v>
      </c>
      <c r="C13963">
        <f>IFERROR(VLOOKUP($A13963,Sheet2!$A$2:$B$17762,2,FALSE),0)</f>
        <v>0.31155041</v>
      </c>
      <c r="D13963" s="1">
        <f t="shared" si="218"/>
        <v>0.26053918999999998</v>
      </c>
    </row>
    <row r="13964" spans="1:4" x14ac:dyDescent="0.2">
      <c r="A13964" s="1">
        <v>-6.046E+18</v>
      </c>
      <c r="B13964">
        <v>0.48542324999999997</v>
      </c>
      <c r="C13964">
        <f>IFERROR(VLOOKUP($A13964,Sheet2!$A$2:$B$17762,2,FALSE),0)</f>
        <v>0</v>
      </c>
      <c r="D13964" s="1">
        <f t="shared" si="218"/>
        <v>0.48542324999999997</v>
      </c>
    </row>
    <row r="13965" spans="1:4" x14ac:dyDescent="0.2">
      <c r="A13965" s="1">
        <v>-3.641E+20</v>
      </c>
      <c r="B13965">
        <v>0.43268926000000002</v>
      </c>
      <c r="C13965">
        <f>IFERROR(VLOOKUP($A13965,Sheet2!$A$2:$B$17762,2,FALSE),0)</f>
        <v>0.39600000000000002</v>
      </c>
      <c r="D13965" s="1">
        <f t="shared" si="218"/>
        <v>3.6689260000000001E-2</v>
      </c>
    </row>
    <row r="13966" spans="1:4" x14ac:dyDescent="0.2">
      <c r="A13966" t="s">
        <v>5554</v>
      </c>
      <c r="B13966">
        <v>0.42003322999999998</v>
      </c>
      <c r="C13966">
        <f>IFERROR(VLOOKUP($A13966,Sheet2!$A$2:$B$17762,2,FALSE),0)</f>
        <v>0.39854233999999999</v>
      </c>
      <c r="D13966" s="1">
        <f t="shared" si="218"/>
        <v>2.1490889999999985E-2</v>
      </c>
    </row>
    <row r="13967" spans="1:4" x14ac:dyDescent="0.2">
      <c r="A13967" s="1">
        <v>-7.601E+19</v>
      </c>
      <c r="B13967">
        <v>0.39998644</v>
      </c>
      <c r="C13967">
        <f>IFERROR(VLOOKUP($A13967,Sheet2!$A$2:$B$17762,2,FALSE),0)</f>
        <v>0.39283138000000001</v>
      </c>
      <c r="D13967" s="1">
        <f t="shared" si="218"/>
        <v>7.1550599999999909E-3</v>
      </c>
    </row>
    <row r="13968" spans="1:4" x14ac:dyDescent="0.2">
      <c r="A13968" t="s">
        <v>5555</v>
      </c>
      <c r="B13968">
        <v>0.39297991999999998</v>
      </c>
      <c r="C13968">
        <f>IFERROR(VLOOKUP($A13968,Sheet2!$A$2:$B$17762,2,FALSE),0)</f>
        <v>0.39060135000000001</v>
      </c>
      <c r="D13968" s="1">
        <f t="shared" si="218"/>
        <v>2.3785699999999688E-3</v>
      </c>
    </row>
    <row r="13969" spans="1:4" x14ac:dyDescent="0.2">
      <c r="A13969" t="s">
        <v>5556</v>
      </c>
      <c r="B13969">
        <v>0.44788217000000002</v>
      </c>
      <c r="C13969">
        <f>IFERROR(VLOOKUP($A13969,Sheet2!$A$2:$B$17762,2,FALSE),0)</f>
        <v>0</v>
      </c>
      <c r="D13969" s="1">
        <f t="shared" si="218"/>
        <v>0.44788217000000002</v>
      </c>
    </row>
    <row r="13970" spans="1:4" x14ac:dyDescent="0.2">
      <c r="A13970" t="s">
        <v>5557</v>
      </c>
      <c r="B13970">
        <v>0.44735937999999997</v>
      </c>
      <c r="C13970">
        <f>IFERROR(VLOOKUP($A13970,Sheet2!$A$2:$B$17762,2,FALSE),0)</f>
        <v>0</v>
      </c>
      <c r="D13970" s="1">
        <f t="shared" si="218"/>
        <v>0.44735937999999997</v>
      </c>
    </row>
    <row r="13971" spans="1:4" x14ac:dyDescent="0.2">
      <c r="A13971" t="s">
        <v>5558</v>
      </c>
      <c r="B13971">
        <v>0.44315500000000002</v>
      </c>
      <c r="C13971">
        <f>IFERROR(VLOOKUP($A13971,Sheet2!$A$2:$B$17762,2,FALSE),0)</f>
        <v>0.44305157000000001</v>
      </c>
      <c r="D13971" s="1">
        <f t="shared" si="218"/>
        <v>1.0343000000001545E-4</v>
      </c>
    </row>
    <row r="13972" spans="1:4" x14ac:dyDescent="0.2">
      <c r="A13972" t="s">
        <v>5559</v>
      </c>
      <c r="B13972">
        <v>0.44180960000000002</v>
      </c>
      <c r="C13972">
        <f>IFERROR(VLOOKUP($A13972,Sheet2!$A$2:$B$17762,2,FALSE),0)</f>
        <v>0.44177650000000002</v>
      </c>
      <c r="D13972" s="1">
        <f t="shared" si="218"/>
        <v>3.3100000000008123E-5</v>
      </c>
    </row>
    <row r="13973" spans="1:4" x14ac:dyDescent="0.2">
      <c r="A13973" t="s">
        <v>5560</v>
      </c>
      <c r="B13973">
        <v>0.44137906999999998</v>
      </c>
      <c r="C13973">
        <f>IFERROR(VLOOKUP($A13973,Sheet2!$A$2:$B$17762,2,FALSE),0)</f>
        <v>0.41502123000000002</v>
      </c>
      <c r="D13973" s="1">
        <f t="shared" si="218"/>
        <v>2.6357839999999966E-2</v>
      </c>
    </row>
    <row r="13974" spans="1:4" x14ac:dyDescent="0.2">
      <c r="A13974" s="1">
        <v>-7.538E+18</v>
      </c>
      <c r="B13974">
        <v>0.38364332000000001</v>
      </c>
      <c r="C13974">
        <f>IFERROR(VLOOKUP($A13974,Sheet2!$A$2:$B$17762,2,FALSE),0)</f>
        <v>0.40916496000000002</v>
      </c>
      <c r="D13974" s="1">
        <f t="shared" si="218"/>
        <v>2.5521640000000012E-2</v>
      </c>
    </row>
    <row r="13975" spans="1:4" x14ac:dyDescent="0.2">
      <c r="A13975" s="1">
        <v>5.1638E+20</v>
      </c>
      <c r="B13975">
        <v>0.53526399999999996</v>
      </c>
      <c r="C13975">
        <f>IFERROR(VLOOKUP($A13975,Sheet2!$A$2:$B$17762,2,FALSE),0)</f>
        <v>0.45948800000000001</v>
      </c>
      <c r="D13975" s="1">
        <f t="shared" si="218"/>
        <v>7.5775999999999955E-2</v>
      </c>
    </row>
    <row r="13976" spans="1:4" x14ac:dyDescent="0.2">
      <c r="A13976" s="1">
        <v>-7.37E+18</v>
      </c>
      <c r="B13976">
        <v>0.42398172000000001</v>
      </c>
      <c r="C13976">
        <f>IFERROR(VLOOKUP($A13976,Sheet2!$A$2:$B$17762,2,FALSE),0)</f>
        <v>0.46546927999999999</v>
      </c>
      <c r="D13976" s="1">
        <f t="shared" si="218"/>
        <v>4.1487559999999979E-2</v>
      </c>
    </row>
    <row r="13977" spans="1:4" x14ac:dyDescent="0.2">
      <c r="A13977" s="1">
        <v>8.2911000000000007E+20</v>
      </c>
      <c r="B13977">
        <v>0.36603202000000001</v>
      </c>
      <c r="C13977">
        <f>IFERROR(VLOOKUP($A13977,Sheet2!$A$2:$B$17762,2,FALSE),0)</f>
        <v>0.45581501000000002</v>
      </c>
      <c r="D13977" s="1">
        <f t="shared" si="218"/>
        <v>8.9782990000000007E-2</v>
      </c>
    </row>
    <row r="13978" spans="1:4" x14ac:dyDescent="0.2">
      <c r="A13978" t="s">
        <v>5561</v>
      </c>
      <c r="B13978">
        <v>0.41415532999999999</v>
      </c>
      <c r="C13978">
        <f>IFERROR(VLOOKUP($A13978,Sheet2!$A$2:$B$17762,2,FALSE),0)</f>
        <v>0.36630288</v>
      </c>
      <c r="D13978" s="1">
        <f t="shared" si="218"/>
        <v>4.7852449999999991E-2</v>
      </c>
    </row>
    <row r="13979" spans="1:4" x14ac:dyDescent="0.2">
      <c r="A13979" s="1">
        <v>-8.924E+19</v>
      </c>
      <c r="B13979">
        <v>0.43252971000000001</v>
      </c>
      <c r="C13979">
        <f>IFERROR(VLOOKUP($A13979,Sheet2!$A$2:$B$17762,2,FALSE),0)</f>
        <v>0.33838982000000001</v>
      </c>
      <c r="D13979" s="1">
        <f t="shared" si="218"/>
        <v>9.4139890000000004E-2</v>
      </c>
    </row>
    <row r="13980" spans="1:4" x14ac:dyDescent="0.2">
      <c r="A13980" t="s">
        <v>5562</v>
      </c>
      <c r="B13980">
        <v>0.62</v>
      </c>
      <c r="C13980">
        <f>IFERROR(VLOOKUP($A13980,Sheet2!$A$2:$B$17762,2,FALSE),0)</f>
        <v>0.73519999999999996</v>
      </c>
      <c r="D13980" s="1">
        <f t="shared" si="218"/>
        <v>0.11519999999999997</v>
      </c>
    </row>
    <row r="13981" spans="1:4" x14ac:dyDescent="0.2">
      <c r="A13981" t="s">
        <v>5563</v>
      </c>
      <c r="B13981">
        <v>0.49840000000000001</v>
      </c>
      <c r="C13981">
        <f>IFERROR(VLOOKUP($A13981,Sheet2!$A$2:$B$17762,2,FALSE),0)</f>
        <v>0.54812799999999995</v>
      </c>
      <c r="D13981" s="1">
        <f t="shared" si="218"/>
        <v>4.9727999999999939E-2</v>
      </c>
    </row>
    <row r="13982" spans="1:4" x14ac:dyDescent="0.2">
      <c r="A13982" s="1">
        <v>-3.669E+19</v>
      </c>
      <c r="B13982">
        <v>0.43485383999999999</v>
      </c>
      <c r="C13982">
        <f>IFERROR(VLOOKUP($A13982,Sheet2!$A$2:$B$17762,2,FALSE),0)</f>
        <v>0.40863616000000003</v>
      </c>
      <c r="D13982" s="1">
        <f t="shared" si="218"/>
        <v>2.6217679999999965E-2</v>
      </c>
    </row>
    <row r="13983" spans="1:4" x14ac:dyDescent="0.2">
      <c r="A13983" s="1">
        <v>8.8776E+20</v>
      </c>
      <c r="B13983">
        <v>0.41194746999999998</v>
      </c>
      <c r="C13983">
        <f>IFERROR(VLOOKUP($A13983,Sheet2!$A$2:$B$17762,2,FALSE),0)</f>
        <v>0</v>
      </c>
      <c r="D13983" s="1">
        <f t="shared" si="218"/>
        <v>0.41194746999999998</v>
      </c>
    </row>
    <row r="13984" spans="1:4" x14ac:dyDescent="0.2">
      <c r="A13984" t="s">
        <v>5564</v>
      </c>
      <c r="B13984">
        <v>0.37904606000000002</v>
      </c>
      <c r="C13984">
        <f>IFERROR(VLOOKUP($A13984,Sheet2!$A$2:$B$17762,2,FALSE),0)</f>
        <v>0</v>
      </c>
      <c r="D13984" s="1">
        <f t="shared" si="218"/>
        <v>0.37904606000000002</v>
      </c>
    </row>
    <row r="13985" spans="1:4" x14ac:dyDescent="0.2">
      <c r="A13985" s="1">
        <v>-5.772E+19</v>
      </c>
      <c r="B13985">
        <v>0.38602165999999999</v>
      </c>
      <c r="C13985">
        <f>IFERROR(VLOOKUP($A13985,Sheet2!$A$2:$B$17762,2,FALSE),0)</f>
        <v>0.45298325</v>
      </c>
      <c r="D13985" s="1">
        <f t="shared" si="218"/>
        <v>6.6961590000000015E-2</v>
      </c>
    </row>
    <row r="13986" spans="1:4" x14ac:dyDescent="0.2">
      <c r="A13986" t="s">
        <v>5565</v>
      </c>
      <c r="B13986">
        <v>0.38823953999999999</v>
      </c>
      <c r="C13986">
        <f>IFERROR(VLOOKUP($A13986,Sheet2!$A$2:$B$17762,2,FALSE),0)</f>
        <v>0</v>
      </c>
      <c r="D13986" s="1">
        <f t="shared" si="218"/>
        <v>0.38823953999999999</v>
      </c>
    </row>
    <row r="13987" spans="1:4" x14ac:dyDescent="0.2">
      <c r="A13987" s="1">
        <v>-4.774E+18</v>
      </c>
      <c r="B13987">
        <v>0.38894468999999998</v>
      </c>
      <c r="C13987">
        <f>IFERROR(VLOOKUP($A13987,Sheet2!$A$2:$B$17762,2,FALSE),0)</f>
        <v>0.44112795999999999</v>
      </c>
      <c r="D13987" s="1">
        <f t="shared" si="218"/>
        <v>5.2183270000000004E-2</v>
      </c>
    </row>
    <row r="13988" spans="1:4" x14ac:dyDescent="0.2">
      <c r="A13988" t="s">
        <v>5566</v>
      </c>
      <c r="B13988">
        <v>0.3</v>
      </c>
      <c r="C13988">
        <f>IFERROR(VLOOKUP($A13988,Sheet2!$A$2:$B$17762,2,FALSE),0)</f>
        <v>0</v>
      </c>
      <c r="D13988" s="1">
        <f t="shared" si="218"/>
        <v>0.3</v>
      </c>
    </row>
    <row r="13989" spans="1:4" x14ac:dyDescent="0.2">
      <c r="A13989" s="1">
        <v>-7.239E+18</v>
      </c>
      <c r="B13989">
        <v>0.39600000000000002</v>
      </c>
      <c r="C13989">
        <f>IFERROR(VLOOKUP($A13989,Sheet2!$A$2:$B$17762,2,FALSE),0)</f>
        <v>0</v>
      </c>
      <c r="D13989" s="1">
        <f t="shared" si="218"/>
        <v>0.39600000000000002</v>
      </c>
    </row>
    <row r="13990" spans="1:4" x14ac:dyDescent="0.2">
      <c r="A13990" t="s">
        <v>5567</v>
      </c>
      <c r="B13990">
        <v>0.42671999999999999</v>
      </c>
      <c r="C13990">
        <f>IFERROR(VLOOKUP($A13990,Sheet2!$A$2:$B$17762,2,FALSE),0)</f>
        <v>0</v>
      </c>
      <c r="D13990" s="1">
        <f t="shared" si="218"/>
        <v>0.42671999999999999</v>
      </c>
    </row>
    <row r="13991" spans="1:4" x14ac:dyDescent="0.2">
      <c r="A13991" s="1">
        <v>-1.263E+19</v>
      </c>
      <c r="B13991">
        <v>0.35848451999999997</v>
      </c>
      <c r="C13991">
        <f>IFERROR(VLOOKUP($A13991,Sheet2!$A$2:$B$17762,2,FALSE),0)</f>
        <v>0.63996193999999995</v>
      </c>
      <c r="D13991" s="1">
        <f t="shared" si="218"/>
        <v>0.28147741999999998</v>
      </c>
    </row>
    <row r="13992" spans="1:4" x14ac:dyDescent="0.2">
      <c r="A13992" s="1">
        <v>-4.779E+19</v>
      </c>
      <c r="B13992">
        <v>0.37468706000000002</v>
      </c>
      <c r="C13992">
        <f>IFERROR(VLOOKUP($A13992,Sheet2!$A$2:$B$17762,2,FALSE),0)</f>
        <v>0.43174736000000002</v>
      </c>
      <c r="D13992" s="1">
        <f t="shared" si="218"/>
        <v>5.7060300000000008E-2</v>
      </c>
    </row>
    <row r="13993" spans="1:4" x14ac:dyDescent="0.2">
      <c r="A13993" s="1">
        <v>6.9935E+19</v>
      </c>
      <c r="B13993">
        <v>0.3</v>
      </c>
      <c r="C13993">
        <f>IFERROR(VLOOKUP($A13993,Sheet2!$A$2:$B$17762,2,FALSE),0)</f>
        <v>0</v>
      </c>
      <c r="D13993" s="1">
        <f t="shared" si="218"/>
        <v>0.3</v>
      </c>
    </row>
    <row r="13994" spans="1:4" x14ac:dyDescent="0.2">
      <c r="A13994" s="1">
        <v>6.0647000000000007E+20</v>
      </c>
      <c r="B13994">
        <v>0.39600000000000002</v>
      </c>
      <c r="C13994">
        <f>IFERROR(VLOOKUP($A13994,Sheet2!$A$2:$B$17762,2,FALSE),0)</f>
        <v>0</v>
      </c>
      <c r="D13994" s="1">
        <f t="shared" si="218"/>
        <v>0.39600000000000002</v>
      </c>
    </row>
    <row r="13995" spans="1:4" x14ac:dyDescent="0.2">
      <c r="A13995" t="s">
        <v>5568</v>
      </c>
      <c r="B13995">
        <v>0.76112000000000002</v>
      </c>
      <c r="C13995">
        <f>IFERROR(VLOOKUP($A13995,Sheet2!$A$2:$B$17762,2,FALSE),0)</f>
        <v>0.69199999999999995</v>
      </c>
      <c r="D13995" s="1">
        <f t="shared" si="218"/>
        <v>6.912000000000007E-2</v>
      </c>
    </row>
    <row r="13996" spans="1:4" x14ac:dyDescent="0.2">
      <c r="A13996" t="s">
        <v>5569</v>
      </c>
      <c r="B13996">
        <v>0.49840000000000001</v>
      </c>
      <c r="C13996">
        <f>IFERROR(VLOOKUP($A13996,Sheet2!$A$2:$B$17762,2,FALSE),0)</f>
        <v>0.52048000000000005</v>
      </c>
      <c r="D13996" s="1">
        <f t="shared" si="218"/>
        <v>2.2080000000000044E-2</v>
      </c>
    </row>
    <row r="13997" spans="1:4" x14ac:dyDescent="0.2">
      <c r="A13997" s="1">
        <v>1.5789E+20</v>
      </c>
      <c r="B13997">
        <v>0.47946337</v>
      </c>
      <c r="C13997">
        <f>IFERROR(VLOOKUP($A13997,Sheet2!$A$2:$B$17762,2,FALSE),0)</f>
        <v>0.46996806000000002</v>
      </c>
      <c r="D13997" s="1">
        <f t="shared" si="218"/>
        <v>9.495309999999979E-3</v>
      </c>
    </row>
    <row r="13998" spans="1:4" x14ac:dyDescent="0.2">
      <c r="A13998" t="s">
        <v>5570</v>
      </c>
      <c r="B13998">
        <v>0.57044638000000003</v>
      </c>
      <c r="C13998">
        <f>IFERROR(VLOOKUP($A13998,Sheet2!$A$2:$B$17762,2,FALSE),0)</f>
        <v>0.59486797999999996</v>
      </c>
      <c r="D13998" s="1">
        <f t="shared" si="218"/>
        <v>2.4421599999999932E-2</v>
      </c>
    </row>
    <row r="13999" spans="1:4" x14ac:dyDescent="0.2">
      <c r="A13999" s="1">
        <v>-4.069E+20</v>
      </c>
      <c r="B13999">
        <v>0.47790635999999997</v>
      </c>
      <c r="C13999">
        <f>IFERROR(VLOOKUP($A13999,Sheet2!$A$2:$B$17762,2,FALSE),0)</f>
        <v>0.52098531000000003</v>
      </c>
      <c r="D13999" s="1">
        <f t="shared" si="218"/>
        <v>4.307895000000006E-2</v>
      </c>
    </row>
    <row r="14000" spans="1:4" x14ac:dyDescent="0.2">
      <c r="A14000" s="1">
        <v>-6.985E+20</v>
      </c>
      <c r="B14000">
        <v>0.46049806999999998</v>
      </c>
      <c r="C14000">
        <f>IFERROR(VLOOKUP($A14000,Sheet2!$A$2:$B$17762,2,FALSE),0)</f>
        <v>0.34965794</v>
      </c>
      <c r="D14000" s="1">
        <f t="shared" si="218"/>
        <v>0.11084012999999998</v>
      </c>
    </row>
    <row r="14001" spans="1:4" x14ac:dyDescent="0.2">
      <c r="A14001" t="s">
        <v>5571</v>
      </c>
      <c r="B14001">
        <v>0.69199999999999995</v>
      </c>
      <c r="C14001">
        <f>IFERROR(VLOOKUP($A14001,Sheet2!$A$2:$B$17762,2,FALSE),0)</f>
        <v>0.73519999999999996</v>
      </c>
      <c r="D14001" s="1">
        <f t="shared" si="218"/>
        <v>4.3200000000000016E-2</v>
      </c>
    </row>
    <row r="14002" spans="1:4" x14ac:dyDescent="0.2">
      <c r="A14002" s="1">
        <v>-6.348E+19</v>
      </c>
      <c r="B14002">
        <v>0.49840000000000001</v>
      </c>
      <c r="C14002">
        <f>IFERROR(VLOOKUP($A14002,Sheet2!$A$2:$B$17762,2,FALSE),0)</f>
        <v>0.54755200000000004</v>
      </c>
      <c r="D14002" s="1">
        <f t="shared" si="218"/>
        <v>4.9152000000000029E-2</v>
      </c>
    </row>
    <row r="14003" spans="1:4" x14ac:dyDescent="0.2">
      <c r="A14003" s="1">
        <v>-3.32E+18</v>
      </c>
      <c r="B14003">
        <v>0.45948800000000001</v>
      </c>
      <c r="C14003">
        <f>IFERROR(VLOOKUP($A14003,Sheet2!$A$2:$B$17762,2,FALSE),0)</f>
        <v>0.44056447999999998</v>
      </c>
      <c r="D14003" s="1">
        <f t="shared" si="218"/>
        <v>1.8923520000000027E-2</v>
      </c>
    </row>
    <row r="14004" spans="1:4" x14ac:dyDescent="0.2">
      <c r="A14004" s="1">
        <v>-4.493E+18</v>
      </c>
      <c r="B14004">
        <v>0.44703616000000002</v>
      </c>
      <c r="C14004">
        <f>IFERROR(VLOOKUP($A14004,Sheet2!$A$2:$B$17762,2,FALSE),0)</f>
        <v>0</v>
      </c>
      <c r="D14004" s="1">
        <f t="shared" si="218"/>
        <v>0.44703616000000002</v>
      </c>
    </row>
    <row r="14005" spans="1:4" x14ac:dyDescent="0.2">
      <c r="A14005" s="1">
        <v>-2.625E+20</v>
      </c>
      <c r="B14005">
        <v>0.534304</v>
      </c>
      <c r="C14005">
        <f>IFERROR(VLOOKUP($A14005,Sheet2!$A$2:$B$17762,2,FALSE),0)</f>
        <v>0.5641408</v>
      </c>
      <c r="D14005" s="1">
        <f t="shared" si="218"/>
        <v>2.9836799999999997E-2</v>
      </c>
    </row>
    <row r="14006" spans="1:4" x14ac:dyDescent="0.2">
      <c r="A14006" t="s">
        <v>5572</v>
      </c>
      <c r="B14006">
        <v>0.46038987999999997</v>
      </c>
      <c r="C14006">
        <f>IFERROR(VLOOKUP($A14006,Sheet2!$A$2:$B$17762,2,FALSE),0)</f>
        <v>0.46655360000000001</v>
      </c>
      <c r="D14006" s="1">
        <f t="shared" si="218"/>
        <v>6.1637200000000392E-3</v>
      </c>
    </row>
    <row r="14007" spans="1:4" x14ac:dyDescent="0.2">
      <c r="A14007" s="1">
        <v>-7.794E+18</v>
      </c>
      <c r="B14007">
        <v>0.33827747000000002</v>
      </c>
      <c r="C14007">
        <f>IFERROR(VLOOKUP($A14007,Sheet2!$A$2:$B$17762,2,FALSE),0)</f>
        <v>0.43655040000000001</v>
      </c>
      <c r="D14007" s="1">
        <f t="shared" si="218"/>
        <v>9.8272929999999981E-2</v>
      </c>
    </row>
    <row r="14008" spans="1:4" x14ac:dyDescent="0.2">
      <c r="A14008" s="1">
        <v>-5.72E+19</v>
      </c>
      <c r="B14008">
        <v>0.62</v>
      </c>
      <c r="C14008">
        <f>IFERROR(VLOOKUP($A14008,Sheet2!$A$2:$B$17762,2,FALSE),0)</f>
        <v>0</v>
      </c>
      <c r="D14008" s="1">
        <f t="shared" si="218"/>
        <v>0.62</v>
      </c>
    </row>
    <row r="14009" spans="1:4" x14ac:dyDescent="0.2">
      <c r="A14009" s="1">
        <v>-9.444E+18</v>
      </c>
      <c r="B14009">
        <v>0.49840000000000001</v>
      </c>
      <c r="C14009">
        <f>IFERROR(VLOOKUP($A14009,Sheet2!$A$2:$B$17762,2,FALSE),0)</f>
        <v>0</v>
      </c>
      <c r="D14009" s="1">
        <f t="shared" si="218"/>
        <v>0.49840000000000001</v>
      </c>
    </row>
    <row r="14010" spans="1:4" x14ac:dyDescent="0.2">
      <c r="A14010" s="1">
        <v>-6.522E+19</v>
      </c>
      <c r="B14010">
        <v>0.42272895999999999</v>
      </c>
      <c r="C14010">
        <f>IFERROR(VLOOKUP($A14010,Sheet2!$A$2:$B$17762,2,FALSE),0)</f>
        <v>0.44377508999999998</v>
      </c>
      <c r="D14010" s="1">
        <f t="shared" si="218"/>
        <v>2.1046129999999996E-2</v>
      </c>
    </row>
    <row r="14011" spans="1:4" x14ac:dyDescent="0.2">
      <c r="A14011" s="1">
        <v>1.2746E+20</v>
      </c>
      <c r="B14011">
        <v>0.44703616000000002</v>
      </c>
      <c r="C14011">
        <f>IFERROR(VLOOKUP($A14011,Sheet2!$A$2:$B$17762,2,FALSE),0)</f>
        <v>0.42730005999999998</v>
      </c>
      <c r="D14011" s="1">
        <f t="shared" si="218"/>
        <v>1.9736100000000034E-2</v>
      </c>
    </row>
    <row r="14012" spans="1:4" x14ac:dyDescent="0.2">
      <c r="A14012" s="1">
        <v>-7.963E+19</v>
      </c>
      <c r="B14012">
        <v>0.40913695999999999</v>
      </c>
      <c r="C14012">
        <f>IFERROR(VLOOKUP($A14012,Sheet2!$A$2:$B$17762,2,FALSE),0)</f>
        <v>0.53335758</v>
      </c>
      <c r="D14012" s="1">
        <f t="shared" si="218"/>
        <v>0.12422062</v>
      </c>
    </row>
    <row r="14013" spans="1:4" x14ac:dyDescent="0.2">
      <c r="A14013" t="s">
        <v>5573</v>
      </c>
      <c r="B14013">
        <v>0.53526399999999996</v>
      </c>
      <c r="C14013">
        <f>IFERROR(VLOOKUP($A14013,Sheet2!$A$2:$B$17762,2,FALSE),0)</f>
        <v>0.55438757000000005</v>
      </c>
      <c r="D14013" s="1">
        <f t="shared" si="218"/>
        <v>1.912357000000009E-2</v>
      </c>
    </row>
    <row r="14014" spans="1:4" x14ac:dyDescent="0.2">
      <c r="A14014" t="s">
        <v>5574</v>
      </c>
      <c r="B14014">
        <v>0.3</v>
      </c>
      <c r="C14014">
        <f>IFERROR(VLOOKUP($A14014,Sheet2!$A$2:$B$17762,2,FALSE),0)</f>
        <v>0</v>
      </c>
      <c r="D14014" s="1">
        <f t="shared" si="218"/>
        <v>0.3</v>
      </c>
    </row>
    <row r="14015" spans="1:4" x14ac:dyDescent="0.2">
      <c r="A14015" t="s">
        <v>5575</v>
      </c>
      <c r="B14015">
        <v>0.38810382999999998</v>
      </c>
      <c r="C14015">
        <f>IFERROR(VLOOKUP($A14015,Sheet2!$A$2:$B$17762,2,FALSE),0)</f>
        <v>0</v>
      </c>
      <c r="D14015" s="1">
        <f t="shared" si="218"/>
        <v>0.38810382999999998</v>
      </c>
    </row>
    <row r="14016" spans="1:4" x14ac:dyDescent="0.2">
      <c r="A14016" t="s">
        <v>5576</v>
      </c>
      <c r="B14016">
        <v>0.38022523000000003</v>
      </c>
      <c r="C14016">
        <f>IFERROR(VLOOKUP($A14016,Sheet2!$A$2:$B$17762,2,FALSE),0)</f>
        <v>0.44064639999999999</v>
      </c>
      <c r="D14016" s="1">
        <f t="shared" si="218"/>
        <v>6.0421169999999969E-2</v>
      </c>
    </row>
    <row r="14017" spans="1:4" x14ac:dyDescent="0.2">
      <c r="A14017" s="1">
        <v>4.6405E+20</v>
      </c>
      <c r="B14017">
        <v>0.56969344</v>
      </c>
      <c r="C14017">
        <f>IFERROR(VLOOKUP($A14017,Sheet2!$A$2:$B$17762,2,FALSE),0)</f>
        <v>0.48515200000000003</v>
      </c>
      <c r="D14017" s="1">
        <f t="shared" si="218"/>
        <v>8.4541439999999968E-2</v>
      </c>
    </row>
    <row r="14018" spans="1:4" x14ac:dyDescent="0.2">
      <c r="A14018" s="1">
        <v>-7.186E+19</v>
      </c>
      <c r="B14018">
        <v>0.62</v>
      </c>
      <c r="C14018">
        <f>IFERROR(VLOOKUP($A14018,Sheet2!$A$2:$B$17762,2,FALSE),0)</f>
        <v>0</v>
      </c>
      <c r="D14018" s="1">
        <f t="shared" si="218"/>
        <v>0.62</v>
      </c>
    </row>
    <row r="14019" spans="1:4" x14ac:dyDescent="0.2">
      <c r="A14019" t="s">
        <v>5577</v>
      </c>
      <c r="B14019">
        <v>0.49840000000000001</v>
      </c>
      <c r="C14019">
        <f>IFERROR(VLOOKUP($A14019,Sheet2!$A$2:$B$17762,2,FALSE),0)</f>
        <v>0</v>
      </c>
      <c r="D14019" s="1">
        <f t="shared" si="218"/>
        <v>0.49840000000000001</v>
      </c>
    </row>
    <row r="14020" spans="1:4" x14ac:dyDescent="0.2">
      <c r="A14020" s="1">
        <v>-5.771E+20</v>
      </c>
      <c r="B14020">
        <v>0.45948800000000001</v>
      </c>
      <c r="C14020">
        <f>IFERROR(VLOOKUP($A14020,Sheet2!$A$2:$B$17762,2,FALSE),0)</f>
        <v>0</v>
      </c>
      <c r="D14020" s="1">
        <f t="shared" ref="D14020:D14083" si="219">ABS(B14020-C14020)</f>
        <v>0.45948800000000001</v>
      </c>
    </row>
    <row r="14021" spans="1:4" x14ac:dyDescent="0.2">
      <c r="A14021" s="1">
        <v>-3.906E+19</v>
      </c>
      <c r="B14021">
        <v>0.41525785999999998</v>
      </c>
      <c r="C14021">
        <f>IFERROR(VLOOKUP($A14021,Sheet2!$A$2:$B$17762,2,FALSE),0)</f>
        <v>0.40239133999999999</v>
      </c>
      <c r="D14021" s="1">
        <f t="shared" si="219"/>
        <v>1.2866519999999992E-2</v>
      </c>
    </row>
    <row r="14022" spans="1:4" x14ac:dyDescent="0.2">
      <c r="A14022" t="s">
        <v>5578</v>
      </c>
      <c r="B14022">
        <v>0.40238133999999998</v>
      </c>
      <c r="C14022">
        <f>IFERROR(VLOOKUP($A14022,Sheet2!$A$2:$B$17762,2,FALSE),0)</f>
        <v>0.42876523</v>
      </c>
      <c r="D14022" s="1">
        <f t="shared" si="219"/>
        <v>2.6383890000000021E-2</v>
      </c>
    </row>
    <row r="14023" spans="1:4" x14ac:dyDescent="0.2">
      <c r="A14023" s="1">
        <v>-3.876E+19</v>
      </c>
      <c r="B14023">
        <v>0.39382792999999999</v>
      </c>
      <c r="C14023">
        <f>IFERROR(VLOOKUP($A14023,Sheet2!$A$2:$B$17762,2,FALSE),0)</f>
        <v>0</v>
      </c>
      <c r="D14023" s="1">
        <f t="shared" si="219"/>
        <v>0.39382792999999999</v>
      </c>
    </row>
    <row r="14024" spans="1:4" x14ac:dyDescent="0.2">
      <c r="A14024" s="1">
        <v>4.8015E+20</v>
      </c>
      <c r="B14024">
        <v>0.46686063999999999</v>
      </c>
      <c r="C14024">
        <f>IFERROR(VLOOKUP($A14024,Sheet2!$A$2:$B$17762,2,FALSE),0)</f>
        <v>0.44609408</v>
      </c>
      <c r="D14024" s="1">
        <f t="shared" si="219"/>
        <v>2.0766559999999989E-2</v>
      </c>
    </row>
    <row r="14025" spans="1:4" x14ac:dyDescent="0.2">
      <c r="A14025" s="1">
        <v>8.1695000000000007E+20</v>
      </c>
      <c r="B14025">
        <v>0.32278393</v>
      </c>
      <c r="C14025">
        <f>IFERROR(VLOOKUP($A14025,Sheet2!$A$2:$B$17762,2,FALSE),0)</f>
        <v>0.38284873000000003</v>
      </c>
      <c r="D14025" s="1">
        <f t="shared" si="219"/>
        <v>6.0064800000000029E-2</v>
      </c>
    </row>
    <row r="14026" spans="1:4" x14ac:dyDescent="0.2">
      <c r="A14026" t="s">
        <v>5579</v>
      </c>
      <c r="B14026">
        <v>0.35759999999999997</v>
      </c>
      <c r="C14026">
        <f>IFERROR(VLOOKUP($A14026,Sheet2!$A$2:$B$17762,2,FALSE),0)</f>
        <v>0</v>
      </c>
      <c r="D14026" s="1">
        <f t="shared" si="219"/>
        <v>0.35759999999999997</v>
      </c>
    </row>
    <row r="14027" spans="1:4" x14ac:dyDescent="0.2">
      <c r="A14027" s="1">
        <v>-4.334E+19</v>
      </c>
      <c r="B14027">
        <v>0.62</v>
      </c>
      <c r="C14027">
        <f>IFERROR(VLOOKUP($A14027,Sheet2!$A$2:$B$17762,2,FALSE),0)</f>
        <v>0</v>
      </c>
      <c r="D14027" s="1">
        <f t="shared" si="219"/>
        <v>0.62</v>
      </c>
    </row>
    <row r="14028" spans="1:4" x14ac:dyDescent="0.2">
      <c r="A14028" s="1">
        <v>-6.302E+19</v>
      </c>
      <c r="B14028">
        <v>0.41478016000000001</v>
      </c>
      <c r="C14028">
        <f>IFERROR(VLOOKUP($A14028,Sheet2!$A$2:$B$17762,2,FALSE),0)</f>
        <v>0.10962149</v>
      </c>
      <c r="D14028" s="1">
        <f t="shared" si="219"/>
        <v>0.30515867000000002</v>
      </c>
    </row>
    <row r="14029" spans="1:4" x14ac:dyDescent="0.2">
      <c r="A14029" t="s">
        <v>5580</v>
      </c>
      <c r="B14029">
        <v>0.43272965000000002</v>
      </c>
      <c r="C14029">
        <f>IFERROR(VLOOKUP($A14029,Sheet2!$A$2:$B$17762,2,FALSE),0)</f>
        <v>0</v>
      </c>
      <c r="D14029" s="1">
        <f t="shared" si="219"/>
        <v>0.43272965000000002</v>
      </c>
    </row>
    <row r="14030" spans="1:4" x14ac:dyDescent="0.2">
      <c r="A14030" s="1">
        <v>-3.239E+19</v>
      </c>
      <c r="B14030">
        <v>0.73519999999999996</v>
      </c>
      <c r="C14030">
        <f>IFERROR(VLOOKUP($A14030,Sheet2!$A$2:$B$17762,2,FALSE),0)</f>
        <v>0.69199999999999995</v>
      </c>
      <c r="D14030" s="1">
        <f t="shared" si="219"/>
        <v>4.3200000000000016E-2</v>
      </c>
    </row>
    <row r="14031" spans="1:4" x14ac:dyDescent="0.2">
      <c r="A14031" t="s">
        <v>5581</v>
      </c>
      <c r="B14031">
        <v>0.43216390999999998</v>
      </c>
      <c r="C14031">
        <f>IFERROR(VLOOKUP($A14031,Sheet2!$A$2:$B$17762,2,FALSE),0)</f>
        <v>0.41238399999999997</v>
      </c>
      <c r="D14031" s="1">
        <f t="shared" si="219"/>
        <v>1.9779910000000012E-2</v>
      </c>
    </row>
    <row r="14032" spans="1:4" x14ac:dyDescent="0.2">
      <c r="A14032" s="1">
        <v>5.7322E+20</v>
      </c>
      <c r="B14032">
        <v>0.44151885000000002</v>
      </c>
      <c r="C14032">
        <f>IFERROR(VLOOKUP($A14032,Sheet2!$A$2:$B$17762,2,FALSE),0)</f>
        <v>0</v>
      </c>
      <c r="D14032" s="1">
        <f t="shared" si="219"/>
        <v>0.44151885000000002</v>
      </c>
    </row>
    <row r="14033" spans="1:4" x14ac:dyDescent="0.2">
      <c r="A14033" s="1">
        <v>-2.06E+19</v>
      </c>
      <c r="B14033">
        <v>0.37197159000000002</v>
      </c>
      <c r="C14033">
        <f>IFERROR(VLOOKUP($A14033,Sheet2!$A$2:$B$17762,2,FALSE),0)</f>
        <v>0.22862687000000001</v>
      </c>
      <c r="D14033" s="1">
        <f t="shared" si="219"/>
        <v>0.14334472000000001</v>
      </c>
    </row>
    <row r="14034" spans="1:4" x14ac:dyDescent="0.2">
      <c r="A14034" s="1">
        <v>5.9206E+20</v>
      </c>
      <c r="B14034">
        <v>0.3</v>
      </c>
      <c r="C14034">
        <f>IFERROR(VLOOKUP($A14034,Sheet2!$A$2:$B$17762,2,FALSE),0)</f>
        <v>0</v>
      </c>
      <c r="D14034" s="1">
        <f t="shared" si="219"/>
        <v>0.3</v>
      </c>
    </row>
    <row r="14035" spans="1:4" x14ac:dyDescent="0.2">
      <c r="A14035" s="1">
        <v>6.3072E+20</v>
      </c>
      <c r="B14035">
        <v>0.39600000000000002</v>
      </c>
      <c r="C14035">
        <f>IFERROR(VLOOKUP($A14035,Sheet2!$A$2:$B$17762,2,FALSE),0)</f>
        <v>0</v>
      </c>
      <c r="D14035" s="1">
        <f t="shared" si="219"/>
        <v>0.39600000000000002</v>
      </c>
    </row>
    <row r="14036" spans="1:4" x14ac:dyDescent="0.2">
      <c r="A14036" s="1">
        <v>-5.959E+19</v>
      </c>
      <c r="B14036">
        <v>0.42671999999999999</v>
      </c>
      <c r="C14036">
        <f>IFERROR(VLOOKUP($A14036,Sheet2!$A$2:$B$17762,2,FALSE),0)</f>
        <v>0</v>
      </c>
      <c r="D14036" s="1">
        <f t="shared" si="219"/>
        <v>0.42671999999999999</v>
      </c>
    </row>
    <row r="14037" spans="1:4" x14ac:dyDescent="0.2">
      <c r="A14037" t="s">
        <v>5582</v>
      </c>
      <c r="B14037">
        <v>0.43655040000000001</v>
      </c>
      <c r="C14037">
        <f>IFERROR(VLOOKUP($A14037,Sheet2!$A$2:$B$17762,2,FALSE),0)</f>
        <v>0</v>
      </c>
      <c r="D14037" s="1">
        <f t="shared" si="219"/>
        <v>0.43655040000000001</v>
      </c>
    </row>
    <row r="14038" spans="1:4" x14ac:dyDescent="0.2">
      <c r="A14038" s="1">
        <v>2.2698E+20</v>
      </c>
      <c r="B14038">
        <v>0.53526399999999996</v>
      </c>
      <c r="C14038">
        <f>IFERROR(VLOOKUP($A14038,Sheet2!$A$2:$B$17762,2,FALSE),0)</f>
        <v>0.1076544</v>
      </c>
      <c r="D14038" s="1">
        <f t="shared" si="219"/>
        <v>0.42760959999999998</v>
      </c>
    </row>
    <row r="14039" spans="1:4" x14ac:dyDescent="0.2">
      <c r="A14039" s="1">
        <v>-8.565E+19</v>
      </c>
      <c r="B14039">
        <v>0.53429170999999998</v>
      </c>
      <c r="C14039">
        <f>IFERROR(VLOOKUP($A14039,Sheet2!$A$2:$B$17762,2,FALSE),0)</f>
        <v>0.55510912000000001</v>
      </c>
      <c r="D14039" s="1">
        <f t="shared" si="219"/>
        <v>2.0817410000000036E-2</v>
      </c>
    </row>
    <row r="14040" spans="1:4" x14ac:dyDescent="0.2">
      <c r="A14040" s="1">
        <v>-6.617E+19</v>
      </c>
      <c r="B14040">
        <v>0.45081103</v>
      </c>
      <c r="C14040">
        <f>IFERROR(VLOOKUP($A14040,Sheet2!$A$2:$B$17762,2,FALSE),0)</f>
        <v>0.43172787000000001</v>
      </c>
      <c r="D14040" s="1">
        <f t="shared" si="219"/>
        <v>1.9083159999999988E-2</v>
      </c>
    </row>
    <row r="14041" spans="1:4" x14ac:dyDescent="0.2">
      <c r="A14041" t="s">
        <v>5583</v>
      </c>
      <c r="B14041">
        <v>0.44425953000000001</v>
      </c>
      <c r="C14041">
        <f>IFERROR(VLOOKUP($A14041,Sheet2!$A$2:$B$17762,2,FALSE),0)</f>
        <v>0.40398385999999997</v>
      </c>
      <c r="D14041" s="1">
        <f t="shared" si="219"/>
        <v>4.0275670000000041E-2</v>
      </c>
    </row>
    <row r="14042" spans="1:4" x14ac:dyDescent="0.2">
      <c r="A14042" s="1">
        <v>-1.692E+19</v>
      </c>
      <c r="B14042">
        <v>0.44216305</v>
      </c>
      <c r="C14042">
        <f>IFERROR(VLOOKUP($A14042,Sheet2!$A$2:$B$17762,2,FALSE),0)</f>
        <v>0</v>
      </c>
      <c r="D14042" s="1">
        <f t="shared" si="219"/>
        <v>0.44216305</v>
      </c>
    </row>
    <row r="14043" spans="1:4" x14ac:dyDescent="0.2">
      <c r="A14043" s="1">
        <v>-6.907E+20</v>
      </c>
      <c r="B14043">
        <v>0.44149218000000001</v>
      </c>
      <c r="C14043">
        <f>IFERROR(VLOOKUP($A14043,Sheet2!$A$2:$B$17762,2,FALSE),0)</f>
        <v>0.38168171000000001</v>
      </c>
      <c r="D14043" s="1">
        <f t="shared" si="219"/>
        <v>5.9810470000000004E-2</v>
      </c>
    </row>
    <row r="14044" spans="1:4" x14ac:dyDescent="0.2">
      <c r="A14044" t="s">
        <v>5584</v>
      </c>
      <c r="B14044">
        <v>0.69199999999999995</v>
      </c>
      <c r="C14044">
        <f>IFERROR(VLOOKUP($A14044,Sheet2!$A$2:$B$17762,2,FALSE),0)</f>
        <v>0.69199999999999995</v>
      </c>
      <c r="D14044" s="1">
        <f t="shared" si="219"/>
        <v>0</v>
      </c>
    </row>
    <row r="14045" spans="1:4" x14ac:dyDescent="0.2">
      <c r="A14045" s="1">
        <v>-4.892E+19</v>
      </c>
      <c r="B14045">
        <v>0.49840000000000001</v>
      </c>
      <c r="C14045">
        <f>IFERROR(VLOOKUP($A14045,Sheet2!$A$2:$B$17762,2,FALSE),0)</f>
        <v>0.52144000000000001</v>
      </c>
      <c r="D14045" s="1">
        <f t="shared" si="219"/>
        <v>2.3040000000000005E-2</v>
      </c>
    </row>
    <row r="14046" spans="1:4" x14ac:dyDescent="0.2">
      <c r="A14046" s="1">
        <v>3.9007E+20</v>
      </c>
      <c r="B14046">
        <v>0.45948800000000001</v>
      </c>
      <c r="C14046">
        <f>IFERROR(VLOOKUP($A14046,Sheet2!$A$2:$B$17762,2,FALSE),0)</f>
        <v>0</v>
      </c>
      <c r="D14046" s="1">
        <f t="shared" si="219"/>
        <v>0.45948800000000001</v>
      </c>
    </row>
    <row r="14047" spans="1:4" x14ac:dyDescent="0.2">
      <c r="A14047" s="1">
        <v>-1.333E+20</v>
      </c>
      <c r="B14047">
        <v>0.50767956000000003</v>
      </c>
      <c r="C14047">
        <f>IFERROR(VLOOKUP($A14047,Sheet2!$A$2:$B$17762,2,FALSE),0)</f>
        <v>0.46218112</v>
      </c>
      <c r="D14047" s="1">
        <f t="shared" si="219"/>
        <v>4.5498440000000029E-2</v>
      </c>
    </row>
    <row r="14048" spans="1:4" x14ac:dyDescent="0.2">
      <c r="A14048" s="1">
        <v>-4.697E+18</v>
      </c>
      <c r="B14048">
        <v>0.40842771</v>
      </c>
      <c r="C14048">
        <f>IFERROR(VLOOKUP($A14048,Sheet2!$A$2:$B$17762,2,FALSE),0)</f>
        <v>0.32407493999999998</v>
      </c>
      <c r="D14048" s="1">
        <f t="shared" si="219"/>
        <v>8.4352770000000021E-2</v>
      </c>
    </row>
    <row r="14049" spans="1:4" x14ac:dyDescent="0.2">
      <c r="A14049" t="s">
        <v>5585</v>
      </c>
      <c r="B14049">
        <v>0.53526399999999996</v>
      </c>
      <c r="C14049">
        <f>IFERROR(VLOOKUP($A14049,Sheet2!$A$2:$B$17762,2,FALSE),0)</f>
        <v>0</v>
      </c>
      <c r="D14049" s="1">
        <f t="shared" si="219"/>
        <v>0.53526399999999996</v>
      </c>
    </row>
    <row r="14050" spans="1:4" x14ac:dyDescent="0.2">
      <c r="A14050" s="1">
        <v>-2.76E+19</v>
      </c>
      <c r="B14050">
        <v>0.47128448000000001</v>
      </c>
      <c r="C14050">
        <f>IFERROR(VLOOKUP($A14050,Sheet2!$A$2:$B$17762,2,FALSE),0)</f>
        <v>0.62</v>
      </c>
      <c r="D14050" s="1">
        <f t="shared" si="219"/>
        <v>0.14871551999999999</v>
      </c>
    </row>
    <row r="14051" spans="1:4" x14ac:dyDescent="0.2">
      <c r="A14051" s="1">
        <v>-2.381E+19</v>
      </c>
      <c r="B14051">
        <v>0.45081103</v>
      </c>
      <c r="C14051">
        <f>IFERROR(VLOOKUP($A14051,Sheet2!$A$2:$B$17762,2,FALSE),0)</f>
        <v>0.46397632999999999</v>
      </c>
      <c r="D14051" s="1">
        <f t="shared" si="219"/>
        <v>1.3165299999999991E-2</v>
      </c>
    </row>
    <row r="14052" spans="1:4" x14ac:dyDescent="0.2">
      <c r="A14052" t="s">
        <v>5586</v>
      </c>
      <c r="B14052">
        <v>0.44425953000000001</v>
      </c>
      <c r="C14052">
        <f>IFERROR(VLOOKUP($A14052,Sheet2!$A$2:$B$17762,2,FALSE),0)</f>
        <v>0.44177650000000002</v>
      </c>
      <c r="D14052" s="1">
        <f t="shared" si="219"/>
        <v>2.4830299999999972E-3</v>
      </c>
    </row>
    <row r="14053" spans="1:4" x14ac:dyDescent="0.2">
      <c r="A14053" s="1">
        <v>-2.258E+19</v>
      </c>
      <c r="B14053">
        <v>0.43023492000000002</v>
      </c>
      <c r="C14053">
        <f>IFERROR(VLOOKUP($A14053,Sheet2!$A$2:$B$17762,2,FALSE),0)</f>
        <v>0.43655040000000001</v>
      </c>
      <c r="D14053" s="1">
        <f t="shared" si="219"/>
        <v>6.3154799999999844E-3</v>
      </c>
    </row>
    <row r="14054" spans="1:4" x14ac:dyDescent="0.2">
      <c r="A14054" s="1">
        <v>-6.793E+19</v>
      </c>
      <c r="B14054">
        <v>0.43767518</v>
      </c>
      <c r="C14054">
        <f>IFERROR(VLOOKUP($A14054,Sheet2!$A$2:$B$17762,2,FALSE),0)</f>
        <v>0.37903692</v>
      </c>
      <c r="D14054" s="1">
        <f t="shared" si="219"/>
        <v>5.8638259999999998E-2</v>
      </c>
    </row>
    <row r="14055" spans="1:4" x14ac:dyDescent="0.2">
      <c r="A14055" s="1">
        <v>-7.004E+19</v>
      </c>
      <c r="B14055">
        <v>0.62</v>
      </c>
      <c r="C14055">
        <f>IFERROR(VLOOKUP($A14055,Sheet2!$A$2:$B$17762,2,FALSE),0)</f>
        <v>0.63883805000000005</v>
      </c>
      <c r="D14055" s="1">
        <f t="shared" si="219"/>
        <v>1.8838050000000051E-2</v>
      </c>
    </row>
    <row r="14056" spans="1:4" x14ac:dyDescent="0.2">
      <c r="A14056" t="s">
        <v>5587</v>
      </c>
      <c r="B14056">
        <v>0.49840000000000001</v>
      </c>
      <c r="C14056">
        <f>IFERROR(VLOOKUP($A14056,Sheet2!$A$2:$B$17762,2,FALSE),0)</f>
        <v>0</v>
      </c>
      <c r="D14056" s="1">
        <f t="shared" si="219"/>
        <v>0.49840000000000001</v>
      </c>
    </row>
    <row r="14057" spans="1:4" x14ac:dyDescent="0.2">
      <c r="A14057" s="1">
        <v>-8.033E+18</v>
      </c>
      <c r="B14057">
        <v>0.45948800000000001</v>
      </c>
      <c r="C14057">
        <f>IFERROR(VLOOKUP($A14057,Sheet2!$A$2:$B$17762,2,FALSE),0)</f>
        <v>0.39600000000000002</v>
      </c>
      <c r="D14057" s="1">
        <f t="shared" si="219"/>
        <v>6.3487999999999989E-2</v>
      </c>
    </row>
    <row r="14058" spans="1:4" x14ac:dyDescent="0.2">
      <c r="A14058" t="s">
        <v>5588</v>
      </c>
      <c r="B14058">
        <v>0.44703616000000002</v>
      </c>
      <c r="C14058">
        <f>IFERROR(VLOOKUP($A14058,Sheet2!$A$2:$B$17762,2,FALSE),0)</f>
        <v>0.45332761999999999</v>
      </c>
      <c r="D14058" s="1">
        <f t="shared" si="219"/>
        <v>6.291459999999971E-3</v>
      </c>
    </row>
    <row r="14059" spans="1:4" x14ac:dyDescent="0.2">
      <c r="A14059" t="s">
        <v>5589</v>
      </c>
      <c r="B14059">
        <v>0.41286709999999999</v>
      </c>
      <c r="C14059">
        <f>IFERROR(VLOOKUP($A14059,Sheet2!$A$2:$B$17762,2,FALSE),0)</f>
        <v>0.41041267999999997</v>
      </c>
      <c r="D14059" s="1">
        <f t="shared" si="219"/>
        <v>2.4544200000000127E-3</v>
      </c>
    </row>
    <row r="14060" spans="1:4" x14ac:dyDescent="0.2">
      <c r="A14060" s="1">
        <v>-2.726E+20</v>
      </c>
      <c r="B14060">
        <v>0.3</v>
      </c>
      <c r="C14060">
        <f>IFERROR(VLOOKUP($A14060,Sheet2!$A$2:$B$17762,2,FALSE),0)</f>
        <v>0</v>
      </c>
      <c r="D14060" s="1">
        <f t="shared" si="219"/>
        <v>0.3</v>
      </c>
    </row>
    <row r="14061" spans="1:4" x14ac:dyDescent="0.2">
      <c r="A14061" s="1">
        <v>-8.903E+19</v>
      </c>
      <c r="B14061">
        <v>0.39600000000000002</v>
      </c>
      <c r="C14061">
        <f>IFERROR(VLOOKUP($A14061,Sheet2!$A$2:$B$17762,2,FALSE),0)</f>
        <v>0.37169279999999999</v>
      </c>
      <c r="D14061" s="1">
        <f t="shared" si="219"/>
        <v>2.4307200000000029E-2</v>
      </c>
    </row>
    <row r="14062" spans="1:4" x14ac:dyDescent="0.2">
      <c r="A14062" t="s">
        <v>5590</v>
      </c>
      <c r="B14062">
        <v>0.42671999999999999</v>
      </c>
      <c r="C14062">
        <f>IFERROR(VLOOKUP($A14062,Sheet2!$A$2:$B$17762,2,FALSE),0)</f>
        <v>0</v>
      </c>
      <c r="D14062" s="1">
        <f t="shared" si="219"/>
        <v>0.42671999999999999</v>
      </c>
    </row>
    <row r="14063" spans="1:4" x14ac:dyDescent="0.2">
      <c r="A14063" s="1">
        <v>-8.922E+18</v>
      </c>
      <c r="B14063">
        <v>0.36235117999999999</v>
      </c>
      <c r="C14063">
        <f>IFERROR(VLOOKUP($A14063,Sheet2!$A$2:$B$17762,2,FALSE),0)</f>
        <v>0.28733802000000003</v>
      </c>
      <c r="D14063" s="1">
        <f t="shared" si="219"/>
        <v>7.5013159999999968E-2</v>
      </c>
    </row>
    <row r="14064" spans="1:4" x14ac:dyDescent="0.2">
      <c r="A14064" s="1">
        <v>-3.624E+18</v>
      </c>
      <c r="B14064">
        <v>0.62</v>
      </c>
      <c r="C14064">
        <f>IFERROR(VLOOKUP($A14064,Sheet2!$A$2:$B$17762,2,FALSE),0)</f>
        <v>0.62</v>
      </c>
      <c r="D14064" s="1">
        <f t="shared" si="219"/>
        <v>0</v>
      </c>
    </row>
    <row r="14065" spans="1:4" x14ac:dyDescent="0.2">
      <c r="A14065" s="1">
        <v>-3.421E+19</v>
      </c>
      <c r="B14065">
        <v>0.49840000000000001</v>
      </c>
      <c r="C14065">
        <f>IFERROR(VLOOKUP($A14065,Sheet2!$A$2:$B$17762,2,FALSE),0)</f>
        <v>0</v>
      </c>
      <c r="D14065" s="1">
        <f t="shared" si="219"/>
        <v>0.49840000000000001</v>
      </c>
    </row>
    <row r="14066" spans="1:4" x14ac:dyDescent="0.2">
      <c r="A14066" s="1">
        <v>-7.966E+20</v>
      </c>
      <c r="B14066">
        <v>0.45948800000000001</v>
      </c>
      <c r="C14066">
        <f>IFERROR(VLOOKUP($A14066,Sheet2!$A$2:$B$17762,2,FALSE),0)</f>
        <v>0.34473743000000001</v>
      </c>
      <c r="D14066" s="1">
        <f t="shared" si="219"/>
        <v>0.11475057</v>
      </c>
    </row>
    <row r="14067" spans="1:4" x14ac:dyDescent="0.2">
      <c r="A14067" s="1">
        <v>-8.445E+20</v>
      </c>
      <c r="B14067">
        <v>0.50515840000000001</v>
      </c>
      <c r="C14067">
        <f>IFERROR(VLOOKUP($A14067,Sheet2!$A$2:$B$17762,2,FALSE),0)</f>
        <v>0</v>
      </c>
      <c r="D14067" s="1">
        <f t="shared" si="219"/>
        <v>0.50515840000000001</v>
      </c>
    </row>
    <row r="14068" spans="1:4" x14ac:dyDescent="0.2">
      <c r="A14068" s="1">
        <v>-8.191E+19</v>
      </c>
      <c r="B14068">
        <v>0.62</v>
      </c>
      <c r="C14068">
        <f>IFERROR(VLOOKUP($A14068,Sheet2!$A$2:$B$17762,2,FALSE),0)</f>
        <v>0</v>
      </c>
      <c r="D14068" s="1">
        <f t="shared" si="219"/>
        <v>0.62</v>
      </c>
    </row>
    <row r="14069" spans="1:4" x14ac:dyDescent="0.2">
      <c r="A14069" s="1">
        <v>-5.819E+19</v>
      </c>
      <c r="B14069">
        <v>0.45170969999999999</v>
      </c>
      <c r="C14069">
        <f>IFERROR(VLOOKUP($A14069,Sheet2!$A$2:$B$17762,2,FALSE),0)</f>
        <v>0.44703616000000002</v>
      </c>
      <c r="D14069" s="1">
        <f t="shared" si="219"/>
        <v>4.673539999999976E-3</v>
      </c>
    </row>
    <row r="14070" spans="1:4" x14ac:dyDescent="0.2">
      <c r="A14070" s="1">
        <v>-8.427E+19</v>
      </c>
      <c r="B14070">
        <v>0.44454709999999997</v>
      </c>
      <c r="C14070">
        <f>IFERROR(VLOOKUP($A14070,Sheet2!$A$2:$B$17762,2,FALSE),0)</f>
        <v>0.40888250999999998</v>
      </c>
      <c r="D14070" s="1">
        <f t="shared" si="219"/>
        <v>3.5664589999999996E-2</v>
      </c>
    </row>
    <row r="14071" spans="1:4" x14ac:dyDescent="0.2">
      <c r="A14071" s="1">
        <v>-6.824E+20</v>
      </c>
      <c r="B14071">
        <v>0.44225506999999997</v>
      </c>
      <c r="C14071">
        <f>IFERROR(VLOOKUP($A14071,Sheet2!$A$2:$B$17762,2,FALSE),0)</f>
        <v>0.39466008000000002</v>
      </c>
      <c r="D14071" s="1">
        <f t="shared" si="219"/>
        <v>4.7594989999999948E-2</v>
      </c>
    </row>
    <row r="14072" spans="1:4" x14ac:dyDescent="0.2">
      <c r="A14072" t="s">
        <v>5591</v>
      </c>
      <c r="B14072">
        <v>0.3</v>
      </c>
      <c r="C14072">
        <f>IFERROR(VLOOKUP($A14072,Sheet2!$A$2:$B$17762,2,FALSE),0)</f>
        <v>0</v>
      </c>
      <c r="D14072" s="1">
        <f t="shared" si="219"/>
        <v>0.3</v>
      </c>
    </row>
    <row r="14073" spans="1:4" x14ac:dyDescent="0.2">
      <c r="A14073" s="1">
        <v>5.9832E+20</v>
      </c>
      <c r="B14073">
        <v>0.39600000000000002</v>
      </c>
      <c r="C14073">
        <f>IFERROR(VLOOKUP($A14073,Sheet2!$A$2:$B$17762,2,FALSE),0)</f>
        <v>0</v>
      </c>
      <c r="D14073" s="1">
        <f t="shared" si="219"/>
        <v>0.39600000000000002</v>
      </c>
    </row>
    <row r="14074" spans="1:4" x14ac:dyDescent="0.2">
      <c r="A14074" s="1">
        <v>-6.927E+20</v>
      </c>
      <c r="B14074">
        <v>0.42671999999999999</v>
      </c>
      <c r="C14074">
        <f>IFERROR(VLOOKUP($A14074,Sheet2!$A$2:$B$17762,2,FALSE),0)</f>
        <v>0</v>
      </c>
      <c r="D14074" s="1">
        <f t="shared" si="219"/>
        <v>0.42671999999999999</v>
      </c>
    </row>
    <row r="14075" spans="1:4" x14ac:dyDescent="0.2">
      <c r="A14075" s="1">
        <v>-3.978E+19</v>
      </c>
      <c r="B14075">
        <v>0.43655040000000001</v>
      </c>
      <c r="C14075">
        <f>IFERROR(VLOOKUP($A14075,Sheet2!$A$2:$B$17762,2,FALSE),0)</f>
        <v>0.49840000000000001</v>
      </c>
      <c r="D14075" s="1">
        <f t="shared" si="219"/>
        <v>6.1849600000000005E-2</v>
      </c>
    </row>
    <row r="14076" spans="1:4" x14ac:dyDescent="0.2">
      <c r="A14076" s="1">
        <v>9.1539000000000007E+20</v>
      </c>
      <c r="B14076">
        <v>0.43969613000000002</v>
      </c>
      <c r="C14076">
        <f>IFERROR(VLOOKUP($A14076,Sheet2!$A$2:$B$17762,2,FALSE),0)</f>
        <v>0</v>
      </c>
      <c r="D14076" s="1">
        <f t="shared" si="219"/>
        <v>0.43969613000000002</v>
      </c>
    </row>
    <row r="14077" spans="1:4" x14ac:dyDescent="0.2">
      <c r="A14077" s="1">
        <v>-3.239E+20</v>
      </c>
      <c r="B14077">
        <v>0.534304</v>
      </c>
      <c r="C14077">
        <f>IFERROR(VLOOKUP($A14077,Sheet2!$A$2:$B$17762,2,FALSE),0)</f>
        <v>0.55516902000000001</v>
      </c>
      <c r="D14077" s="1">
        <f t="shared" si="219"/>
        <v>2.0865020000000012E-2</v>
      </c>
    </row>
    <row r="14078" spans="1:4" x14ac:dyDescent="0.2">
      <c r="A14078" s="1">
        <v>-3.425E+19</v>
      </c>
      <c r="B14078">
        <v>0.62</v>
      </c>
      <c r="C14078">
        <f>IFERROR(VLOOKUP($A14078,Sheet2!$A$2:$B$17762,2,FALSE),0)</f>
        <v>0.39296593000000002</v>
      </c>
      <c r="D14078" s="1">
        <f t="shared" si="219"/>
        <v>0.22703406999999998</v>
      </c>
    </row>
    <row r="14079" spans="1:4" x14ac:dyDescent="0.2">
      <c r="A14079" s="1">
        <v>-8.304E+19</v>
      </c>
      <c r="B14079">
        <v>0.49840000000000001</v>
      </c>
      <c r="C14079">
        <f>IFERROR(VLOOKUP($A14079,Sheet2!$A$2:$B$17762,2,FALSE),0)</f>
        <v>0</v>
      </c>
      <c r="D14079" s="1">
        <f t="shared" si="219"/>
        <v>0.49840000000000001</v>
      </c>
    </row>
    <row r="14080" spans="1:4" x14ac:dyDescent="0.2">
      <c r="A14080" s="1">
        <v>-4.998E+18</v>
      </c>
      <c r="B14080">
        <v>0.39489664000000002</v>
      </c>
      <c r="C14080">
        <f>IFERROR(VLOOKUP($A14080,Sheet2!$A$2:$B$17762,2,FALSE),0)</f>
        <v>0</v>
      </c>
      <c r="D14080" s="1">
        <f t="shared" si="219"/>
        <v>0.39489664000000002</v>
      </c>
    </row>
    <row r="14081" spans="1:4" x14ac:dyDescent="0.2">
      <c r="A14081" t="s">
        <v>5592</v>
      </c>
      <c r="B14081">
        <v>0.3</v>
      </c>
      <c r="C14081">
        <f>IFERROR(VLOOKUP($A14081,Sheet2!$A$2:$B$17762,2,FALSE),0)</f>
        <v>0</v>
      </c>
      <c r="D14081" s="1">
        <f t="shared" si="219"/>
        <v>0.3</v>
      </c>
    </row>
    <row r="14082" spans="1:4" x14ac:dyDescent="0.2">
      <c r="A14082" s="1">
        <v>-1.471E+20</v>
      </c>
      <c r="B14082">
        <v>0.41894169999999997</v>
      </c>
      <c r="C14082">
        <f>IFERROR(VLOOKUP($A14082,Sheet2!$A$2:$B$17762,2,FALSE),0)</f>
        <v>0.20661531999999999</v>
      </c>
      <c r="D14082" s="1">
        <f t="shared" si="219"/>
        <v>0.21232637999999998</v>
      </c>
    </row>
    <row r="14083" spans="1:4" x14ac:dyDescent="0.2">
      <c r="A14083" t="s">
        <v>5593</v>
      </c>
      <c r="B14083">
        <v>0.33912184000000001</v>
      </c>
      <c r="C14083">
        <f>IFERROR(VLOOKUP($A14083,Sheet2!$A$2:$B$17762,2,FALSE),0)</f>
        <v>0.34972040999999998</v>
      </c>
      <c r="D14083" s="1">
        <f t="shared" si="219"/>
        <v>1.0598569999999974E-2</v>
      </c>
    </row>
    <row r="14084" spans="1:4" x14ac:dyDescent="0.2">
      <c r="A14084" s="1">
        <v>7.4444999999999993E+20</v>
      </c>
      <c r="B14084">
        <v>0.43152101999999998</v>
      </c>
      <c r="C14084">
        <f>IFERROR(VLOOKUP($A14084,Sheet2!$A$2:$B$17762,2,FALSE),0)</f>
        <v>0.42853503999999998</v>
      </c>
      <c r="D14084" s="1">
        <f t="shared" ref="D14084:D14147" si="220">ABS(B14084-C14084)</f>
        <v>2.9859799999999992E-3</v>
      </c>
    </row>
    <row r="14085" spans="1:4" x14ac:dyDescent="0.2">
      <c r="A14085" s="1">
        <v>-7.655E+19</v>
      </c>
      <c r="B14085">
        <v>0.41793597999999998</v>
      </c>
      <c r="C14085">
        <f>IFERROR(VLOOKUP($A14085,Sheet2!$A$2:$B$17762,2,FALSE),0)</f>
        <v>0.58088211000000001</v>
      </c>
      <c r="D14085" s="1">
        <f t="shared" si="220"/>
        <v>0.16294613000000002</v>
      </c>
    </row>
    <row r="14086" spans="1:4" x14ac:dyDescent="0.2">
      <c r="A14086" t="s">
        <v>5594</v>
      </c>
      <c r="B14086">
        <v>0.37291766999999998</v>
      </c>
      <c r="C14086">
        <f>IFERROR(VLOOKUP($A14086,Sheet2!$A$2:$B$17762,2,FALSE),0)</f>
        <v>0.47378642999999998</v>
      </c>
      <c r="D14086" s="1">
        <f t="shared" si="220"/>
        <v>0.10086876</v>
      </c>
    </row>
    <row r="14087" spans="1:4" x14ac:dyDescent="0.2">
      <c r="A14087" s="1">
        <v>-2.255E+19</v>
      </c>
      <c r="B14087">
        <v>0.43655040000000001</v>
      </c>
      <c r="C14087">
        <f>IFERROR(VLOOKUP($A14087,Sheet2!$A$2:$B$17762,2,FALSE),0)</f>
        <v>0</v>
      </c>
      <c r="D14087" s="1">
        <f t="shared" si="220"/>
        <v>0.43655040000000001</v>
      </c>
    </row>
    <row r="14088" spans="1:4" x14ac:dyDescent="0.2">
      <c r="A14088" t="s">
        <v>5595</v>
      </c>
      <c r="B14088">
        <v>0.43969613000000002</v>
      </c>
      <c r="C14088">
        <f>IFERROR(VLOOKUP($A14088,Sheet2!$A$2:$B$17762,2,FALSE),0)</f>
        <v>0</v>
      </c>
      <c r="D14088" s="1">
        <f t="shared" si="220"/>
        <v>0.43969613000000002</v>
      </c>
    </row>
    <row r="14089" spans="1:4" x14ac:dyDescent="0.2">
      <c r="A14089" s="1">
        <v>-6.644E+19</v>
      </c>
      <c r="B14089">
        <v>0.44070276000000003</v>
      </c>
      <c r="C14089">
        <f>IFERROR(VLOOKUP($A14089,Sheet2!$A$2:$B$17762,2,FALSE),0)</f>
        <v>0</v>
      </c>
      <c r="D14089" s="1">
        <f t="shared" si="220"/>
        <v>0.44070276000000003</v>
      </c>
    </row>
    <row r="14090" spans="1:4" x14ac:dyDescent="0.2">
      <c r="A14090" s="1">
        <v>-4.235E+19</v>
      </c>
      <c r="B14090">
        <v>0.44102488000000001</v>
      </c>
      <c r="C14090">
        <f>IFERROR(VLOOKUP($A14090,Sheet2!$A$2:$B$17762,2,FALSE),0)</f>
        <v>0</v>
      </c>
      <c r="D14090" s="1">
        <f t="shared" si="220"/>
        <v>0.44102488000000001</v>
      </c>
    </row>
    <row r="14091" spans="1:4" x14ac:dyDescent="0.2">
      <c r="A14091" t="s">
        <v>5596</v>
      </c>
      <c r="B14091">
        <v>0.44112795999999999</v>
      </c>
      <c r="C14091">
        <f>IFERROR(VLOOKUP($A14091,Sheet2!$A$2:$B$17762,2,FALSE),0)</f>
        <v>0</v>
      </c>
      <c r="D14091" s="1">
        <f t="shared" si="220"/>
        <v>0.44112795999999999</v>
      </c>
    </row>
    <row r="14092" spans="1:4" x14ac:dyDescent="0.2">
      <c r="A14092" s="1">
        <v>7.1415000000000007E+20</v>
      </c>
      <c r="B14092">
        <v>0.3</v>
      </c>
      <c r="C14092">
        <f>IFERROR(VLOOKUP($A14092,Sheet2!$A$2:$B$17762,2,FALSE),0)</f>
        <v>0</v>
      </c>
      <c r="D14092" s="1">
        <f t="shared" si="220"/>
        <v>0.3</v>
      </c>
    </row>
    <row r="14093" spans="1:4" x14ac:dyDescent="0.2">
      <c r="A14093" s="1">
        <v>-6.199E+19</v>
      </c>
      <c r="B14093">
        <v>0.39600000000000002</v>
      </c>
      <c r="C14093">
        <f>IFERROR(VLOOKUP($A14093,Sheet2!$A$2:$B$17762,2,FALSE),0)</f>
        <v>0</v>
      </c>
      <c r="D14093" s="1">
        <f t="shared" si="220"/>
        <v>0.39600000000000002</v>
      </c>
    </row>
    <row r="14094" spans="1:4" x14ac:dyDescent="0.2">
      <c r="A14094" s="1">
        <v>-3.308E+19</v>
      </c>
      <c r="B14094">
        <v>0.42671999999999999</v>
      </c>
      <c r="C14094">
        <f>IFERROR(VLOOKUP($A14094,Sheet2!$A$2:$B$17762,2,FALSE),0)</f>
        <v>0</v>
      </c>
      <c r="D14094" s="1">
        <f t="shared" si="220"/>
        <v>0.42671999999999999</v>
      </c>
    </row>
    <row r="14095" spans="1:4" x14ac:dyDescent="0.2">
      <c r="A14095" s="1">
        <v>8.9499000000000007E+20</v>
      </c>
      <c r="B14095">
        <v>0.43655040000000001</v>
      </c>
      <c r="C14095">
        <f>IFERROR(VLOOKUP($A14095,Sheet2!$A$2:$B$17762,2,FALSE),0)</f>
        <v>0</v>
      </c>
      <c r="D14095" s="1">
        <f t="shared" si="220"/>
        <v>0.43655040000000001</v>
      </c>
    </row>
    <row r="14096" spans="1:4" x14ac:dyDescent="0.2">
      <c r="A14096" t="s">
        <v>5597</v>
      </c>
      <c r="B14096">
        <v>0.43969613000000002</v>
      </c>
      <c r="C14096">
        <f>IFERROR(VLOOKUP($A14096,Sheet2!$A$2:$B$17762,2,FALSE),0)</f>
        <v>0.44136848000000001</v>
      </c>
      <c r="D14096" s="1">
        <f t="shared" si="220"/>
        <v>1.6723499999999891E-3</v>
      </c>
    </row>
    <row r="14097" spans="1:4" x14ac:dyDescent="0.2">
      <c r="A14097" t="s">
        <v>5598</v>
      </c>
      <c r="B14097">
        <v>0.44070276000000003</v>
      </c>
      <c r="C14097">
        <f>IFERROR(VLOOKUP($A14097,Sheet2!$A$2:$B$17762,2,FALSE),0)</f>
        <v>0.44123791000000001</v>
      </c>
      <c r="D14097" s="1">
        <f t="shared" si="220"/>
        <v>5.3514999999998425E-4</v>
      </c>
    </row>
    <row r="14098" spans="1:4" x14ac:dyDescent="0.2">
      <c r="A14098" s="1">
        <v>-5.64E+20</v>
      </c>
      <c r="B14098">
        <v>0.44102488000000001</v>
      </c>
      <c r="C14098">
        <f>IFERROR(VLOOKUP($A14098,Sheet2!$A$2:$B$17762,2,FALSE),0)</f>
        <v>0</v>
      </c>
      <c r="D14098" s="1">
        <f t="shared" si="220"/>
        <v>0.44102488000000001</v>
      </c>
    </row>
    <row r="14099" spans="1:4" x14ac:dyDescent="0.2">
      <c r="A14099" s="1">
        <v>-9.005E+18</v>
      </c>
      <c r="B14099">
        <v>0.45404861000000002</v>
      </c>
      <c r="C14099">
        <f>IFERROR(VLOOKUP($A14099,Sheet2!$A$2:$B$17762,2,FALSE),0)</f>
        <v>0.3</v>
      </c>
      <c r="D14099" s="1">
        <f t="shared" si="220"/>
        <v>0.15404861000000003</v>
      </c>
    </row>
    <row r="14100" spans="1:4" x14ac:dyDescent="0.2">
      <c r="A14100" s="1">
        <v>-9.13E+18</v>
      </c>
      <c r="B14100">
        <v>0.42793896999999997</v>
      </c>
      <c r="C14100">
        <f>IFERROR(VLOOKUP($A14100,Sheet2!$A$2:$B$17762,2,FALSE),0)</f>
        <v>0.38966931999999999</v>
      </c>
      <c r="D14100" s="1">
        <f t="shared" si="220"/>
        <v>3.8269649999999988E-2</v>
      </c>
    </row>
    <row r="14101" spans="1:4" x14ac:dyDescent="0.2">
      <c r="A14101" s="1">
        <v>5.9120999999999993E+20</v>
      </c>
      <c r="B14101">
        <v>0.3</v>
      </c>
      <c r="C14101">
        <f>IFERROR(VLOOKUP($A14101,Sheet2!$A$2:$B$17762,2,FALSE),0)</f>
        <v>0</v>
      </c>
      <c r="D14101" s="1">
        <f t="shared" si="220"/>
        <v>0.3</v>
      </c>
    </row>
    <row r="14102" spans="1:4" x14ac:dyDescent="0.2">
      <c r="A14102" t="s">
        <v>5599</v>
      </c>
      <c r="B14102">
        <v>0.39600000000000002</v>
      </c>
      <c r="C14102">
        <f>IFERROR(VLOOKUP($A14102,Sheet2!$A$2:$B$17762,2,FALSE),0)</f>
        <v>0</v>
      </c>
      <c r="D14102" s="1">
        <f t="shared" si="220"/>
        <v>0.39600000000000002</v>
      </c>
    </row>
    <row r="14103" spans="1:4" x14ac:dyDescent="0.2">
      <c r="A14103" s="1">
        <v>-2.206E+19</v>
      </c>
      <c r="B14103">
        <v>0.42671999999999999</v>
      </c>
      <c r="C14103">
        <f>IFERROR(VLOOKUP($A14103,Sheet2!$A$2:$B$17762,2,FALSE),0)</f>
        <v>0.44077</v>
      </c>
      <c r="D14103" s="1">
        <f t="shared" si="220"/>
        <v>1.4050000000000007E-2</v>
      </c>
    </row>
    <row r="14104" spans="1:4" x14ac:dyDescent="0.2">
      <c r="A14104" s="1">
        <v>-5.209E+20</v>
      </c>
      <c r="B14104">
        <v>0.43655040000000001</v>
      </c>
      <c r="C14104">
        <f>IFERROR(VLOOKUP($A14104,Sheet2!$A$2:$B$17762,2,FALSE),0)</f>
        <v>0</v>
      </c>
      <c r="D14104" s="1">
        <f t="shared" si="220"/>
        <v>0.43655040000000001</v>
      </c>
    </row>
    <row r="14105" spans="1:4" x14ac:dyDescent="0.2">
      <c r="A14105" s="1">
        <v>-8.048E+18</v>
      </c>
      <c r="B14105">
        <v>0.56471680000000002</v>
      </c>
      <c r="C14105">
        <f>IFERROR(VLOOKUP($A14105,Sheet2!$A$2:$B$17762,2,FALSE),0)</f>
        <v>0.49840000000000001</v>
      </c>
      <c r="D14105" s="1">
        <f t="shared" si="220"/>
        <v>6.6316800000000009E-2</v>
      </c>
    </row>
    <row r="14106" spans="1:4" x14ac:dyDescent="0.2">
      <c r="A14106" t="s">
        <v>5600</v>
      </c>
      <c r="B14106">
        <v>0.58350858999999999</v>
      </c>
      <c r="C14106">
        <f>IFERROR(VLOOKUP($A14106,Sheet2!$A$2:$B$17762,2,FALSE),0)</f>
        <v>0.52739153999999999</v>
      </c>
      <c r="D14106" s="1">
        <f t="shared" si="220"/>
        <v>5.6117050000000002E-2</v>
      </c>
    </row>
    <row r="14107" spans="1:4" x14ac:dyDescent="0.2">
      <c r="A14107" t="s">
        <v>5601</v>
      </c>
      <c r="B14107">
        <v>0.3</v>
      </c>
      <c r="C14107">
        <f>IFERROR(VLOOKUP($A14107,Sheet2!$A$2:$B$17762,2,FALSE),0)</f>
        <v>0</v>
      </c>
      <c r="D14107" s="1">
        <f t="shared" si="220"/>
        <v>0.3</v>
      </c>
    </row>
    <row r="14108" spans="1:4" x14ac:dyDescent="0.2">
      <c r="A14108" t="s">
        <v>5602</v>
      </c>
      <c r="B14108">
        <v>0.62700677999999999</v>
      </c>
      <c r="C14108">
        <f>IFERROR(VLOOKUP($A14108,Sheet2!$A$2:$B$17762,2,FALSE),0)</f>
        <v>0.63991171999999996</v>
      </c>
      <c r="D14108" s="1">
        <f t="shared" si="220"/>
        <v>1.2904939999999976E-2</v>
      </c>
    </row>
    <row r="14109" spans="1:4" x14ac:dyDescent="0.2">
      <c r="A14109" t="s">
        <v>5603</v>
      </c>
      <c r="B14109">
        <v>0.52144000000000001</v>
      </c>
      <c r="C14109">
        <f>IFERROR(VLOOKUP($A14109,Sheet2!$A$2:$B$17762,2,FALSE),0)</f>
        <v>0.54812799999999995</v>
      </c>
      <c r="D14109" s="1">
        <f t="shared" si="220"/>
        <v>2.6687999999999934E-2</v>
      </c>
    </row>
    <row r="14110" spans="1:4" x14ac:dyDescent="0.2">
      <c r="A14110" s="1">
        <v>-2.353E+19</v>
      </c>
      <c r="B14110">
        <v>0.46686080000000002</v>
      </c>
      <c r="C14110">
        <f>IFERROR(VLOOKUP($A14110,Sheet2!$A$2:$B$17762,2,FALSE),0)</f>
        <v>0</v>
      </c>
      <c r="D14110" s="1">
        <f t="shared" si="220"/>
        <v>0.46686080000000002</v>
      </c>
    </row>
    <row r="14111" spans="1:4" x14ac:dyDescent="0.2">
      <c r="A14111" s="1">
        <v>-6.501E+19</v>
      </c>
      <c r="B14111">
        <v>0.44939546000000002</v>
      </c>
      <c r="C14111">
        <f>IFERROR(VLOOKUP($A14111,Sheet2!$A$2:$B$17762,2,FALSE),0)</f>
        <v>0.39600000000000002</v>
      </c>
      <c r="D14111" s="1">
        <f t="shared" si="220"/>
        <v>5.3395460000000006E-2</v>
      </c>
    </row>
    <row r="14112" spans="1:4" x14ac:dyDescent="0.2">
      <c r="A14112" s="1">
        <v>1.0075E+20</v>
      </c>
      <c r="B14112">
        <v>0.3</v>
      </c>
      <c r="C14112">
        <f>IFERROR(VLOOKUP($A14112,Sheet2!$A$2:$B$17762,2,FALSE),0)</f>
        <v>0</v>
      </c>
      <c r="D14112" s="1">
        <f t="shared" si="220"/>
        <v>0.3</v>
      </c>
    </row>
    <row r="14113" spans="1:4" x14ac:dyDescent="0.2">
      <c r="A14113" s="1">
        <v>-1.405E+20</v>
      </c>
      <c r="B14113">
        <v>0.39600000000000002</v>
      </c>
      <c r="C14113">
        <f>IFERROR(VLOOKUP($A14113,Sheet2!$A$2:$B$17762,2,FALSE),0)</f>
        <v>0.44177650000000002</v>
      </c>
      <c r="D14113" s="1">
        <f t="shared" si="220"/>
        <v>4.5776499999999998E-2</v>
      </c>
    </row>
    <row r="14114" spans="1:4" x14ac:dyDescent="0.2">
      <c r="A14114" s="1">
        <v>-8.826E+18</v>
      </c>
      <c r="B14114">
        <v>0.42165973000000001</v>
      </c>
      <c r="C14114">
        <f>IFERROR(VLOOKUP($A14114,Sheet2!$A$2:$B$17762,2,FALSE),0)</f>
        <v>0.44177650000000002</v>
      </c>
      <c r="D14114" s="1">
        <f t="shared" si="220"/>
        <v>2.0116770000000006E-2</v>
      </c>
    </row>
    <row r="14115" spans="1:4" x14ac:dyDescent="0.2">
      <c r="A14115" s="1">
        <v>-7.544E+20</v>
      </c>
      <c r="B14115">
        <v>0.54259840000000004</v>
      </c>
      <c r="C14115">
        <f>IFERROR(VLOOKUP($A14115,Sheet2!$A$2:$B$17762,2,FALSE),0)</f>
        <v>0</v>
      </c>
      <c r="D14115" s="1">
        <f t="shared" si="220"/>
        <v>0.54259840000000004</v>
      </c>
    </row>
    <row r="14116" spans="1:4" x14ac:dyDescent="0.2">
      <c r="A14116" t="s">
        <v>5604</v>
      </c>
      <c r="B14116">
        <v>0.45640217999999999</v>
      </c>
      <c r="C14116">
        <f>IFERROR(VLOOKUP($A14116,Sheet2!$A$2:$B$17762,2,FALSE),0)</f>
        <v>0.534304</v>
      </c>
      <c r="D14116" s="1">
        <f t="shared" si="220"/>
        <v>7.7901820000000011E-2</v>
      </c>
    </row>
    <row r="14117" spans="1:4" x14ac:dyDescent="0.2">
      <c r="A14117" t="s">
        <v>5605</v>
      </c>
      <c r="B14117">
        <v>0.45081103</v>
      </c>
      <c r="C14117">
        <f>IFERROR(VLOOKUP($A14117,Sheet2!$A$2:$B$17762,2,FALSE),0)</f>
        <v>0</v>
      </c>
      <c r="D14117" s="1">
        <f t="shared" si="220"/>
        <v>0.45081103</v>
      </c>
    </row>
    <row r="14118" spans="1:4" x14ac:dyDescent="0.2">
      <c r="A14118" s="1">
        <v>-8.401E+18</v>
      </c>
      <c r="B14118">
        <v>0.44425953000000001</v>
      </c>
      <c r="C14118">
        <f>IFERROR(VLOOKUP($A14118,Sheet2!$A$2:$B$17762,2,FALSE),0)</f>
        <v>0.44380655000000002</v>
      </c>
      <c r="D14118" s="1">
        <f t="shared" si="220"/>
        <v>4.5297999999999172E-4</v>
      </c>
    </row>
    <row r="14119" spans="1:4" x14ac:dyDescent="0.2">
      <c r="A14119" s="1">
        <v>-7.685E+18</v>
      </c>
      <c r="B14119">
        <v>0.44216305</v>
      </c>
      <c r="C14119">
        <f>IFERROR(VLOOKUP($A14119,Sheet2!$A$2:$B$17762,2,FALSE),0)</f>
        <v>0.37961809000000002</v>
      </c>
      <c r="D14119" s="1">
        <f t="shared" si="220"/>
        <v>6.2544959999999983E-2</v>
      </c>
    </row>
    <row r="14120" spans="1:4" x14ac:dyDescent="0.2">
      <c r="A14120" t="s">
        <v>5606</v>
      </c>
      <c r="B14120">
        <v>0.44149218000000001</v>
      </c>
      <c r="C14120">
        <f>IFERROR(VLOOKUP($A14120,Sheet2!$A$2:$B$17762,2,FALSE),0)</f>
        <v>0</v>
      </c>
      <c r="D14120" s="1">
        <f t="shared" si="220"/>
        <v>0.44149218000000001</v>
      </c>
    </row>
    <row r="14121" spans="1:4" x14ac:dyDescent="0.2">
      <c r="A14121" s="1">
        <v>-2.91E+20</v>
      </c>
      <c r="B14121">
        <v>0.5435584</v>
      </c>
      <c r="C14121">
        <f>IFERROR(VLOOKUP($A14121,Sheet2!$A$2:$B$17762,2,FALSE),0)</f>
        <v>0.534304</v>
      </c>
      <c r="D14121" s="1">
        <f t="shared" si="220"/>
        <v>9.254399999999996E-3</v>
      </c>
    </row>
    <row r="14122" spans="1:4" x14ac:dyDescent="0.2">
      <c r="A14122" t="s">
        <v>5607</v>
      </c>
      <c r="B14122">
        <v>0.79998902999999999</v>
      </c>
      <c r="C14122">
        <f>IFERROR(VLOOKUP($A14122,Sheet2!$A$2:$B$17762,2,FALSE),0)</f>
        <v>0.79934696999999999</v>
      </c>
      <c r="D14122" s="1">
        <f t="shared" si="220"/>
        <v>6.4205999999999985E-4</v>
      </c>
    </row>
    <row r="14123" spans="1:4" x14ac:dyDescent="0.2">
      <c r="A14123" s="1">
        <v>-7.237E+19</v>
      </c>
      <c r="B14123">
        <v>0.40429662</v>
      </c>
      <c r="C14123">
        <f>IFERROR(VLOOKUP($A14123,Sheet2!$A$2:$B$17762,2,FALSE),0)</f>
        <v>0</v>
      </c>
      <c r="D14123" s="1">
        <f t="shared" si="220"/>
        <v>0.40429662</v>
      </c>
    </row>
    <row r="14124" spans="1:4" x14ac:dyDescent="0.2">
      <c r="A14124" t="s">
        <v>5608</v>
      </c>
      <c r="B14124">
        <v>0.39311644000000001</v>
      </c>
      <c r="C14124">
        <f>IFERROR(VLOOKUP($A14124,Sheet2!$A$2:$B$17762,2,FALSE),0)</f>
        <v>0</v>
      </c>
      <c r="D14124" s="1">
        <f t="shared" si="220"/>
        <v>0.39311644000000001</v>
      </c>
    </row>
    <row r="14125" spans="1:4" x14ac:dyDescent="0.2">
      <c r="A14125" t="s">
        <v>5609</v>
      </c>
      <c r="B14125">
        <v>0.39019454999999997</v>
      </c>
      <c r="C14125">
        <f>IFERROR(VLOOKUP($A14125,Sheet2!$A$2:$B$17762,2,FALSE),0)</f>
        <v>0</v>
      </c>
      <c r="D14125" s="1">
        <f t="shared" si="220"/>
        <v>0.39019454999999997</v>
      </c>
    </row>
    <row r="14126" spans="1:4" x14ac:dyDescent="0.2">
      <c r="A14126" s="1">
        <v>-8.859E+19</v>
      </c>
      <c r="B14126">
        <v>0.42110713</v>
      </c>
      <c r="C14126">
        <f>IFERROR(VLOOKUP($A14126,Sheet2!$A$2:$B$17762,2,FALSE),0)</f>
        <v>0</v>
      </c>
      <c r="D14126" s="1">
        <f t="shared" si="220"/>
        <v>0.42110713</v>
      </c>
    </row>
    <row r="14127" spans="1:4" x14ac:dyDescent="0.2">
      <c r="A14127" s="1">
        <v>-6.793E+20</v>
      </c>
      <c r="B14127">
        <v>0.43475427999999999</v>
      </c>
      <c r="C14127">
        <f>IFERROR(VLOOKUP($A14127,Sheet2!$A$2:$B$17762,2,FALSE),0)</f>
        <v>0</v>
      </c>
      <c r="D14127" s="1">
        <f t="shared" si="220"/>
        <v>0.43475427999999999</v>
      </c>
    </row>
    <row r="14128" spans="1:4" x14ac:dyDescent="0.2">
      <c r="A14128" s="1">
        <v>-6.396E+19</v>
      </c>
      <c r="B14128">
        <v>0.43912137000000001</v>
      </c>
      <c r="C14128">
        <f>IFERROR(VLOOKUP($A14128,Sheet2!$A$2:$B$17762,2,FALSE),0)</f>
        <v>0.44070276000000003</v>
      </c>
      <c r="D14128" s="1">
        <f t="shared" si="220"/>
        <v>1.5813900000000158E-3</v>
      </c>
    </row>
    <row r="14129" spans="1:4" x14ac:dyDescent="0.2">
      <c r="A14129" s="1">
        <v>-8.297E+18</v>
      </c>
      <c r="B14129">
        <v>0.62</v>
      </c>
      <c r="C14129">
        <f>IFERROR(VLOOKUP($A14129,Sheet2!$A$2:$B$17762,2,FALSE),0)</f>
        <v>0</v>
      </c>
      <c r="D14129" s="1">
        <f t="shared" si="220"/>
        <v>0.62</v>
      </c>
    </row>
    <row r="14130" spans="1:4" x14ac:dyDescent="0.2">
      <c r="A14130" t="s">
        <v>5610</v>
      </c>
      <c r="B14130">
        <v>0.49840000000000001</v>
      </c>
      <c r="C14130">
        <f>IFERROR(VLOOKUP($A14130,Sheet2!$A$2:$B$17762,2,FALSE),0)</f>
        <v>0</v>
      </c>
      <c r="D14130" s="1">
        <f t="shared" si="220"/>
        <v>0.49840000000000001</v>
      </c>
    </row>
    <row r="14131" spans="1:4" x14ac:dyDescent="0.2">
      <c r="A14131" s="1">
        <v>6.3624E+19</v>
      </c>
      <c r="B14131">
        <v>0.45948800000000001</v>
      </c>
      <c r="C14131">
        <f>IFERROR(VLOOKUP($A14131,Sheet2!$A$2:$B$17762,2,FALSE),0)</f>
        <v>0</v>
      </c>
      <c r="D14131" s="1">
        <f t="shared" si="220"/>
        <v>0.45948800000000001</v>
      </c>
    </row>
    <row r="14132" spans="1:4" x14ac:dyDescent="0.2">
      <c r="A14132" s="1">
        <v>-5.304E+17</v>
      </c>
      <c r="B14132">
        <v>0.44703616000000002</v>
      </c>
      <c r="C14132">
        <f>IFERROR(VLOOKUP($A14132,Sheet2!$A$2:$B$17762,2,FALSE),0)</f>
        <v>0</v>
      </c>
      <c r="D14132" s="1">
        <f t="shared" si="220"/>
        <v>0.44703616000000002</v>
      </c>
    </row>
    <row r="14133" spans="1:4" x14ac:dyDescent="0.2">
      <c r="A14133" t="s">
        <v>5611</v>
      </c>
      <c r="B14133">
        <v>0.48438240999999999</v>
      </c>
      <c r="C14133">
        <f>IFERROR(VLOOKUP($A14133,Sheet2!$A$2:$B$17762,2,FALSE),0)</f>
        <v>0.44174807999999999</v>
      </c>
      <c r="D14133" s="1">
        <f t="shared" si="220"/>
        <v>4.2634329999999998E-2</v>
      </c>
    </row>
    <row r="14134" spans="1:4" x14ac:dyDescent="0.2">
      <c r="A14134" s="1">
        <v>-1.134E+19</v>
      </c>
      <c r="B14134">
        <v>0.39680871000000001</v>
      </c>
      <c r="C14134">
        <f>IFERROR(VLOOKUP($A14134,Sheet2!$A$2:$B$17762,2,FALSE),0)</f>
        <v>0.36030081000000003</v>
      </c>
      <c r="D14134" s="1">
        <f t="shared" si="220"/>
        <v>3.6507899999999982E-2</v>
      </c>
    </row>
    <row r="14135" spans="1:4" x14ac:dyDescent="0.2">
      <c r="A14135" t="s">
        <v>5612</v>
      </c>
      <c r="B14135">
        <v>0.36625044000000001</v>
      </c>
      <c r="C14135">
        <f>IFERROR(VLOOKUP($A14135,Sheet2!$A$2:$B$17762,2,FALSE),0)</f>
        <v>0.33926052000000001</v>
      </c>
      <c r="D14135" s="1">
        <f t="shared" si="220"/>
        <v>2.6989920000000001E-2</v>
      </c>
    </row>
    <row r="14136" spans="1:4" x14ac:dyDescent="0.2">
      <c r="A14136" s="1">
        <v>-7.966E+18</v>
      </c>
      <c r="B14136">
        <v>0.45308830999999999</v>
      </c>
      <c r="C14136">
        <f>IFERROR(VLOOKUP($A14136,Sheet2!$A$2:$B$17762,2,FALSE),0)</f>
        <v>0.40304259999999997</v>
      </c>
      <c r="D14136" s="1">
        <f t="shared" si="220"/>
        <v>5.0045710000000021E-2</v>
      </c>
    </row>
    <row r="14137" spans="1:4" x14ac:dyDescent="0.2">
      <c r="A14137" s="1">
        <v>-6.943E+19</v>
      </c>
      <c r="B14137">
        <v>0.79999341999999996</v>
      </c>
      <c r="C14137">
        <f>IFERROR(VLOOKUP($A14137,Sheet2!$A$2:$B$17762,2,FALSE),0)</f>
        <v>0.43655040000000001</v>
      </c>
      <c r="D14137" s="1">
        <f t="shared" si="220"/>
        <v>0.36344301999999995</v>
      </c>
    </row>
    <row r="14138" spans="1:4" x14ac:dyDescent="0.2">
      <c r="A14138" t="s">
        <v>5613</v>
      </c>
      <c r="B14138">
        <v>0.52144000000000001</v>
      </c>
      <c r="C14138">
        <f>IFERROR(VLOOKUP($A14138,Sheet2!$A$2:$B$17762,2,FALSE),0)</f>
        <v>0</v>
      </c>
      <c r="D14138" s="1">
        <f t="shared" si="220"/>
        <v>0.52144000000000001</v>
      </c>
    </row>
    <row r="14139" spans="1:4" x14ac:dyDescent="0.2">
      <c r="A14139" t="s">
        <v>5614</v>
      </c>
      <c r="B14139">
        <v>0.46686080000000002</v>
      </c>
      <c r="C14139">
        <f>IFERROR(VLOOKUP($A14139,Sheet2!$A$2:$B$17762,2,FALSE),0)</f>
        <v>0</v>
      </c>
      <c r="D14139" s="1">
        <f t="shared" si="220"/>
        <v>0.46686080000000002</v>
      </c>
    </row>
    <row r="14140" spans="1:4" x14ac:dyDescent="0.2">
      <c r="A14140" s="1">
        <v>-9.832E+17</v>
      </c>
      <c r="B14140">
        <v>0.44939546000000002</v>
      </c>
      <c r="C14140">
        <f>IFERROR(VLOOKUP($A14140,Sheet2!$A$2:$B$17762,2,FALSE),0)</f>
        <v>0</v>
      </c>
      <c r="D14140" s="1">
        <f t="shared" si="220"/>
        <v>0.44939546000000002</v>
      </c>
    </row>
    <row r="14141" spans="1:4" x14ac:dyDescent="0.2">
      <c r="A14141" t="s">
        <v>5615</v>
      </c>
      <c r="B14141">
        <v>0.43184904000000002</v>
      </c>
      <c r="C14141">
        <f>IFERROR(VLOOKUP($A14141,Sheet2!$A$2:$B$17762,2,FALSE),0)</f>
        <v>0</v>
      </c>
      <c r="D14141" s="1">
        <f t="shared" si="220"/>
        <v>0.43184904000000002</v>
      </c>
    </row>
    <row r="14142" spans="1:4" x14ac:dyDescent="0.2">
      <c r="A14142" s="1">
        <v>-6.866E+18</v>
      </c>
      <c r="B14142">
        <v>0.43819169000000002</v>
      </c>
      <c r="C14142">
        <f>IFERROR(VLOOKUP($A14142,Sheet2!$A$2:$B$17762,2,FALSE),0)</f>
        <v>0</v>
      </c>
      <c r="D14142" s="1">
        <f t="shared" si="220"/>
        <v>0.43819169000000002</v>
      </c>
    </row>
    <row r="14143" spans="1:4" x14ac:dyDescent="0.2">
      <c r="A14143" s="1">
        <v>7.5916E+20</v>
      </c>
      <c r="B14143">
        <v>0.46049806999999998</v>
      </c>
      <c r="C14143">
        <f>IFERROR(VLOOKUP($A14143,Sheet2!$A$2:$B$17762,2,FALSE),0)</f>
        <v>0</v>
      </c>
      <c r="D14143" s="1">
        <f t="shared" si="220"/>
        <v>0.46049806999999998</v>
      </c>
    </row>
    <row r="14144" spans="1:4" x14ac:dyDescent="0.2">
      <c r="A14144" t="s">
        <v>5616</v>
      </c>
      <c r="B14144">
        <v>0.44735937999999997</v>
      </c>
      <c r="C14144">
        <f>IFERROR(VLOOKUP($A14144,Sheet2!$A$2:$B$17762,2,FALSE),0)</f>
        <v>0.46655360000000001</v>
      </c>
      <c r="D14144" s="1">
        <f t="shared" si="220"/>
        <v>1.919422000000004E-2</v>
      </c>
    </row>
    <row r="14145" spans="1:4" x14ac:dyDescent="0.2">
      <c r="A14145" s="1">
        <v>1.6633E+20</v>
      </c>
      <c r="B14145">
        <v>0.44315500000000002</v>
      </c>
      <c r="C14145">
        <f>IFERROR(VLOOKUP($A14145,Sheet2!$A$2:$B$17762,2,FALSE),0)</f>
        <v>0.37941597999999999</v>
      </c>
      <c r="D14145" s="1">
        <f t="shared" si="220"/>
        <v>6.3739020000000035E-2</v>
      </c>
    </row>
    <row r="14146" spans="1:4" x14ac:dyDescent="0.2">
      <c r="A14146" s="1">
        <v>-3.51E+19</v>
      </c>
      <c r="B14146">
        <v>0.77667200000000003</v>
      </c>
      <c r="C14146">
        <f>IFERROR(VLOOKUP($A14146,Sheet2!$A$2:$B$17762,2,FALSE),0)</f>
        <v>0.79999341999999996</v>
      </c>
      <c r="D14146" s="1">
        <f t="shared" si="220"/>
        <v>2.3321419999999926E-2</v>
      </c>
    </row>
    <row r="14147" spans="1:4" x14ac:dyDescent="0.2">
      <c r="A14147" s="1">
        <v>-4.126E+19</v>
      </c>
      <c r="B14147">
        <v>0.55626061999999998</v>
      </c>
      <c r="C14147">
        <f>IFERROR(VLOOKUP($A14147,Sheet2!$A$2:$B$17762,2,FALSE),0)</f>
        <v>0.61385851999999996</v>
      </c>
      <c r="D14147" s="1">
        <f t="shared" si="220"/>
        <v>5.759789999999998E-2</v>
      </c>
    </row>
    <row r="14148" spans="1:4" x14ac:dyDescent="0.2">
      <c r="A14148" s="1">
        <v>-6.498E+19</v>
      </c>
      <c r="B14148">
        <v>0.41747326000000001</v>
      </c>
      <c r="C14148">
        <f>IFERROR(VLOOKUP($A14148,Sheet2!$A$2:$B$17762,2,FALSE),0)</f>
        <v>0.4506713</v>
      </c>
      <c r="D14148" s="1">
        <f t="shared" ref="D14148:D14211" si="221">ABS(B14148-C14148)</f>
        <v>3.3198039999999984E-2</v>
      </c>
    </row>
    <row r="14149" spans="1:4" x14ac:dyDescent="0.2">
      <c r="A14149" t="s">
        <v>5617</v>
      </c>
      <c r="B14149">
        <v>0.3560605</v>
      </c>
      <c r="C14149">
        <f>IFERROR(VLOOKUP($A14149,Sheet2!$A$2:$B$17762,2,FALSE),0)</f>
        <v>0.34007177999999999</v>
      </c>
      <c r="D14149" s="1">
        <f t="shared" si="221"/>
        <v>1.5988720000000012E-2</v>
      </c>
    </row>
    <row r="14150" spans="1:4" x14ac:dyDescent="0.2">
      <c r="A14150" s="1">
        <v>-1.986E+19</v>
      </c>
      <c r="B14150">
        <v>0.47204254000000001</v>
      </c>
      <c r="C14150">
        <f>IFERROR(VLOOKUP($A14150,Sheet2!$A$2:$B$17762,2,FALSE),0)</f>
        <v>0.62984971999999995</v>
      </c>
      <c r="D14150" s="1">
        <f t="shared" si="221"/>
        <v>0.15780717999999994</v>
      </c>
    </row>
    <row r="14151" spans="1:4" x14ac:dyDescent="0.2">
      <c r="A14151" s="1">
        <v>-1.447E+20</v>
      </c>
      <c r="B14151">
        <v>0.58039781999999995</v>
      </c>
      <c r="C14151">
        <f>IFERROR(VLOOKUP($A14151,Sheet2!$A$2:$B$17762,2,FALSE),0)</f>
        <v>0</v>
      </c>
      <c r="D14151" s="1">
        <f t="shared" si="221"/>
        <v>0.58039781999999995</v>
      </c>
    </row>
    <row r="14152" spans="1:4" x14ac:dyDescent="0.2">
      <c r="A14152" s="1">
        <v>-3.497E+19</v>
      </c>
      <c r="B14152">
        <v>0.48842123999999998</v>
      </c>
      <c r="C14152">
        <f>IFERROR(VLOOKUP($A14152,Sheet2!$A$2:$B$17762,2,FALSE),0)</f>
        <v>0</v>
      </c>
      <c r="D14152" s="1">
        <f t="shared" si="221"/>
        <v>0.48842123999999998</v>
      </c>
    </row>
    <row r="14153" spans="1:4" x14ac:dyDescent="0.2">
      <c r="A14153" s="1">
        <v>-6.142E+18</v>
      </c>
      <c r="B14153">
        <v>0.39628623000000002</v>
      </c>
      <c r="C14153">
        <f>IFERROR(VLOOKUP($A14153,Sheet2!$A$2:$B$17762,2,FALSE),0)</f>
        <v>0.55437921000000001</v>
      </c>
      <c r="D14153" s="1">
        <f t="shared" si="221"/>
        <v>0.15809297999999999</v>
      </c>
    </row>
    <row r="14154" spans="1:4" x14ac:dyDescent="0.2">
      <c r="A14154" t="s">
        <v>5618</v>
      </c>
      <c r="B14154">
        <v>0.51652933000000001</v>
      </c>
      <c r="C14154">
        <f>IFERROR(VLOOKUP($A14154,Sheet2!$A$2:$B$17762,2,FALSE),0)</f>
        <v>0.53619788999999995</v>
      </c>
      <c r="D14154" s="1">
        <f t="shared" si="221"/>
        <v>1.9668559999999946E-2</v>
      </c>
    </row>
    <row r="14155" spans="1:4" x14ac:dyDescent="0.2">
      <c r="A14155" s="1">
        <v>-2.264E+20</v>
      </c>
      <c r="B14155">
        <v>0.47393869</v>
      </c>
      <c r="C14155">
        <f>IFERROR(VLOOKUP($A14155,Sheet2!$A$2:$B$17762,2,FALSE),0)</f>
        <v>0.37968688</v>
      </c>
      <c r="D14155" s="1">
        <f t="shared" si="221"/>
        <v>9.4251809999999991E-2</v>
      </c>
    </row>
    <row r="14156" spans="1:4" x14ac:dyDescent="0.2">
      <c r="A14156" t="s">
        <v>5619</v>
      </c>
      <c r="B14156">
        <v>0.62</v>
      </c>
      <c r="C14156">
        <f>IFERROR(VLOOKUP($A14156,Sheet2!$A$2:$B$17762,2,FALSE),0)</f>
        <v>0.62</v>
      </c>
      <c r="D14156" s="1">
        <f t="shared" si="221"/>
        <v>0</v>
      </c>
    </row>
    <row r="14157" spans="1:4" x14ac:dyDescent="0.2">
      <c r="A14157" t="s">
        <v>5620</v>
      </c>
      <c r="B14157">
        <v>0.49840000000000001</v>
      </c>
      <c r="C14157">
        <f>IFERROR(VLOOKUP($A14157,Sheet2!$A$2:$B$17762,2,FALSE),0)</f>
        <v>0.49840000000000001</v>
      </c>
      <c r="D14157" s="1">
        <f t="shared" si="221"/>
        <v>0</v>
      </c>
    </row>
    <row r="14158" spans="1:4" x14ac:dyDescent="0.2">
      <c r="A14158" t="s">
        <v>5621</v>
      </c>
      <c r="B14158">
        <v>0.45948800000000001</v>
      </c>
      <c r="C14158">
        <f>IFERROR(VLOOKUP($A14158,Sheet2!$A$2:$B$17762,2,FALSE),0)</f>
        <v>0.45948800000000001</v>
      </c>
      <c r="D14158" s="1">
        <f t="shared" si="221"/>
        <v>0</v>
      </c>
    </row>
    <row r="14159" spans="1:4" x14ac:dyDescent="0.2">
      <c r="A14159" s="1">
        <v>-4.382E+18</v>
      </c>
      <c r="B14159">
        <v>0.43288251</v>
      </c>
      <c r="C14159">
        <f>IFERROR(VLOOKUP($A14159,Sheet2!$A$2:$B$17762,2,FALSE),0)</f>
        <v>0.36784359999999999</v>
      </c>
      <c r="D14159" s="1">
        <f t="shared" si="221"/>
        <v>6.5038910000000005E-2</v>
      </c>
    </row>
    <row r="14160" spans="1:4" x14ac:dyDescent="0.2">
      <c r="A14160" t="s">
        <v>5622</v>
      </c>
      <c r="B14160">
        <v>0.58939103000000004</v>
      </c>
      <c r="C14160">
        <f>IFERROR(VLOOKUP($A14160,Sheet2!$A$2:$B$17762,2,FALSE),0)</f>
        <v>0</v>
      </c>
      <c r="D14160" s="1">
        <f t="shared" si="221"/>
        <v>0.58939103000000004</v>
      </c>
    </row>
    <row r="14161" spans="1:4" x14ac:dyDescent="0.2">
      <c r="A14161" s="1">
        <v>-2.073E+20</v>
      </c>
      <c r="B14161">
        <v>0.45974530000000002</v>
      </c>
      <c r="C14161">
        <f>IFERROR(VLOOKUP($A14161,Sheet2!$A$2:$B$17762,2,FALSE),0)</f>
        <v>0.45071273000000001</v>
      </c>
      <c r="D14161" s="1">
        <f t="shared" si="221"/>
        <v>9.0325700000000175E-3</v>
      </c>
    </row>
    <row r="14162" spans="1:4" x14ac:dyDescent="0.2">
      <c r="A14162" t="s">
        <v>5623</v>
      </c>
      <c r="B14162">
        <v>0.47097728</v>
      </c>
      <c r="C14162">
        <f>IFERROR(VLOOKUP($A14162,Sheet2!$A$2:$B$17762,2,FALSE),0)</f>
        <v>0.42141824</v>
      </c>
      <c r="D14162" s="1">
        <f t="shared" si="221"/>
        <v>4.9559039999999999E-2</v>
      </c>
    </row>
    <row r="14163" spans="1:4" x14ac:dyDescent="0.2">
      <c r="A14163" t="s">
        <v>5624</v>
      </c>
      <c r="B14163">
        <v>0.39681021999999999</v>
      </c>
      <c r="C14163">
        <f>IFERROR(VLOOKUP($A14163,Sheet2!$A$2:$B$17762,2,FALSE),0)</f>
        <v>0</v>
      </c>
      <c r="D14163" s="1">
        <f t="shared" si="221"/>
        <v>0.39681021999999999</v>
      </c>
    </row>
    <row r="14164" spans="1:4" x14ac:dyDescent="0.2">
      <c r="A14164" t="s">
        <v>5625</v>
      </c>
      <c r="B14164">
        <v>0.69199999999999995</v>
      </c>
      <c r="C14164">
        <f>IFERROR(VLOOKUP($A14164,Sheet2!$A$2:$B$17762,2,FALSE),0)</f>
        <v>0.62</v>
      </c>
      <c r="D14164" s="1">
        <f t="shared" si="221"/>
        <v>7.1999999999999953E-2</v>
      </c>
    </row>
    <row r="14165" spans="1:4" x14ac:dyDescent="0.2">
      <c r="A14165" t="s">
        <v>5626</v>
      </c>
      <c r="B14165">
        <v>0.49840000000000001</v>
      </c>
      <c r="C14165">
        <f>IFERROR(VLOOKUP($A14165,Sheet2!$A$2:$B$17762,2,FALSE),0)</f>
        <v>0.49840000000000001</v>
      </c>
      <c r="D14165" s="1">
        <f t="shared" si="221"/>
        <v>0</v>
      </c>
    </row>
    <row r="14166" spans="1:4" x14ac:dyDescent="0.2">
      <c r="A14166" s="1">
        <v>-1.389E+19</v>
      </c>
      <c r="B14166">
        <v>0.45948800000000001</v>
      </c>
      <c r="C14166">
        <f>IFERROR(VLOOKUP($A14166,Sheet2!$A$2:$B$17762,2,FALSE),0)</f>
        <v>0.44112795999999999</v>
      </c>
      <c r="D14166" s="1">
        <f t="shared" si="221"/>
        <v>1.8360040000000022E-2</v>
      </c>
    </row>
    <row r="14167" spans="1:4" x14ac:dyDescent="0.2">
      <c r="A14167" s="1">
        <v>-8.109E+19</v>
      </c>
      <c r="B14167">
        <v>0.44703616000000002</v>
      </c>
      <c r="C14167">
        <f>IFERROR(VLOOKUP($A14167,Sheet2!$A$2:$B$17762,2,FALSE),0)</f>
        <v>0</v>
      </c>
      <c r="D14167" s="1">
        <f t="shared" si="221"/>
        <v>0.44703616000000002</v>
      </c>
    </row>
    <row r="14168" spans="1:4" x14ac:dyDescent="0.2">
      <c r="A14168" s="1">
        <v>-2.251E+19</v>
      </c>
      <c r="B14168">
        <v>0.44305157000000001</v>
      </c>
      <c r="C14168">
        <f>IFERROR(VLOOKUP($A14168,Sheet2!$A$2:$B$17762,2,FALSE),0)</f>
        <v>0</v>
      </c>
      <c r="D14168" s="1">
        <f t="shared" si="221"/>
        <v>0.44305157000000001</v>
      </c>
    </row>
    <row r="14169" spans="1:4" x14ac:dyDescent="0.2">
      <c r="A14169" s="1">
        <v>-6.362E+19</v>
      </c>
      <c r="B14169">
        <v>0.44177650000000002</v>
      </c>
      <c r="C14169">
        <f>IFERROR(VLOOKUP($A14169,Sheet2!$A$2:$B$17762,2,FALSE),0)</f>
        <v>0</v>
      </c>
      <c r="D14169" s="1">
        <f t="shared" si="221"/>
        <v>0.44177650000000002</v>
      </c>
    </row>
    <row r="14170" spans="1:4" x14ac:dyDescent="0.2">
      <c r="A14170" t="s">
        <v>5627</v>
      </c>
      <c r="B14170">
        <v>0.44136848000000001</v>
      </c>
      <c r="C14170">
        <f>IFERROR(VLOOKUP($A14170,Sheet2!$A$2:$B$17762,2,FALSE),0)</f>
        <v>0.43655040000000001</v>
      </c>
      <c r="D14170" s="1">
        <f t="shared" si="221"/>
        <v>4.8180800000000024E-3</v>
      </c>
    </row>
    <row r="14171" spans="1:4" x14ac:dyDescent="0.2">
      <c r="A14171" s="1">
        <v>6.8731000000000007E+20</v>
      </c>
      <c r="B14171">
        <v>0.38896898000000002</v>
      </c>
      <c r="C14171">
        <f>IFERROR(VLOOKUP($A14171,Sheet2!$A$2:$B$17762,2,FALSE),0)</f>
        <v>0.40537953999999998</v>
      </c>
      <c r="D14171" s="1">
        <f t="shared" si="221"/>
        <v>1.6410559999999963E-2</v>
      </c>
    </row>
    <row r="14172" spans="1:4" x14ac:dyDescent="0.2">
      <c r="A14172" t="s">
        <v>5628</v>
      </c>
      <c r="B14172">
        <v>0.30064669999999999</v>
      </c>
      <c r="C14172">
        <f>IFERROR(VLOOKUP($A14172,Sheet2!$A$2:$B$17762,2,FALSE),0)</f>
        <v>0.32686903</v>
      </c>
      <c r="D14172" s="1">
        <f t="shared" si="221"/>
        <v>2.6222330000000016E-2</v>
      </c>
    </row>
    <row r="14173" spans="1:4" x14ac:dyDescent="0.2">
      <c r="A14173" t="s">
        <v>5629</v>
      </c>
      <c r="B14173">
        <v>0.18</v>
      </c>
      <c r="C14173">
        <f>IFERROR(VLOOKUP($A14173,Sheet2!$A$2:$B$17762,2,FALSE),0)</f>
        <v>0</v>
      </c>
      <c r="D14173" s="1">
        <f t="shared" si="221"/>
        <v>0.18</v>
      </c>
    </row>
    <row r="14174" spans="1:4" x14ac:dyDescent="0.2">
      <c r="A14174" t="s">
        <v>5630</v>
      </c>
      <c r="B14174">
        <v>0.28522589999999998</v>
      </c>
      <c r="C14174">
        <f>IFERROR(VLOOKUP($A14174,Sheet2!$A$2:$B$17762,2,FALSE),0)</f>
        <v>0.38952683999999999</v>
      </c>
      <c r="D14174" s="1">
        <f t="shared" si="221"/>
        <v>0.10430094000000001</v>
      </c>
    </row>
    <row r="14175" spans="1:4" x14ac:dyDescent="0.2">
      <c r="A14175" s="1">
        <v>-1.99E+19</v>
      </c>
      <c r="B14175">
        <v>0.62</v>
      </c>
      <c r="C14175">
        <f>IFERROR(VLOOKUP($A14175,Sheet2!$A$2:$B$17762,2,FALSE),0)</f>
        <v>0.35542684000000002</v>
      </c>
      <c r="D14175" s="1">
        <f t="shared" si="221"/>
        <v>0.26457315999999997</v>
      </c>
    </row>
    <row r="14176" spans="1:4" x14ac:dyDescent="0.2">
      <c r="A14176" t="s">
        <v>5631</v>
      </c>
      <c r="B14176">
        <v>0.49840000000000001</v>
      </c>
      <c r="C14176">
        <f>IFERROR(VLOOKUP($A14176,Sheet2!$A$2:$B$17762,2,FALSE),0)</f>
        <v>0</v>
      </c>
      <c r="D14176" s="1">
        <f t="shared" si="221"/>
        <v>0.49840000000000001</v>
      </c>
    </row>
    <row r="14177" spans="1:4" x14ac:dyDescent="0.2">
      <c r="A14177" t="s">
        <v>5632</v>
      </c>
      <c r="B14177">
        <v>0.45948800000000001</v>
      </c>
      <c r="C14177">
        <f>IFERROR(VLOOKUP($A14177,Sheet2!$A$2:$B$17762,2,FALSE),0)</f>
        <v>0</v>
      </c>
      <c r="D14177" s="1">
        <f t="shared" si="221"/>
        <v>0.45948800000000001</v>
      </c>
    </row>
    <row r="14178" spans="1:4" x14ac:dyDescent="0.2">
      <c r="A14178" t="s">
        <v>5633</v>
      </c>
      <c r="B14178">
        <v>0.44703616000000002</v>
      </c>
      <c r="C14178">
        <f>IFERROR(VLOOKUP($A14178,Sheet2!$A$2:$B$17762,2,FALSE),0)</f>
        <v>0</v>
      </c>
      <c r="D14178" s="1">
        <f t="shared" si="221"/>
        <v>0.44703616000000002</v>
      </c>
    </row>
    <row r="14179" spans="1:4" x14ac:dyDescent="0.2">
      <c r="A14179" s="1">
        <v>-4.791E+18</v>
      </c>
      <c r="B14179">
        <v>0.44305157000000001</v>
      </c>
      <c r="C14179">
        <f>IFERROR(VLOOKUP($A14179,Sheet2!$A$2:$B$17762,2,FALSE),0)</f>
        <v>0.404192</v>
      </c>
      <c r="D14179" s="1">
        <f t="shared" si="221"/>
        <v>3.885957000000001E-2</v>
      </c>
    </row>
    <row r="14180" spans="1:4" x14ac:dyDescent="0.2">
      <c r="A14180" s="1">
        <v>-2.429E+19</v>
      </c>
      <c r="B14180">
        <v>0.42918615999999998</v>
      </c>
      <c r="C14180">
        <f>IFERROR(VLOOKUP($A14180,Sheet2!$A$2:$B$17762,2,FALSE),0)</f>
        <v>0.37537256000000002</v>
      </c>
      <c r="D14180" s="1">
        <f t="shared" si="221"/>
        <v>5.3813599999999961E-2</v>
      </c>
    </row>
    <row r="14181" spans="1:4" x14ac:dyDescent="0.2">
      <c r="A14181" s="1">
        <v>-6.807E+19</v>
      </c>
      <c r="B14181">
        <v>0.43733957000000001</v>
      </c>
      <c r="C14181">
        <f>IFERROR(VLOOKUP($A14181,Sheet2!$A$2:$B$17762,2,FALSE),0)</f>
        <v>0.38479600000000003</v>
      </c>
      <c r="D14181" s="1">
        <f t="shared" si="221"/>
        <v>5.2543569999999984E-2</v>
      </c>
    </row>
    <row r="14182" spans="1:4" x14ac:dyDescent="0.2">
      <c r="A14182" s="1">
        <v>-2.504E+19</v>
      </c>
      <c r="B14182">
        <v>0.62</v>
      </c>
      <c r="C14182">
        <f>IFERROR(VLOOKUP($A14182,Sheet2!$A$2:$B$17762,2,FALSE),0)</f>
        <v>0</v>
      </c>
      <c r="D14182" s="1">
        <f t="shared" si="221"/>
        <v>0.62</v>
      </c>
    </row>
    <row r="14183" spans="1:4" x14ac:dyDescent="0.2">
      <c r="A14183" t="s">
        <v>5634</v>
      </c>
      <c r="B14183">
        <v>0.49840000000000001</v>
      </c>
      <c r="C14183">
        <f>IFERROR(VLOOKUP($A14183,Sheet2!$A$2:$B$17762,2,FALSE),0)</f>
        <v>0</v>
      </c>
      <c r="D14183" s="1">
        <f t="shared" si="221"/>
        <v>0.49840000000000001</v>
      </c>
    </row>
    <row r="14184" spans="1:4" x14ac:dyDescent="0.2">
      <c r="A14184" t="s">
        <v>5635</v>
      </c>
      <c r="B14184">
        <v>0.45948800000000001</v>
      </c>
      <c r="C14184">
        <f>IFERROR(VLOOKUP($A14184,Sheet2!$A$2:$B$17762,2,FALSE),0)</f>
        <v>0</v>
      </c>
      <c r="D14184" s="1">
        <f t="shared" si="221"/>
        <v>0.45948800000000001</v>
      </c>
    </row>
    <row r="14185" spans="1:4" x14ac:dyDescent="0.2">
      <c r="A14185" s="1">
        <v>-3.254E+19</v>
      </c>
      <c r="B14185">
        <v>0.57703302000000001</v>
      </c>
      <c r="C14185">
        <f>IFERROR(VLOOKUP($A14185,Sheet2!$A$2:$B$17762,2,FALSE),0)</f>
        <v>0.21484813</v>
      </c>
      <c r="D14185" s="1">
        <f t="shared" si="221"/>
        <v>0.36218488999999998</v>
      </c>
    </row>
    <row r="14186" spans="1:4" x14ac:dyDescent="0.2">
      <c r="A14186" t="s">
        <v>5636</v>
      </c>
      <c r="B14186">
        <v>0.62</v>
      </c>
      <c r="C14186">
        <f>IFERROR(VLOOKUP($A14186,Sheet2!$A$2:$B$17762,2,FALSE),0)</f>
        <v>0.73519999999999996</v>
      </c>
      <c r="D14186" s="1">
        <f t="shared" si="221"/>
        <v>0.11519999999999997</v>
      </c>
    </row>
    <row r="14187" spans="1:4" x14ac:dyDescent="0.2">
      <c r="A14187" s="1">
        <v>1.8868E+20</v>
      </c>
      <c r="B14187">
        <v>0.54757504000000001</v>
      </c>
      <c r="C14187">
        <f>IFERROR(VLOOKUP($A14187,Sheet2!$A$2:$B$17762,2,FALSE),0)</f>
        <v>0.436</v>
      </c>
      <c r="D14187" s="1">
        <f t="shared" si="221"/>
        <v>0.11157504000000001</v>
      </c>
    </row>
    <row r="14188" spans="1:4" x14ac:dyDescent="0.2">
      <c r="A14188" s="1">
        <v>-1.075E+20</v>
      </c>
      <c r="B14188">
        <v>0.45362253000000002</v>
      </c>
      <c r="C14188">
        <f>IFERROR(VLOOKUP($A14188,Sheet2!$A$2:$B$17762,2,FALSE),0)</f>
        <v>0.45212830999999998</v>
      </c>
      <c r="D14188" s="1">
        <f t="shared" si="221"/>
        <v>1.4942200000000461E-3</v>
      </c>
    </row>
    <row r="14189" spans="1:4" x14ac:dyDescent="0.2">
      <c r="A14189" s="1">
        <v>-1.163E+18</v>
      </c>
      <c r="B14189">
        <v>0.32613503999999999</v>
      </c>
      <c r="C14189">
        <f>IFERROR(VLOOKUP($A14189,Sheet2!$A$2:$B$17762,2,FALSE),0)</f>
        <v>0.49840000000000001</v>
      </c>
      <c r="D14189" s="1">
        <f t="shared" si="221"/>
        <v>0.17226496000000002</v>
      </c>
    </row>
    <row r="14190" spans="1:4" x14ac:dyDescent="0.2">
      <c r="A14190" t="s">
        <v>5637</v>
      </c>
      <c r="B14190">
        <v>0.47393869</v>
      </c>
      <c r="C14190">
        <f>IFERROR(VLOOKUP($A14190,Sheet2!$A$2:$B$17762,2,FALSE),0)</f>
        <v>0</v>
      </c>
      <c r="D14190" s="1">
        <f t="shared" si="221"/>
        <v>0.47393869</v>
      </c>
    </row>
    <row r="14191" spans="1:4" x14ac:dyDescent="0.2">
      <c r="A14191" s="1">
        <v>-7.509E+17</v>
      </c>
      <c r="B14191">
        <v>0.45166037999999997</v>
      </c>
      <c r="C14191">
        <f>IFERROR(VLOOKUP($A14191,Sheet2!$A$2:$B$17762,2,FALSE),0)</f>
        <v>0</v>
      </c>
      <c r="D14191" s="1">
        <f t="shared" si="221"/>
        <v>0.45166037999999997</v>
      </c>
    </row>
    <row r="14192" spans="1:4" x14ac:dyDescent="0.2">
      <c r="A14192" t="s">
        <v>5638</v>
      </c>
      <c r="B14192">
        <v>0.44065747999999999</v>
      </c>
      <c r="C14192">
        <f>IFERROR(VLOOKUP($A14192,Sheet2!$A$2:$B$17762,2,FALSE),0)</f>
        <v>0.44040961000000001</v>
      </c>
      <c r="D14192" s="1">
        <f t="shared" si="221"/>
        <v>2.4786999999998338E-4</v>
      </c>
    </row>
    <row r="14193" spans="1:4" x14ac:dyDescent="0.2">
      <c r="A14193" t="s">
        <v>5639</v>
      </c>
      <c r="B14193">
        <v>0.38533508999999999</v>
      </c>
      <c r="C14193">
        <f>IFERROR(VLOOKUP($A14193,Sheet2!$A$2:$B$17762,2,FALSE),0)</f>
        <v>0</v>
      </c>
      <c r="D14193" s="1">
        <f t="shared" si="221"/>
        <v>0.38533508999999999</v>
      </c>
    </row>
    <row r="14194" spans="1:4" x14ac:dyDescent="0.2">
      <c r="A14194" s="1">
        <v>-5.039E+19</v>
      </c>
      <c r="B14194">
        <v>0.62</v>
      </c>
      <c r="C14194">
        <f>IFERROR(VLOOKUP($A14194,Sheet2!$A$2:$B$17762,2,FALSE),0)</f>
        <v>0.77667200000000003</v>
      </c>
      <c r="D14194" s="1">
        <f t="shared" si="221"/>
        <v>0.15667200000000003</v>
      </c>
    </row>
    <row r="14195" spans="1:4" x14ac:dyDescent="0.2">
      <c r="A14195" s="1">
        <v>-2.775E+19</v>
      </c>
      <c r="B14195">
        <v>0.49840000000000001</v>
      </c>
      <c r="C14195">
        <f>IFERROR(VLOOKUP($A14195,Sheet2!$A$2:$B$17762,2,FALSE),0)</f>
        <v>0.53602432</v>
      </c>
      <c r="D14195" s="1">
        <f t="shared" si="221"/>
        <v>3.7624319999999989E-2</v>
      </c>
    </row>
    <row r="14196" spans="1:4" x14ac:dyDescent="0.2">
      <c r="A14196" s="1">
        <v>-6.876E+18</v>
      </c>
      <c r="B14196">
        <v>0.3</v>
      </c>
      <c r="C14196">
        <f>IFERROR(VLOOKUP($A14196,Sheet2!$A$2:$B$17762,2,FALSE),0)</f>
        <v>0</v>
      </c>
      <c r="D14196" s="1">
        <f t="shared" si="221"/>
        <v>0.3</v>
      </c>
    </row>
    <row r="14197" spans="1:4" x14ac:dyDescent="0.2">
      <c r="A14197" s="1">
        <v>-1.497E+19</v>
      </c>
      <c r="B14197">
        <v>0.54915712999999999</v>
      </c>
      <c r="C14197">
        <f>IFERROR(VLOOKUP($A14197,Sheet2!$A$2:$B$17762,2,FALSE),0)</f>
        <v>0.31645553999999998</v>
      </c>
      <c r="D14197" s="1">
        <f t="shared" si="221"/>
        <v>0.23270159000000001</v>
      </c>
    </row>
    <row r="14198" spans="1:4" x14ac:dyDescent="0.2">
      <c r="A14198" s="1">
        <v>-2.027E+19</v>
      </c>
      <c r="B14198">
        <v>0.43094672000000001</v>
      </c>
      <c r="C14198">
        <f>IFERROR(VLOOKUP($A14198,Sheet2!$A$2:$B$17762,2,FALSE),0)</f>
        <v>0.39600000000000002</v>
      </c>
      <c r="D14198" s="1">
        <f t="shared" si="221"/>
        <v>3.4946719999999987E-2</v>
      </c>
    </row>
    <row r="14199" spans="1:4" x14ac:dyDescent="0.2">
      <c r="A14199" t="s">
        <v>5640</v>
      </c>
      <c r="B14199">
        <v>0.44939546000000002</v>
      </c>
      <c r="C14199">
        <f>IFERROR(VLOOKUP($A14199,Sheet2!$A$2:$B$17762,2,FALSE),0)</f>
        <v>0</v>
      </c>
      <c r="D14199" s="1">
        <f t="shared" si="221"/>
        <v>0.44939546000000002</v>
      </c>
    </row>
    <row r="14200" spans="1:4" x14ac:dyDescent="0.2">
      <c r="A14200" s="1">
        <v>-3.791E+19</v>
      </c>
      <c r="B14200">
        <v>0.62</v>
      </c>
      <c r="C14200">
        <f>IFERROR(VLOOKUP($A14200,Sheet2!$A$2:$B$17762,2,FALSE),0)</f>
        <v>0</v>
      </c>
      <c r="D14200" s="1">
        <f t="shared" si="221"/>
        <v>0.62</v>
      </c>
    </row>
    <row r="14201" spans="1:4" x14ac:dyDescent="0.2">
      <c r="A14201" t="s">
        <v>5641</v>
      </c>
      <c r="B14201">
        <v>0.49840000000000001</v>
      </c>
      <c r="C14201">
        <f>IFERROR(VLOOKUP($A14201,Sheet2!$A$2:$B$17762,2,FALSE),0)</f>
        <v>0</v>
      </c>
      <c r="D14201" s="1">
        <f t="shared" si="221"/>
        <v>0.49840000000000001</v>
      </c>
    </row>
    <row r="14202" spans="1:4" x14ac:dyDescent="0.2">
      <c r="A14202" s="1">
        <v>-1.019E+19</v>
      </c>
      <c r="B14202">
        <v>0.45948800000000001</v>
      </c>
      <c r="C14202">
        <f>IFERROR(VLOOKUP($A14202,Sheet2!$A$2:$B$17762,2,FALSE),0)</f>
        <v>0</v>
      </c>
      <c r="D14202" s="1">
        <f t="shared" si="221"/>
        <v>0.45948800000000001</v>
      </c>
    </row>
    <row r="14203" spans="1:4" x14ac:dyDescent="0.2">
      <c r="A14203" t="s">
        <v>5642</v>
      </c>
      <c r="B14203">
        <v>0.44703616000000002</v>
      </c>
      <c r="C14203">
        <f>IFERROR(VLOOKUP($A14203,Sheet2!$A$2:$B$17762,2,FALSE),0)</f>
        <v>0</v>
      </c>
      <c r="D14203" s="1">
        <f t="shared" si="221"/>
        <v>0.44703616000000002</v>
      </c>
    </row>
    <row r="14204" spans="1:4" x14ac:dyDescent="0.2">
      <c r="A14204" t="s">
        <v>5643</v>
      </c>
      <c r="B14204">
        <v>0.44305157000000001</v>
      </c>
      <c r="C14204">
        <f>IFERROR(VLOOKUP($A14204,Sheet2!$A$2:$B$17762,2,FALSE),0)</f>
        <v>0</v>
      </c>
      <c r="D14204" s="1">
        <f t="shared" si="221"/>
        <v>0.44305157000000001</v>
      </c>
    </row>
    <row r="14205" spans="1:4" x14ac:dyDescent="0.2">
      <c r="A14205" s="1">
        <v>-5.626E+18</v>
      </c>
      <c r="B14205">
        <v>0.44177650000000002</v>
      </c>
      <c r="C14205">
        <f>IFERROR(VLOOKUP($A14205,Sheet2!$A$2:$B$17762,2,FALSE),0)</f>
        <v>0</v>
      </c>
      <c r="D14205" s="1">
        <f t="shared" si="221"/>
        <v>0.44177650000000002</v>
      </c>
    </row>
    <row r="14206" spans="1:4" x14ac:dyDescent="0.2">
      <c r="A14206" t="s">
        <v>5644</v>
      </c>
      <c r="B14206">
        <v>0.79994922000000002</v>
      </c>
      <c r="C14206">
        <f>IFERROR(VLOOKUP($A14206,Sheet2!$A$2:$B$17762,2,FALSE),0)</f>
        <v>0.69199999999999995</v>
      </c>
      <c r="D14206" s="1">
        <f t="shared" si="221"/>
        <v>0.10794922000000007</v>
      </c>
    </row>
    <row r="14207" spans="1:4" x14ac:dyDescent="0.2">
      <c r="A14207" t="s">
        <v>5645</v>
      </c>
      <c r="B14207">
        <v>0.52048000000000005</v>
      </c>
      <c r="C14207">
        <f>IFERROR(VLOOKUP($A14207,Sheet2!$A$2:$B$17762,2,FALSE),0)</f>
        <v>0</v>
      </c>
      <c r="D14207" s="1">
        <f t="shared" si="221"/>
        <v>0.52048000000000005</v>
      </c>
    </row>
    <row r="14208" spans="1:4" x14ac:dyDescent="0.2">
      <c r="A14208" s="1">
        <v>-3.497E+18</v>
      </c>
      <c r="B14208">
        <v>0.44224639999999998</v>
      </c>
      <c r="C14208">
        <f>IFERROR(VLOOKUP($A14208,Sheet2!$A$2:$B$17762,2,FALSE),0)</f>
        <v>0</v>
      </c>
      <c r="D14208" s="1">
        <f t="shared" si="221"/>
        <v>0.44224639999999998</v>
      </c>
    </row>
    <row r="14209" spans="1:4" x14ac:dyDescent="0.2">
      <c r="A14209" s="1">
        <v>-4.43E+18</v>
      </c>
      <c r="B14209">
        <v>0.37643831999999999</v>
      </c>
      <c r="C14209">
        <f>IFERROR(VLOOKUP($A14209,Sheet2!$A$2:$B$17762,2,FALSE),0)</f>
        <v>0.39260177000000002</v>
      </c>
      <c r="D14209" s="1">
        <f t="shared" si="221"/>
        <v>1.6163450000000024E-2</v>
      </c>
    </row>
    <row r="14210" spans="1:4" x14ac:dyDescent="0.2">
      <c r="A14210" s="1">
        <v>-9.197E+19</v>
      </c>
      <c r="B14210">
        <v>0.36791190000000001</v>
      </c>
      <c r="C14210">
        <f>IFERROR(VLOOKUP($A14210,Sheet2!$A$2:$B$17762,2,FALSE),0)</f>
        <v>0.35542747000000002</v>
      </c>
      <c r="D14210" s="1">
        <f t="shared" si="221"/>
        <v>1.2484429999999991E-2</v>
      </c>
    </row>
    <row r="14211" spans="1:4" x14ac:dyDescent="0.2">
      <c r="A14211" t="s">
        <v>5646</v>
      </c>
      <c r="B14211">
        <v>0.62</v>
      </c>
      <c r="C14211">
        <f>IFERROR(VLOOKUP($A14211,Sheet2!$A$2:$B$17762,2,FALSE),0)</f>
        <v>0.62</v>
      </c>
      <c r="D14211" s="1">
        <f t="shared" si="221"/>
        <v>0</v>
      </c>
    </row>
    <row r="14212" spans="1:4" x14ac:dyDescent="0.2">
      <c r="A14212" t="s">
        <v>5647</v>
      </c>
      <c r="B14212">
        <v>0.49840000000000001</v>
      </c>
      <c r="C14212">
        <f>IFERROR(VLOOKUP($A14212,Sheet2!$A$2:$B$17762,2,FALSE),0)</f>
        <v>0.49840000000000001</v>
      </c>
      <c r="D14212" s="1">
        <f t="shared" ref="D14212:D14275" si="222">ABS(B14212-C14212)</f>
        <v>0</v>
      </c>
    </row>
    <row r="14213" spans="1:4" x14ac:dyDescent="0.2">
      <c r="A14213" t="s">
        <v>5648</v>
      </c>
      <c r="B14213">
        <v>0.45948800000000001</v>
      </c>
      <c r="C14213">
        <f>IFERROR(VLOOKUP($A14213,Sheet2!$A$2:$B$17762,2,FALSE),0)</f>
        <v>0</v>
      </c>
      <c r="D14213" s="1">
        <f t="shared" si="222"/>
        <v>0.45948800000000001</v>
      </c>
    </row>
    <row r="14214" spans="1:4" x14ac:dyDescent="0.2">
      <c r="A14214" s="1">
        <v>-5.948E+20</v>
      </c>
      <c r="B14214">
        <v>0.44703616000000002</v>
      </c>
      <c r="C14214">
        <f>IFERROR(VLOOKUP($A14214,Sheet2!$A$2:$B$17762,2,FALSE),0)</f>
        <v>0</v>
      </c>
      <c r="D14214" s="1">
        <f t="shared" si="222"/>
        <v>0.44703616000000002</v>
      </c>
    </row>
    <row r="14215" spans="1:4" x14ac:dyDescent="0.2">
      <c r="A14215" s="1">
        <v>-1.668E+19</v>
      </c>
      <c r="B14215">
        <v>0.44305157000000001</v>
      </c>
      <c r="C14215">
        <f>IFERROR(VLOOKUP($A14215,Sheet2!$A$2:$B$17762,2,FALSE),0)</f>
        <v>0.42671999999999999</v>
      </c>
      <c r="D14215" s="1">
        <f t="shared" si="222"/>
        <v>1.6331570000000017E-2</v>
      </c>
    </row>
    <row r="14216" spans="1:4" x14ac:dyDescent="0.2">
      <c r="A14216" t="s">
        <v>5649</v>
      </c>
      <c r="B14216">
        <v>0.44177650000000002</v>
      </c>
      <c r="C14216">
        <f>IFERROR(VLOOKUP($A14216,Sheet2!$A$2:$B$17762,2,FALSE),0)</f>
        <v>0</v>
      </c>
      <c r="D14216" s="1">
        <f t="shared" si="222"/>
        <v>0.44177650000000002</v>
      </c>
    </row>
    <row r="14217" spans="1:4" x14ac:dyDescent="0.2">
      <c r="A14217" s="1">
        <v>-3.168E+20</v>
      </c>
      <c r="B14217">
        <v>0.44136848000000001</v>
      </c>
      <c r="C14217">
        <f>IFERROR(VLOOKUP($A14217,Sheet2!$A$2:$B$17762,2,FALSE),0)</f>
        <v>0.44136848000000001</v>
      </c>
      <c r="D14217" s="1">
        <f t="shared" si="222"/>
        <v>0</v>
      </c>
    </row>
    <row r="14218" spans="1:4" x14ac:dyDescent="0.2">
      <c r="A14218" t="s">
        <v>5650</v>
      </c>
      <c r="B14218">
        <v>0.44123791000000001</v>
      </c>
      <c r="C14218">
        <f>IFERROR(VLOOKUP($A14218,Sheet2!$A$2:$B$17762,2,FALSE),0)</f>
        <v>0.39488009000000002</v>
      </c>
      <c r="D14218" s="1">
        <f t="shared" si="222"/>
        <v>4.6357819999999994E-2</v>
      </c>
    </row>
    <row r="14219" spans="1:4" x14ac:dyDescent="0.2">
      <c r="A14219" s="1">
        <v>-8.008E+19</v>
      </c>
      <c r="B14219">
        <v>0.44119613000000002</v>
      </c>
      <c r="C14219">
        <f>IFERROR(VLOOKUP($A14219,Sheet2!$A$2:$B$17762,2,FALSE),0)</f>
        <v>0</v>
      </c>
      <c r="D14219" s="1">
        <f t="shared" si="222"/>
        <v>0.44119613000000002</v>
      </c>
    </row>
    <row r="14220" spans="1:4" x14ac:dyDescent="0.2">
      <c r="A14220" s="1">
        <v>8.9819000000000007E+20</v>
      </c>
      <c r="B14220">
        <v>0.44118276000000001</v>
      </c>
      <c r="C14220">
        <f>IFERROR(VLOOKUP($A14220,Sheet2!$A$2:$B$17762,2,FALSE),0)</f>
        <v>0.44116095999999999</v>
      </c>
      <c r="D14220" s="1">
        <f t="shared" si="222"/>
        <v>2.1800000000016251E-5</v>
      </c>
    </row>
    <row r="14221" spans="1:4" x14ac:dyDescent="0.2">
      <c r="A14221" t="s">
        <v>5651</v>
      </c>
      <c r="B14221">
        <v>0.40488046</v>
      </c>
      <c r="C14221">
        <f>IFERROR(VLOOKUP($A14221,Sheet2!$A$2:$B$17762,2,FALSE),0)</f>
        <v>0</v>
      </c>
      <c r="D14221" s="1">
        <f t="shared" si="222"/>
        <v>0.40488046</v>
      </c>
    </row>
    <row r="14222" spans="1:4" x14ac:dyDescent="0.2">
      <c r="A14222" t="s">
        <v>5652</v>
      </c>
      <c r="B14222">
        <v>0.36070119</v>
      </c>
      <c r="C14222">
        <f>IFERROR(VLOOKUP($A14222,Sheet2!$A$2:$B$17762,2,FALSE),0)</f>
        <v>0.43136851999999998</v>
      </c>
      <c r="D14222" s="1">
        <f t="shared" si="222"/>
        <v>7.0667329999999973E-2</v>
      </c>
    </row>
    <row r="14223" spans="1:4" x14ac:dyDescent="0.2">
      <c r="A14223" s="1">
        <v>-5.049E+19</v>
      </c>
      <c r="B14223">
        <v>0.30590603999999999</v>
      </c>
      <c r="C14223">
        <f>IFERROR(VLOOKUP($A14223,Sheet2!$A$2:$B$17762,2,FALSE),0)</f>
        <v>0.43803793000000002</v>
      </c>
      <c r="D14223" s="1">
        <f t="shared" si="222"/>
        <v>0.13213189000000003</v>
      </c>
    </row>
    <row r="14224" spans="1:4" x14ac:dyDescent="0.2">
      <c r="A14224" s="1">
        <v>-3.031E+19</v>
      </c>
      <c r="B14224">
        <v>0.28165667</v>
      </c>
      <c r="C14224">
        <f>IFERROR(VLOOKUP($A14224,Sheet2!$A$2:$B$17762,2,FALSE),0)</f>
        <v>0.40459379000000001</v>
      </c>
      <c r="D14224" s="1">
        <f t="shared" si="222"/>
        <v>0.12293712000000001</v>
      </c>
    </row>
    <row r="14225" spans="1:4" x14ac:dyDescent="0.2">
      <c r="A14225" s="1">
        <v>-7.31E+19</v>
      </c>
      <c r="B14225">
        <v>0.52144000000000001</v>
      </c>
      <c r="C14225">
        <f>IFERROR(VLOOKUP($A14225,Sheet2!$A$2:$B$17762,2,FALSE),0)</f>
        <v>0.44703616000000002</v>
      </c>
      <c r="D14225" s="1">
        <f t="shared" si="222"/>
        <v>7.4403839999999999E-2</v>
      </c>
    </row>
    <row r="14226" spans="1:4" x14ac:dyDescent="0.2">
      <c r="A14226" s="1">
        <v>5.2564E+19</v>
      </c>
      <c r="B14226">
        <v>0.46686080000000002</v>
      </c>
      <c r="C14226">
        <f>IFERROR(VLOOKUP($A14226,Sheet2!$A$2:$B$17762,2,FALSE),0)</f>
        <v>0</v>
      </c>
      <c r="D14226" s="1">
        <f t="shared" si="222"/>
        <v>0.46686080000000002</v>
      </c>
    </row>
    <row r="14227" spans="1:4" x14ac:dyDescent="0.2">
      <c r="A14227" s="1">
        <v>-9.148E+20</v>
      </c>
      <c r="B14227">
        <v>0.44939546000000002</v>
      </c>
      <c r="C14227">
        <f>IFERROR(VLOOKUP($A14227,Sheet2!$A$2:$B$17762,2,FALSE),0)</f>
        <v>0</v>
      </c>
      <c r="D14227" s="1">
        <f t="shared" si="222"/>
        <v>0.44939546000000002</v>
      </c>
    </row>
    <row r="14228" spans="1:4" x14ac:dyDescent="0.2">
      <c r="A14228" s="1">
        <v>-4.683E+18</v>
      </c>
      <c r="B14228">
        <v>0.3</v>
      </c>
      <c r="C14228">
        <f>IFERROR(VLOOKUP($A14228,Sheet2!$A$2:$B$17762,2,FALSE),0)</f>
        <v>0.3</v>
      </c>
      <c r="D14228" s="1">
        <f t="shared" si="222"/>
        <v>0</v>
      </c>
    </row>
    <row r="14229" spans="1:4" x14ac:dyDescent="0.2">
      <c r="A14229" s="1">
        <v>-5.587E+19</v>
      </c>
      <c r="B14229">
        <v>0.42671999999999999</v>
      </c>
      <c r="C14229">
        <f>IFERROR(VLOOKUP($A14229,Sheet2!$A$2:$B$17762,2,FALSE),0)</f>
        <v>0</v>
      </c>
      <c r="D14229" s="1">
        <f t="shared" si="222"/>
        <v>0.42671999999999999</v>
      </c>
    </row>
    <row r="14230" spans="1:4" x14ac:dyDescent="0.2">
      <c r="A14230" s="1">
        <v>3.0941E+20</v>
      </c>
      <c r="B14230">
        <v>0.52144000000000001</v>
      </c>
      <c r="C14230">
        <f>IFERROR(VLOOKUP($A14230,Sheet2!$A$2:$B$17762,2,FALSE),0)</f>
        <v>0</v>
      </c>
      <c r="D14230" s="1">
        <f t="shared" si="222"/>
        <v>0.52144000000000001</v>
      </c>
    </row>
    <row r="14231" spans="1:4" x14ac:dyDescent="0.2">
      <c r="A14231" t="s">
        <v>5653</v>
      </c>
      <c r="B14231">
        <v>0.44908826000000002</v>
      </c>
      <c r="C14231">
        <f>IFERROR(VLOOKUP($A14231,Sheet2!$A$2:$B$17762,2,FALSE),0)</f>
        <v>0</v>
      </c>
      <c r="D14231" s="1">
        <f t="shared" si="222"/>
        <v>0.44908826000000002</v>
      </c>
    </row>
    <row r="14232" spans="1:4" x14ac:dyDescent="0.2">
      <c r="A14232" s="1">
        <v>-5.695E+18</v>
      </c>
      <c r="B14232">
        <v>0.3</v>
      </c>
      <c r="C14232">
        <f>IFERROR(VLOOKUP($A14232,Sheet2!$A$2:$B$17762,2,FALSE),0)</f>
        <v>0.40641885</v>
      </c>
      <c r="D14232" s="1">
        <f t="shared" si="222"/>
        <v>0.10641885000000001</v>
      </c>
    </row>
    <row r="14233" spans="1:4" x14ac:dyDescent="0.2">
      <c r="A14233" s="1">
        <v>4.223E+18</v>
      </c>
      <c r="B14233">
        <v>0.39600000000000002</v>
      </c>
      <c r="C14233">
        <f>IFERROR(VLOOKUP($A14233,Sheet2!$A$2:$B$17762,2,FALSE),0)</f>
        <v>0.40292480000000003</v>
      </c>
      <c r="D14233" s="1">
        <f t="shared" si="222"/>
        <v>6.9248000000000087E-3</v>
      </c>
    </row>
    <row r="14234" spans="1:4" x14ac:dyDescent="0.2">
      <c r="A14234" t="s">
        <v>5654</v>
      </c>
      <c r="B14234">
        <v>0.42671999999999999</v>
      </c>
      <c r="C14234">
        <f>IFERROR(VLOOKUP($A14234,Sheet2!$A$2:$B$17762,2,FALSE),0)</f>
        <v>0.38600695000000002</v>
      </c>
      <c r="D14234" s="1">
        <f t="shared" si="222"/>
        <v>4.0713049999999973E-2</v>
      </c>
    </row>
    <row r="14235" spans="1:4" x14ac:dyDescent="0.2">
      <c r="A14235" s="1">
        <v>-8.463E+19</v>
      </c>
      <c r="B14235">
        <v>0.39848064</v>
      </c>
      <c r="C14235">
        <f>IFERROR(VLOOKUP($A14235,Sheet2!$A$2:$B$17762,2,FALSE),0)</f>
        <v>0.40170632000000001</v>
      </c>
      <c r="D14235" s="1">
        <f t="shared" si="222"/>
        <v>3.2256800000000085E-3</v>
      </c>
    </row>
    <row r="14236" spans="1:4" x14ac:dyDescent="0.2">
      <c r="A14236" t="s">
        <v>5655</v>
      </c>
      <c r="B14236">
        <v>0.43969613000000002</v>
      </c>
      <c r="C14236">
        <f>IFERROR(VLOOKUP($A14236,Sheet2!$A$2:$B$17762,2,FALSE),0)</f>
        <v>0.44305157000000001</v>
      </c>
      <c r="D14236" s="1">
        <f t="shared" si="222"/>
        <v>3.3554399999999873E-3</v>
      </c>
    </row>
    <row r="14237" spans="1:4" x14ac:dyDescent="0.2">
      <c r="A14237" t="s">
        <v>5656</v>
      </c>
      <c r="B14237">
        <v>0.44070276000000003</v>
      </c>
      <c r="C14237">
        <f>IFERROR(VLOOKUP($A14237,Sheet2!$A$2:$B$17762,2,FALSE),0)</f>
        <v>0.44136377999999998</v>
      </c>
      <c r="D14237" s="1">
        <f t="shared" si="222"/>
        <v>6.6101999999995664E-4</v>
      </c>
    </row>
    <row r="14238" spans="1:4" x14ac:dyDescent="0.2">
      <c r="A14238" t="s">
        <v>5657</v>
      </c>
      <c r="B14238">
        <v>0.50684441999999996</v>
      </c>
      <c r="C14238">
        <f>IFERROR(VLOOKUP($A14238,Sheet2!$A$2:$B$17762,2,FALSE),0)</f>
        <v>0.61167115999999999</v>
      </c>
      <c r="D14238" s="1">
        <f t="shared" si="222"/>
        <v>0.10482674000000003</v>
      </c>
    </row>
    <row r="14239" spans="1:4" x14ac:dyDescent="0.2">
      <c r="A14239" s="1">
        <v>-8.907E+19</v>
      </c>
      <c r="B14239">
        <v>0.69199999999999995</v>
      </c>
      <c r="C14239">
        <f>IFERROR(VLOOKUP($A14239,Sheet2!$A$2:$B$17762,2,FALSE),0)</f>
        <v>0.73519999999999996</v>
      </c>
      <c r="D14239" s="1">
        <f t="shared" si="222"/>
        <v>4.3200000000000016E-2</v>
      </c>
    </row>
    <row r="14240" spans="1:4" x14ac:dyDescent="0.2">
      <c r="A14240" t="s">
        <v>5658</v>
      </c>
      <c r="B14240">
        <v>0.43107814</v>
      </c>
      <c r="C14240">
        <f>IFERROR(VLOOKUP($A14240,Sheet2!$A$2:$B$17762,2,FALSE),0)</f>
        <v>0.45948800000000001</v>
      </c>
      <c r="D14240" s="1">
        <f t="shared" si="222"/>
        <v>2.8409860000000009E-2</v>
      </c>
    </row>
    <row r="14241" spans="1:4" x14ac:dyDescent="0.2">
      <c r="A14241" s="1">
        <v>-1.799E+18</v>
      </c>
      <c r="B14241">
        <v>0.42616775000000001</v>
      </c>
      <c r="C14241">
        <f>IFERROR(VLOOKUP($A14241,Sheet2!$A$2:$B$17762,2,FALSE),0)</f>
        <v>0</v>
      </c>
      <c r="D14241" s="1">
        <f t="shared" si="222"/>
        <v>0.42616775000000001</v>
      </c>
    </row>
    <row r="14242" spans="1:4" x14ac:dyDescent="0.2">
      <c r="A14242" s="1">
        <v>-5.675E+18</v>
      </c>
      <c r="B14242">
        <v>0.43637367999999999</v>
      </c>
      <c r="C14242">
        <f>IFERROR(VLOOKUP($A14242,Sheet2!$A$2:$B$17762,2,FALSE),0)</f>
        <v>0</v>
      </c>
      <c r="D14242" s="1">
        <f t="shared" si="222"/>
        <v>0.43637367999999999</v>
      </c>
    </row>
    <row r="14243" spans="1:4" x14ac:dyDescent="0.2">
      <c r="A14243" s="1">
        <v>-1.526E+19</v>
      </c>
      <c r="B14243">
        <v>0.43963957999999997</v>
      </c>
      <c r="C14243">
        <f>IFERROR(VLOOKUP($A14243,Sheet2!$A$2:$B$17762,2,FALSE),0)</f>
        <v>0.44070276000000003</v>
      </c>
      <c r="D14243" s="1">
        <f t="shared" si="222"/>
        <v>1.0631800000000524E-3</v>
      </c>
    </row>
    <row r="14244" spans="1:4" x14ac:dyDescent="0.2">
      <c r="A14244" s="1">
        <v>-1.89E+19</v>
      </c>
      <c r="B14244">
        <v>0.44068466000000001</v>
      </c>
      <c r="C14244">
        <f>IFERROR(VLOOKUP($A14244,Sheet2!$A$2:$B$17762,2,FALSE),0)</f>
        <v>0.44102488000000001</v>
      </c>
      <c r="D14244" s="1">
        <f t="shared" si="222"/>
        <v>3.4022000000000219E-4</v>
      </c>
    </row>
    <row r="14245" spans="1:4" x14ac:dyDescent="0.2">
      <c r="A14245" s="1">
        <v>-7.88E+19</v>
      </c>
      <c r="B14245">
        <v>0.62215750999999997</v>
      </c>
      <c r="C14245">
        <f>IFERROR(VLOOKUP($A14245,Sheet2!$A$2:$B$17762,2,FALSE),0)</f>
        <v>0.63999972000000005</v>
      </c>
      <c r="D14245" s="1">
        <f t="shared" si="222"/>
        <v>1.7842210000000081E-2</v>
      </c>
    </row>
    <row r="14246" spans="1:4" x14ac:dyDescent="0.2">
      <c r="A14246" s="1">
        <v>-1.909E+19</v>
      </c>
      <c r="B14246">
        <v>0.43912809000000003</v>
      </c>
      <c r="C14246">
        <f>IFERROR(VLOOKUP($A14246,Sheet2!$A$2:$B$17762,2,FALSE),0)</f>
        <v>0.44703616000000002</v>
      </c>
      <c r="D14246" s="1">
        <f t="shared" si="222"/>
        <v>7.9080699999999893E-3</v>
      </c>
    </row>
    <row r="14247" spans="1:4" x14ac:dyDescent="0.2">
      <c r="A14247" s="1">
        <v>-3.065E+19</v>
      </c>
      <c r="B14247">
        <v>0.3</v>
      </c>
      <c r="C14247">
        <f>IFERROR(VLOOKUP($A14247,Sheet2!$A$2:$B$17762,2,FALSE),0)</f>
        <v>0.69199999999999995</v>
      </c>
      <c r="D14247" s="1">
        <f t="shared" si="222"/>
        <v>0.39199999999999996</v>
      </c>
    </row>
    <row r="14248" spans="1:4" x14ac:dyDescent="0.2">
      <c r="A14248" s="1">
        <v>-2.802E+20</v>
      </c>
      <c r="B14248">
        <v>0.39600000000000002</v>
      </c>
      <c r="C14248">
        <f>IFERROR(VLOOKUP($A14248,Sheet2!$A$2:$B$17762,2,FALSE),0)</f>
        <v>0</v>
      </c>
      <c r="D14248" s="1">
        <f t="shared" si="222"/>
        <v>0.39600000000000002</v>
      </c>
    </row>
    <row r="14249" spans="1:4" x14ac:dyDescent="0.2">
      <c r="A14249" t="s">
        <v>5659</v>
      </c>
      <c r="B14249">
        <v>0.42671999999999999</v>
      </c>
      <c r="C14249">
        <f>IFERROR(VLOOKUP($A14249,Sheet2!$A$2:$B$17762,2,FALSE),0)</f>
        <v>0</v>
      </c>
      <c r="D14249" s="1">
        <f t="shared" si="222"/>
        <v>0.42671999999999999</v>
      </c>
    </row>
    <row r="14250" spans="1:4" x14ac:dyDescent="0.2">
      <c r="A14250" t="s">
        <v>5660</v>
      </c>
      <c r="B14250">
        <v>0.43655040000000001</v>
      </c>
      <c r="C14250">
        <f>IFERROR(VLOOKUP($A14250,Sheet2!$A$2:$B$17762,2,FALSE),0)</f>
        <v>0</v>
      </c>
      <c r="D14250" s="1">
        <f t="shared" si="222"/>
        <v>0.43655040000000001</v>
      </c>
    </row>
    <row r="14251" spans="1:4" x14ac:dyDescent="0.2">
      <c r="A14251" t="s">
        <v>5661</v>
      </c>
      <c r="B14251">
        <v>0.43969613000000002</v>
      </c>
      <c r="C14251">
        <f>IFERROR(VLOOKUP($A14251,Sheet2!$A$2:$B$17762,2,FALSE),0)</f>
        <v>0</v>
      </c>
      <c r="D14251" s="1">
        <f t="shared" si="222"/>
        <v>0.43969613000000002</v>
      </c>
    </row>
    <row r="14252" spans="1:4" x14ac:dyDescent="0.2">
      <c r="A14252" s="1">
        <v>-1.004E+19</v>
      </c>
      <c r="B14252">
        <v>0.44070276000000003</v>
      </c>
      <c r="C14252">
        <f>IFERROR(VLOOKUP($A14252,Sheet2!$A$2:$B$17762,2,FALSE),0)</f>
        <v>0</v>
      </c>
      <c r="D14252" s="1">
        <f t="shared" si="222"/>
        <v>0.44070276000000003</v>
      </c>
    </row>
    <row r="14253" spans="1:4" x14ac:dyDescent="0.2">
      <c r="A14253" t="s">
        <v>5662</v>
      </c>
      <c r="B14253">
        <v>0.44102488000000001</v>
      </c>
      <c r="C14253">
        <f>IFERROR(VLOOKUP($A14253,Sheet2!$A$2:$B$17762,2,FALSE),0)</f>
        <v>0</v>
      </c>
      <c r="D14253" s="1">
        <f t="shared" si="222"/>
        <v>0.44102488000000001</v>
      </c>
    </row>
    <row r="14254" spans="1:4" x14ac:dyDescent="0.2">
      <c r="A14254" t="s">
        <v>5663</v>
      </c>
      <c r="B14254">
        <v>0.44112795999999999</v>
      </c>
      <c r="C14254">
        <f>IFERROR(VLOOKUP($A14254,Sheet2!$A$2:$B$17762,2,FALSE),0)</f>
        <v>0</v>
      </c>
      <c r="D14254" s="1">
        <f t="shared" si="222"/>
        <v>0.44112795999999999</v>
      </c>
    </row>
    <row r="14255" spans="1:4" x14ac:dyDescent="0.2">
      <c r="A14255" s="1">
        <v>-8.736E+18</v>
      </c>
      <c r="B14255">
        <v>0.44116095</v>
      </c>
      <c r="C14255">
        <f>IFERROR(VLOOKUP($A14255,Sheet2!$A$2:$B$17762,2,FALSE),0)</f>
        <v>0.19303169000000001</v>
      </c>
      <c r="D14255" s="1">
        <f t="shared" si="222"/>
        <v>0.24812925999999999</v>
      </c>
    </row>
    <row r="14256" spans="1:4" x14ac:dyDescent="0.2">
      <c r="A14256" t="s">
        <v>5664</v>
      </c>
      <c r="B14256">
        <v>0.46975723000000003</v>
      </c>
      <c r="C14256">
        <f>IFERROR(VLOOKUP($A14256,Sheet2!$A$2:$B$17762,2,FALSE),0)</f>
        <v>0</v>
      </c>
      <c r="D14256" s="1">
        <f t="shared" si="222"/>
        <v>0.46975723000000003</v>
      </c>
    </row>
    <row r="14257" spans="1:4" x14ac:dyDescent="0.2">
      <c r="A14257" t="s">
        <v>5665</v>
      </c>
      <c r="B14257">
        <v>0.45032231</v>
      </c>
      <c r="C14257">
        <f>IFERROR(VLOOKUP($A14257,Sheet2!$A$2:$B$17762,2,FALSE),0)</f>
        <v>0</v>
      </c>
      <c r="D14257" s="1">
        <f t="shared" si="222"/>
        <v>0.45032231</v>
      </c>
    </row>
    <row r="14258" spans="1:4" x14ac:dyDescent="0.2">
      <c r="A14258" t="s">
        <v>5666</v>
      </c>
      <c r="B14258">
        <v>0.44410314000000001</v>
      </c>
      <c r="C14258">
        <f>IFERROR(VLOOKUP($A14258,Sheet2!$A$2:$B$17762,2,FALSE),0)</f>
        <v>0</v>
      </c>
      <c r="D14258" s="1">
        <f t="shared" si="222"/>
        <v>0.44410314000000001</v>
      </c>
    </row>
    <row r="14259" spans="1:4" x14ac:dyDescent="0.2">
      <c r="A14259" t="s">
        <v>5667</v>
      </c>
      <c r="B14259">
        <v>0.76112000000000002</v>
      </c>
      <c r="C14259">
        <f>IFERROR(VLOOKUP($A14259,Sheet2!$A$2:$B$17762,2,FALSE),0)</f>
        <v>0.76112000000000002</v>
      </c>
      <c r="D14259" s="1">
        <f t="shared" si="222"/>
        <v>0</v>
      </c>
    </row>
    <row r="14260" spans="1:4" x14ac:dyDescent="0.2">
      <c r="A14260" t="s">
        <v>5668</v>
      </c>
      <c r="B14260">
        <v>0.3</v>
      </c>
      <c r="C14260">
        <f>IFERROR(VLOOKUP($A14260,Sheet2!$A$2:$B$17762,2,FALSE),0)</f>
        <v>0</v>
      </c>
      <c r="D14260" s="1">
        <f t="shared" si="222"/>
        <v>0.3</v>
      </c>
    </row>
    <row r="14261" spans="1:4" x14ac:dyDescent="0.2">
      <c r="A14261" t="s">
        <v>5669</v>
      </c>
      <c r="B14261">
        <v>0.37114079999999999</v>
      </c>
      <c r="C14261">
        <f>IFERROR(VLOOKUP($A14261,Sheet2!$A$2:$B$17762,2,FALSE),0)</f>
        <v>0.39919715</v>
      </c>
      <c r="D14261" s="1">
        <f t="shared" si="222"/>
        <v>2.8056350000000008E-2</v>
      </c>
    </row>
    <row r="14262" spans="1:4" x14ac:dyDescent="0.2">
      <c r="A14262" t="s">
        <v>5670</v>
      </c>
      <c r="B14262">
        <v>0.32168110999999999</v>
      </c>
      <c r="C14262">
        <f>IFERROR(VLOOKUP($A14262,Sheet2!$A$2:$B$17762,2,FALSE),0)</f>
        <v>0.26685303999999999</v>
      </c>
      <c r="D14262" s="1">
        <f t="shared" si="222"/>
        <v>5.4828070000000007E-2</v>
      </c>
    </row>
    <row r="14263" spans="1:4" x14ac:dyDescent="0.2">
      <c r="A14263" s="1">
        <v>-1.489E+19</v>
      </c>
      <c r="B14263">
        <v>0.62</v>
      </c>
      <c r="C14263">
        <f>IFERROR(VLOOKUP($A14263,Sheet2!$A$2:$B$17762,2,FALSE),0)</f>
        <v>0.34218155</v>
      </c>
      <c r="D14263" s="1">
        <f t="shared" si="222"/>
        <v>0.27781844999999999</v>
      </c>
    </row>
    <row r="14264" spans="1:4" x14ac:dyDescent="0.2">
      <c r="A14264" s="1">
        <v>9.5012E+19</v>
      </c>
      <c r="B14264">
        <v>0.39987559</v>
      </c>
      <c r="C14264">
        <f>IFERROR(VLOOKUP($A14264,Sheet2!$A$2:$B$17762,2,FALSE),0)</f>
        <v>0.44305157000000001</v>
      </c>
      <c r="D14264" s="1">
        <f t="shared" si="222"/>
        <v>4.3175980000000003E-2</v>
      </c>
    </row>
    <row r="14265" spans="1:4" x14ac:dyDescent="0.2">
      <c r="A14265" s="1">
        <v>-7.551E+17</v>
      </c>
      <c r="B14265">
        <v>0.53130060000000001</v>
      </c>
      <c r="C14265">
        <f>IFERROR(VLOOKUP($A14265,Sheet2!$A$2:$B$17762,2,FALSE),0)</f>
        <v>0</v>
      </c>
      <c r="D14265" s="1">
        <f t="shared" si="222"/>
        <v>0.53130060000000001</v>
      </c>
    </row>
    <row r="14266" spans="1:4" x14ac:dyDescent="0.2">
      <c r="A14266" s="1">
        <v>-3.01E+19</v>
      </c>
      <c r="B14266">
        <v>0.69199999999999995</v>
      </c>
      <c r="C14266">
        <f>IFERROR(VLOOKUP($A14266,Sheet2!$A$2:$B$17762,2,FALSE),0)</f>
        <v>0.42671999999999999</v>
      </c>
      <c r="D14266" s="1">
        <f t="shared" si="222"/>
        <v>0.26527999999999996</v>
      </c>
    </row>
    <row r="14267" spans="1:4" x14ac:dyDescent="0.2">
      <c r="A14267" s="1">
        <v>-7.878E+19</v>
      </c>
      <c r="B14267">
        <v>0.49840000000000001</v>
      </c>
      <c r="C14267">
        <f>IFERROR(VLOOKUP($A14267,Sheet2!$A$2:$B$17762,2,FALSE),0)</f>
        <v>0</v>
      </c>
      <c r="D14267" s="1">
        <f t="shared" si="222"/>
        <v>0.49840000000000001</v>
      </c>
    </row>
    <row r="14268" spans="1:4" x14ac:dyDescent="0.2">
      <c r="A14268" s="1">
        <v>-6.976E+19</v>
      </c>
      <c r="B14268">
        <v>0.45948800000000001</v>
      </c>
      <c r="C14268">
        <f>IFERROR(VLOOKUP($A14268,Sheet2!$A$2:$B$17762,2,FALSE),0)</f>
        <v>0.59692027000000003</v>
      </c>
      <c r="D14268" s="1">
        <f t="shared" si="222"/>
        <v>0.13743227000000002</v>
      </c>
    </row>
    <row r="14269" spans="1:4" x14ac:dyDescent="0.2">
      <c r="A14269" t="s">
        <v>5671</v>
      </c>
      <c r="B14269">
        <v>0.44703616000000002</v>
      </c>
      <c r="C14269">
        <f>IFERROR(VLOOKUP($A14269,Sheet2!$A$2:$B$17762,2,FALSE),0)</f>
        <v>0</v>
      </c>
      <c r="D14269" s="1">
        <f t="shared" si="222"/>
        <v>0.44703616000000002</v>
      </c>
    </row>
    <row r="14270" spans="1:4" x14ac:dyDescent="0.2">
      <c r="A14270" s="1">
        <v>5.3392E+20</v>
      </c>
      <c r="B14270">
        <v>0.44305157000000001</v>
      </c>
      <c r="C14270">
        <f>IFERROR(VLOOKUP($A14270,Sheet2!$A$2:$B$17762,2,FALSE),0)</f>
        <v>0.44102488000000001</v>
      </c>
      <c r="D14270" s="1">
        <f t="shared" si="222"/>
        <v>2.0266899999999977E-3</v>
      </c>
    </row>
    <row r="14271" spans="1:4" x14ac:dyDescent="0.2">
      <c r="A14271" s="1">
        <v>-4.795E+18</v>
      </c>
      <c r="B14271">
        <v>0.3</v>
      </c>
      <c r="C14271">
        <f>IFERROR(VLOOKUP($A14271,Sheet2!$A$2:$B$17762,2,FALSE),0)</f>
        <v>0</v>
      </c>
      <c r="D14271" s="1">
        <f t="shared" si="222"/>
        <v>0.3</v>
      </c>
    </row>
    <row r="14272" spans="1:4" x14ac:dyDescent="0.2">
      <c r="A14272" s="1">
        <v>-6.771E+20</v>
      </c>
      <c r="B14272">
        <v>0.39600000000000002</v>
      </c>
      <c r="C14272">
        <f>IFERROR(VLOOKUP($A14272,Sheet2!$A$2:$B$17762,2,FALSE),0)</f>
        <v>0.44070276000000003</v>
      </c>
      <c r="D14272" s="1">
        <f t="shared" si="222"/>
        <v>4.4702760000000008E-2</v>
      </c>
    </row>
    <row r="14273" spans="1:4" x14ac:dyDescent="0.2">
      <c r="A14273" s="1">
        <v>-9.079E+20</v>
      </c>
      <c r="B14273">
        <v>0.3</v>
      </c>
      <c r="C14273">
        <f>IFERROR(VLOOKUP($A14273,Sheet2!$A$2:$B$17762,2,FALSE),0)</f>
        <v>0</v>
      </c>
      <c r="D14273" s="1">
        <f t="shared" si="222"/>
        <v>0.3</v>
      </c>
    </row>
    <row r="14274" spans="1:4" x14ac:dyDescent="0.2">
      <c r="A14274" t="s">
        <v>5672</v>
      </c>
      <c r="B14274">
        <v>0.39600000000000002</v>
      </c>
      <c r="C14274">
        <f>IFERROR(VLOOKUP($A14274,Sheet2!$A$2:$B$17762,2,FALSE),0)</f>
        <v>0</v>
      </c>
      <c r="D14274" s="1">
        <f t="shared" si="222"/>
        <v>0.39600000000000002</v>
      </c>
    </row>
    <row r="14275" spans="1:4" x14ac:dyDescent="0.2">
      <c r="A14275" s="1">
        <v>-8.523E+20</v>
      </c>
      <c r="B14275">
        <v>0.42671999999999999</v>
      </c>
      <c r="C14275">
        <f>IFERROR(VLOOKUP($A14275,Sheet2!$A$2:$B$17762,2,FALSE),0)</f>
        <v>0.44305157000000001</v>
      </c>
      <c r="D14275" s="1">
        <f t="shared" si="222"/>
        <v>1.6331570000000017E-2</v>
      </c>
    </row>
    <row r="14276" spans="1:4" x14ac:dyDescent="0.2">
      <c r="A14276" s="1">
        <v>-7.966E+20</v>
      </c>
      <c r="B14276">
        <v>0.43655040000000001</v>
      </c>
      <c r="C14276">
        <f>IFERROR(VLOOKUP($A14276,Sheet2!$A$2:$B$17762,2,FALSE),0)</f>
        <v>0.34473743000000001</v>
      </c>
      <c r="D14276" s="1">
        <f t="shared" ref="D14276:D14339" si="223">ABS(B14276-C14276)</f>
        <v>9.1812969999999994E-2</v>
      </c>
    </row>
    <row r="14277" spans="1:4" x14ac:dyDescent="0.2">
      <c r="A14277" s="1">
        <v>-6.71E+19</v>
      </c>
      <c r="B14277">
        <v>0.43969613000000002</v>
      </c>
      <c r="C14277">
        <f>IFERROR(VLOOKUP($A14277,Sheet2!$A$2:$B$17762,2,FALSE),0)</f>
        <v>0</v>
      </c>
      <c r="D14277" s="1">
        <f t="shared" si="223"/>
        <v>0.43969613000000002</v>
      </c>
    </row>
    <row r="14278" spans="1:4" x14ac:dyDescent="0.2">
      <c r="A14278" s="1">
        <v>-3.238E+19</v>
      </c>
      <c r="B14278">
        <v>0.62</v>
      </c>
      <c r="C14278">
        <f>IFERROR(VLOOKUP($A14278,Sheet2!$A$2:$B$17762,2,FALSE),0)</f>
        <v>0</v>
      </c>
      <c r="D14278" s="1">
        <f t="shared" si="223"/>
        <v>0.62</v>
      </c>
    </row>
    <row r="14279" spans="1:4" x14ac:dyDescent="0.2">
      <c r="A14279" t="s">
        <v>5673</v>
      </c>
      <c r="B14279">
        <v>0.49840000000000001</v>
      </c>
      <c r="C14279">
        <f>IFERROR(VLOOKUP($A14279,Sheet2!$A$2:$B$17762,2,FALSE),0)</f>
        <v>0</v>
      </c>
      <c r="D14279" s="1">
        <f t="shared" si="223"/>
        <v>0.49840000000000001</v>
      </c>
    </row>
    <row r="14280" spans="1:4" x14ac:dyDescent="0.2">
      <c r="A14280" s="1">
        <v>6.0533E+19</v>
      </c>
      <c r="B14280">
        <v>0.45948800000000001</v>
      </c>
      <c r="C14280">
        <f>IFERROR(VLOOKUP($A14280,Sheet2!$A$2:$B$17762,2,FALSE),0)</f>
        <v>0</v>
      </c>
      <c r="D14280" s="1">
        <f t="shared" si="223"/>
        <v>0.45948800000000001</v>
      </c>
    </row>
    <row r="14281" spans="1:4" x14ac:dyDescent="0.2">
      <c r="A14281" t="s">
        <v>5674</v>
      </c>
      <c r="B14281">
        <v>0.44703616000000002</v>
      </c>
      <c r="C14281">
        <f>IFERROR(VLOOKUP($A14281,Sheet2!$A$2:$B$17762,2,FALSE),0)</f>
        <v>0</v>
      </c>
      <c r="D14281" s="1">
        <f t="shared" si="223"/>
        <v>0.44703616000000002</v>
      </c>
    </row>
    <row r="14282" spans="1:4" x14ac:dyDescent="0.2">
      <c r="A14282" s="1">
        <v>-8.48E+19</v>
      </c>
      <c r="B14282">
        <v>0.44305157000000001</v>
      </c>
      <c r="C14282">
        <f>IFERROR(VLOOKUP($A14282,Sheet2!$A$2:$B$17762,2,FALSE),0)</f>
        <v>0</v>
      </c>
      <c r="D14282" s="1">
        <f t="shared" si="223"/>
        <v>0.44305157000000001</v>
      </c>
    </row>
    <row r="14283" spans="1:4" x14ac:dyDescent="0.2">
      <c r="A14283" s="1">
        <v>-3.7E+19</v>
      </c>
      <c r="B14283">
        <v>0.44177650000000002</v>
      </c>
      <c r="C14283">
        <f>IFERROR(VLOOKUP($A14283,Sheet2!$A$2:$B$17762,2,FALSE),0)</f>
        <v>0.69199999999999995</v>
      </c>
      <c r="D14283" s="1">
        <f t="shared" si="223"/>
        <v>0.25022349999999993</v>
      </c>
    </row>
    <row r="14284" spans="1:4" x14ac:dyDescent="0.2">
      <c r="A14284" t="s">
        <v>5675</v>
      </c>
      <c r="B14284">
        <v>0.44136848000000001</v>
      </c>
      <c r="C14284">
        <f>IFERROR(VLOOKUP($A14284,Sheet2!$A$2:$B$17762,2,FALSE),0)</f>
        <v>0.40598065999999999</v>
      </c>
      <c r="D14284" s="1">
        <f t="shared" si="223"/>
        <v>3.5387820000000014E-2</v>
      </c>
    </row>
    <row r="14285" spans="1:4" x14ac:dyDescent="0.2">
      <c r="A14285" s="1">
        <v>-2.596E+19</v>
      </c>
      <c r="B14285">
        <v>0.44123791000000001</v>
      </c>
      <c r="C14285">
        <f>IFERROR(VLOOKUP($A14285,Sheet2!$A$2:$B$17762,2,FALSE),0)</f>
        <v>0.39463148999999997</v>
      </c>
      <c r="D14285" s="1">
        <f t="shared" si="223"/>
        <v>4.6606420000000037E-2</v>
      </c>
    </row>
    <row r="14286" spans="1:4" x14ac:dyDescent="0.2">
      <c r="A14286" t="s">
        <v>5676</v>
      </c>
      <c r="B14286">
        <v>0.58422523000000004</v>
      </c>
      <c r="C14286">
        <f>IFERROR(VLOOKUP($A14286,Sheet2!$A$2:$B$17762,2,FALSE),0)</f>
        <v>0.54757504000000001</v>
      </c>
      <c r="D14286" s="1">
        <f t="shared" si="223"/>
        <v>3.6650190000000027E-2</v>
      </c>
    </row>
    <row r="14287" spans="1:4" x14ac:dyDescent="0.2">
      <c r="A14287" s="1">
        <v>2.8669E+20</v>
      </c>
      <c r="B14287">
        <v>0.46406234000000002</v>
      </c>
      <c r="C14287">
        <f>IFERROR(VLOOKUP($A14287,Sheet2!$A$2:$B$17762,2,FALSE),0)</f>
        <v>0.46343946000000003</v>
      </c>
      <c r="D14287" s="1">
        <f t="shared" si="223"/>
        <v>6.2287999999999233E-4</v>
      </c>
    </row>
    <row r="14288" spans="1:4" x14ac:dyDescent="0.2">
      <c r="A14288" s="1">
        <v>-4.545E+18</v>
      </c>
      <c r="B14288">
        <v>0.46104740999999999</v>
      </c>
      <c r="C14288">
        <f>IFERROR(VLOOKUP($A14288,Sheet2!$A$2:$B$17762,2,FALSE),0)</f>
        <v>0.41364324000000002</v>
      </c>
      <c r="D14288" s="1">
        <f t="shared" si="223"/>
        <v>4.7404169999999968E-2</v>
      </c>
    </row>
    <row r="14289" spans="1:4" x14ac:dyDescent="0.2">
      <c r="A14289" t="s">
        <v>5677</v>
      </c>
      <c r="B14289">
        <v>0.58736511999999996</v>
      </c>
      <c r="C14289">
        <f>IFERROR(VLOOKUP($A14289,Sheet2!$A$2:$B$17762,2,FALSE),0)</f>
        <v>0</v>
      </c>
      <c r="D14289" s="1">
        <f t="shared" si="223"/>
        <v>0.58736511999999996</v>
      </c>
    </row>
    <row r="14290" spans="1:4" x14ac:dyDescent="0.2">
      <c r="A14290" s="1">
        <v>-3.554E+20</v>
      </c>
      <c r="B14290">
        <v>0.35761925</v>
      </c>
      <c r="C14290">
        <f>IFERROR(VLOOKUP($A14290,Sheet2!$A$2:$B$17762,2,FALSE),0)</f>
        <v>0.42671999999999999</v>
      </c>
      <c r="D14290" s="1">
        <f t="shared" si="223"/>
        <v>6.9100749999999989E-2</v>
      </c>
    </row>
    <row r="14291" spans="1:4" x14ac:dyDescent="0.2">
      <c r="A14291" s="1">
        <v>-6.621E+18</v>
      </c>
      <c r="B14291">
        <v>0.3</v>
      </c>
      <c r="C14291">
        <f>IFERROR(VLOOKUP($A14291,Sheet2!$A$2:$B$17762,2,FALSE),0)</f>
        <v>0.3</v>
      </c>
      <c r="D14291" s="1">
        <f t="shared" si="223"/>
        <v>0</v>
      </c>
    </row>
    <row r="14292" spans="1:4" x14ac:dyDescent="0.2">
      <c r="A14292" t="s">
        <v>5678</v>
      </c>
      <c r="B14292">
        <v>0.39600000000000002</v>
      </c>
      <c r="C14292">
        <f>IFERROR(VLOOKUP($A14292,Sheet2!$A$2:$B$17762,2,FALSE),0)</f>
        <v>0</v>
      </c>
      <c r="D14292" s="1">
        <f t="shared" si="223"/>
        <v>0.39600000000000002</v>
      </c>
    </row>
    <row r="14293" spans="1:4" x14ac:dyDescent="0.2">
      <c r="A14293" s="1">
        <v>-5.077E+18</v>
      </c>
      <c r="B14293">
        <v>0.42671999999999999</v>
      </c>
      <c r="C14293">
        <f>IFERROR(VLOOKUP($A14293,Sheet2!$A$2:$B$17762,2,FALSE),0)</f>
        <v>0</v>
      </c>
      <c r="D14293" s="1">
        <f t="shared" si="223"/>
        <v>0.42671999999999999</v>
      </c>
    </row>
    <row r="14294" spans="1:4" x14ac:dyDescent="0.2">
      <c r="A14294" s="1">
        <v>-7.695E+19</v>
      </c>
      <c r="B14294">
        <v>0.62</v>
      </c>
      <c r="C14294">
        <f>IFERROR(VLOOKUP($A14294,Sheet2!$A$2:$B$17762,2,FALSE),0)</f>
        <v>0.44118276000000001</v>
      </c>
      <c r="D14294" s="1">
        <f t="shared" si="223"/>
        <v>0.17881723999999999</v>
      </c>
    </row>
    <row r="14295" spans="1:4" x14ac:dyDescent="0.2">
      <c r="A14295" t="s">
        <v>5679</v>
      </c>
      <c r="B14295">
        <v>0.49840000000000001</v>
      </c>
      <c r="C14295">
        <f>IFERROR(VLOOKUP($A14295,Sheet2!$A$2:$B$17762,2,FALSE),0)</f>
        <v>0</v>
      </c>
      <c r="D14295" s="1">
        <f t="shared" si="223"/>
        <v>0.49840000000000001</v>
      </c>
    </row>
    <row r="14296" spans="1:4" x14ac:dyDescent="0.2">
      <c r="A14296" s="1">
        <v>-4.222E+19</v>
      </c>
      <c r="B14296">
        <v>0.45948800000000001</v>
      </c>
      <c r="C14296">
        <f>IFERROR(VLOOKUP($A14296,Sheet2!$A$2:$B$17762,2,FALSE),0)</f>
        <v>0.37877646999999998</v>
      </c>
      <c r="D14296" s="1">
        <f t="shared" si="223"/>
        <v>8.0711530000000031E-2</v>
      </c>
    </row>
    <row r="14297" spans="1:4" x14ac:dyDescent="0.2">
      <c r="A14297" s="1">
        <v>8.0708E+20</v>
      </c>
      <c r="B14297">
        <v>0.59594585</v>
      </c>
      <c r="C14297">
        <f>IFERROR(VLOOKUP($A14297,Sheet2!$A$2:$B$17762,2,FALSE),0)</f>
        <v>0.64</v>
      </c>
      <c r="D14297" s="1">
        <f t="shared" si="223"/>
        <v>4.4054150000000014E-2</v>
      </c>
    </row>
    <row r="14298" spans="1:4" x14ac:dyDescent="0.2">
      <c r="A14298" s="1">
        <v>6.0872E+20</v>
      </c>
      <c r="B14298">
        <v>0.3</v>
      </c>
      <c r="C14298">
        <f>IFERROR(VLOOKUP($A14298,Sheet2!$A$2:$B$17762,2,FALSE),0)</f>
        <v>0</v>
      </c>
      <c r="D14298" s="1">
        <f t="shared" si="223"/>
        <v>0.3</v>
      </c>
    </row>
    <row r="14299" spans="1:4" x14ac:dyDescent="0.2">
      <c r="A14299" s="1">
        <v>4.8462E+20</v>
      </c>
      <c r="B14299">
        <v>0.39600000000000002</v>
      </c>
      <c r="C14299">
        <f>IFERROR(VLOOKUP($A14299,Sheet2!$A$2:$B$17762,2,FALSE),0)</f>
        <v>0</v>
      </c>
      <c r="D14299" s="1">
        <f t="shared" si="223"/>
        <v>0.39600000000000002</v>
      </c>
    </row>
    <row r="14300" spans="1:4" x14ac:dyDescent="0.2">
      <c r="A14300" s="1">
        <v>-8.756E+19</v>
      </c>
      <c r="B14300">
        <v>0.43181952000000001</v>
      </c>
      <c r="C14300">
        <f>IFERROR(VLOOKUP($A14300,Sheet2!$A$2:$B$17762,2,FALSE),0)</f>
        <v>0.64</v>
      </c>
      <c r="D14300" s="1">
        <f t="shared" si="223"/>
        <v>0.20818048</v>
      </c>
    </row>
    <row r="14301" spans="1:4" x14ac:dyDescent="0.2">
      <c r="A14301" s="1">
        <v>-8.665E+19</v>
      </c>
      <c r="B14301">
        <v>0.43818225</v>
      </c>
      <c r="C14301">
        <f>IFERROR(VLOOKUP($A14301,Sheet2!$A$2:$B$17762,2,FALSE),0)</f>
        <v>0.44305157000000001</v>
      </c>
      <c r="D14301" s="1">
        <f t="shared" si="223"/>
        <v>4.8693200000000103E-3</v>
      </c>
    </row>
    <row r="14302" spans="1:4" x14ac:dyDescent="0.2">
      <c r="A14302" s="1">
        <v>-5.614E+19</v>
      </c>
      <c r="B14302">
        <v>0.34859175999999997</v>
      </c>
      <c r="C14302">
        <f>IFERROR(VLOOKUP($A14302,Sheet2!$A$2:$B$17762,2,FALSE),0)</f>
        <v>0.41071017999999998</v>
      </c>
      <c r="D14302" s="1">
        <f t="shared" si="223"/>
        <v>6.2118420000000008E-2</v>
      </c>
    </row>
    <row r="14303" spans="1:4" x14ac:dyDescent="0.2">
      <c r="A14303" t="s">
        <v>5680</v>
      </c>
      <c r="B14303">
        <v>0.36882357999999998</v>
      </c>
      <c r="C14303">
        <f>IFERROR(VLOOKUP($A14303,Sheet2!$A$2:$B$17762,2,FALSE),0)</f>
        <v>0.36902726000000002</v>
      </c>
      <c r="D14303" s="1">
        <f t="shared" si="223"/>
        <v>2.0368000000003939E-4</v>
      </c>
    </row>
    <row r="14304" spans="1:4" x14ac:dyDescent="0.2">
      <c r="A14304" s="1">
        <v>-4.418E+19</v>
      </c>
      <c r="B14304">
        <v>0.62</v>
      </c>
      <c r="C14304">
        <f>IFERROR(VLOOKUP($A14304,Sheet2!$A$2:$B$17762,2,FALSE),0)</f>
        <v>0.79985894000000002</v>
      </c>
      <c r="D14304" s="1">
        <f t="shared" si="223"/>
        <v>0.17985894000000002</v>
      </c>
    </row>
    <row r="14305" spans="1:4" x14ac:dyDescent="0.2">
      <c r="A14305" s="1">
        <v>-4.412E+19</v>
      </c>
      <c r="B14305">
        <v>0.41347200000000001</v>
      </c>
      <c r="C14305">
        <f>IFERROR(VLOOKUP($A14305,Sheet2!$A$2:$B$17762,2,FALSE),0)</f>
        <v>0.37470234000000002</v>
      </c>
      <c r="D14305" s="1">
        <f t="shared" si="223"/>
        <v>3.8769659999999984E-2</v>
      </c>
    </row>
    <row r="14306" spans="1:4" x14ac:dyDescent="0.2">
      <c r="A14306" t="s">
        <v>5681</v>
      </c>
      <c r="B14306">
        <v>0.45948800000000001</v>
      </c>
      <c r="C14306">
        <f>IFERROR(VLOOKUP($A14306,Sheet2!$A$2:$B$17762,2,FALSE),0)</f>
        <v>0</v>
      </c>
      <c r="D14306" s="1">
        <f t="shared" si="223"/>
        <v>0.45948800000000001</v>
      </c>
    </row>
    <row r="14307" spans="1:4" x14ac:dyDescent="0.2">
      <c r="A14307" s="1">
        <v>-3.772E+18</v>
      </c>
      <c r="B14307">
        <v>0.26822170000000001</v>
      </c>
      <c r="C14307">
        <f>IFERROR(VLOOKUP($A14307,Sheet2!$A$2:$B$17762,2,FALSE),0)</f>
        <v>0.3</v>
      </c>
      <c r="D14307" s="1">
        <f t="shared" si="223"/>
        <v>3.1778299999999982E-2</v>
      </c>
    </row>
    <row r="14308" spans="1:4" x14ac:dyDescent="0.2">
      <c r="A14308" s="1">
        <v>-5.957E+20</v>
      </c>
      <c r="B14308">
        <v>0.3</v>
      </c>
      <c r="C14308">
        <f>IFERROR(VLOOKUP($A14308,Sheet2!$A$2:$B$17762,2,FALSE),0)</f>
        <v>0</v>
      </c>
      <c r="D14308" s="1">
        <f t="shared" si="223"/>
        <v>0.3</v>
      </c>
    </row>
    <row r="14309" spans="1:4" x14ac:dyDescent="0.2">
      <c r="A14309" s="1">
        <v>-3.259E+18</v>
      </c>
      <c r="B14309">
        <v>0.41530444999999999</v>
      </c>
      <c r="C14309">
        <f>IFERROR(VLOOKUP($A14309,Sheet2!$A$2:$B$17762,2,FALSE),0)</f>
        <v>0</v>
      </c>
      <c r="D14309" s="1">
        <f t="shared" si="223"/>
        <v>0.41530444999999999</v>
      </c>
    </row>
    <row r="14310" spans="1:4" x14ac:dyDescent="0.2">
      <c r="A14310" t="s">
        <v>5682</v>
      </c>
      <c r="B14310">
        <v>0.55642239999999998</v>
      </c>
      <c r="C14310">
        <f>IFERROR(VLOOKUP($A14310,Sheet2!$A$2:$B$17762,2,FALSE),0)</f>
        <v>0</v>
      </c>
      <c r="D14310" s="1">
        <f t="shared" si="223"/>
        <v>0.55642239999999998</v>
      </c>
    </row>
    <row r="14311" spans="1:4" x14ac:dyDescent="0.2">
      <c r="A14311" t="s">
        <v>5683</v>
      </c>
      <c r="B14311">
        <v>0.45817164999999999</v>
      </c>
      <c r="C14311">
        <f>IFERROR(VLOOKUP($A14311,Sheet2!$A$2:$B$17762,2,FALSE),0)</f>
        <v>0.44703616000000002</v>
      </c>
      <c r="D14311" s="1">
        <f t="shared" si="223"/>
        <v>1.113548999999997E-2</v>
      </c>
    </row>
    <row r="14312" spans="1:4" x14ac:dyDescent="0.2">
      <c r="A14312" t="s">
        <v>5684</v>
      </c>
      <c r="B14312">
        <v>0.41625220000000002</v>
      </c>
      <c r="C14312">
        <f>IFERROR(VLOOKUP($A14312,Sheet2!$A$2:$B$17762,2,FALSE),0)</f>
        <v>0.39600000000000002</v>
      </c>
      <c r="D14312" s="1">
        <f t="shared" si="223"/>
        <v>2.0252199999999998E-2</v>
      </c>
    </row>
    <row r="14313" spans="1:4" x14ac:dyDescent="0.2">
      <c r="A14313" s="1">
        <v>-2.477E+19</v>
      </c>
      <c r="B14313">
        <v>0.39948463000000001</v>
      </c>
      <c r="C14313">
        <f>IFERROR(VLOOKUP($A14313,Sheet2!$A$2:$B$17762,2,FALSE),0)</f>
        <v>0.42671999999999999</v>
      </c>
      <c r="D14313" s="1">
        <f t="shared" si="223"/>
        <v>2.7235369999999981E-2</v>
      </c>
    </row>
    <row r="14314" spans="1:4" x14ac:dyDescent="0.2">
      <c r="A14314" s="1">
        <v>-2.331E+20</v>
      </c>
      <c r="B14314">
        <v>0.44201808999999997</v>
      </c>
      <c r="C14314">
        <f>IFERROR(VLOOKUP($A14314,Sheet2!$A$2:$B$17762,2,FALSE),0)</f>
        <v>0.18</v>
      </c>
      <c r="D14314" s="1">
        <f t="shared" si="223"/>
        <v>0.26201808999999998</v>
      </c>
    </row>
    <row r="14315" spans="1:4" x14ac:dyDescent="0.2">
      <c r="A14315" s="1">
        <v>-7.37E+20</v>
      </c>
      <c r="B14315">
        <v>0.50057678000000005</v>
      </c>
      <c r="C14315">
        <f>IFERROR(VLOOKUP($A14315,Sheet2!$A$2:$B$17762,2,FALSE),0)</f>
        <v>0.50313673999999997</v>
      </c>
      <c r="D14315" s="1">
        <f t="shared" si="223"/>
        <v>2.5599599999999167E-3</v>
      </c>
    </row>
    <row r="14316" spans="1:4" x14ac:dyDescent="0.2">
      <c r="A14316" t="s">
        <v>5685</v>
      </c>
      <c r="B14316">
        <v>0.3</v>
      </c>
      <c r="C14316">
        <f>IFERROR(VLOOKUP($A14316,Sheet2!$A$2:$B$17762,2,FALSE),0)</f>
        <v>0</v>
      </c>
      <c r="D14316" s="1">
        <f t="shared" si="223"/>
        <v>0.3</v>
      </c>
    </row>
    <row r="14317" spans="1:4" x14ac:dyDescent="0.2">
      <c r="A14317" t="s">
        <v>5686</v>
      </c>
      <c r="B14317">
        <v>0.39600000000000002</v>
      </c>
      <c r="C14317">
        <f>IFERROR(VLOOKUP($A14317,Sheet2!$A$2:$B$17762,2,FALSE),0)</f>
        <v>0.45948800000000001</v>
      </c>
      <c r="D14317" s="1">
        <f t="shared" si="223"/>
        <v>6.3487999999999989E-2</v>
      </c>
    </row>
    <row r="14318" spans="1:4" x14ac:dyDescent="0.2">
      <c r="A14318" t="s">
        <v>5687</v>
      </c>
      <c r="B14318">
        <v>0.39554387000000002</v>
      </c>
      <c r="C14318">
        <f>IFERROR(VLOOKUP($A14318,Sheet2!$A$2:$B$17762,2,FALSE),0)</f>
        <v>0</v>
      </c>
      <c r="D14318" s="1">
        <f t="shared" si="223"/>
        <v>0.39554387000000002</v>
      </c>
    </row>
    <row r="14319" spans="1:4" x14ac:dyDescent="0.2">
      <c r="A14319" t="s">
        <v>5688</v>
      </c>
      <c r="B14319">
        <v>0.37046898</v>
      </c>
      <c r="C14319">
        <f>IFERROR(VLOOKUP($A14319,Sheet2!$A$2:$B$17762,2,FALSE),0)</f>
        <v>0.38158714999999999</v>
      </c>
      <c r="D14319" s="1">
        <f t="shared" si="223"/>
        <v>1.1118169999999983E-2</v>
      </c>
    </row>
    <row r="14320" spans="1:4" x14ac:dyDescent="0.2">
      <c r="A14320" t="s">
        <v>5689</v>
      </c>
      <c r="B14320">
        <v>0.39376695</v>
      </c>
      <c r="C14320">
        <f>IFERROR(VLOOKUP($A14320,Sheet2!$A$2:$B$17762,2,FALSE),0)</f>
        <v>0.35874213999999999</v>
      </c>
      <c r="D14320" s="1">
        <f t="shared" si="223"/>
        <v>3.5024810000000017E-2</v>
      </c>
    </row>
    <row r="14321" spans="1:4" x14ac:dyDescent="0.2">
      <c r="A14321" t="s">
        <v>5690</v>
      </c>
      <c r="B14321">
        <v>0.27056592000000002</v>
      </c>
      <c r="C14321">
        <f>IFERROR(VLOOKUP($A14321,Sheet2!$A$2:$B$17762,2,FALSE),0)</f>
        <v>0</v>
      </c>
      <c r="D14321" s="1">
        <f t="shared" si="223"/>
        <v>0.27056592000000002</v>
      </c>
    </row>
    <row r="14322" spans="1:4" x14ac:dyDescent="0.2">
      <c r="A14322" t="s">
        <v>5691</v>
      </c>
      <c r="B14322">
        <v>0.62</v>
      </c>
      <c r="C14322">
        <f>IFERROR(VLOOKUP($A14322,Sheet2!$A$2:$B$17762,2,FALSE),0)</f>
        <v>0.69199999999999995</v>
      </c>
      <c r="D14322" s="1">
        <f t="shared" si="223"/>
        <v>7.1999999999999953E-2</v>
      </c>
    </row>
    <row r="14323" spans="1:4" x14ac:dyDescent="0.2">
      <c r="A14323" s="1">
        <v>7.1215000000000007E+20</v>
      </c>
      <c r="B14323">
        <v>0.45548058000000002</v>
      </c>
      <c r="C14323">
        <f>IFERROR(VLOOKUP($A14323,Sheet2!$A$2:$B$17762,2,FALSE),0)</f>
        <v>0.48389442999999999</v>
      </c>
      <c r="D14323" s="1">
        <f t="shared" si="223"/>
        <v>2.8413849999999963E-2</v>
      </c>
    </row>
    <row r="14324" spans="1:4" x14ac:dyDescent="0.2">
      <c r="A14324" t="s">
        <v>5692</v>
      </c>
      <c r="B14324">
        <v>0.39389006999999998</v>
      </c>
      <c r="C14324">
        <f>IFERROR(VLOOKUP($A14324,Sheet2!$A$2:$B$17762,2,FALSE),0)</f>
        <v>0.37880658</v>
      </c>
      <c r="D14324" s="1">
        <f t="shared" si="223"/>
        <v>1.5083489999999977E-2</v>
      </c>
    </row>
    <row r="14325" spans="1:4" x14ac:dyDescent="0.2">
      <c r="A14325" s="1">
        <v>5.9446E+20</v>
      </c>
      <c r="B14325">
        <v>0.43288251</v>
      </c>
      <c r="C14325">
        <f>IFERROR(VLOOKUP($A14325,Sheet2!$A$2:$B$17762,2,FALSE),0)</f>
        <v>0.18</v>
      </c>
      <c r="D14325" s="1">
        <f t="shared" si="223"/>
        <v>0.25288251</v>
      </c>
    </row>
    <row r="14326" spans="1:4" x14ac:dyDescent="0.2">
      <c r="A14326" s="1">
        <v>8.2435000000000007E+20</v>
      </c>
      <c r="B14326">
        <v>0.54259840000000004</v>
      </c>
      <c r="C14326">
        <f>IFERROR(VLOOKUP($A14326,Sheet2!$A$2:$B$17762,2,FALSE),0)</f>
        <v>0.534304</v>
      </c>
      <c r="D14326" s="1">
        <f t="shared" si="223"/>
        <v>8.2944000000000351E-3</v>
      </c>
    </row>
    <row r="14327" spans="1:4" x14ac:dyDescent="0.2">
      <c r="A14327" s="1">
        <v>-3.104E+19</v>
      </c>
      <c r="B14327">
        <v>0.46655360000000001</v>
      </c>
      <c r="C14327">
        <f>IFERROR(VLOOKUP($A14327,Sheet2!$A$2:$B$17762,2,FALSE),0)</f>
        <v>0</v>
      </c>
      <c r="D14327" s="1">
        <f t="shared" si="223"/>
        <v>0.46655360000000001</v>
      </c>
    </row>
    <row r="14328" spans="1:4" x14ac:dyDescent="0.2">
      <c r="A14328" t="s">
        <v>5693</v>
      </c>
      <c r="B14328">
        <v>0.44929714999999998</v>
      </c>
      <c r="C14328">
        <f>IFERROR(VLOOKUP($A14328,Sheet2!$A$2:$B$17762,2,FALSE),0)</f>
        <v>0</v>
      </c>
      <c r="D14328" s="1">
        <f t="shared" si="223"/>
        <v>0.44929714999999998</v>
      </c>
    </row>
    <row r="14329" spans="1:4" x14ac:dyDescent="0.2">
      <c r="A14329" t="s">
        <v>5694</v>
      </c>
      <c r="B14329">
        <v>0.44377508999999998</v>
      </c>
      <c r="C14329">
        <f>IFERROR(VLOOKUP($A14329,Sheet2!$A$2:$B$17762,2,FALSE),0)</f>
        <v>0</v>
      </c>
      <c r="D14329" s="1">
        <f t="shared" si="223"/>
        <v>0.44377508999999998</v>
      </c>
    </row>
    <row r="14330" spans="1:4" x14ac:dyDescent="0.2">
      <c r="A14330" t="s">
        <v>5695</v>
      </c>
      <c r="B14330">
        <v>0.44200803</v>
      </c>
      <c r="C14330">
        <f>IFERROR(VLOOKUP($A14330,Sheet2!$A$2:$B$17762,2,FALSE),0)</f>
        <v>0</v>
      </c>
      <c r="D14330" s="1">
        <f t="shared" si="223"/>
        <v>0.44200803</v>
      </c>
    </row>
    <row r="14331" spans="1:4" x14ac:dyDescent="0.2">
      <c r="A14331" s="1">
        <v>5.4404E+20</v>
      </c>
      <c r="B14331">
        <v>0.44144256999999998</v>
      </c>
      <c r="C14331">
        <f>IFERROR(VLOOKUP($A14331,Sheet2!$A$2:$B$17762,2,FALSE),0)</f>
        <v>0</v>
      </c>
      <c r="D14331" s="1">
        <f t="shared" si="223"/>
        <v>0.44144256999999998</v>
      </c>
    </row>
    <row r="14332" spans="1:4" x14ac:dyDescent="0.2">
      <c r="A14332" t="s">
        <v>5696</v>
      </c>
      <c r="B14332">
        <v>0.352877</v>
      </c>
      <c r="C14332">
        <f>IFERROR(VLOOKUP($A14332,Sheet2!$A$2:$B$17762,2,FALSE),0)</f>
        <v>0.35502739999999999</v>
      </c>
      <c r="D14332" s="1">
        <f t="shared" si="223"/>
        <v>2.1503999999999968E-3</v>
      </c>
    </row>
    <row r="14333" spans="1:4" x14ac:dyDescent="0.2">
      <c r="A14333" s="1">
        <v>-1.66E+19</v>
      </c>
      <c r="B14333">
        <v>0.55331260999999998</v>
      </c>
      <c r="C14333">
        <f>IFERROR(VLOOKUP($A14333,Sheet2!$A$2:$B$17762,2,FALSE),0)</f>
        <v>0.38716339</v>
      </c>
      <c r="D14333" s="1">
        <f t="shared" si="223"/>
        <v>0.16614921999999999</v>
      </c>
    </row>
    <row r="14334" spans="1:4" x14ac:dyDescent="0.2">
      <c r="A14334" s="1">
        <v>5.16E+20</v>
      </c>
      <c r="B14334">
        <v>0.47706004000000002</v>
      </c>
      <c r="C14334">
        <f>IFERROR(VLOOKUP($A14334,Sheet2!$A$2:$B$17762,2,FALSE),0)</f>
        <v>0</v>
      </c>
      <c r="D14334" s="1">
        <f t="shared" si="223"/>
        <v>0.47706004000000002</v>
      </c>
    </row>
    <row r="14335" spans="1:4" x14ac:dyDescent="0.2">
      <c r="A14335" s="1">
        <v>-4.178E+19</v>
      </c>
      <c r="B14335">
        <v>0.44951552</v>
      </c>
      <c r="C14335">
        <f>IFERROR(VLOOKUP($A14335,Sheet2!$A$2:$B$17762,2,FALSE),0)</f>
        <v>0</v>
      </c>
      <c r="D14335" s="1">
        <f t="shared" si="223"/>
        <v>0.44951552</v>
      </c>
    </row>
    <row r="14336" spans="1:4" x14ac:dyDescent="0.2">
      <c r="A14336" s="1">
        <v>-7.26E+19</v>
      </c>
      <c r="B14336">
        <v>0.79818601</v>
      </c>
      <c r="C14336">
        <f>IFERROR(VLOOKUP($A14336,Sheet2!$A$2:$B$17762,2,FALSE),0)</f>
        <v>0.79818601</v>
      </c>
      <c r="D14336" s="1">
        <f t="shared" si="223"/>
        <v>0</v>
      </c>
    </row>
    <row r="14337" spans="1:4" x14ac:dyDescent="0.2">
      <c r="A14337" t="s">
        <v>5697</v>
      </c>
      <c r="B14337">
        <v>0.44062523999999997</v>
      </c>
      <c r="C14337">
        <f>IFERROR(VLOOKUP($A14337,Sheet2!$A$2:$B$17762,2,FALSE),0)</f>
        <v>0.43550234999999998</v>
      </c>
      <c r="D14337" s="1">
        <f t="shared" si="223"/>
        <v>5.1228899999999911E-3</v>
      </c>
    </row>
    <row r="14338" spans="1:4" x14ac:dyDescent="0.2">
      <c r="A14338" s="1">
        <v>-7.306E+18</v>
      </c>
      <c r="B14338">
        <v>0.38373286000000001</v>
      </c>
      <c r="C14338">
        <f>IFERROR(VLOOKUP($A14338,Sheet2!$A$2:$B$17762,2,FALSE),0)</f>
        <v>0</v>
      </c>
      <c r="D14338" s="1">
        <f t="shared" si="223"/>
        <v>0.38373286000000001</v>
      </c>
    </row>
    <row r="14339" spans="1:4" x14ac:dyDescent="0.2">
      <c r="A14339" s="1">
        <v>1.63E+20</v>
      </c>
      <c r="B14339">
        <v>0.52144000000000001</v>
      </c>
      <c r="C14339">
        <f>IFERROR(VLOOKUP($A14339,Sheet2!$A$2:$B$17762,2,FALSE),0)</f>
        <v>0.49840000000000001</v>
      </c>
      <c r="D14339" s="1">
        <f t="shared" si="223"/>
        <v>2.3040000000000005E-2</v>
      </c>
    </row>
    <row r="14340" spans="1:4" x14ac:dyDescent="0.2">
      <c r="A14340" s="1">
        <v>-5.307E+19</v>
      </c>
      <c r="B14340">
        <v>0.46686080000000002</v>
      </c>
      <c r="C14340">
        <f>IFERROR(VLOOKUP($A14340,Sheet2!$A$2:$B$17762,2,FALSE),0)</f>
        <v>0.44144579</v>
      </c>
      <c r="D14340" s="1">
        <f t="shared" ref="D14340:D14403" si="224">ABS(B14340-C14340)</f>
        <v>2.5415010000000016E-2</v>
      </c>
    </row>
    <row r="14341" spans="1:4" x14ac:dyDescent="0.2">
      <c r="A14341" t="s">
        <v>5698</v>
      </c>
      <c r="B14341">
        <v>0.44939546000000002</v>
      </c>
      <c r="C14341">
        <f>IFERROR(VLOOKUP($A14341,Sheet2!$A$2:$B$17762,2,FALSE),0)</f>
        <v>0</v>
      </c>
      <c r="D14341" s="1">
        <f t="shared" si="224"/>
        <v>0.44939546000000002</v>
      </c>
    </row>
    <row r="14342" spans="1:4" x14ac:dyDescent="0.2">
      <c r="A14342" s="1">
        <v>-5.98E+19</v>
      </c>
      <c r="B14342">
        <v>0.43184904000000002</v>
      </c>
      <c r="C14342">
        <f>IFERROR(VLOOKUP($A14342,Sheet2!$A$2:$B$17762,2,FALSE),0)</f>
        <v>0.42671999999999999</v>
      </c>
      <c r="D14342" s="1">
        <f t="shared" si="224"/>
        <v>5.1290400000000291E-3</v>
      </c>
    </row>
    <row r="14343" spans="1:4" x14ac:dyDescent="0.2">
      <c r="A14343" s="1">
        <v>-7.438E+20</v>
      </c>
      <c r="B14343">
        <v>0.43819169000000002</v>
      </c>
      <c r="C14343">
        <f>IFERROR(VLOOKUP($A14343,Sheet2!$A$2:$B$17762,2,FALSE),0)</f>
        <v>0</v>
      </c>
      <c r="D14343" s="1">
        <f t="shared" si="224"/>
        <v>0.43819169000000002</v>
      </c>
    </row>
    <row r="14344" spans="1:4" x14ac:dyDescent="0.2">
      <c r="A14344" s="1">
        <v>-8.193E+19</v>
      </c>
      <c r="B14344">
        <v>0.39502660000000001</v>
      </c>
      <c r="C14344">
        <f>IFERROR(VLOOKUP($A14344,Sheet2!$A$2:$B$17762,2,FALSE),0)</f>
        <v>0.43772856999999998</v>
      </c>
      <c r="D14344" s="1">
        <f t="shared" si="224"/>
        <v>4.2701969999999978E-2</v>
      </c>
    </row>
    <row r="14345" spans="1:4" x14ac:dyDescent="0.2">
      <c r="A14345" t="s">
        <v>5699</v>
      </c>
      <c r="B14345">
        <v>0.44087082999999999</v>
      </c>
      <c r="C14345">
        <f>IFERROR(VLOOKUP($A14345,Sheet2!$A$2:$B$17762,2,FALSE),0)</f>
        <v>0</v>
      </c>
      <c r="D14345" s="1">
        <f t="shared" si="224"/>
        <v>0.44087082999999999</v>
      </c>
    </row>
    <row r="14346" spans="1:4" x14ac:dyDescent="0.2">
      <c r="A14346" s="1">
        <v>8.6076999999999993E+20</v>
      </c>
      <c r="B14346">
        <v>0.3</v>
      </c>
      <c r="C14346">
        <f>IFERROR(VLOOKUP($A14346,Sheet2!$A$2:$B$17762,2,FALSE),0)</f>
        <v>0</v>
      </c>
      <c r="D14346" s="1">
        <f t="shared" si="224"/>
        <v>0.3</v>
      </c>
    </row>
    <row r="14347" spans="1:4" x14ac:dyDescent="0.2">
      <c r="A14347" s="1">
        <v>2.9863E+20</v>
      </c>
      <c r="B14347">
        <v>0.39600000000000002</v>
      </c>
      <c r="C14347">
        <f>IFERROR(VLOOKUP($A14347,Sheet2!$A$2:$B$17762,2,FALSE),0)</f>
        <v>0</v>
      </c>
      <c r="D14347" s="1">
        <f t="shared" si="224"/>
        <v>0.39600000000000002</v>
      </c>
    </row>
    <row r="14348" spans="1:4" x14ac:dyDescent="0.2">
      <c r="A14348" t="s">
        <v>5700</v>
      </c>
      <c r="B14348">
        <v>0.42671999999999999</v>
      </c>
      <c r="C14348">
        <f>IFERROR(VLOOKUP($A14348,Sheet2!$A$2:$B$17762,2,FALSE),0)</f>
        <v>0</v>
      </c>
      <c r="D14348" s="1">
        <f t="shared" si="224"/>
        <v>0.42671999999999999</v>
      </c>
    </row>
    <row r="14349" spans="1:4" x14ac:dyDescent="0.2">
      <c r="A14349" s="1">
        <v>-9.197E+20</v>
      </c>
      <c r="B14349">
        <v>0.43655040000000001</v>
      </c>
      <c r="C14349">
        <f>IFERROR(VLOOKUP($A14349,Sheet2!$A$2:$B$17762,2,FALSE),0)</f>
        <v>0.41717801999999998</v>
      </c>
      <c r="D14349" s="1">
        <f t="shared" si="224"/>
        <v>1.9372380000000022E-2</v>
      </c>
    </row>
    <row r="14350" spans="1:4" x14ac:dyDescent="0.2">
      <c r="A14350" t="s">
        <v>5701</v>
      </c>
      <c r="B14350">
        <v>0.38154948999999999</v>
      </c>
      <c r="C14350">
        <f>IFERROR(VLOOKUP($A14350,Sheet2!$A$2:$B$17762,2,FALSE),0)</f>
        <v>0.39069309000000002</v>
      </c>
      <c r="D14350" s="1">
        <f t="shared" si="224"/>
        <v>9.1436000000000295E-3</v>
      </c>
    </row>
    <row r="14351" spans="1:4" x14ac:dyDescent="0.2">
      <c r="A14351" t="s">
        <v>5702</v>
      </c>
      <c r="B14351">
        <v>0.69199999999999995</v>
      </c>
      <c r="C14351">
        <f>IFERROR(VLOOKUP($A14351,Sheet2!$A$2:$B$17762,2,FALSE),0)</f>
        <v>0.79496115000000001</v>
      </c>
      <c r="D14351" s="1">
        <f t="shared" si="224"/>
        <v>0.10296115000000006</v>
      </c>
    </row>
    <row r="14352" spans="1:4" x14ac:dyDescent="0.2">
      <c r="A14352" t="s">
        <v>5703</v>
      </c>
      <c r="B14352">
        <v>0.52048000000000005</v>
      </c>
      <c r="C14352">
        <f>IFERROR(VLOOKUP($A14352,Sheet2!$A$2:$B$17762,2,FALSE),0)</f>
        <v>0.61997648999999999</v>
      </c>
      <c r="D14352" s="1">
        <f t="shared" si="224"/>
        <v>9.9496489999999937E-2</v>
      </c>
    </row>
    <row r="14353" spans="1:4" x14ac:dyDescent="0.2">
      <c r="A14353" s="1">
        <v>-3.185E+20</v>
      </c>
      <c r="B14353">
        <v>0.40422377999999998</v>
      </c>
      <c r="C14353">
        <f>IFERROR(VLOOKUP($A14353,Sheet2!$A$2:$B$17762,2,FALSE),0)</f>
        <v>0.44305157000000001</v>
      </c>
      <c r="D14353" s="1">
        <f t="shared" si="224"/>
        <v>3.8827790000000029E-2</v>
      </c>
    </row>
    <row r="14354" spans="1:4" x14ac:dyDescent="0.2">
      <c r="A14354" s="1">
        <v>-5.093E+19</v>
      </c>
      <c r="B14354">
        <v>0.5435584</v>
      </c>
      <c r="C14354">
        <f>IFERROR(VLOOKUP($A14354,Sheet2!$A$2:$B$17762,2,FALSE),0)</f>
        <v>0</v>
      </c>
      <c r="D14354" s="1">
        <f t="shared" si="224"/>
        <v>0.5435584</v>
      </c>
    </row>
    <row r="14355" spans="1:4" x14ac:dyDescent="0.2">
      <c r="A14355" t="s">
        <v>5704</v>
      </c>
      <c r="B14355">
        <v>0.36086855000000001</v>
      </c>
      <c r="C14355">
        <f>IFERROR(VLOOKUP($A14355,Sheet2!$A$2:$B$17762,2,FALSE),0)</f>
        <v>0.45081103</v>
      </c>
      <c r="D14355" s="1">
        <f t="shared" si="224"/>
        <v>8.9942479999999991E-2</v>
      </c>
    </row>
    <row r="14356" spans="1:4" x14ac:dyDescent="0.2">
      <c r="A14356" t="s">
        <v>5705</v>
      </c>
      <c r="B14356">
        <v>0.38703967</v>
      </c>
      <c r="C14356">
        <f>IFERROR(VLOOKUP($A14356,Sheet2!$A$2:$B$17762,2,FALSE),0)</f>
        <v>0.39600000000000002</v>
      </c>
      <c r="D14356" s="1">
        <f t="shared" si="224"/>
        <v>8.9603300000000163E-3</v>
      </c>
    </row>
    <row r="14357" spans="1:4" x14ac:dyDescent="0.2">
      <c r="A14357" s="1">
        <v>-2.722E+19</v>
      </c>
      <c r="B14357">
        <v>0.43981150000000002</v>
      </c>
      <c r="C14357">
        <f>IFERROR(VLOOKUP($A14357,Sheet2!$A$2:$B$17762,2,FALSE),0)</f>
        <v>0.39148650000000002</v>
      </c>
      <c r="D14357" s="1">
        <f t="shared" si="224"/>
        <v>4.8325000000000007E-2</v>
      </c>
    </row>
    <row r="14358" spans="1:4" x14ac:dyDescent="0.2">
      <c r="A14358" s="1">
        <v>-8.982E+19</v>
      </c>
      <c r="B14358">
        <v>0.52144000000000001</v>
      </c>
      <c r="C14358">
        <f>IFERROR(VLOOKUP($A14358,Sheet2!$A$2:$B$17762,2,FALSE),0)</f>
        <v>0.43969613000000002</v>
      </c>
      <c r="D14358" s="1">
        <f t="shared" si="224"/>
        <v>8.1743869999999996E-2</v>
      </c>
    </row>
    <row r="14359" spans="1:4" x14ac:dyDescent="0.2">
      <c r="A14359" s="1">
        <v>-4.65E+19</v>
      </c>
      <c r="B14359">
        <v>0.46686080000000002</v>
      </c>
      <c r="C14359">
        <f>IFERROR(VLOOKUP($A14359,Sheet2!$A$2:$B$17762,2,FALSE),0)</f>
        <v>0</v>
      </c>
      <c r="D14359" s="1">
        <f t="shared" si="224"/>
        <v>0.46686080000000002</v>
      </c>
    </row>
    <row r="14360" spans="1:4" x14ac:dyDescent="0.2">
      <c r="A14360" t="s">
        <v>5706</v>
      </c>
      <c r="B14360">
        <v>0.44939546000000002</v>
      </c>
      <c r="C14360">
        <f>IFERROR(VLOOKUP($A14360,Sheet2!$A$2:$B$17762,2,FALSE),0)</f>
        <v>0</v>
      </c>
      <c r="D14360" s="1">
        <f t="shared" si="224"/>
        <v>0.44939546000000002</v>
      </c>
    </row>
    <row r="14361" spans="1:4" x14ac:dyDescent="0.2">
      <c r="A14361" s="1">
        <v>6.8861E+19</v>
      </c>
      <c r="B14361">
        <v>0.44380655000000002</v>
      </c>
      <c r="C14361">
        <f>IFERROR(VLOOKUP($A14361,Sheet2!$A$2:$B$17762,2,FALSE),0)</f>
        <v>0</v>
      </c>
      <c r="D14361" s="1">
        <f t="shared" si="224"/>
        <v>0.44380655000000002</v>
      </c>
    </row>
    <row r="14362" spans="1:4" x14ac:dyDescent="0.2">
      <c r="A14362" s="1">
        <v>-5.678E+19</v>
      </c>
      <c r="B14362">
        <v>0.69199999999999995</v>
      </c>
      <c r="C14362">
        <f>IFERROR(VLOOKUP($A14362,Sheet2!$A$2:$B$17762,2,FALSE),0)</f>
        <v>0</v>
      </c>
      <c r="D14362" s="1">
        <f t="shared" si="224"/>
        <v>0.69199999999999995</v>
      </c>
    </row>
    <row r="14363" spans="1:4" x14ac:dyDescent="0.2">
      <c r="A14363" t="s">
        <v>5707</v>
      </c>
      <c r="B14363">
        <v>0.49840000000000001</v>
      </c>
      <c r="C14363">
        <f>IFERROR(VLOOKUP($A14363,Sheet2!$A$2:$B$17762,2,FALSE),0)</f>
        <v>0</v>
      </c>
      <c r="D14363" s="1">
        <f t="shared" si="224"/>
        <v>0.49840000000000001</v>
      </c>
    </row>
    <row r="14364" spans="1:4" x14ac:dyDescent="0.2">
      <c r="A14364" s="1">
        <v>-4.989E+18</v>
      </c>
      <c r="B14364">
        <v>0.45948800000000001</v>
      </c>
      <c r="C14364">
        <f>IFERROR(VLOOKUP($A14364,Sheet2!$A$2:$B$17762,2,FALSE),0)</f>
        <v>0</v>
      </c>
      <c r="D14364" s="1">
        <f t="shared" si="224"/>
        <v>0.45948800000000001</v>
      </c>
    </row>
    <row r="14365" spans="1:4" x14ac:dyDescent="0.2">
      <c r="A14365" t="s">
        <v>5708</v>
      </c>
      <c r="B14365">
        <v>0.44703616000000002</v>
      </c>
      <c r="C14365">
        <f>IFERROR(VLOOKUP($A14365,Sheet2!$A$2:$B$17762,2,FALSE),0)</f>
        <v>0</v>
      </c>
      <c r="D14365" s="1">
        <f t="shared" si="224"/>
        <v>0.44703616000000002</v>
      </c>
    </row>
    <row r="14366" spans="1:4" x14ac:dyDescent="0.2">
      <c r="A14366" t="s">
        <v>5709</v>
      </c>
      <c r="B14366">
        <v>0.44305157000000001</v>
      </c>
      <c r="C14366">
        <f>IFERROR(VLOOKUP($A14366,Sheet2!$A$2:$B$17762,2,FALSE),0)</f>
        <v>0</v>
      </c>
      <c r="D14366" s="1">
        <f t="shared" si="224"/>
        <v>0.44305157000000001</v>
      </c>
    </row>
    <row r="14367" spans="1:4" x14ac:dyDescent="0.2">
      <c r="A14367" s="1">
        <v>-4.357E+18</v>
      </c>
      <c r="B14367">
        <v>0.44177650000000002</v>
      </c>
      <c r="C14367">
        <f>IFERROR(VLOOKUP($A14367,Sheet2!$A$2:$B$17762,2,FALSE),0)</f>
        <v>0</v>
      </c>
      <c r="D14367" s="1">
        <f t="shared" si="224"/>
        <v>0.44177650000000002</v>
      </c>
    </row>
    <row r="14368" spans="1:4" x14ac:dyDescent="0.2">
      <c r="A14368" s="1">
        <v>-3.094E+19</v>
      </c>
      <c r="B14368">
        <v>0.62</v>
      </c>
      <c r="C14368">
        <f>IFERROR(VLOOKUP($A14368,Sheet2!$A$2:$B$17762,2,FALSE),0)</f>
        <v>0</v>
      </c>
      <c r="D14368" s="1">
        <f t="shared" si="224"/>
        <v>0.62</v>
      </c>
    </row>
    <row r="14369" spans="1:4" x14ac:dyDescent="0.2">
      <c r="A14369" t="s">
        <v>5710</v>
      </c>
      <c r="B14369">
        <v>0.49840000000000001</v>
      </c>
      <c r="C14369">
        <f>IFERROR(VLOOKUP($A14369,Sheet2!$A$2:$B$17762,2,FALSE),0)</f>
        <v>0</v>
      </c>
      <c r="D14369" s="1">
        <f t="shared" si="224"/>
        <v>0.49840000000000001</v>
      </c>
    </row>
    <row r="14370" spans="1:4" x14ac:dyDescent="0.2">
      <c r="A14370" s="1">
        <v>-2.253E+18</v>
      </c>
      <c r="B14370">
        <v>0.45948800000000001</v>
      </c>
      <c r="C14370">
        <f>IFERROR(VLOOKUP($A14370,Sheet2!$A$2:$B$17762,2,FALSE),0)</f>
        <v>0</v>
      </c>
      <c r="D14370" s="1">
        <f t="shared" si="224"/>
        <v>0.45948800000000001</v>
      </c>
    </row>
    <row r="14371" spans="1:4" x14ac:dyDescent="0.2">
      <c r="A14371" s="1">
        <v>-6.13E+19</v>
      </c>
      <c r="B14371">
        <v>0.44703616000000002</v>
      </c>
      <c r="C14371">
        <f>IFERROR(VLOOKUP($A14371,Sheet2!$A$2:$B$17762,2,FALSE),0)</f>
        <v>0</v>
      </c>
      <c r="D14371" s="1">
        <f t="shared" si="224"/>
        <v>0.44703616000000002</v>
      </c>
    </row>
    <row r="14372" spans="1:4" x14ac:dyDescent="0.2">
      <c r="A14372" t="s">
        <v>5711</v>
      </c>
      <c r="B14372">
        <v>0.44305157000000001</v>
      </c>
      <c r="C14372">
        <f>IFERROR(VLOOKUP($A14372,Sheet2!$A$2:$B$17762,2,FALSE),0)</f>
        <v>0</v>
      </c>
      <c r="D14372" s="1">
        <f t="shared" si="224"/>
        <v>0.44305157000000001</v>
      </c>
    </row>
    <row r="14373" spans="1:4" x14ac:dyDescent="0.2">
      <c r="A14373" s="1">
        <v>-3.597E+17</v>
      </c>
      <c r="B14373">
        <v>0.45162268999999999</v>
      </c>
      <c r="C14373">
        <f>IFERROR(VLOOKUP($A14373,Sheet2!$A$2:$B$17762,2,FALSE),0)</f>
        <v>0.46452915</v>
      </c>
      <c r="D14373" s="1">
        <f t="shared" si="224"/>
        <v>1.2906460000000008E-2</v>
      </c>
    </row>
    <row r="14374" spans="1:4" x14ac:dyDescent="0.2">
      <c r="A14374" s="1">
        <v>-2.974E+19</v>
      </c>
      <c r="B14374">
        <v>0.46186788000000001</v>
      </c>
      <c r="C14374">
        <f>IFERROR(VLOOKUP($A14374,Sheet2!$A$2:$B$17762,2,FALSE),0)</f>
        <v>0.45216999000000002</v>
      </c>
      <c r="D14374" s="1">
        <f t="shared" si="224"/>
        <v>9.6978899999999868E-3</v>
      </c>
    </row>
    <row r="14375" spans="1:4" x14ac:dyDescent="0.2">
      <c r="A14375" s="1">
        <v>-1.492E+19</v>
      </c>
      <c r="B14375">
        <v>0.38098166999999999</v>
      </c>
      <c r="C14375">
        <f>IFERROR(VLOOKUP($A14375,Sheet2!$A$2:$B$17762,2,FALSE),0)</f>
        <v>0.45193833</v>
      </c>
      <c r="D14375" s="1">
        <f t="shared" si="224"/>
        <v>7.0956660000000005E-2</v>
      </c>
    </row>
    <row r="14376" spans="1:4" x14ac:dyDescent="0.2">
      <c r="A14376" s="1">
        <v>-8.379E+19</v>
      </c>
      <c r="B14376">
        <v>0.33925081000000001</v>
      </c>
      <c r="C14376">
        <f>IFERROR(VLOOKUP($A14376,Sheet2!$A$2:$B$17762,2,FALSE),0)</f>
        <v>0.76112000000000002</v>
      </c>
      <c r="D14376" s="1">
        <f t="shared" si="224"/>
        <v>0.42186919000000001</v>
      </c>
    </row>
    <row r="14377" spans="1:4" x14ac:dyDescent="0.2">
      <c r="A14377" s="1">
        <v>-4.026E+19</v>
      </c>
      <c r="B14377">
        <v>0.58064205000000002</v>
      </c>
      <c r="C14377">
        <f>IFERROR(VLOOKUP($A14377,Sheet2!$A$2:$B$17762,2,FALSE),0)</f>
        <v>0.51407166999999998</v>
      </c>
      <c r="D14377" s="1">
        <f t="shared" si="224"/>
        <v>6.657038000000004E-2</v>
      </c>
    </row>
    <row r="14378" spans="1:4" x14ac:dyDescent="0.2">
      <c r="A14378" s="1">
        <v>-8.874E+19</v>
      </c>
      <c r="B14378">
        <v>0.47112418</v>
      </c>
      <c r="C14378">
        <f>IFERROR(VLOOKUP($A14378,Sheet2!$A$2:$B$17762,2,FALSE),0)</f>
        <v>0.35446635999999998</v>
      </c>
      <c r="D14378" s="1">
        <f t="shared" si="224"/>
        <v>0.11665782000000002</v>
      </c>
    </row>
    <row r="14379" spans="1:4" x14ac:dyDescent="0.2">
      <c r="A14379" s="1">
        <v>-5.423E+19</v>
      </c>
      <c r="B14379">
        <v>0.45216999000000002</v>
      </c>
      <c r="C14379">
        <f>IFERROR(VLOOKUP($A14379,Sheet2!$A$2:$B$17762,2,FALSE),0)</f>
        <v>0.34401546999999999</v>
      </c>
      <c r="D14379" s="1">
        <f t="shared" si="224"/>
        <v>0.10815452000000003</v>
      </c>
    </row>
    <row r="14380" spans="1:4" x14ac:dyDescent="0.2">
      <c r="A14380" t="s">
        <v>5712</v>
      </c>
      <c r="B14380">
        <v>0.44469439999999999</v>
      </c>
      <c r="C14380">
        <f>IFERROR(VLOOKUP($A14380,Sheet2!$A$2:$B$17762,2,FALSE),0)</f>
        <v>0.40843817999999998</v>
      </c>
      <c r="D14380" s="1">
        <f t="shared" si="224"/>
        <v>3.6256220000000006E-2</v>
      </c>
    </row>
    <row r="14381" spans="1:4" x14ac:dyDescent="0.2">
      <c r="A14381" t="s">
        <v>5713</v>
      </c>
      <c r="B14381">
        <v>0.44230220999999997</v>
      </c>
      <c r="C14381">
        <f>IFERROR(VLOOKUP($A14381,Sheet2!$A$2:$B$17762,2,FALSE),0)</f>
        <v>0.39576612</v>
      </c>
      <c r="D14381" s="1">
        <f t="shared" si="224"/>
        <v>4.6536089999999974E-2</v>
      </c>
    </row>
    <row r="14382" spans="1:4" x14ac:dyDescent="0.2">
      <c r="A14382" t="s">
        <v>5714</v>
      </c>
      <c r="B14382">
        <v>0.44153671</v>
      </c>
      <c r="C14382">
        <f>IFERROR(VLOOKUP($A14382,Sheet2!$A$2:$B$17762,2,FALSE),0)</f>
        <v>0</v>
      </c>
      <c r="D14382" s="1">
        <f t="shared" si="224"/>
        <v>0.44153671</v>
      </c>
    </row>
    <row r="14383" spans="1:4" x14ac:dyDescent="0.2">
      <c r="A14383" t="s">
        <v>5715</v>
      </c>
      <c r="B14383">
        <v>0.44129174999999998</v>
      </c>
      <c r="C14383">
        <f>IFERROR(VLOOKUP($A14383,Sheet2!$A$2:$B$17762,2,FALSE),0)</f>
        <v>0</v>
      </c>
      <c r="D14383" s="1">
        <f t="shared" si="224"/>
        <v>0.44129174999999998</v>
      </c>
    </row>
    <row r="14384" spans="1:4" x14ac:dyDescent="0.2">
      <c r="A14384" t="s">
        <v>5716</v>
      </c>
      <c r="B14384">
        <v>0.44121336</v>
      </c>
      <c r="C14384">
        <f>IFERROR(VLOOKUP($A14384,Sheet2!$A$2:$B$17762,2,FALSE),0)</f>
        <v>0.44112795999999999</v>
      </c>
      <c r="D14384" s="1">
        <f t="shared" si="224"/>
        <v>8.5400000000013243E-5</v>
      </c>
    </row>
    <row r="14385" spans="1:4" x14ac:dyDescent="0.2">
      <c r="A14385" t="s">
        <v>5717</v>
      </c>
      <c r="B14385">
        <v>0.36306714000000001</v>
      </c>
      <c r="C14385">
        <f>IFERROR(VLOOKUP($A14385,Sheet2!$A$2:$B$17762,2,FALSE),0)</f>
        <v>0.3</v>
      </c>
      <c r="D14385" s="1">
        <f t="shared" si="224"/>
        <v>6.3067140000000022E-2</v>
      </c>
    </row>
    <row r="14386" spans="1:4" x14ac:dyDescent="0.2">
      <c r="A14386" t="s">
        <v>5718</v>
      </c>
      <c r="B14386">
        <v>0.52144000000000001</v>
      </c>
      <c r="C14386">
        <f>IFERROR(VLOOKUP($A14386,Sheet2!$A$2:$B$17762,2,FALSE),0)</f>
        <v>0</v>
      </c>
      <c r="D14386" s="1">
        <f t="shared" si="224"/>
        <v>0.52144000000000001</v>
      </c>
    </row>
    <row r="14387" spans="1:4" x14ac:dyDescent="0.2">
      <c r="A14387" s="1">
        <v>-6.532E+20</v>
      </c>
      <c r="B14387">
        <v>0.43532569999999998</v>
      </c>
      <c r="C14387">
        <f>IFERROR(VLOOKUP($A14387,Sheet2!$A$2:$B$17762,2,FALSE),0)</f>
        <v>0</v>
      </c>
      <c r="D14387" s="1">
        <f t="shared" si="224"/>
        <v>0.43532569999999998</v>
      </c>
    </row>
    <row r="14388" spans="1:4" x14ac:dyDescent="0.2">
      <c r="A14388" t="s">
        <v>5719</v>
      </c>
      <c r="B14388">
        <v>0.76112000000000002</v>
      </c>
      <c r="C14388">
        <f>IFERROR(VLOOKUP($A14388,Sheet2!$A$2:$B$17762,2,FALSE),0)</f>
        <v>0.79996953000000004</v>
      </c>
      <c r="D14388" s="1">
        <f t="shared" si="224"/>
        <v>3.8849530000000021E-2</v>
      </c>
    </row>
    <row r="14389" spans="1:4" x14ac:dyDescent="0.2">
      <c r="A14389" s="1">
        <v>-4.143E+18</v>
      </c>
      <c r="B14389">
        <v>0.49840000000000001</v>
      </c>
      <c r="C14389">
        <f>IFERROR(VLOOKUP($A14389,Sheet2!$A$2:$B$17762,2,FALSE),0)</f>
        <v>0</v>
      </c>
      <c r="D14389" s="1">
        <f t="shared" si="224"/>
        <v>0.49840000000000001</v>
      </c>
    </row>
    <row r="14390" spans="1:4" x14ac:dyDescent="0.2">
      <c r="A14390" s="1">
        <v>-2.383E+19</v>
      </c>
      <c r="B14390">
        <v>0.30430963999999999</v>
      </c>
      <c r="C14390">
        <f>IFERROR(VLOOKUP($A14390,Sheet2!$A$2:$B$17762,2,FALSE),0)</f>
        <v>0.30459712</v>
      </c>
      <c r="D14390" s="1">
        <f t="shared" si="224"/>
        <v>2.8748000000000662E-4</v>
      </c>
    </row>
    <row r="14391" spans="1:4" x14ac:dyDescent="0.2">
      <c r="A14391" s="1">
        <v>-8.334E+20</v>
      </c>
      <c r="B14391">
        <v>0.42039832999999999</v>
      </c>
      <c r="C14391">
        <f>IFERROR(VLOOKUP($A14391,Sheet2!$A$2:$B$17762,2,FALSE),0)</f>
        <v>0</v>
      </c>
      <c r="D14391" s="1">
        <f t="shared" si="224"/>
        <v>0.42039832999999999</v>
      </c>
    </row>
    <row r="14392" spans="1:4" x14ac:dyDescent="0.2">
      <c r="A14392" s="1">
        <v>-6.239E+20</v>
      </c>
      <c r="B14392">
        <v>0.52144000000000001</v>
      </c>
      <c r="C14392">
        <f>IFERROR(VLOOKUP($A14392,Sheet2!$A$2:$B$17762,2,FALSE),0)</f>
        <v>0.42671999999999999</v>
      </c>
      <c r="D14392" s="1">
        <f t="shared" si="224"/>
        <v>9.4720000000000026E-2</v>
      </c>
    </row>
    <row r="14393" spans="1:4" x14ac:dyDescent="0.2">
      <c r="A14393" s="1">
        <v>-7.275E+19</v>
      </c>
      <c r="B14393">
        <v>0.46686080000000002</v>
      </c>
      <c r="C14393">
        <f>IFERROR(VLOOKUP($A14393,Sheet2!$A$2:$B$17762,2,FALSE),0)</f>
        <v>0.37662824</v>
      </c>
      <c r="D14393" s="1">
        <f t="shared" si="224"/>
        <v>9.0232560000000017E-2</v>
      </c>
    </row>
    <row r="14394" spans="1:4" x14ac:dyDescent="0.2">
      <c r="A14394" s="1">
        <v>-4.554E+20</v>
      </c>
      <c r="B14394">
        <v>0.44939546000000002</v>
      </c>
      <c r="C14394">
        <f>IFERROR(VLOOKUP($A14394,Sheet2!$A$2:$B$17762,2,FALSE),0)</f>
        <v>0</v>
      </c>
      <c r="D14394" s="1">
        <f t="shared" si="224"/>
        <v>0.44939546000000002</v>
      </c>
    </row>
    <row r="14395" spans="1:4" x14ac:dyDescent="0.2">
      <c r="A14395" s="1">
        <v>-4.116E+18</v>
      </c>
      <c r="B14395">
        <v>0.52144000000000001</v>
      </c>
      <c r="C14395">
        <f>IFERROR(VLOOKUP($A14395,Sheet2!$A$2:$B$17762,2,FALSE),0)</f>
        <v>0</v>
      </c>
      <c r="D14395" s="1">
        <f t="shared" si="224"/>
        <v>0.52144000000000001</v>
      </c>
    </row>
    <row r="14396" spans="1:4" x14ac:dyDescent="0.2">
      <c r="A14396" t="s">
        <v>5720</v>
      </c>
      <c r="B14396">
        <v>0.51538048000000003</v>
      </c>
      <c r="C14396">
        <f>IFERROR(VLOOKUP($A14396,Sheet2!$A$2:$B$17762,2,FALSE),0)</f>
        <v>0</v>
      </c>
      <c r="D14396" s="1">
        <f t="shared" si="224"/>
        <v>0.51538048000000003</v>
      </c>
    </row>
    <row r="14397" spans="1:4" x14ac:dyDescent="0.2">
      <c r="A14397" s="1">
        <v>-2.457E+19</v>
      </c>
      <c r="B14397">
        <v>0.34328925999999998</v>
      </c>
      <c r="C14397">
        <f>IFERROR(VLOOKUP($A14397,Sheet2!$A$2:$B$17762,2,FALSE),0)</f>
        <v>0.62</v>
      </c>
      <c r="D14397" s="1">
        <f t="shared" si="224"/>
        <v>0.27671074000000001</v>
      </c>
    </row>
    <row r="14398" spans="1:4" x14ac:dyDescent="0.2">
      <c r="A14398" s="1">
        <v>-2.708E+18</v>
      </c>
      <c r="B14398">
        <v>0.41314942999999998</v>
      </c>
      <c r="C14398">
        <f>IFERROR(VLOOKUP($A14398,Sheet2!$A$2:$B$17762,2,FALSE),0)</f>
        <v>0.36435379000000001</v>
      </c>
      <c r="D14398" s="1">
        <f t="shared" si="224"/>
        <v>4.8795639999999973E-2</v>
      </c>
    </row>
    <row r="14399" spans="1:4" x14ac:dyDescent="0.2">
      <c r="A14399" s="1">
        <v>-5.901E+17</v>
      </c>
      <c r="B14399">
        <v>0.62</v>
      </c>
      <c r="C14399">
        <f>IFERROR(VLOOKUP($A14399,Sheet2!$A$2:$B$17762,2,FALSE),0)</f>
        <v>0</v>
      </c>
      <c r="D14399" s="1">
        <f t="shared" si="224"/>
        <v>0.62</v>
      </c>
    </row>
    <row r="14400" spans="1:4" x14ac:dyDescent="0.2">
      <c r="A14400" s="1">
        <v>-4.642E+20</v>
      </c>
      <c r="B14400">
        <v>0.49840000000000001</v>
      </c>
      <c r="C14400">
        <f>IFERROR(VLOOKUP($A14400,Sheet2!$A$2:$B$17762,2,FALSE),0)</f>
        <v>0.49840000000000001</v>
      </c>
      <c r="D14400" s="1">
        <f t="shared" si="224"/>
        <v>0</v>
      </c>
    </row>
    <row r="14401" spans="1:4" x14ac:dyDescent="0.2">
      <c r="A14401" t="s">
        <v>5721</v>
      </c>
      <c r="B14401">
        <v>0.45948800000000001</v>
      </c>
      <c r="C14401">
        <f>IFERROR(VLOOKUP($A14401,Sheet2!$A$2:$B$17762,2,FALSE),0)</f>
        <v>0</v>
      </c>
      <c r="D14401" s="1">
        <f t="shared" si="224"/>
        <v>0.45948800000000001</v>
      </c>
    </row>
    <row r="14402" spans="1:4" x14ac:dyDescent="0.2">
      <c r="A14402" t="s">
        <v>5722</v>
      </c>
      <c r="B14402">
        <v>0.44703616000000002</v>
      </c>
      <c r="C14402">
        <f>IFERROR(VLOOKUP($A14402,Sheet2!$A$2:$B$17762,2,FALSE),0)</f>
        <v>0</v>
      </c>
      <c r="D14402" s="1">
        <f t="shared" si="224"/>
        <v>0.44703616000000002</v>
      </c>
    </row>
    <row r="14403" spans="1:4" x14ac:dyDescent="0.2">
      <c r="A14403" s="1">
        <v>-5.398E+19</v>
      </c>
      <c r="B14403">
        <v>0.44305157000000001</v>
      </c>
      <c r="C14403">
        <f>IFERROR(VLOOKUP($A14403,Sheet2!$A$2:$B$17762,2,FALSE),0)</f>
        <v>0</v>
      </c>
      <c r="D14403" s="1">
        <f t="shared" si="224"/>
        <v>0.44305157000000001</v>
      </c>
    </row>
    <row r="14404" spans="1:4" x14ac:dyDescent="0.2">
      <c r="A14404" t="s">
        <v>5723</v>
      </c>
      <c r="B14404">
        <v>0.3</v>
      </c>
      <c r="C14404">
        <f>IFERROR(VLOOKUP($A14404,Sheet2!$A$2:$B$17762,2,FALSE),0)</f>
        <v>0</v>
      </c>
      <c r="D14404" s="1">
        <f t="shared" ref="D14404:D14467" si="225">ABS(B14404-C14404)</f>
        <v>0.3</v>
      </c>
    </row>
    <row r="14405" spans="1:4" x14ac:dyDescent="0.2">
      <c r="A14405" t="s">
        <v>5724</v>
      </c>
      <c r="B14405">
        <v>0.48115839999999999</v>
      </c>
      <c r="C14405">
        <f>IFERROR(VLOOKUP($A14405,Sheet2!$A$2:$B$17762,2,FALSE),0)</f>
        <v>0.49840000000000001</v>
      </c>
      <c r="D14405" s="1">
        <f t="shared" si="225"/>
        <v>1.7241600000000024E-2</v>
      </c>
    </row>
    <row r="14406" spans="1:4" x14ac:dyDescent="0.2">
      <c r="A14406" t="s">
        <v>5725</v>
      </c>
      <c r="B14406">
        <v>0.52144000000000001</v>
      </c>
      <c r="C14406">
        <f>IFERROR(VLOOKUP($A14406,Sheet2!$A$2:$B$17762,2,FALSE),0)</f>
        <v>0</v>
      </c>
      <c r="D14406" s="1">
        <f t="shared" si="225"/>
        <v>0.52144000000000001</v>
      </c>
    </row>
    <row r="14407" spans="1:4" x14ac:dyDescent="0.2">
      <c r="A14407" t="s">
        <v>5726</v>
      </c>
      <c r="B14407">
        <v>0.46686080000000002</v>
      </c>
      <c r="C14407">
        <f>IFERROR(VLOOKUP($A14407,Sheet2!$A$2:$B$17762,2,FALSE),0)</f>
        <v>0</v>
      </c>
      <c r="D14407" s="1">
        <f t="shared" si="225"/>
        <v>0.46686080000000002</v>
      </c>
    </row>
    <row r="14408" spans="1:4" x14ac:dyDescent="0.2">
      <c r="A14408" t="s">
        <v>5727</v>
      </c>
      <c r="B14408">
        <v>0.44939546000000002</v>
      </c>
      <c r="C14408">
        <f>IFERROR(VLOOKUP($A14408,Sheet2!$A$2:$B$17762,2,FALSE),0)</f>
        <v>0</v>
      </c>
      <c r="D14408" s="1">
        <f t="shared" si="225"/>
        <v>0.44939546000000002</v>
      </c>
    </row>
    <row r="14409" spans="1:4" x14ac:dyDescent="0.2">
      <c r="A14409" s="1">
        <v>-1.499E+18</v>
      </c>
      <c r="B14409">
        <v>0.44380655000000002</v>
      </c>
      <c r="C14409">
        <f>IFERROR(VLOOKUP($A14409,Sheet2!$A$2:$B$17762,2,FALSE),0)</f>
        <v>0.39590830999999999</v>
      </c>
      <c r="D14409" s="1">
        <f t="shared" si="225"/>
        <v>4.7898240000000036E-2</v>
      </c>
    </row>
    <row r="14410" spans="1:4" x14ac:dyDescent="0.2">
      <c r="A14410" t="s">
        <v>5728</v>
      </c>
      <c r="B14410">
        <v>0.47097728</v>
      </c>
      <c r="C14410">
        <f>IFERROR(VLOOKUP($A14410,Sheet2!$A$2:$B$17762,2,FALSE),0)</f>
        <v>0</v>
      </c>
      <c r="D14410" s="1">
        <f t="shared" si="225"/>
        <v>0.47097728</v>
      </c>
    </row>
    <row r="14411" spans="1:4" x14ac:dyDescent="0.2">
      <c r="A14411" s="1">
        <v>-2.736E+19</v>
      </c>
      <c r="B14411">
        <v>0.39621285000000001</v>
      </c>
      <c r="C14411">
        <f>IFERROR(VLOOKUP($A14411,Sheet2!$A$2:$B$17762,2,FALSE),0)</f>
        <v>0.30499376</v>
      </c>
      <c r="D14411" s="1">
        <f t="shared" si="225"/>
        <v>9.1219090000000003E-2</v>
      </c>
    </row>
    <row r="14412" spans="1:4" x14ac:dyDescent="0.2">
      <c r="A14412" s="1">
        <v>-1.852E+19</v>
      </c>
      <c r="B14412">
        <v>0.42678811</v>
      </c>
      <c r="C14412">
        <f>IFERROR(VLOOKUP($A14412,Sheet2!$A$2:$B$17762,2,FALSE),0)</f>
        <v>0.28217195</v>
      </c>
      <c r="D14412" s="1">
        <f t="shared" si="225"/>
        <v>0.14461615999999999</v>
      </c>
    </row>
    <row r="14413" spans="1:4" x14ac:dyDescent="0.2">
      <c r="A14413" t="s">
        <v>5729</v>
      </c>
      <c r="B14413">
        <v>0.51839208999999997</v>
      </c>
      <c r="C14413">
        <f>IFERROR(VLOOKUP($A14413,Sheet2!$A$2:$B$17762,2,FALSE),0)</f>
        <v>0.58900328000000002</v>
      </c>
      <c r="D14413" s="1">
        <f t="shared" si="225"/>
        <v>7.0611190000000046E-2</v>
      </c>
    </row>
    <row r="14414" spans="1:4" x14ac:dyDescent="0.2">
      <c r="A14414" t="s">
        <v>5730</v>
      </c>
      <c r="B14414">
        <v>0.43399391999999998</v>
      </c>
      <c r="C14414">
        <f>IFERROR(VLOOKUP($A14414,Sheet2!$A$2:$B$17762,2,FALSE),0)</f>
        <v>0.47504730000000001</v>
      </c>
      <c r="D14414" s="1">
        <f t="shared" si="225"/>
        <v>4.1053380000000028E-2</v>
      </c>
    </row>
    <row r="14415" spans="1:4" x14ac:dyDescent="0.2">
      <c r="A14415" s="1">
        <v>-1.833E+19</v>
      </c>
      <c r="B14415">
        <v>0.44299116999999999</v>
      </c>
      <c r="C14415">
        <f>IFERROR(VLOOKUP($A14415,Sheet2!$A$2:$B$17762,2,FALSE),0)</f>
        <v>0.38310016000000002</v>
      </c>
      <c r="D14415" s="1">
        <f t="shared" si="225"/>
        <v>5.9891009999999967E-2</v>
      </c>
    </row>
    <row r="14416" spans="1:4" x14ac:dyDescent="0.2">
      <c r="A14416" s="1">
        <v>-1.303E+19</v>
      </c>
      <c r="B14416">
        <v>0.44175718000000003</v>
      </c>
      <c r="C14416">
        <f>IFERROR(VLOOKUP($A14416,Sheet2!$A$2:$B$17762,2,FALSE),0)</f>
        <v>0.44177650000000002</v>
      </c>
      <c r="D14416" s="1">
        <f t="shared" si="225"/>
        <v>1.9319999999989346E-5</v>
      </c>
    </row>
    <row r="14417" spans="1:4" x14ac:dyDescent="0.2">
      <c r="A14417" t="s">
        <v>5731</v>
      </c>
      <c r="B14417">
        <v>0.62</v>
      </c>
      <c r="C14417">
        <f>IFERROR(VLOOKUP($A14417,Sheet2!$A$2:$B$17762,2,FALSE),0)</f>
        <v>0.62</v>
      </c>
      <c r="D14417" s="1">
        <f t="shared" si="225"/>
        <v>0</v>
      </c>
    </row>
    <row r="14418" spans="1:4" x14ac:dyDescent="0.2">
      <c r="A14418" s="1">
        <v>6.081E+20</v>
      </c>
      <c r="B14418">
        <v>0.3</v>
      </c>
      <c r="C14418">
        <f>IFERROR(VLOOKUP($A14418,Sheet2!$A$2:$B$17762,2,FALSE),0)</f>
        <v>0</v>
      </c>
      <c r="D14418" s="1">
        <f t="shared" si="225"/>
        <v>0.3</v>
      </c>
    </row>
    <row r="14419" spans="1:4" x14ac:dyDescent="0.2">
      <c r="A14419" s="1">
        <v>-1.688E+18</v>
      </c>
      <c r="B14419">
        <v>0.18</v>
      </c>
      <c r="C14419">
        <f>IFERROR(VLOOKUP($A14419,Sheet2!$A$2:$B$17762,2,FALSE),0)</f>
        <v>0</v>
      </c>
      <c r="D14419" s="1">
        <f t="shared" si="225"/>
        <v>0.18</v>
      </c>
    </row>
    <row r="14420" spans="1:4" x14ac:dyDescent="0.2">
      <c r="A14420" s="1">
        <v>-5.271E+19</v>
      </c>
      <c r="B14420">
        <v>0.43541741</v>
      </c>
      <c r="C14420">
        <f>IFERROR(VLOOKUP($A14420,Sheet2!$A$2:$B$17762,2,FALSE),0)</f>
        <v>0.40920233</v>
      </c>
      <c r="D14420" s="1">
        <f t="shared" si="225"/>
        <v>2.6215080000000002E-2</v>
      </c>
    </row>
    <row r="14421" spans="1:4" x14ac:dyDescent="0.2">
      <c r="A14421" s="1">
        <v>1.1024E+20</v>
      </c>
      <c r="B14421">
        <v>0.43933357000000001</v>
      </c>
      <c r="C14421">
        <f>IFERROR(VLOOKUP($A14421,Sheet2!$A$2:$B$17762,2,FALSE),0)</f>
        <v>0.43094474999999999</v>
      </c>
      <c r="D14421" s="1">
        <f t="shared" si="225"/>
        <v>8.388820000000019E-3</v>
      </c>
    </row>
    <row r="14422" spans="1:4" x14ac:dyDescent="0.2">
      <c r="A14422" t="s">
        <v>5732</v>
      </c>
      <c r="B14422">
        <v>0.37431637000000001</v>
      </c>
      <c r="C14422">
        <f>IFERROR(VLOOKUP($A14422,Sheet2!$A$2:$B$17762,2,FALSE),0)</f>
        <v>0.32348939999999998</v>
      </c>
      <c r="D14422" s="1">
        <f t="shared" si="225"/>
        <v>5.0826970000000027E-2</v>
      </c>
    </row>
    <row r="14423" spans="1:4" x14ac:dyDescent="0.2">
      <c r="A14423" t="s">
        <v>5733</v>
      </c>
      <c r="B14423">
        <v>0.39410840000000003</v>
      </c>
      <c r="C14423">
        <f>IFERROR(VLOOKUP($A14423,Sheet2!$A$2:$B$17762,2,FALSE),0)</f>
        <v>0.30261543000000002</v>
      </c>
      <c r="D14423" s="1">
        <f t="shared" si="225"/>
        <v>9.1492970000000007E-2</v>
      </c>
    </row>
    <row r="14424" spans="1:4" x14ac:dyDescent="0.2">
      <c r="A14424" t="s">
        <v>5734</v>
      </c>
      <c r="B14424">
        <v>0.58064205000000002</v>
      </c>
      <c r="C14424">
        <f>IFERROR(VLOOKUP($A14424,Sheet2!$A$2:$B$17762,2,FALSE),0)</f>
        <v>0.53526399999999996</v>
      </c>
      <c r="D14424" s="1">
        <f t="shared" si="225"/>
        <v>4.5378050000000059E-2</v>
      </c>
    </row>
    <row r="14425" spans="1:4" x14ac:dyDescent="0.2">
      <c r="A14425" s="1">
        <v>-8.885E+19</v>
      </c>
      <c r="B14425">
        <v>0.47553120999999998</v>
      </c>
      <c r="C14425">
        <f>IFERROR(VLOOKUP($A14425,Sheet2!$A$2:$B$17762,2,FALSE),0)</f>
        <v>0.47128448000000001</v>
      </c>
      <c r="D14425" s="1">
        <f t="shared" si="225"/>
        <v>4.2467299999999764E-3</v>
      </c>
    </row>
    <row r="14426" spans="1:4" x14ac:dyDescent="0.2">
      <c r="A14426" t="s">
        <v>5735</v>
      </c>
      <c r="B14426">
        <v>0.45216999000000002</v>
      </c>
      <c r="C14426">
        <f>IFERROR(VLOOKUP($A14426,Sheet2!$A$2:$B$17762,2,FALSE),0)</f>
        <v>0.45081103</v>
      </c>
      <c r="D14426" s="1">
        <f t="shared" si="225"/>
        <v>1.3589600000000202E-3</v>
      </c>
    </row>
    <row r="14427" spans="1:4" x14ac:dyDescent="0.2">
      <c r="A14427" s="1">
        <v>3.2203E+20</v>
      </c>
      <c r="B14427">
        <v>0.32613503999999999</v>
      </c>
      <c r="C14427">
        <f>IFERROR(VLOOKUP($A14427,Sheet2!$A$2:$B$17762,2,FALSE),0)</f>
        <v>0.31286399999999998</v>
      </c>
      <c r="D14427" s="1">
        <f t="shared" si="225"/>
        <v>1.3271040000000012E-2</v>
      </c>
    </row>
    <row r="14428" spans="1:4" x14ac:dyDescent="0.2">
      <c r="A14428" t="s">
        <v>5736</v>
      </c>
      <c r="B14428">
        <v>0.424257</v>
      </c>
      <c r="C14428">
        <f>IFERROR(VLOOKUP($A14428,Sheet2!$A$2:$B$17762,2,FALSE),0)</f>
        <v>0.35529224999999998</v>
      </c>
      <c r="D14428" s="1">
        <f t="shared" si="225"/>
        <v>6.8964750000000019E-2</v>
      </c>
    </row>
    <row r="14429" spans="1:4" x14ac:dyDescent="0.2">
      <c r="A14429" s="1">
        <v>-4.545E+19</v>
      </c>
      <c r="B14429">
        <v>0.53705252000000003</v>
      </c>
      <c r="C14429">
        <f>IFERROR(VLOOKUP($A14429,Sheet2!$A$2:$B$17762,2,FALSE),0)</f>
        <v>0.60731592000000001</v>
      </c>
      <c r="D14429" s="1">
        <f t="shared" si="225"/>
        <v>7.0263399999999976E-2</v>
      </c>
    </row>
    <row r="14430" spans="1:4" x14ac:dyDescent="0.2">
      <c r="A14430" t="s">
        <v>5737</v>
      </c>
      <c r="B14430">
        <v>0.52144000000000001</v>
      </c>
      <c r="C14430">
        <f>IFERROR(VLOOKUP($A14430,Sheet2!$A$2:$B$17762,2,FALSE),0)</f>
        <v>0</v>
      </c>
      <c r="D14430" s="1">
        <f t="shared" si="225"/>
        <v>0.52144000000000001</v>
      </c>
    </row>
    <row r="14431" spans="1:4" x14ac:dyDescent="0.2">
      <c r="A14431" s="1">
        <v>-2.487E+19</v>
      </c>
      <c r="B14431">
        <v>0.62</v>
      </c>
      <c r="C14431">
        <f>IFERROR(VLOOKUP($A14431,Sheet2!$A$2:$B$17762,2,FALSE),0)</f>
        <v>0.57942638000000002</v>
      </c>
      <c r="D14431" s="1">
        <f t="shared" si="225"/>
        <v>4.0573619999999977E-2</v>
      </c>
    </row>
    <row r="14432" spans="1:4" x14ac:dyDescent="0.2">
      <c r="A14432" s="1">
        <v>-7.867E+20</v>
      </c>
      <c r="B14432">
        <v>0.49840000000000001</v>
      </c>
      <c r="C14432">
        <f>IFERROR(VLOOKUP($A14432,Sheet2!$A$2:$B$17762,2,FALSE),0)</f>
        <v>0.49840000000000001</v>
      </c>
      <c r="D14432" s="1">
        <f t="shared" si="225"/>
        <v>0</v>
      </c>
    </row>
    <row r="14433" spans="1:4" x14ac:dyDescent="0.2">
      <c r="A14433" t="s">
        <v>5738</v>
      </c>
      <c r="B14433">
        <v>0.45948800000000001</v>
      </c>
      <c r="C14433">
        <f>IFERROR(VLOOKUP($A14433,Sheet2!$A$2:$B$17762,2,FALSE),0)</f>
        <v>0</v>
      </c>
      <c r="D14433" s="1">
        <f t="shared" si="225"/>
        <v>0.45948800000000001</v>
      </c>
    </row>
    <row r="14434" spans="1:4" x14ac:dyDescent="0.2">
      <c r="A14434" t="s">
        <v>5739</v>
      </c>
      <c r="B14434">
        <v>0.44703616000000002</v>
      </c>
      <c r="C14434">
        <f>IFERROR(VLOOKUP($A14434,Sheet2!$A$2:$B$17762,2,FALSE),0)</f>
        <v>0</v>
      </c>
      <c r="D14434" s="1">
        <f t="shared" si="225"/>
        <v>0.44703616000000002</v>
      </c>
    </row>
    <row r="14435" spans="1:4" x14ac:dyDescent="0.2">
      <c r="A14435" s="1">
        <v>-8.205E+20</v>
      </c>
      <c r="B14435">
        <v>0.39638643000000001</v>
      </c>
      <c r="C14435">
        <f>IFERROR(VLOOKUP($A14435,Sheet2!$A$2:$B$17762,2,FALSE),0)</f>
        <v>0</v>
      </c>
      <c r="D14435" s="1">
        <f t="shared" si="225"/>
        <v>0.39638643000000001</v>
      </c>
    </row>
    <row r="14436" spans="1:4" x14ac:dyDescent="0.2">
      <c r="A14436" t="s">
        <v>5740</v>
      </c>
      <c r="B14436">
        <v>0.29300384000000002</v>
      </c>
      <c r="C14436">
        <f>IFERROR(VLOOKUP($A14436,Sheet2!$A$2:$B$17762,2,FALSE),0)</f>
        <v>0.41378207</v>
      </c>
      <c r="D14436" s="1">
        <f t="shared" si="225"/>
        <v>0.12077822999999999</v>
      </c>
    </row>
    <row r="14437" spans="1:4" x14ac:dyDescent="0.2">
      <c r="A14437" s="1">
        <v>2.6633E+20</v>
      </c>
      <c r="B14437">
        <v>0.3</v>
      </c>
      <c r="C14437">
        <f>IFERROR(VLOOKUP($A14437,Sheet2!$A$2:$B$17762,2,FALSE),0)</f>
        <v>0.48414847999999999</v>
      </c>
      <c r="D14437" s="1">
        <f t="shared" si="225"/>
        <v>0.18414848</v>
      </c>
    </row>
    <row r="14438" spans="1:4" x14ac:dyDescent="0.2">
      <c r="A14438" s="1">
        <v>-6.192E+18</v>
      </c>
      <c r="B14438">
        <v>0.42641279999999998</v>
      </c>
      <c r="C14438">
        <f>IFERROR(VLOOKUP($A14438,Sheet2!$A$2:$B$17762,2,FALSE),0)</f>
        <v>0.43308567999999997</v>
      </c>
      <c r="D14438" s="1">
        <f t="shared" si="225"/>
        <v>6.6728799999999922E-3</v>
      </c>
    </row>
    <row r="14439" spans="1:4" x14ac:dyDescent="0.2">
      <c r="A14439" t="s">
        <v>5741</v>
      </c>
      <c r="B14439">
        <v>0.41319264</v>
      </c>
      <c r="C14439">
        <f>IFERROR(VLOOKUP($A14439,Sheet2!$A$2:$B$17762,2,FALSE),0)</f>
        <v>0</v>
      </c>
      <c r="D14439" s="1">
        <f t="shared" si="225"/>
        <v>0.41319264</v>
      </c>
    </row>
    <row r="14440" spans="1:4" x14ac:dyDescent="0.2">
      <c r="A14440" t="s">
        <v>5742</v>
      </c>
      <c r="B14440">
        <v>0.39661806999999999</v>
      </c>
      <c r="C14440">
        <f>IFERROR(VLOOKUP($A14440,Sheet2!$A$2:$B$17762,2,FALSE),0)</f>
        <v>0</v>
      </c>
      <c r="D14440" s="1">
        <f t="shared" si="225"/>
        <v>0.39661806999999999</v>
      </c>
    </row>
    <row r="14441" spans="1:4" x14ac:dyDescent="0.2">
      <c r="A14441" t="s">
        <v>5743</v>
      </c>
      <c r="B14441">
        <v>0.39152463999999998</v>
      </c>
      <c r="C14441">
        <f>IFERROR(VLOOKUP($A14441,Sheet2!$A$2:$B$17762,2,FALSE),0)</f>
        <v>0</v>
      </c>
      <c r="D14441" s="1">
        <f t="shared" si="225"/>
        <v>0.39152463999999998</v>
      </c>
    </row>
    <row r="14442" spans="1:4" x14ac:dyDescent="0.2">
      <c r="A14442" s="1">
        <v>6.3780999999999993E+20</v>
      </c>
      <c r="B14442">
        <v>0.3</v>
      </c>
      <c r="C14442">
        <f>IFERROR(VLOOKUP($A14442,Sheet2!$A$2:$B$17762,2,FALSE),0)</f>
        <v>0</v>
      </c>
      <c r="D14442" s="1">
        <f t="shared" si="225"/>
        <v>0.3</v>
      </c>
    </row>
    <row r="14443" spans="1:4" x14ac:dyDescent="0.2">
      <c r="A14443" t="s">
        <v>5744</v>
      </c>
      <c r="B14443">
        <v>0.39600000000000002</v>
      </c>
      <c r="C14443">
        <f>IFERROR(VLOOKUP($A14443,Sheet2!$A$2:$B$17762,2,FALSE),0)</f>
        <v>0</v>
      </c>
      <c r="D14443" s="1">
        <f t="shared" si="225"/>
        <v>0.39600000000000002</v>
      </c>
    </row>
    <row r="14444" spans="1:4" x14ac:dyDescent="0.2">
      <c r="A14444" t="s">
        <v>5745</v>
      </c>
      <c r="B14444">
        <v>0.42671999999999999</v>
      </c>
      <c r="C14444">
        <f>IFERROR(VLOOKUP($A14444,Sheet2!$A$2:$B$17762,2,FALSE),0)</f>
        <v>0</v>
      </c>
      <c r="D14444" s="1">
        <f t="shared" si="225"/>
        <v>0.42671999999999999</v>
      </c>
    </row>
    <row r="14445" spans="1:4" x14ac:dyDescent="0.2">
      <c r="A14445" s="1">
        <v>-1.681E+18</v>
      </c>
      <c r="B14445">
        <v>0.43655040000000001</v>
      </c>
      <c r="C14445">
        <f>IFERROR(VLOOKUP($A14445,Sheet2!$A$2:$B$17762,2,FALSE),0)</f>
        <v>0</v>
      </c>
      <c r="D14445" s="1">
        <f t="shared" si="225"/>
        <v>0.43655040000000001</v>
      </c>
    </row>
    <row r="14446" spans="1:4" x14ac:dyDescent="0.2">
      <c r="A14446" s="1">
        <v>-6.286E+19</v>
      </c>
      <c r="B14446">
        <v>0.43969613000000002</v>
      </c>
      <c r="C14446">
        <f>IFERROR(VLOOKUP($A14446,Sheet2!$A$2:$B$17762,2,FALSE),0)</f>
        <v>0.44988538</v>
      </c>
      <c r="D14446" s="1">
        <f t="shared" si="225"/>
        <v>1.0189249999999983E-2</v>
      </c>
    </row>
    <row r="14447" spans="1:4" x14ac:dyDescent="0.2">
      <c r="A14447" s="1">
        <v>1.2606E+20</v>
      </c>
      <c r="B14447">
        <v>0.44070276000000003</v>
      </c>
      <c r="C14447">
        <f>IFERROR(VLOOKUP($A14447,Sheet2!$A$2:$B$17762,2,FALSE),0)</f>
        <v>0</v>
      </c>
      <c r="D14447" s="1">
        <f t="shared" si="225"/>
        <v>0.44070276000000003</v>
      </c>
    </row>
    <row r="14448" spans="1:4" x14ac:dyDescent="0.2">
      <c r="A14448" s="1">
        <v>2.3467E+20</v>
      </c>
      <c r="B14448">
        <v>0.44102488000000001</v>
      </c>
      <c r="C14448">
        <f>IFERROR(VLOOKUP($A14448,Sheet2!$A$2:$B$17762,2,FALSE),0)</f>
        <v>0</v>
      </c>
      <c r="D14448" s="1">
        <f t="shared" si="225"/>
        <v>0.44102488000000001</v>
      </c>
    </row>
    <row r="14449" spans="1:4" x14ac:dyDescent="0.2">
      <c r="A14449" s="1">
        <v>-7.98E+19</v>
      </c>
      <c r="B14449">
        <v>0.42987213000000002</v>
      </c>
      <c r="C14449">
        <f>IFERROR(VLOOKUP($A14449,Sheet2!$A$2:$B$17762,2,FALSE),0)</f>
        <v>0.42524198000000002</v>
      </c>
      <c r="D14449" s="1">
        <f t="shared" si="225"/>
        <v>4.6301499999999995E-3</v>
      </c>
    </row>
    <row r="14450" spans="1:4" x14ac:dyDescent="0.2">
      <c r="A14450" s="1">
        <v>-4.826E+20</v>
      </c>
      <c r="B14450">
        <v>0.3</v>
      </c>
      <c r="C14450">
        <f>IFERROR(VLOOKUP($A14450,Sheet2!$A$2:$B$17762,2,FALSE),0)</f>
        <v>0</v>
      </c>
      <c r="D14450" s="1">
        <f t="shared" si="225"/>
        <v>0.3</v>
      </c>
    </row>
    <row r="14451" spans="1:4" x14ac:dyDescent="0.2">
      <c r="A14451" s="1">
        <v>-4.184E+19</v>
      </c>
      <c r="B14451">
        <v>0.39600000000000002</v>
      </c>
      <c r="C14451">
        <f>IFERROR(VLOOKUP($A14451,Sheet2!$A$2:$B$17762,2,FALSE),0)</f>
        <v>0.37759770999999998</v>
      </c>
      <c r="D14451" s="1">
        <f t="shared" si="225"/>
        <v>1.8402290000000043E-2</v>
      </c>
    </row>
    <row r="14452" spans="1:4" x14ac:dyDescent="0.2">
      <c r="A14452" t="s">
        <v>5746</v>
      </c>
      <c r="B14452">
        <v>0.42671999999999999</v>
      </c>
      <c r="C14452">
        <f>IFERROR(VLOOKUP($A14452,Sheet2!$A$2:$B$17762,2,FALSE),0)</f>
        <v>0.38565234999999998</v>
      </c>
      <c r="D14452" s="1">
        <f t="shared" si="225"/>
        <v>4.1067650000000011E-2</v>
      </c>
    </row>
    <row r="14453" spans="1:4" x14ac:dyDescent="0.2">
      <c r="A14453" s="1">
        <v>-3.941E+19</v>
      </c>
      <c r="B14453">
        <v>0.43655040000000001</v>
      </c>
      <c r="C14453">
        <f>IFERROR(VLOOKUP($A14453,Sheet2!$A$2:$B$17762,2,FALSE),0)</f>
        <v>0.43860588</v>
      </c>
      <c r="D14453" s="1">
        <f t="shared" si="225"/>
        <v>2.0554799999999984E-3</v>
      </c>
    </row>
    <row r="14454" spans="1:4" x14ac:dyDescent="0.2">
      <c r="A14454" s="1">
        <v>-1.812E+17</v>
      </c>
      <c r="B14454">
        <v>0.63988774999999998</v>
      </c>
      <c r="C14454">
        <f>IFERROR(VLOOKUP($A14454,Sheet2!$A$2:$B$17762,2,FALSE),0)</f>
        <v>0.56729439999999998</v>
      </c>
      <c r="D14454" s="1">
        <f t="shared" si="225"/>
        <v>7.2593350000000001E-2</v>
      </c>
    </row>
    <row r="14455" spans="1:4" x14ac:dyDescent="0.2">
      <c r="A14455" s="1">
        <v>-7.213E+20</v>
      </c>
      <c r="B14455">
        <v>0.43419813000000002</v>
      </c>
      <c r="C14455">
        <f>IFERROR(VLOOKUP($A14455,Sheet2!$A$2:$B$17762,2,FALSE),0)</f>
        <v>0.42671999999999999</v>
      </c>
      <c r="D14455" s="1">
        <f t="shared" si="225"/>
        <v>7.4781300000000273E-3</v>
      </c>
    </row>
    <row r="14456" spans="1:4" x14ac:dyDescent="0.2">
      <c r="A14456" t="s">
        <v>5747</v>
      </c>
      <c r="B14456">
        <v>0.43894339999999998</v>
      </c>
      <c r="C14456">
        <f>IFERROR(VLOOKUP($A14456,Sheet2!$A$2:$B$17762,2,FALSE),0)</f>
        <v>0.43655040000000001</v>
      </c>
      <c r="D14456" s="1">
        <f t="shared" si="225"/>
        <v>2.3929999999999785E-3</v>
      </c>
    </row>
    <row r="14457" spans="1:4" x14ac:dyDescent="0.2">
      <c r="A14457" s="1">
        <v>-3.554E+19</v>
      </c>
      <c r="B14457">
        <v>0.44046189000000002</v>
      </c>
      <c r="C14457">
        <f>IFERROR(VLOOKUP($A14457,Sheet2!$A$2:$B$17762,2,FALSE),0)</f>
        <v>0.61613512000000004</v>
      </c>
      <c r="D14457" s="1">
        <f t="shared" si="225"/>
        <v>0.17567323000000001</v>
      </c>
    </row>
    <row r="14458" spans="1:4" x14ac:dyDescent="0.2">
      <c r="A14458" s="1">
        <v>-2.98E+18</v>
      </c>
      <c r="B14458">
        <v>0.3</v>
      </c>
      <c r="C14458">
        <f>IFERROR(VLOOKUP($A14458,Sheet2!$A$2:$B$17762,2,FALSE),0)</f>
        <v>0</v>
      </c>
      <c r="D14458" s="1">
        <f t="shared" si="225"/>
        <v>0.3</v>
      </c>
    </row>
    <row r="14459" spans="1:4" x14ac:dyDescent="0.2">
      <c r="A14459" s="1">
        <v>-3.234E+19</v>
      </c>
      <c r="B14459">
        <v>0.62</v>
      </c>
      <c r="C14459">
        <f>IFERROR(VLOOKUP($A14459,Sheet2!$A$2:$B$17762,2,FALSE),0)</f>
        <v>0</v>
      </c>
      <c r="D14459" s="1">
        <f t="shared" si="225"/>
        <v>0.62</v>
      </c>
    </row>
    <row r="14460" spans="1:4" x14ac:dyDescent="0.2">
      <c r="A14460" s="1">
        <v>5.6054E+20</v>
      </c>
      <c r="B14460">
        <v>0.49840000000000001</v>
      </c>
      <c r="C14460">
        <f>IFERROR(VLOOKUP($A14460,Sheet2!$A$2:$B$17762,2,FALSE),0)</f>
        <v>0</v>
      </c>
      <c r="D14460" s="1">
        <f t="shared" si="225"/>
        <v>0.49840000000000001</v>
      </c>
    </row>
    <row r="14461" spans="1:4" x14ac:dyDescent="0.2">
      <c r="A14461" t="s">
        <v>5748</v>
      </c>
      <c r="B14461">
        <v>0.45948800000000001</v>
      </c>
      <c r="C14461">
        <f>IFERROR(VLOOKUP($A14461,Sheet2!$A$2:$B$17762,2,FALSE),0)</f>
        <v>0.49840000000000001</v>
      </c>
      <c r="D14461" s="1">
        <f t="shared" si="225"/>
        <v>3.8912000000000002E-2</v>
      </c>
    </row>
    <row r="14462" spans="1:4" x14ac:dyDescent="0.2">
      <c r="A14462" s="1">
        <v>-4.191E+19</v>
      </c>
      <c r="B14462">
        <v>0.44703616000000002</v>
      </c>
      <c r="C14462">
        <f>IFERROR(VLOOKUP($A14462,Sheet2!$A$2:$B$17762,2,FALSE),0)</f>
        <v>0.44703616000000002</v>
      </c>
      <c r="D14462" s="1">
        <f t="shared" si="225"/>
        <v>0</v>
      </c>
    </row>
    <row r="14463" spans="1:4" x14ac:dyDescent="0.2">
      <c r="A14463" s="1">
        <v>-1.968E+17</v>
      </c>
      <c r="B14463">
        <v>0.44305157000000001</v>
      </c>
      <c r="C14463">
        <f>IFERROR(VLOOKUP($A14463,Sheet2!$A$2:$B$17762,2,FALSE),0)</f>
        <v>0</v>
      </c>
      <c r="D14463" s="1">
        <f t="shared" si="225"/>
        <v>0.44305157000000001</v>
      </c>
    </row>
    <row r="14464" spans="1:4" x14ac:dyDescent="0.2">
      <c r="A14464" t="s">
        <v>5749</v>
      </c>
      <c r="B14464">
        <v>0.69199999999999995</v>
      </c>
      <c r="C14464">
        <f>IFERROR(VLOOKUP($A14464,Sheet2!$A$2:$B$17762,2,FALSE),0)</f>
        <v>0</v>
      </c>
      <c r="D14464" s="1">
        <f t="shared" si="225"/>
        <v>0.69199999999999995</v>
      </c>
    </row>
    <row r="14465" spans="1:4" x14ac:dyDescent="0.2">
      <c r="A14465" t="s">
        <v>5750</v>
      </c>
      <c r="B14465">
        <v>0.52048000000000005</v>
      </c>
      <c r="C14465">
        <f>IFERROR(VLOOKUP($A14465,Sheet2!$A$2:$B$17762,2,FALSE),0)</f>
        <v>0.45212830999999998</v>
      </c>
      <c r="D14465" s="1">
        <f t="shared" si="225"/>
        <v>6.8351690000000076E-2</v>
      </c>
    </row>
    <row r="14466" spans="1:4" x14ac:dyDescent="0.2">
      <c r="A14466" s="1">
        <v>9.6655E+19</v>
      </c>
      <c r="B14466">
        <v>0.45948800000000001</v>
      </c>
      <c r="C14466">
        <f>IFERROR(VLOOKUP($A14466,Sheet2!$A$2:$B$17762,2,FALSE),0)</f>
        <v>0</v>
      </c>
      <c r="D14466" s="1">
        <f t="shared" si="225"/>
        <v>0.45948800000000001</v>
      </c>
    </row>
    <row r="14467" spans="1:4" x14ac:dyDescent="0.2">
      <c r="A14467" t="s">
        <v>5751</v>
      </c>
      <c r="B14467">
        <v>0.39710819000000003</v>
      </c>
      <c r="C14467">
        <f>IFERROR(VLOOKUP($A14467,Sheet2!$A$2:$B$17762,2,FALSE),0)</f>
        <v>0.30265947999999998</v>
      </c>
      <c r="D14467" s="1">
        <f t="shared" si="225"/>
        <v>9.4448710000000047E-2</v>
      </c>
    </row>
    <row r="14468" spans="1:4" x14ac:dyDescent="0.2">
      <c r="A14468" t="s">
        <v>5752</v>
      </c>
      <c r="B14468">
        <v>0.47713882000000002</v>
      </c>
      <c r="C14468">
        <f>IFERROR(VLOOKUP($A14468,Sheet2!$A$2:$B$17762,2,FALSE),0)</f>
        <v>0.41251507999999998</v>
      </c>
      <c r="D14468" s="1">
        <f t="shared" ref="D14468:D14531" si="226">ABS(B14468-C14468)</f>
        <v>6.4623740000000041E-2</v>
      </c>
    </row>
    <row r="14469" spans="1:4" x14ac:dyDescent="0.2">
      <c r="A14469" s="1">
        <v>-8.199E+19</v>
      </c>
      <c r="B14469">
        <v>0.45268441999999998</v>
      </c>
      <c r="C14469">
        <f>IFERROR(VLOOKUP($A14469,Sheet2!$A$2:$B$17762,2,FALSE),0)</f>
        <v>0.41009023</v>
      </c>
      <c r="D14469" s="1">
        <f t="shared" si="226"/>
        <v>4.2594189999999976E-2</v>
      </c>
    </row>
    <row r="14470" spans="1:4" x14ac:dyDescent="0.2">
      <c r="A14470" s="1">
        <v>-3.555E+19</v>
      </c>
      <c r="B14470">
        <v>0.52144000000000001</v>
      </c>
      <c r="C14470">
        <f>IFERROR(VLOOKUP($A14470,Sheet2!$A$2:$B$17762,2,FALSE),0)</f>
        <v>0.52144000000000001</v>
      </c>
      <c r="D14470" s="1">
        <f t="shared" si="226"/>
        <v>0</v>
      </c>
    </row>
    <row r="14471" spans="1:4" x14ac:dyDescent="0.2">
      <c r="A14471" t="s">
        <v>5753</v>
      </c>
      <c r="B14471">
        <v>0.46686080000000002</v>
      </c>
      <c r="C14471">
        <f>IFERROR(VLOOKUP($A14471,Sheet2!$A$2:$B$17762,2,FALSE),0)</f>
        <v>0</v>
      </c>
      <c r="D14471" s="1">
        <f t="shared" si="226"/>
        <v>0.46686080000000002</v>
      </c>
    </row>
    <row r="14472" spans="1:4" x14ac:dyDescent="0.2">
      <c r="A14472" s="1">
        <v>3.3659E+19</v>
      </c>
      <c r="B14472">
        <v>0.44939546000000002</v>
      </c>
      <c r="C14472">
        <f>IFERROR(VLOOKUP($A14472,Sheet2!$A$2:$B$17762,2,FALSE),0)</f>
        <v>0</v>
      </c>
      <c r="D14472" s="1">
        <f t="shared" si="226"/>
        <v>0.44939546000000002</v>
      </c>
    </row>
    <row r="14473" spans="1:4" x14ac:dyDescent="0.2">
      <c r="A14473" s="1">
        <v>-9.586E+17</v>
      </c>
      <c r="B14473">
        <v>0.44800785999999998</v>
      </c>
      <c r="C14473">
        <f>IFERROR(VLOOKUP($A14473,Sheet2!$A$2:$B$17762,2,FALSE),0)</f>
        <v>0.45166037999999997</v>
      </c>
      <c r="D14473" s="1">
        <f t="shared" si="226"/>
        <v>3.6525199999999924E-3</v>
      </c>
    </row>
    <row r="14474" spans="1:4" x14ac:dyDescent="0.2">
      <c r="A14474" s="1">
        <v>-3.057E+19</v>
      </c>
      <c r="B14474">
        <v>0.44336251999999998</v>
      </c>
      <c r="C14474">
        <f>IFERROR(VLOOKUP($A14474,Sheet2!$A$2:$B$17762,2,FALSE),0)</f>
        <v>0.40959721999999998</v>
      </c>
      <c r="D14474" s="1">
        <f t="shared" si="226"/>
        <v>3.3765299999999998E-2</v>
      </c>
    </row>
    <row r="14475" spans="1:4" x14ac:dyDescent="0.2">
      <c r="A14475" t="s">
        <v>5754</v>
      </c>
      <c r="B14475">
        <v>0.50337832999999998</v>
      </c>
      <c r="C14475">
        <f>IFERROR(VLOOKUP($A14475,Sheet2!$A$2:$B$17762,2,FALSE),0)</f>
        <v>0.53116964</v>
      </c>
      <c r="D14475" s="1">
        <f t="shared" si="226"/>
        <v>2.7791310000000014E-2</v>
      </c>
    </row>
    <row r="14476" spans="1:4" x14ac:dyDescent="0.2">
      <c r="A14476" s="1">
        <v>-9.894E+18</v>
      </c>
      <c r="B14476">
        <v>0.43078760999999999</v>
      </c>
      <c r="C14476">
        <f>IFERROR(VLOOKUP($A14476,Sheet2!$A$2:$B$17762,2,FALSE),0)</f>
        <v>0.38579040999999997</v>
      </c>
      <c r="D14476" s="1">
        <f t="shared" si="226"/>
        <v>4.4997200000000015E-2</v>
      </c>
    </row>
    <row r="14477" spans="1:4" x14ac:dyDescent="0.2">
      <c r="A14477" s="1">
        <v>-1.008E+18</v>
      </c>
      <c r="B14477">
        <v>0.38675586000000001</v>
      </c>
      <c r="C14477">
        <f>IFERROR(VLOOKUP($A14477,Sheet2!$A$2:$B$17762,2,FALSE),0)</f>
        <v>0.37948493</v>
      </c>
      <c r="D14477" s="1">
        <f t="shared" si="226"/>
        <v>7.2709300000000088E-3</v>
      </c>
    </row>
    <row r="14478" spans="1:4" x14ac:dyDescent="0.2">
      <c r="A14478" s="1">
        <v>6.1536E+20</v>
      </c>
      <c r="B14478">
        <v>0.3</v>
      </c>
      <c r="C14478">
        <f>IFERROR(VLOOKUP($A14478,Sheet2!$A$2:$B$17762,2,FALSE),0)</f>
        <v>0</v>
      </c>
      <c r="D14478" s="1">
        <f t="shared" si="226"/>
        <v>0.3</v>
      </c>
    </row>
    <row r="14479" spans="1:4" x14ac:dyDescent="0.2">
      <c r="A14479" s="1">
        <v>-3.61E+20</v>
      </c>
      <c r="B14479">
        <v>0.48070938000000002</v>
      </c>
      <c r="C14479">
        <f>IFERROR(VLOOKUP($A14479,Sheet2!$A$2:$B$17762,2,FALSE),0)</f>
        <v>0.44939546000000002</v>
      </c>
      <c r="D14479" s="1">
        <f t="shared" si="226"/>
        <v>3.1313919999999995E-2</v>
      </c>
    </row>
    <row r="14480" spans="1:4" x14ac:dyDescent="0.2">
      <c r="A14480" s="1">
        <v>-9.055E+19</v>
      </c>
      <c r="B14480">
        <v>0.46655360000000001</v>
      </c>
      <c r="C14480">
        <f>IFERROR(VLOOKUP($A14480,Sheet2!$A$2:$B$17762,2,FALSE),0)</f>
        <v>0</v>
      </c>
      <c r="D14480" s="1">
        <f t="shared" si="226"/>
        <v>0.46655360000000001</v>
      </c>
    </row>
    <row r="14481" spans="1:4" x14ac:dyDescent="0.2">
      <c r="A14481" s="1">
        <v>-4.772E+20</v>
      </c>
      <c r="B14481">
        <v>0.44929714999999998</v>
      </c>
      <c r="C14481">
        <f>IFERROR(VLOOKUP($A14481,Sheet2!$A$2:$B$17762,2,FALSE),0)</f>
        <v>0.38899840000000002</v>
      </c>
      <c r="D14481" s="1">
        <f t="shared" si="226"/>
        <v>6.0298749999999957E-2</v>
      </c>
    </row>
    <row r="14482" spans="1:4" x14ac:dyDescent="0.2">
      <c r="A14482" t="s">
        <v>5755</v>
      </c>
      <c r="B14482">
        <v>0.40918037000000002</v>
      </c>
      <c r="C14482">
        <f>IFERROR(VLOOKUP($A14482,Sheet2!$A$2:$B$17762,2,FALSE),0)</f>
        <v>0</v>
      </c>
      <c r="D14482" s="1">
        <f t="shared" si="226"/>
        <v>0.40918037000000002</v>
      </c>
    </row>
    <row r="14483" spans="1:4" x14ac:dyDescent="0.2">
      <c r="A14483" t="s">
        <v>5756</v>
      </c>
      <c r="B14483">
        <v>0.39614253999999999</v>
      </c>
      <c r="C14483">
        <f>IFERROR(VLOOKUP($A14483,Sheet2!$A$2:$B$17762,2,FALSE),0)</f>
        <v>0</v>
      </c>
      <c r="D14483" s="1">
        <f t="shared" si="226"/>
        <v>0.39614253999999999</v>
      </c>
    </row>
    <row r="14484" spans="1:4" x14ac:dyDescent="0.2">
      <c r="A14484" t="s">
        <v>5757</v>
      </c>
      <c r="B14484">
        <v>0.39163114999999998</v>
      </c>
      <c r="C14484">
        <f>IFERROR(VLOOKUP($A14484,Sheet2!$A$2:$B$17762,2,FALSE),0)</f>
        <v>0</v>
      </c>
      <c r="D14484" s="1">
        <f t="shared" si="226"/>
        <v>0.39163114999999998</v>
      </c>
    </row>
    <row r="14485" spans="1:4" x14ac:dyDescent="0.2">
      <c r="A14485" s="1">
        <v>8.6200999999999993E+20</v>
      </c>
      <c r="B14485">
        <v>0.44126162000000002</v>
      </c>
      <c r="C14485">
        <f>IFERROR(VLOOKUP($A14485,Sheet2!$A$2:$B$17762,2,FALSE),0)</f>
        <v>0</v>
      </c>
      <c r="D14485" s="1">
        <f t="shared" si="226"/>
        <v>0.44126162000000002</v>
      </c>
    </row>
    <row r="14486" spans="1:4" x14ac:dyDescent="0.2">
      <c r="A14486" s="1">
        <v>-6.354E+18</v>
      </c>
      <c r="B14486">
        <v>0.52144000000000001</v>
      </c>
      <c r="C14486">
        <f>IFERROR(VLOOKUP($A14486,Sheet2!$A$2:$B$17762,2,FALSE),0)</f>
        <v>0.3</v>
      </c>
      <c r="D14486" s="1">
        <f t="shared" si="226"/>
        <v>0.22144000000000003</v>
      </c>
    </row>
    <row r="14487" spans="1:4" x14ac:dyDescent="0.2">
      <c r="A14487" s="1">
        <v>-8.613E+20</v>
      </c>
      <c r="B14487">
        <v>0.33948800000000001</v>
      </c>
      <c r="C14487">
        <f>IFERROR(VLOOKUP($A14487,Sheet2!$A$2:$B$17762,2,FALSE),0)</f>
        <v>0.44703616000000002</v>
      </c>
      <c r="D14487" s="1">
        <f t="shared" si="226"/>
        <v>0.10754816</v>
      </c>
    </row>
    <row r="14488" spans="1:4" x14ac:dyDescent="0.2">
      <c r="A14488" s="1">
        <v>-4.589E+18</v>
      </c>
      <c r="B14488">
        <v>0.62</v>
      </c>
      <c r="C14488">
        <f>IFERROR(VLOOKUP($A14488,Sheet2!$A$2:$B$17762,2,FALSE),0)</f>
        <v>0.62</v>
      </c>
      <c r="D14488" s="1">
        <f t="shared" si="226"/>
        <v>0</v>
      </c>
    </row>
    <row r="14489" spans="1:4" x14ac:dyDescent="0.2">
      <c r="A14489" t="s">
        <v>5758</v>
      </c>
      <c r="B14489">
        <v>0.49840000000000001</v>
      </c>
      <c r="C14489">
        <f>IFERROR(VLOOKUP($A14489,Sheet2!$A$2:$B$17762,2,FALSE),0)</f>
        <v>0</v>
      </c>
      <c r="D14489" s="1">
        <f t="shared" si="226"/>
        <v>0.49840000000000001</v>
      </c>
    </row>
    <row r="14490" spans="1:4" x14ac:dyDescent="0.2">
      <c r="A14490" s="1">
        <v>-5.381E+19</v>
      </c>
      <c r="B14490">
        <v>0.45948800000000001</v>
      </c>
      <c r="C14490">
        <f>IFERROR(VLOOKUP($A14490,Sheet2!$A$2:$B$17762,2,FALSE),0)</f>
        <v>0.42273392999999998</v>
      </c>
      <c r="D14490" s="1">
        <f t="shared" si="226"/>
        <v>3.6754070000000028E-2</v>
      </c>
    </row>
    <row r="14491" spans="1:4" x14ac:dyDescent="0.2">
      <c r="A14491" s="1">
        <v>-6.105E+20</v>
      </c>
      <c r="B14491">
        <v>0.44703616000000002</v>
      </c>
      <c r="C14491">
        <f>IFERROR(VLOOKUP($A14491,Sheet2!$A$2:$B$17762,2,FALSE),0)</f>
        <v>0</v>
      </c>
      <c r="D14491" s="1">
        <f t="shared" si="226"/>
        <v>0.44703616000000002</v>
      </c>
    </row>
    <row r="14492" spans="1:4" x14ac:dyDescent="0.2">
      <c r="A14492" t="s">
        <v>5759</v>
      </c>
      <c r="B14492">
        <v>0.44305157000000001</v>
      </c>
      <c r="C14492">
        <f>IFERROR(VLOOKUP($A14492,Sheet2!$A$2:$B$17762,2,FALSE),0)</f>
        <v>0</v>
      </c>
      <c r="D14492" s="1">
        <f t="shared" si="226"/>
        <v>0.44305157000000001</v>
      </c>
    </row>
    <row r="14493" spans="1:4" x14ac:dyDescent="0.2">
      <c r="A14493" t="s">
        <v>5760</v>
      </c>
      <c r="B14493">
        <v>0.44177650000000002</v>
      </c>
      <c r="C14493">
        <f>IFERROR(VLOOKUP($A14493,Sheet2!$A$2:$B$17762,2,FALSE),0)</f>
        <v>0</v>
      </c>
      <c r="D14493" s="1">
        <f t="shared" si="226"/>
        <v>0.44177650000000002</v>
      </c>
    </row>
    <row r="14494" spans="1:4" x14ac:dyDescent="0.2">
      <c r="A14494" s="1">
        <v>-1.824E+19</v>
      </c>
      <c r="B14494">
        <v>0.44136848000000001</v>
      </c>
      <c r="C14494">
        <f>IFERROR(VLOOKUP($A14494,Sheet2!$A$2:$B$17762,2,FALSE),0)</f>
        <v>0.39600000000000002</v>
      </c>
      <c r="D14494" s="1">
        <f t="shared" si="226"/>
        <v>4.5368479999999989E-2</v>
      </c>
    </row>
    <row r="14495" spans="1:4" x14ac:dyDescent="0.2">
      <c r="A14495" s="1">
        <v>-6.811E+20</v>
      </c>
      <c r="B14495">
        <v>0.44123791000000001</v>
      </c>
      <c r="C14495">
        <f>IFERROR(VLOOKUP($A14495,Sheet2!$A$2:$B$17762,2,FALSE),0)</f>
        <v>0.43655040000000001</v>
      </c>
      <c r="D14495" s="1">
        <f t="shared" si="226"/>
        <v>4.6875100000000058E-3</v>
      </c>
    </row>
    <row r="14496" spans="1:4" x14ac:dyDescent="0.2">
      <c r="A14496" t="s">
        <v>5761</v>
      </c>
      <c r="B14496">
        <v>0.44652458</v>
      </c>
      <c r="C14496">
        <f>IFERROR(VLOOKUP($A14496,Sheet2!$A$2:$B$17762,2,FALSE),0)</f>
        <v>0</v>
      </c>
      <c r="D14496" s="1">
        <f t="shared" si="226"/>
        <v>0.44652458</v>
      </c>
    </row>
    <row r="14497" spans="1:4" x14ac:dyDescent="0.2">
      <c r="A14497" s="1">
        <v>4.327E+20</v>
      </c>
      <c r="B14497">
        <v>0.44288787000000002</v>
      </c>
      <c r="C14497">
        <f>IFERROR(VLOOKUP($A14497,Sheet2!$A$2:$B$17762,2,FALSE),0)</f>
        <v>0</v>
      </c>
      <c r="D14497" s="1">
        <f t="shared" si="226"/>
        <v>0.44288787000000002</v>
      </c>
    </row>
    <row r="14498" spans="1:4" x14ac:dyDescent="0.2">
      <c r="A14498" s="1">
        <v>-1.304E+20</v>
      </c>
      <c r="B14498">
        <v>0.44954842</v>
      </c>
      <c r="C14498">
        <f>IFERROR(VLOOKUP($A14498,Sheet2!$A$2:$B$17762,2,FALSE),0)</f>
        <v>0.42273550999999998</v>
      </c>
      <c r="D14498" s="1">
        <f t="shared" si="226"/>
        <v>2.6812910000000023E-2</v>
      </c>
    </row>
    <row r="14499" spans="1:4" x14ac:dyDescent="0.2">
      <c r="A14499" t="s">
        <v>5762</v>
      </c>
      <c r="B14499">
        <v>0.62</v>
      </c>
      <c r="C14499">
        <f>IFERROR(VLOOKUP($A14499,Sheet2!$A$2:$B$17762,2,FALSE),0)</f>
        <v>0</v>
      </c>
      <c r="D14499" s="1">
        <f t="shared" si="226"/>
        <v>0.62</v>
      </c>
    </row>
    <row r="14500" spans="1:4" x14ac:dyDescent="0.2">
      <c r="A14500" t="s">
        <v>5763</v>
      </c>
      <c r="B14500">
        <v>0.49840000000000001</v>
      </c>
      <c r="C14500">
        <f>IFERROR(VLOOKUP($A14500,Sheet2!$A$2:$B$17762,2,FALSE),0)</f>
        <v>0</v>
      </c>
      <c r="D14500" s="1">
        <f t="shared" si="226"/>
        <v>0.49840000000000001</v>
      </c>
    </row>
    <row r="14501" spans="1:4" x14ac:dyDescent="0.2">
      <c r="A14501" s="1">
        <v>-3.641E+19</v>
      </c>
      <c r="B14501">
        <v>0.45948800000000001</v>
      </c>
      <c r="C14501">
        <f>IFERROR(VLOOKUP($A14501,Sheet2!$A$2:$B$17762,2,FALSE),0)</f>
        <v>0.41245818000000001</v>
      </c>
      <c r="D14501" s="1">
        <f t="shared" si="226"/>
        <v>4.702982E-2</v>
      </c>
    </row>
    <row r="14502" spans="1:4" x14ac:dyDescent="0.2">
      <c r="A14502" s="1">
        <v>8.8136E+20</v>
      </c>
      <c r="B14502">
        <v>0.44703616000000002</v>
      </c>
      <c r="C14502">
        <f>IFERROR(VLOOKUP($A14502,Sheet2!$A$2:$B$17762,2,FALSE),0)</f>
        <v>0.44305157000000001</v>
      </c>
      <c r="D14502" s="1">
        <f t="shared" si="226"/>
        <v>3.9845900000000101E-3</v>
      </c>
    </row>
    <row r="14503" spans="1:4" x14ac:dyDescent="0.2">
      <c r="A14503" t="s">
        <v>5764</v>
      </c>
      <c r="B14503">
        <v>0.44305157000000001</v>
      </c>
      <c r="C14503">
        <f>IFERROR(VLOOKUP($A14503,Sheet2!$A$2:$B$17762,2,FALSE),0)</f>
        <v>0.44201808999999997</v>
      </c>
      <c r="D14503" s="1">
        <f t="shared" si="226"/>
        <v>1.033480000000031E-3</v>
      </c>
    </row>
    <row r="14504" spans="1:4" x14ac:dyDescent="0.2">
      <c r="A14504" s="1">
        <v>-4.708E+19</v>
      </c>
      <c r="B14504">
        <v>0.44177650000000002</v>
      </c>
      <c r="C14504">
        <f>IFERROR(VLOOKUP($A14504,Sheet2!$A$2:$B$17762,2,FALSE),0)</f>
        <v>0.45551744</v>
      </c>
      <c r="D14504" s="1">
        <f t="shared" si="226"/>
        <v>1.3740939999999979E-2</v>
      </c>
    </row>
    <row r="14505" spans="1:4" x14ac:dyDescent="0.2">
      <c r="A14505" s="1">
        <v>-1.52E+19</v>
      </c>
      <c r="B14505">
        <v>0.44136848000000001</v>
      </c>
      <c r="C14505">
        <f>IFERROR(VLOOKUP($A14505,Sheet2!$A$2:$B$17762,2,FALSE),0)</f>
        <v>0.43655040000000001</v>
      </c>
      <c r="D14505" s="1">
        <f t="shared" si="226"/>
        <v>4.8180800000000024E-3</v>
      </c>
    </row>
    <row r="14506" spans="1:4" x14ac:dyDescent="0.2">
      <c r="A14506" s="1">
        <v>-1.325E+19</v>
      </c>
      <c r="B14506">
        <v>0.69199999999999995</v>
      </c>
      <c r="C14506">
        <f>IFERROR(VLOOKUP($A14506,Sheet2!$A$2:$B$17762,2,FALSE),0)</f>
        <v>0.46662169999999997</v>
      </c>
      <c r="D14506" s="1">
        <f t="shared" si="226"/>
        <v>0.22537829999999998</v>
      </c>
    </row>
    <row r="14507" spans="1:4" x14ac:dyDescent="0.2">
      <c r="A14507" s="1">
        <v>-1.108E+19</v>
      </c>
      <c r="B14507">
        <v>0.52048000000000005</v>
      </c>
      <c r="C14507">
        <f>IFERROR(VLOOKUP($A14507,Sheet2!$A$2:$B$17762,2,FALSE),0)</f>
        <v>0.54755200000000004</v>
      </c>
      <c r="D14507" s="1">
        <f t="shared" si="226"/>
        <v>2.7071999999999985E-2</v>
      </c>
    </row>
    <row r="14508" spans="1:4" x14ac:dyDescent="0.2">
      <c r="A14508" t="s">
        <v>5765</v>
      </c>
      <c r="B14508">
        <v>0.45948800000000001</v>
      </c>
      <c r="C14508">
        <f>IFERROR(VLOOKUP($A14508,Sheet2!$A$2:$B$17762,2,FALSE),0)</f>
        <v>0.44343833999999999</v>
      </c>
      <c r="D14508" s="1">
        <f t="shared" si="226"/>
        <v>1.6049660000000021E-2</v>
      </c>
    </row>
    <row r="14509" spans="1:4" x14ac:dyDescent="0.2">
      <c r="A14509" t="s">
        <v>5766</v>
      </c>
      <c r="B14509">
        <v>0.44703616000000002</v>
      </c>
      <c r="C14509">
        <f>IFERROR(VLOOKUP($A14509,Sheet2!$A$2:$B$17762,2,FALSE),0)</f>
        <v>0</v>
      </c>
      <c r="D14509" s="1">
        <f t="shared" si="226"/>
        <v>0.44703616000000002</v>
      </c>
    </row>
    <row r="14510" spans="1:4" x14ac:dyDescent="0.2">
      <c r="A14510" s="1">
        <v>-4.15E+20</v>
      </c>
      <c r="B14510">
        <v>0.44305157000000001</v>
      </c>
      <c r="C14510">
        <f>IFERROR(VLOOKUP($A14510,Sheet2!$A$2:$B$17762,2,FALSE),0)</f>
        <v>0</v>
      </c>
      <c r="D14510" s="1">
        <f t="shared" si="226"/>
        <v>0.44305157000000001</v>
      </c>
    </row>
    <row r="14511" spans="1:4" x14ac:dyDescent="0.2">
      <c r="A14511" s="1">
        <v>-8.557E+19</v>
      </c>
      <c r="B14511">
        <v>0.73519999999999996</v>
      </c>
      <c r="C14511">
        <f>IFERROR(VLOOKUP($A14511,Sheet2!$A$2:$B$17762,2,FALSE),0)</f>
        <v>0.62</v>
      </c>
      <c r="D14511" s="1">
        <f t="shared" si="226"/>
        <v>0.11519999999999997</v>
      </c>
    </row>
    <row r="14512" spans="1:4" x14ac:dyDescent="0.2">
      <c r="A14512" s="1">
        <v>-8.408E+19</v>
      </c>
      <c r="B14512">
        <v>0.50363469000000005</v>
      </c>
      <c r="C14512">
        <f>IFERROR(VLOOKUP($A14512,Sheet2!$A$2:$B$17762,2,FALSE),0)</f>
        <v>0.39659647999999997</v>
      </c>
      <c r="D14512" s="1">
        <f t="shared" si="226"/>
        <v>0.10703821000000008</v>
      </c>
    </row>
    <row r="14513" spans="1:4" x14ac:dyDescent="0.2">
      <c r="A14513" s="1">
        <v>-2.864E+19</v>
      </c>
      <c r="B14513">
        <v>0.37502439999999998</v>
      </c>
      <c r="C14513">
        <f>IFERROR(VLOOKUP($A14513,Sheet2!$A$2:$B$17762,2,FALSE),0)</f>
        <v>0</v>
      </c>
      <c r="D14513" s="1">
        <f t="shared" si="226"/>
        <v>0.37502439999999998</v>
      </c>
    </row>
    <row r="14514" spans="1:4" x14ac:dyDescent="0.2">
      <c r="A14514" s="1">
        <v>-6.468E+19</v>
      </c>
      <c r="B14514">
        <v>0.48347842000000002</v>
      </c>
      <c r="C14514">
        <f>IFERROR(VLOOKUP($A14514,Sheet2!$A$2:$B$17762,2,FALSE),0)</f>
        <v>0</v>
      </c>
      <c r="D14514" s="1">
        <f t="shared" si="226"/>
        <v>0.48347842000000002</v>
      </c>
    </row>
    <row r="14515" spans="1:4" x14ac:dyDescent="0.2">
      <c r="A14515" s="1">
        <v>-7.831E+19</v>
      </c>
      <c r="B14515">
        <v>0.3</v>
      </c>
      <c r="C14515">
        <f>IFERROR(VLOOKUP($A14515,Sheet2!$A$2:$B$17762,2,FALSE),0)</f>
        <v>0.3</v>
      </c>
      <c r="D14515" s="1">
        <f t="shared" si="226"/>
        <v>0</v>
      </c>
    </row>
    <row r="14516" spans="1:4" x14ac:dyDescent="0.2">
      <c r="A14516" s="1">
        <v>3.1453E+20</v>
      </c>
      <c r="B14516">
        <v>0.39600000000000002</v>
      </c>
      <c r="C14516">
        <f>IFERROR(VLOOKUP($A14516,Sheet2!$A$2:$B$17762,2,FALSE),0)</f>
        <v>0</v>
      </c>
      <c r="D14516" s="1">
        <f t="shared" si="226"/>
        <v>0.39600000000000002</v>
      </c>
    </row>
    <row r="14517" spans="1:4" x14ac:dyDescent="0.2">
      <c r="A14517" t="s">
        <v>5767</v>
      </c>
      <c r="B14517">
        <v>0.42671999999999999</v>
      </c>
      <c r="C14517">
        <f>IFERROR(VLOOKUP($A14517,Sheet2!$A$2:$B$17762,2,FALSE),0)</f>
        <v>0</v>
      </c>
      <c r="D14517" s="1">
        <f t="shared" si="226"/>
        <v>0.42671999999999999</v>
      </c>
    </row>
    <row r="14518" spans="1:4" x14ac:dyDescent="0.2">
      <c r="A14518" t="s">
        <v>5768</v>
      </c>
      <c r="B14518">
        <v>0.43655040000000001</v>
      </c>
      <c r="C14518">
        <f>IFERROR(VLOOKUP($A14518,Sheet2!$A$2:$B$17762,2,FALSE),0)</f>
        <v>0</v>
      </c>
      <c r="D14518" s="1">
        <f t="shared" si="226"/>
        <v>0.43655040000000001</v>
      </c>
    </row>
    <row r="14519" spans="1:4" x14ac:dyDescent="0.2">
      <c r="A14519" t="s">
        <v>5769</v>
      </c>
      <c r="B14519">
        <v>0.43969613000000002</v>
      </c>
      <c r="C14519">
        <f>IFERROR(VLOOKUP($A14519,Sheet2!$A$2:$B$17762,2,FALSE),0)</f>
        <v>0</v>
      </c>
      <c r="D14519" s="1">
        <f t="shared" si="226"/>
        <v>0.43969613000000002</v>
      </c>
    </row>
    <row r="14520" spans="1:4" x14ac:dyDescent="0.2">
      <c r="A14520" t="s">
        <v>5770</v>
      </c>
      <c r="B14520">
        <v>0.44070276000000003</v>
      </c>
      <c r="C14520">
        <f>IFERROR(VLOOKUP($A14520,Sheet2!$A$2:$B$17762,2,FALSE),0)</f>
        <v>0</v>
      </c>
      <c r="D14520" s="1">
        <f t="shared" si="226"/>
        <v>0.44070276000000003</v>
      </c>
    </row>
    <row r="14521" spans="1:4" x14ac:dyDescent="0.2">
      <c r="A14521" s="1">
        <v>-4.591E+19</v>
      </c>
      <c r="B14521">
        <v>0.44102488000000001</v>
      </c>
      <c r="C14521">
        <f>IFERROR(VLOOKUP($A14521,Sheet2!$A$2:$B$17762,2,FALSE),0)</f>
        <v>0</v>
      </c>
      <c r="D14521" s="1">
        <f t="shared" si="226"/>
        <v>0.44102488000000001</v>
      </c>
    </row>
    <row r="14522" spans="1:4" x14ac:dyDescent="0.2">
      <c r="A14522" s="1">
        <v>-6.36E+19</v>
      </c>
      <c r="B14522">
        <v>0.44112795999999999</v>
      </c>
      <c r="C14522">
        <f>IFERROR(VLOOKUP($A14522,Sheet2!$A$2:$B$17762,2,FALSE),0)</f>
        <v>0.34367072999999998</v>
      </c>
      <c r="D14522" s="1">
        <f t="shared" si="226"/>
        <v>9.7457230000000006E-2</v>
      </c>
    </row>
    <row r="14523" spans="1:4" x14ac:dyDescent="0.2">
      <c r="A14523" s="1">
        <v>-3.836E+19</v>
      </c>
      <c r="B14523">
        <v>0.73519999999999996</v>
      </c>
      <c r="C14523">
        <f>IFERROR(VLOOKUP($A14523,Sheet2!$A$2:$B$17762,2,FALSE),0)</f>
        <v>0.62</v>
      </c>
      <c r="D14523" s="1">
        <f t="shared" si="226"/>
        <v>0.11519999999999997</v>
      </c>
    </row>
    <row r="14524" spans="1:4" x14ac:dyDescent="0.2">
      <c r="A14524" t="s">
        <v>5771</v>
      </c>
      <c r="B14524">
        <v>0.534304</v>
      </c>
      <c r="C14524">
        <f>IFERROR(VLOOKUP($A14524,Sheet2!$A$2:$B$17762,2,FALSE),0)</f>
        <v>0</v>
      </c>
      <c r="D14524" s="1">
        <f t="shared" si="226"/>
        <v>0.534304</v>
      </c>
    </row>
    <row r="14525" spans="1:4" x14ac:dyDescent="0.2">
      <c r="A14525" s="1">
        <v>-7.068E+19</v>
      </c>
      <c r="B14525">
        <v>0.33225356</v>
      </c>
      <c r="C14525">
        <f>IFERROR(VLOOKUP($A14525,Sheet2!$A$2:$B$17762,2,FALSE),0)</f>
        <v>0.43483439000000002</v>
      </c>
      <c r="D14525" s="1">
        <f t="shared" si="226"/>
        <v>0.10258083000000001</v>
      </c>
    </row>
    <row r="14526" spans="1:4" x14ac:dyDescent="0.2">
      <c r="A14526" s="1">
        <v>-5.097E+19</v>
      </c>
      <c r="B14526">
        <v>0.37454283999999999</v>
      </c>
      <c r="C14526">
        <f>IFERROR(VLOOKUP($A14526,Sheet2!$A$2:$B$17762,2,FALSE),0)</f>
        <v>0.42884255999999998</v>
      </c>
      <c r="D14526" s="1">
        <f t="shared" si="226"/>
        <v>5.4299719999999996E-2</v>
      </c>
    </row>
    <row r="14527" spans="1:4" x14ac:dyDescent="0.2">
      <c r="A14527" s="1">
        <v>-6.513E+19</v>
      </c>
      <c r="B14527">
        <v>0.42959417999999999</v>
      </c>
      <c r="C14527">
        <f>IFERROR(VLOOKUP($A14527,Sheet2!$A$2:$B$17762,2,FALSE),0)</f>
        <v>0.49840000000000001</v>
      </c>
      <c r="D14527" s="1">
        <f t="shared" si="226"/>
        <v>6.8805820000000018E-2</v>
      </c>
    </row>
    <row r="14528" spans="1:4" x14ac:dyDescent="0.2">
      <c r="A14528" s="1">
        <v>-3.274E+20</v>
      </c>
      <c r="B14528">
        <v>0.43747014000000001</v>
      </c>
      <c r="C14528">
        <f>IFERROR(VLOOKUP($A14528,Sheet2!$A$2:$B$17762,2,FALSE),0)</f>
        <v>0.36876998</v>
      </c>
      <c r="D14528" s="1">
        <f t="shared" si="226"/>
        <v>6.870016000000001E-2</v>
      </c>
    </row>
    <row r="14529" spans="1:4" x14ac:dyDescent="0.2">
      <c r="A14529" s="1">
        <v>-5.162E+19</v>
      </c>
      <c r="B14529">
        <v>0.45154750999999999</v>
      </c>
      <c r="C14529">
        <f>IFERROR(VLOOKUP($A14529,Sheet2!$A$2:$B$17762,2,FALSE),0)</f>
        <v>0.42692156999999997</v>
      </c>
      <c r="D14529" s="1">
        <f t="shared" si="226"/>
        <v>2.4625940000000013E-2</v>
      </c>
    </row>
    <row r="14530" spans="1:4" x14ac:dyDescent="0.2">
      <c r="A14530" s="1">
        <v>-5.891E+20</v>
      </c>
      <c r="B14530">
        <v>0.39008019999999999</v>
      </c>
      <c r="C14530">
        <f>IFERROR(VLOOKUP($A14530,Sheet2!$A$2:$B$17762,2,FALSE),0)</f>
        <v>0.40539747999999998</v>
      </c>
      <c r="D14530" s="1">
        <f t="shared" si="226"/>
        <v>1.5317279999999989E-2</v>
      </c>
    </row>
    <row r="14531" spans="1:4" x14ac:dyDescent="0.2">
      <c r="A14531" t="s">
        <v>5772</v>
      </c>
      <c r="B14531">
        <v>0.43104276000000002</v>
      </c>
      <c r="C14531">
        <f>IFERROR(VLOOKUP($A14531,Sheet2!$A$2:$B$17762,2,FALSE),0)</f>
        <v>0</v>
      </c>
      <c r="D14531" s="1">
        <f t="shared" si="226"/>
        <v>0.43104276000000002</v>
      </c>
    </row>
    <row r="14532" spans="1:4" x14ac:dyDescent="0.2">
      <c r="A14532" t="s">
        <v>5773</v>
      </c>
      <c r="B14532">
        <v>0.40264285999999999</v>
      </c>
      <c r="C14532">
        <f>IFERROR(VLOOKUP($A14532,Sheet2!$A$2:$B$17762,2,FALSE),0)</f>
        <v>0</v>
      </c>
      <c r="D14532" s="1">
        <f t="shared" ref="D14532:D14595" si="227">ABS(B14532-C14532)</f>
        <v>0.40264285999999999</v>
      </c>
    </row>
    <row r="14533" spans="1:4" x14ac:dyDescent="0.2">
      <c r="A14533" t="s">
        <v>5774</v>
      </c>
      <c r="B14533">
        <v>0.69199999999999995</v>
      </c>
      <c r="C14533">
        <f>IFERROR(VLOOKUP($A14533,Sheet2!$A$2:$B$17762,2,FALSE),0)</f>
        <v>0.69199999999999995</v>
      </c>
      <c r="D14533" s="1">
        <f t="shared" si="227"/>
        <v>0</v>
      </c>
    </row>
    <row r="14534" spans="1:4" x14ac:dyDescent="0.2">
      <c r="A14534" s="1">
        <v>8.9198E+20</v>
      </c>
      <c r="B14534">
        <v>0.52144000000000001</v>
      </c>
      <c r="C14534">
        <f>IFERROR(VLOOKUP($A14534,Sheet2!$A$2:$B$17762,2,FALSE),0)</f>
        <v>0</v>
      </c>
      <c r="D14534" s="1">
        <f t="shared" si="227"/>
        <v>0.52144000000000001</v>
      </c>
    </row>
    <row r="14535" spans="1:4" x14ac:dyDescent="0.2">
      <c r="A14535" t="s">
        <v>5775</v>
      </c>
      <c r="B14535">
        <v>0.52367487999999995</v>
      </c>
      <c r="C14535">
        <f>IFERROR(VLOOKUP($A14535,Sheet2!$A$2:$B$17762,2,FALSE),0)</f>
        <v>0.49840000000000001</v>
      </c>
      <c r="D14535" s="1">
        <f t="shared" si="227"/>
        <v>2.5274879999999944E-2</v>
      </c>
    </row>
    <row r="14536" spans="1:4" x14ac:dyDescent="0.2">
      <c r="A14536" s="1">
        <v>-4.038E+19</v>
      </c>
      <c r="B14536">
        <v>0.43721324</v>
      </c>
      <c r="C14536">
        <f>IFERROR(VLOOKUP($A14536,Sheet2!$A$2:$B$17762,2,FALSE),0)</f>
        <v>0.42272895999999999</v>
      </c>
      <c r="D14536" s="1">
        <f t="shared" si="227"/>
        <v>1.4484280000000016E-2</v>
      </c>
    </row>
    <row r="14537" spans="1:4" x14ac:dyDescent="0.2">
      <c r="A14537" s="1">
        <v>-8.101E+18</v>
      </c>
      <c r="B14537">
        <v>0.40619216000000002</v>
      </c>
      <c r="C14537">
        <f>IFERROR(VLOOKUP($A14537,Sheet2!$A$2:$B$17762,2,FALSE),0)</f>
        <v>0.43527326999999999</v>
      </c>
      <c r="D14537" s="1">
        <f t="shared" si="227"/>
        <v>2.9081109999999966E-2</v>
      </c>
    </row>
    <row r="14538" spans="1:4" x14ac:dyDescent="0.2">
      <c r="A14538" s="1">
        <v>-7.369E+18</v>
      </c>
      <c r="B14538">
        <v>0.63781589000000005</v>
      </c>
      <c r="C14538">
        <f>IFERROR(VLOOKUP($A14538,Sheet2!$A$2:$B$17762,2,FALSE),0)</f>
        <v>0.63325816999999995</v>
      </c>
      <c r="D14538" s="1">
        <f t="shared" si="227"/>
        <v>4.5577200000000984E-3</v>
      </c>
    </row>
    <row r="14539" spans="1:4" x14ac:dyDescent="0.2">
      <c r="A14539" t="s">
        <v>5776</v>
      </c>
      <c r="B14539">
        <v>0.76112000000000002</v>
      </c>
      <c r="C14539">
        <f>IFERROR(VLOOKUP($A14539,Sheet2!$A$2:$B$17762,2,FALSE),0)</f>
        <v>0.69199999999999995</v>
      </c>
      <c r="D14539" s="1">
        <f t="shared" si="227"/>
        <v>6.912000000000007E-2</v>
      </c>
    </row>
    <row r="14540" spans="1:4" x14ac:dyDescent="0.2">
      <c r="A14540" s="1">
        <v>1.6303E+20</v>
      </c>
      <c r="B14540">
        <v>0.3</v>
      </c>
      <c r="C14540">
        <f>IFERROR(VLOOKUP($A14540,Sheet2!$A$2:$B$17762,2,FALSE),0)</f>
        <v>0</v>
      </c>
      <c r="D14540" s="1">
        <f t="shared" si="227"/>
        <v>0.3</v>
      </c>
    </row>
    <row r="14541" spans="1:4" x14ac:dyDescent="0.2">
      <c r="A14541" t="s">
        <v>5777</v>
      </c>
      <c r="B14541">
        <v>0.39600000000000002</v>
      </c>
      <c r="C14541">
        <f>IFERROR(VLOOKUP($A14541,Sheet2!$A$2:$B$17762,2,FALSE),0)</f>
        <v>0</v>
      </c>
      <c r="D14541" s="1">
        <f t="shared" si="227"/>
        <v>0.39600000000000002</v>
      </c>
    </row>
    <row r="14542" spans="1:4" x14ac:dyDescent="0.2">
      <c r="A14542" s="1">
        <v>-8.424E+19</v>
      </c>
      <c r="B14542">
        <v>0.42671999999999999</v>
      </c>
      <c r="C14542">
        <f>IFERROR(VLOOKUP($A14542,Sheet2!$A$2:$B$17762,2,FALSE),0)</f>
        <v>0</v>
      </c>
      <c r="D14542" s="1">
        <f t="shared" si="227"/>
        <v>0.42671999999999999</v>
      </c>
    </row>
    <row r="14543" spans="1:4" x14ac:dyDescent="0.2">
      <c r="A14543" s="1">
        <v>5.5937E+20</v>
      </c>
      <c r="B14543">
        <v>0.43655040000000001</v>
      </c>
      <c r="C14543">
        <f>IFERROR(VLOOKUP($A14543,Sheet2!$A$2:$B$17762,2,FALSE),0)</f>
        <v>0.39600000000000002</v>
      </c>
      <c r="D14543" s="1">
        <f t="shared" si="227"/>
        <v>4.0550399999999986E-2</v>
      </c>
    </row>
    <row r="14544" spans="1:4" x14ac:dyDescent="0.2">
      <c r="A14544" t="s">
        <v>5778</v>
      </c>
      <c r="B14544">
        <v>0.43969613000000002</v>
      </c>
      <c r="C14544">
        <f>IFERROR(VLOOKUP($A14544,Sheet2!$A$2:$B$17762,2,FALSE),0)</f>
        <v>0.39673476000000002</v>
      </c>
      <c r="D14544" s="1">
        <f t="shared" si="227"/>
        <v>4.2961369999999999E-2</v>
      </c>
    </row>
    <row r="14545" spans="1:4" x14ac:dyDescent="0.2">
      <c r="A14545" t="s">
        <v>5779</v>
      </c>
      <c r="B14545">
        <v>0.44070276000000003</v>
      </c>
      <c r="C14545">
        <f>IFERROR(VLOOKUP($A14545,Sheet2!$A$2:$B$17762,2,FALSE),0)</f>
        <v>0.42695512000000002</v>
      </c>
      <c r="D14545" s="1">
        <f t="shared" si="227"/>
        <v>1.3747640000000005E-2</v>
      </c>
    </row>
    <row r="14546" spans="1:4" x14ac:dyDescent="0.2">
      <c r="A14546" s="1">
        <v>1.6628E+20</v>
      </c>
      <c r="B14546">
        <v>0.44102488000000001</v>
      </c>
      <c r="C14546">
        <f>IFERROR(VLOOKUP($A14546,Sheet2!$A$2:$B$17762,2,FALSE),0)</f>
        <v>0</v>
      </c>
      <c r="D14546" s="1">
        <f t="shared" si="227"/>
        <v>0.44102488000000001</v>
      </c>
    </row>
    <row r="14547" spans="1:4" x14ac:dyDescent="0.2">
      <c r="A14547" t="s">
        <v>5780</v>
      </c>
      <c r="B14547">
        <v>0.30067108999999997</v>
      </c>
      <c r="C14547">
        <f>IFERROR(VLOOKUP($A14547,Sheet2!$A$2:$B$17762,2,FALSE),0)</f>
        <v>0.26316831000000002</v>
      </c>
      <c r="D14547" s="1">
        <f t="shared" si="227"/>
        <v>3.7502779999999958E-2</v>
      </c>
    </row>
    <row r="14548" spans="1:4" x14ac:dyDescent="0.2">
      <c r="A14548" t="s">
        <v>5781</v>
      </c>
      <c r="B14548">
        <v>0.62</v>
      </c>
      <c r="C14548">
        <f>IFERROR(VLOOKUP($A14548,Sheet2!$A$2:$B$17762,2,FALSE),0)</f>
        <v>0</v>
      </c>
      <c r="D14548" s="1">
        <f t="shared" si="227"/>
        <v>0.62</v>
      </c>
    </row>
    <row r="14549" spans="1:4" x14ac:dyDescent="0.2">
      <c r="A14549" t="s">
        <v>5782</v>
      </c>
      <c r="B14549">
        <v>0.49840000000000001</v>
      </c>
      <c r="C14549">
        <f>IFERROR(VLOOKUP($A14549,Sheet2!$A$2:$B$17762,2,FALSE),0)</f>
        <v>0</v>
      </c>
      <c r="D14549" s="1">
        <f t="shared" si="227"/>
        <v>0.49840000000000001</v>
      </c>
    </row>
    <row r="14550" spans="1:4" x14ac:dyDescent="0.2">
      <c r="A14550" s="1">
        <v>-6.186E+20</v>
      </c>
      <c r="B14550">
        <v>0.45948800000000001</v>
      </c>
      <c r="C14550">
        <f>IFERROR(VLOOKUP($A14550,Sheet2!$A$2:$B$17762,2,FALSE),0)</f>
        <v>0</v>
      </c>
      <c r="D14550" s="1">
        <f t="shared" si="227"/>
        <v>0.45948800000000001</v>
      </c>
    </row>
    <row r="14551" spans="1:4" x14ac:dyDescent="0.2">
      <c r="A14551" t="s">
        <v>5783</v>
      </c>
      <c r="B14551">
        <v>0.41127327000000002</v>
      </c>
      <c r="C14551">
        <f>IFERROR(VLOOKUP($A14551,Sheet2!$A$2:$B$17762,2,FALSE),0)</f>
        <v>0.44740735999999998</v>
      </c>
      <c r="D14551" s="1">
        <f t="shared" si="227"/>
        <v>3.6134089999999952E-2</v>
      </c>
    </row>
    <row r="14552" spans="1:4" x14ac:dyDescent="0.2">
      <c r="A14552" t="s">
        <v>5784</v>
      </c>
      <c r="B14552">
        <v>0.53588718999999996</v>
      </c>
      <c r="C14552">
        <f>IFERROR(VLOOKUP($A14552,Sheet2!$A$2:$B$17762,2,FALSE),0)</f>
        <v>0.60897051999999996</v>
      </c>
      <c r="D14552" s="1">
        <f t="shared" si="227"/>
        <v>7.3083330000000002E-2</v>
      </c>
    </row>
    <row r="14553" spans="1:4" x14ac:dyDescent="0.2">
      <c r="A14553" t="s">
        <v>5785</v>
      </c>
      <c r="B14553">
        <v>0.44502912</v>
      </c>
      <c r="C14553">
        <f>IFERROR(VLOOKUP($A14553,Sheet2!$A$2:$B$17762,2,FALSE),0)</f>
        <v>0.46070150999999998</v>
      </c>
      <c r="D14553" s="1">
        <f t="shared" si="227"/>
        <v>1.5672389999999981E-2</v>
      </c>
    </row>
    <row r="14554" spans="1:4" x14ac:dyDescent="0.2">
      <c r="A14554" t="s">
        <v>5786</v>
      </c>
      <c r="B14554">
        <v>0.44589077999999999</v>
      </c>
      <c r="C14554">
        <f>IFERROR(VLOOKUP($A14554,Sheet2!$A$2:$B$17762,2,FALSE),0)</f>
        <v>0.3663228</v>
      </c>
      <c r="D14554" s="1">
        <f t="shared" si="227"/>
        <v>7.9567979999999983E-2</v>
      </c>
    </row>
    <row r="14555" spans="1:4" x14ac:dyDescent="0.2">
      <c r="A14555" t="s">
        <v>5787</v>
      </c>
      <c r="B14555">
        <v>0.62</v>
      </c>
      <c r="C14555">
        <f>IFERROR(VLOOKUP($A14555,Sheet2!$A$2:$B$17762,2,FALSE),0)</f>
        <v>0.79496115000000001</v>
      </c>
      <c r="D14555" s="1">
        <f t="shared" si="227"/>
        <v>0.17496115000000001</v>
      </c>
    </row>
    <row r="14556" spans="1:4" x14ac:dyDescent="0.2">
      <c r="A14556" t="s">
        <v>5788</v>
      </c>
      <c r="B14556">
        <v>0.49840000000000001</v>
      </c>
      <c r="C14556">
        <f>IFERROR(VLOOKUP($A14556,Sheet2!$A$2:$B$17762,2,FALSE),0)</f>
        <v>0</v>
      </c>
      <c r="D14556" s="1">
        <f t="shared" si="227"/>
        <v>0.49840000000000001</v>
      </c>
    </row>
    <row r="14557" spans="1:4" x14ac:dyDescent="0.2">
      <c r="A14557" t="s">
        <v>5789</v>
      </c>
      <c r="B14557">
        <v>0.52422784</v>
      </c>
      <c r="C14557">
        <f>IFERROR(VLOOKUP($A14557,Sheet2!$A$2:$B$17762,2,FALSE),0)</f>
        <v>0.49840000000000001</v>
      </c>
      <c r="D14557" s="1">
        <f t="shared" si="227"/>
        <v>2.5827839999999991E-2</v>
      </c>
    </row>
    <row r="14558" spans="1:4" x14ac:dyDescent="0.2">
      <c r="A14558" t="s">
        <v>5790</v>
      </c>
      <c r="B14558">
        <v>0.43597459999999999</v>
      </c>
      <c r="C14558">
        <f>IFERROR(VLOOKUP($A14558,Sheet2!$A$2:$B$17762,2,FALSE),0)</f>
        <v>0.45948800000000001</v>
      </c>
      <c r="D14558" s="1">
        <f t="shared" si="227"/>
        <v>2.3513400000000018E-2</v>
      </c>
    </row>
    <row r="14559" spans="1:4" x14ac:dyDescent="0.2">
      <c r="A14559" t="s">
        <v>5791</v>
      </c>
      <c r="B14559">
        <v>0.44305157000000001</v>
      </c>
      <c r="C14559">
        <f>IFERROR(VLOOKUP($A14559,Sheet2!$A$2:$B$17762,2,FALSE),0)</f>
        <v>0</v>
      </c>
      <c r="D14559" s="1">
        <f t="shared" si="227"/>
        <v>0.44305157000000001</v>
      </c>
    </row>
    <row r="14560" spans="1:4" x14ac:dyDescent="0.2">
      <c r="A14560" s="1">
        <v>6.7195000000000007E+20</v>
      </c>
      <c r="B14560">
        <v>0.44177650000000002</v>
      </c>
      <c r="C14560">
        <f>IFERROR(VLOOKUP($A14560,Sheet2!$A$2:$B$17762,2,FALSE),0)</f>
        <v>0</v>
      </c>
      <c r="D14560" s="1">
        <f t="shared" si="227"/>
        <v>0.44177650000000002</v>
      </c>
    </row>
    <row r="14561" spans="1:4" x14ac:dyDescent="0.2">
      <c r="A14561" s="1">
        <v>-8.064E+19</v>
      </c>
      <c r="B14561">
        <v>0.40137149</v>
      </c>
      <c r="C14561">
        <f>IFERROR(VLOOKUP($A14561,Sheet2!$A$2:$B$17762,2,FALSE),0)</f>
        <v>0.31077811999999999</v>
      </c>
      <c r="D14561" s="1">
        <f t="shared" si="227"/>
        <v>9.0593370000000006E-2</v>
      </c>
    </row>
    <row r="14562" spans="1:4" x14ac:dyDescent="0.2">
      <c r="A14562" t="s">
        <v>5792</v>
      </c>
      <c r="B14562">
        <v>0.62</v>
      </c>
      <c r="C14562">
        <f>IFERROR(VLOOKUP($A14562,Sheet2!$A$2:$B$17762,2,FALSE),0)</f>
        <v>0.73519999999999996</v>
      </c>
      <c r="D14562" s="1">
        <f t="shared" si="227"/>
        <v>0.11519999999999997</v>
      </c>
    </row>
    <row r="14563" spans="1:4" x14ac:dyDescent="0.2">
      <c r="A14563" s="1">
        <v>-2.544E+19</v>
      </c>
      <c r="B14563">
        <v>0.41586577000000002</v>
      </c>
      <c r="C14563">
        <f>IFERROR(VLOOKUP($A14563,Sheet2!$A$2:$B$17762,2,FALSE),0)</f>
        <v>0.45303578</v>
      </c>
      <c r="D14563" s="1">
        <f t="shared" si="227"/>
        <v>3.7170009999999976E-2</v>
      </c>
    </row>
    <row r="14564" spans="1:4" x14ac:dyDescent="0.2">
      <c r="A14564" t="s">
        <v>5793</v>
      </c>
      <c r="B14564">
        <v>0.38162832000000002</v>
      </c>
      <c r="C14564">
        <f>IFERROR(VLOOKUP($A14564,Sheet2!$A$2:$B$17762,2,FALSE),0)</f>
        <v>0.41080239000000002</v>
      </c>
      <c r="D14564" s="1">
        <f t="shared" si="227"/>
        <v>2.9174069999999996E-2</v>
      </c>
    </row>
    <row r="14565" spans="1:4" x14ac:dyDescent="0.2">
      <c r="A14565" t="s">
        <v>5794</v>
      </c>
      <c r="B14565">
        <v>0.43159407999999999</v>
      </c>
      <c r="C14565">
        <f>IFERROR(VLOOKUP($A14565,Sheet2!$A$2:$B$17762,2,FALSE),0)</f>
        <v>0</v>
      </c>
      <c r="D14565" s="1">
        <f t="shared" si="227"/>
        <v>0.43159407999999999</v>
      </c>
    </row>
    <row r="14566" spans="1:4" x14ac:dyDescent="0.2">
      <c r="A14566" s="1">
        <v>-7.509E+18</v>
      </c>
      <c r="B14566">
        <v>0.5435584</v>
      </c>
      <c r="C14566">
        <f>IFERROR(VLOOKUP($A14566,Sheet2!$A$2:$B$17762,2,FALSE),0)</f>
        <v>0.5340838</v>
      </c>
      <c r="D14566" s="1">
        <f t="shared" si="227"/>
        <v>9.4745999999999997E-3</v>
      </c>
    </row>
    <row r="14567" spans="1:4" x14ac:dyDescent="0.2">
      <c r="A14567" s="1">
        <v>-7.274E+20</v>
      </c>
      <c r="B14567">
        <v>0.42738618</v>
      </c>
      <c r="C14567">
        <f>IFERROR(VLOOKUP($A14567,Sheet2!$A$2:$B$17762,2,FALSE),0)</f>
        <v>0</v>
      </c>
      <c r="D14567" s="1">
        <f t="shared" si="227"/>
        <v>0.42738618</v>
      </c>
    </row>
    <row r="14568" spans="1:4" x14ac:dyDescent="0.2">
      <c r="A14568" s="1">
        <v>-3.311E+19</v>
      </c>
      <c r="B14568">
        <v>0.40249098999999999</v>
      </c>
      <c r="C14568">
        <f>IFERROR(VLOOKUP($A14568,Sheet2!$A$2:$B$17762,2,FALSE),0)</f>
        <v>0.44176182000000003</v>
      </c>
      <c r="D14568" s="1">
        <f t="shared" si="227"/>
        <v>3.9270830000000034E-2</v>
      </c>
    </row>
    <row r="14569" spans="1:4" x14ac:dyDescent="0.2">
      <c r="A14569" s="1">
        <v>2.1244E+20</v>
      </c>
      <c r="B14569">
        <v>0.3</v>
      </c>
      <c r="C14569">
        <f>IFERROR(VLOOKUP($A14569,Sheet2!$A$2:$B$17762,2,FALSE),0)</f>
        <v>0</v>
      </c>
      <c r="D14569" s="1">
        <f t="shared" si="227"/>
        <v>0.3</v>
      </c>
    </row>
    <row r="14570" spans="1:4" x14ac:dyDescent="0.2">
      <c r="A14570" s="1">
        <v>-5.723E+19</v>
      </c>
      <c r="B14570">
        <v>0.39600000000000002</v>
      </c>
      <c r="C14570">
        <f>IFERROR(VLOOKUP($A14570,Sheet2!$A$2:$B$17762,2,FALSE),0)</f>
        <v>0</v>
      </c>
      <c r="D14570" s="1">
        <f t="shared" si="227"/>
        <v>0.39600000000000002</v>
      </c>
    </row>
    <row r="14571" spans="1:4" x14ac:dyDescent="0.2">
      <c r="A14571" t="s">
        <v>5795</v>
      </c>
      <c r="B14571">
        <v>0.42671999999999999</v>
      </c>
      <c r="C14571">
        <f>IFERROR(VLOOKUP($A14571,Sheet2!$A$2:$B$17762,2,FALSE),0)</f>
        <v>0</v>
      </c>
      <c r="D14571" s="1">
        <f t="shared" si="227"/>
        <v>0.42671999999999999</v>
      </c>
    </row>
    <row r="14572" spans="1:4" x14ac:dyDescent="0.2">
      <c r="A14572" s="1">
        <v>3.6247E+20</v>
      </c>
      <c r="B14572">
        <v>0.43655040000000001</v>
      </c>
      <c r="C14572">
        <f>IFERROR(VLOOKUP($A14572,Sheet2!$A$2:$B$17762,2,FALSE),0)</f>
        <v>0</v>
      </c>
      <c r="D14572" s="1">
        <f t="shared" si="227"/>
        <v>0.43655040000000001</v>
      </c>
    </row>
    <row r="14573" spans="1:4" x14ac:dyDescent="0.2">
      <c r="A14573" s="1">
        <v>-6.373E+19</v>
      </c>
      <c r="B14573">
        <v>0.40686925000000002</v>
      </c>
      <c r="C14573">
        <f>IFERROR(VLOOKUP($A14573,Sheet2!$A$2:$B$17762,2,FALSE),0)</f>
        <v>0</v>
      </c>
      <c r="D14573" s="1">
        <f t="shared" si="227"/>
        <v>0.40686925000000002</v>
      </c>
    </row>
    <row r="14574" spans="1:4" x14ac:dyDescent="0.2">
      <c r="A14574" s="1">
        <v>-8.989E+19</v>
      </c>
      <c r="B14574">
        <v>0.62</v>
      </c>
      <c r="C14574">
        <f>IFERROR(VLOOKUP($A14574,Sheet2!$A$2:$B$17762,2,FALSE),0)</f>
        <v>0.44070276000000003</v>
      </c>
      <c r="D14574" s="1">
        <f t="shared" si="227"/>
        <v>0.17929723999999997</v>
      </c>
    </row>
    <row r="14575" spans="1:4" x14ac:dyDescent="0.2">
      <c r="A14575" t="s">
        <v>5796</v>
      </c>
      <c r="B14575">
        <v>0.49840000000000001</v>
      </c>
      <c r="C14575">
        <f>IFERROR(VLOOKUP($A14575,Sheet2!$A$2:$B$17762,2,FALSE),0)</f>
        <v>0</v>
      </c>
      <c r="D14575" s="1">
        <f t="shared" si="227"/>
        <v>0.49840000000000001</v>
      </c>
    </row>
    <row r="14576" spans="1:4" x14ac:dyDescent="0.2">
      <c r="A14576" s="1">
        <v>-3.763E+20</v>
      </c>
      <c r="B14576">
        <v>0.45948800000000001</v>
      </c>
      <c r="C14576">
        <f>IFERROR(VLOOKUP($A14576,Sheet2!$A$2:$B$17762,2,FALSE),0)</f>
        <v>0</v>
      </c>
      <c r="D14576" s="1">
        <f t="shared" si="227"/>
        <v>0.45948800000000001</v>
      </c>
    </row>
    <row r="14577" spans="1:4" x14ac:dyDescent="0.2">
      <c r="A14577" s="1">
        <v>-8.873E+19</v>
      </c>
      <c r="B14577">
        <v>0.44703616000000002</v>
      </c>
      <c r="C14577">
        <f>IFERROR(VLOOKUP($A14577,Sheet2!$A$2:$B$17762,2,FALSE),0)</f>
        <v>0</v>
      </c>
      <c r="D14577" s="1">
        <f t="shared" si="227"/>
        <v>0.44703616000000002</v>
      </c>
    </row>
    <row r="14578" spans="1:4" x14ac:dyDescent="0.2">
      <c r="A14578" s="1">
        <v>-7.762E+19</v>
      </c>
      <c r="B14578">
        <v>0.44305157000000001</v>
      </c>
      <c r="C14578">
        <f>IFERROR(VLOOKUP($A14578,Sheet2!$A$2:$B$17762,2,FALSE),0)</f>
        <v>0.39906679</v>
      </c>
      <c r="D14578" s="1">
        <f t="shared" si="227"/>
        <v>4.3984780000000001E-2</v>
      </c>
    </row>
    <row r="14579" spans="1:4" x14ac:dyDescent="0.2">
      <c r="A14579" s="1">
        <v>2.0846E+20</v>
      </c>
      <c r="B14579">
        <v>0.44177650000000002</v>
      </c>
      <c r="C14579">
        <f>IFERROR(VLOOKUP($A14579,Sheet2!$A$2:$B$17762,2,FALSE),0)</f>
        <v>0.44070276000000003</v>
      </c>
      <c r="D14579" s="1">
        <f t="shared" si="227"/>
        <v>1.0737399999999897E-3</v>
      </c>
    </row>
    <row r="14580" spans="1:4" x14ac:dyDescent="0.2">
      <c r="A14580" s="1">
        <v>1.8389E+20</v>
      </c>
      <c r="B14580">
        <v>0.44136848000000001</v>
      </c>
      <c r="C14580">
        <f>IFERROR(VLOOKUP($A14580,Sheet2!$A$2:$B$17762,2,FALSE),0)</f>
        <v>0.38546747999999997</v>
      </c>
      <c r="D14580" s="1">
        <f t="shared" si="227"/>
        <v>5.5901000000000034E-2</v>
      </c>
    </row>
    <row r="14581" spans="1:4" x14ac:dyDescent="0.2">
      <c r="A14581" s="1">
        <v>-1.916E+19</v>
      </c>
      <c r="B14581">
        <v>0.73519999999999996</v>
      </c>
      <c r="C14581">
        <f>IFERROR(VLOOKUP($A14581,Sheet2!$A$2:$B$17762,2,FALSE),0)</f>
        <v>0.79496115000000001</v>
      </c>
      <c r="D14581" s="1">
        <f t="shared" si="227"/>
        <v>5.9761150000000041E-2</v>
      </c>
    </row>
    <row r="14582" spans="1:4" x14ac:dyDescent="0.2">
      <c r="A14582" s="1">
        <v>-9.093E+19</v>
      </c>
      <c r="B14582">
        <v>0.49840000000000001</v>
      </c>
      <c r="C14582">
        <f>IFERROR(VLOOKUP($A14582,Sheet2!$A$2:$B$17762,2,FALSE),0)</f>
        <v>0.5435584</v>
      </c>
      <c r="D14582" s="1">
        <f t="shared" si="227"/>
        <v>4.5158399999999987E-2</v>
      </c>
    </row>
    <row r="14583" spans="1:4" x14ac:dyDescent="0.2">
      <c r="A14583" s="1">
        <v>-7.989E+19</v>
      </c>
      <c r="B14583">
        <v>0.62</v>
      </c>
      <c r="C14583">
        <f>IFERROR(VLOOKUP($A14583,Sheet2!$A$2:$B$17762,2,FALSE),0)</f>
        <v>0</v>
      </c>
      <c r="D14583" s="1">
        <f t="shared" si="227"/>
        <v>0.62</v>
      </c>
    </row>
    <row r="14584" spans="1:4" x14ac:dyDescent="0.2">
      <c r="A14584" s="1">
        <v>-2.221E+18</v>
      </c>
      <c r="B14584">
        <v>0.49840000000000001</v>
      </c>
      <c r="C14584">
        <f>IFERROR(VLOOKUP($A14584,Sheet2!$A$2:$B$17762,2,FALSE),0)</f>
        <v>0</v>
      </c>
      <c r="D14584" s="1">
        <f t="shared" si="227"/>
        <v>0.49840000000000001</v>
      </c>
    </row>
    <row r="14585" spans="1:4" x14ac:dyDescent="0.2">
      <c r="A14585" t="s">
        <v>5797</v>
      </c>
      <c r="B14585">
        <v>0.45948800000000001</v>
      </c>
      <c r="C14585">
        <f>IFERROR(VLOOKUP($A14585,Sheet2!$A$2:$B$17762,2,FALSE),0)</f>
        <v>0.49840000000000001</v>
      </c>
      <c r="D14585" s="1">
        <f t="shared" si="227"/>
        <v>3.8912000000000002E-2</v>
      </c>
    </row>
    <row r="14586" spans="1:4" x14ac:dyDescent="0.2">
      <c r="A14586" s="1">
        <v>-1.778E+19</v>
      </c>
      <c r="B14586">
        <v>0.44703616000000002</v>
      </c>
      <c r="C14586">
        <f>IFERROR(VLOOKUP($A14586,Sheet2!$A$2:$B$17762,2,FALSE),0)</f>
        <v>0.44305157000000001</v>
      </c>
      <c r="D14586" s="1">
        <f t="shared" si="227"/>
        <v>3.9845900000000101E-3</v>
      </c>
    </row>
    <row r="14587" spans="1:4" x14ac:dyDescent="0.2">
      <c r="A14587" t="s">
        <v>5798</v>
      </c>
      <c r="B14587">
        <v>0.44305157000000001</v>
      </c>
      <c r="C14587">
        <f>IFERROR(VLOOKUP($A14587,Sheet2!$A$2:$B$17762,2,FALSE),0)</f>
        <v>0.41332008999999997</v>
      </c>
      <c r="D14587" s="1">
        <f t="shared" si="227"/>
        <v>2.9731480000000032E-2</v>
      </c>
    </row>
    <row r="14588" spans="1:4" x14ac:dyDescent="0.2">
      <c r="A14588" s="1">
        <v>-6.851E+19</v>
      </c>
      <c r="B14588">
        <v>0.44177650000000002</v>
      </c>
      <c r="C14588">
        <f>IFERROR(VLOOKUP($A14588,Sheet2!$A$2:$B$17762,2,FALSE),0)</f>
        <v>0.37651283000000002</v>
      </c>
      <c r="D14588" s="1">
        <f t="shared" si="227"/>
        <v>6.5263669999999996E-2</v>
      </c>
    </row>
    <row r="14589" spans="1:4" x14ac:dyDescent="0.2">
      <c r="A14589" s="1">
        <v>-3.311E+20</v>
      </c>
      <c r="B14589">
        <v>0.48064639999999997</v>
      </c>
      <c r="C14589">
        <f>IFERROR(VLOOKUP($A14589,Sheet2!$A$2:$B$17762,2,FALSE),0)</f>
        <v>0.44929714999999998</v>
      </c>
      <c r="D14589" s="1">
        <f t="shared" si="227"/>
        <v>3.1349249999999995E-2</v>
      </c>
    </row>
    <row r="14590" spans="1:4" x14ac:dyDescent="0.2">
      <c r="A14590" s="1">
        <v>-1.258E+18</v>
      </c>
      <c r="B14590">
        <v>0.39023254000000002</v>
      </c>
      <c r="C14590">
        <f>IFERROR(VLOOKUP($A14590,Sheet2!$A$2:$B$17762,2,FALSE),0)</f>
        <v>0</v>
      </c>
      <c r="D14590" s="1">
        <f t="shared" si="227"/>
        <v>0.39023254000000002</v>
      </c>
    </row>
    <row r="14591" spans="1:4" x14ac:dyDescent="0.2">
      <c r="A14591" t="s">
        <v>5799</v>
      </c>
      <c r="B14591">
        <v>0.53000080999999999</v>
      </c>
      <c r="C14591">
        <f>IFERROR(VLOOKUP($A14591,Sheet2!$A$2:$B$17762,2,FALSE),0)</f>
        <v>0.55999434000000003</v>
      </c>
      <c r="D14591" s="1">
        <f t="shared" si="227"/>
        <v>2.9993530000000046E-2</v>
      </c>
    </row>
    <row r="14592" spans="1:4" x14ac:dyDescent="0.2">
      <c r="A14592" s="1">
        <v>-6.041E+18</v>
      </c>
      <c r="B14592">
        <v>0.37327419000000001</v>
      </c>
      <c r="C14592">
        <f>IFERROR(VLOOKUP($A14592,Sheet2!$A$2:$B$17762,2,FALSE),0)</f>
        <v>0.41587482999999997</v>
      </c>
      <c r="D14592" s="1">
        <f t="shared" si="227"/>
        <v>4.2600639999999967E-2</v>
      </c>
    </row>
    <row r="14593" spans="1:4" x14ac:dyDescent="0.2">
      <c r="A14593" t="s">
        <v>5800</v>
      </c>
      <c r="B14593">
        <v>0.38103203000000002</v>
      </c>
      <c r="C14593">
        <f>IFERROR(VLOOKUP($A14593,Sheet2!$A$2:$B$17762,2,FALSE),0)</f>
        <v>0.39600000000000002</v>
      </c>
      <c r="D14593" s="1">
        <f t="shared" si="227"/>
        <v>1.4967969999999997E-2</v>
      </c>
    </row>
    <row r="14594" spans="1:4" x14ac:dyDescent="0.2">
      <c r="A14594" s="1">
        <v>-5.798E+19</v>
      </c>
      <c r="B14594">
        <v>0.62</v>
      </c>
      <c r="C14594">
        <f>IFERROR(VLOOKUP($A14594,Sheet2!$A$2:$B$17762,2,FALSE),0)</f>
        <v>0</v>
      </c>
      <c r="D14594" s="1">
        <f t="shared" si="227"/>
        <v>0.62</v>
      </c>
    </row>
    <row r="14595" spans="1:4" x14ac:dyDescent="0.2">
      <c r="A14595" s="1">
        <v>3.7332E+20</v>
      </c>
      <c r="B14595">
        <v>0.49840000000000001</v>
      </c>
      <c r="C14595">
        <f>IFERROR(VLOOKUP($A14595,Sheet2!$A$2:$B$17762,2,FALSE),0)</f>
        <v>0</v>
      </c>
      <c r="D14595" s="1">
        <f t="shared" si="227"/>
        <v>0.49840000000000001</v>
      </c>
    </row>
    <row r="14596" spans="1:4" x14ac:dyDescent="0.2">
      <c r="A14596" s="1">
        <v>5.3959E+20</v>
      </c>
      <c r="B14596">
        <v>0.45948800000000001</v>
      </c>
      <c r="C14596">
        <f>IFERROR(VLOOKUP($A14596,Sheet2!$A$2:$B$17762,2,FALSE),0)</f>
        <v>0.49840000000000001</v>
      </c>
      <c r="D14596" s="1">
        <f t="shared" ref="D14596:D14659" si="228">ABS(B14596-C14596)</f>
        <v>3.8912000000000002E-2</v>
      </c>
    </row>
    <row r="14597" spans="1:4" x14ac:dyDescent="0.2">
      <c r="A14597" t="s">
        <v>5801</v>
      </c>
      <c r="B14597">
        <v>0.44274437</v>
      </c>
      <c r="C14597">
        <f>IFERROR(VLOOKUP($A14597,Sheet2!$A$2:$B$17762,2,FALSE),0)</f>
        <v>0.49505719999999998</v>
      </c>
      <c r="D14597" s="1">
        <f t="shared" si="228"/>
        <v>5.2312829999999977E-2</v>
      </c>
    </row>
    <row r="14598" spans="1:4" x14ac:dyDescent="0.2">
      <c r="A14598" s="1">
        <v>-3.499E+19</v>
      </c>
      <c r="B14598">
        <v>0.52144000000000001</v>
      </c>
      <c r="C14598">
        <f>IFERROR(VLOOKUP($A14598,Sheet2!$A$2:$B$17762,2,FALSE),0)</f>
        <v>0.73519999999999996</v>
      </c>
      <c r="D14598" s="1">
        <f t="shared" si="228"/>
        <v>0.21375999999999995</v>
      </c>
    </row>
    <row r="14599" spans="1:4" x14ac:dyDescent="0.2">
      <c r="A14599" s="1">
        <v>-5.959E+18</v>
      </c>
      <c r="B14599">
        <v>0.46686080000000002</v>
      </c>
      <c r="C14599">
        <f>IFERROR(VLOOKUP($A14599,Sheet2!$A$2:$B$17762,2,FALSE),0)</f>
        <v>0</v>
      </c>
      <c r="D14599" s="1">
        <f t="shared" si="228"/>
        <v>0.46686080000000002</v>
      </c>
    </row>
    <row r="14600" spans="1:4" x14ac:dyDescent="0.2">
      <c r="A14600" s="1">
        <v>-6.409E+20</v>
      </c>
      <c r="B14600">
        <v>0.39699516000000001</v>
      </c>
      <c r="C14600">
        <f>IFERROR(VLOOKUP($A14600,Sheet2!$A$2:$B$17762,2,FALSE),0)</f>
        <v>0.23760000000000001</v>
      </c>
      <c r="D14600" s="1">
        <f t="shared" si="228"/>
        <v>0.15939516000000001</v>
      </c>
    </row>
    <row r="14601" spans="1:4" x14ac:dyDescent="0.2">
      <c r="A14601" t="s">
        <v>5802</v>
      </c>
      <c r="B14601">
        <v>0.62</v>
      </c>
      <c r="C14601">
        <f>IFERROR(VLOOKUP($A14601,Sheet2!$A$2:$B$17762,2,FALSE),0)</f>
        <v>0.62</v>
      </c>
      <c r="D14601" s="1">
        <f t="shared" si="228"/>
        <v>0</v>
      </c>
    </row>
    <row r="14602" spans="1:4" x14ac:dyDescent="0.2">
      <c r="A14602" s="1">
        <v>-1.125E+18</v>
      </c>
      <c r="B14602">
        <v>0.49840000000000001</v>
      </c>
      <c r="C14602">
        <f>IFERROR(VLOOKUP($A14602,Sheet2!$A$2:$B$17762,2,FALSE),0)</f>
        <v>0.47409279999999998</v>
      </c>
      <c r="D14602" s="1">
        <f t="shared" si="228"/>
        <v>2.4307200000000029E-2</v>
      </c>
    </row>
    <row r="14603" spans="1:4" x14ac:dyDescent="0.2">
      <c r="A14603" s="1">
        <v>-8.961E+19</v>
      </c>
      <c r="B14603">
        <v>0.45948800000000001</v>
      </c>
      <c r="C14603">
        <f>IFERROR(VLOOKUP($A14603,Sheet2!$A$2:$B$17762,2,FALSE),0)</f>
        <v>0.41993139000000002</v>
      </c>
      <c r="D14603" s="1">
        <f t="shared" si="228"/>
        <v>3.9556609999999992E-2</v>
      </c>
    </row>
    <row r="14604" spans="1:4" x14ac:dyDescent="0.2">
      <c r="A14604" t="s">
        <v>5803</v>
      </c>
      <c r="B14604">
        <v>0.44703616000000002</v>
      </c>
      <c r="C14604">
        <f>IFERROR(VLOOKUP($A14604,Sheet2!$A$2:$B$17762,2,FALSE),0)</f>
        <v>0.40020898999999999</v>
      </c>
      <c r="D14604" s="1">
        <f t="shared" si="228"/>
        <v>4.6827170000000029E-2</v>
      </c>
    </row>
    <row r="14605" spans="1:4" x14ac:dyDescent="0.2">
      <c r="A14605" s="1">
        <v>-1.536E+19</v>
      </c>
      <c r="B14605">
        <v>0.44305157000000001</v>
      </c>
      <c r="C14605">
        <f>IFERROR(VLOOKUP($A14605,Sheet2!$A$2:$B$17762,2,FALSE),0)</f>
        <v>0.35049599999999997</v>
      </c>
      <c r="D14605" s="1">
        <f t="shared" si="228"/>
        <v>9.2555570000000031E-2</v>
      </c>
    </row>
    <row r="14606" spans="1:4" x14ac:dyDescent="0.2">
      <c r="A14606" t="s">
        <v>5804</v>
      </c>
      <c r="B14606">
        <v>0.44177650000000002</v>
      </c>
      <c r="C14606">
        <f>IFERROR(VLOOKUP($A14606,Sheet2!$A$2:$B$17762,2,FALSE),0)</f>
        <v>0.42580248999999998</v>
      </c>
      <c r="D14606" s="1">
        <f t="shared" si="228"/>
        <v>1.5974010000000038E-2</v>
      </c>
    </row>
    <row r="14607" spans="1:4" x14ac:dyDescent="0.2">
      <c r="A14607" s="1">
        <v>-3.357E+18</v>
      </c>
      <c r="B14607">
        <v>0.52144000000000001</v>
      </c>
      <c r="C14607">
        <f>IFERROR(VLOOKUP($A14607,Sheet2!$A$2:$B$17762,2,FALSE),0)</f>
        <v>0</v>
      </c>
      <c r="D14607" s="1">
        <f t="shared" si="228"/>
        <v>0.52144000000000001</v>
      </c>
    </row>
    <row r="14608" spans="1:4" x14ac:dyDescent="0.2">
      <c r="A14608" s="1">
        <v>-7.009E+18</v>
      </c>
      <c r="B14608">
        <v>0.46686080000000002</v>
      </c>
      <c r="C14608">
        <f>IFERROR(VLOOKUP($A14608,Sheet2!$A$2:$B$17762,2,FALSE),0)</f>
        <v>0</v>
      </c>
      <c r="D14608" s="1">
        <f t="shared" si="228"/>
        <v>0.46686080000000002</v>
      </c>
    </row>
    <row r="14609" spans="1:4" x14ac:dyDescent="0.2">
      <c r="A14609" t="s">
        <v>5805</v>
      </c>
      <c r="B14609">
        <v>0.8</v>
      </c>
      <c r="C14609">
        <f>IFERROR(VLOOKUP($A14609,Sheet2!$A$2:$B$17762,2,FALSE),0)</f>
        <v>0.79994922000000002</v>
      </c>
      <c r="D14609" s="1">
        <f t="shared" si="228"/>
        <v>5.0780000000028025E-5</v>
      </c>
    </row>
    <row r="14610" spans="1:4" x14ac:dyDescent="0.2">
      <c r="A14610" s="1">
        <v>-7.619E+20</v>
      </c>
      <c r="B14610">
        <v>0.3</v>
      </c>
      <c r="C14610">
        <f>IFERROR(VLOOKUP($A14610,Sheet2!$A$2:$B$17762,2,FALSE),0)</f>
        <v>0</v>
      </c>
      <c r="D14610" s="1">
        <f t="shared" si="228"/>
        <v>0.3</v>
      </c>
    </row>
    <row r="14611" spans="1:4" x14ac:dyDescent="0.2">
      <c r="A14611" t="s">
        <v>5806</v>
      </c>
      <c r="B14611">
        <v>0.39600000000000002</v>
      </c>
      <c r="C14611">
        <f>IFERROR(VLOOKUP($A14611,Sheet2!$A$2:$B$17762,2,FALSE),0)</f>
        <v>0</v>
      </c>
      <c r="D14611" s="1">
        <f t="shared" si="228"/>
        <v>0.39600000000000002</v>
      </c>
    </row>
    <row r="14612" spans="1:4" x14ac:dyDescent="0.2">
      <c r="A14612" s="1">
        <v>-5.516E+18</v>
      </c>
      <c r="B14612">
        <v>0.42671999999999999</v>
      </c>
      <c r="C14612">
        <f>IFERROR(VLOOKUP($A14612,Sheet2!$A$2:$B$17762,2,FALSE),0)</f>
        <v>0</v>
      </c>
      <c r="D14612" s="1">
        <f t="shared" si="228"/>
        <v>0.42671999999999999</v>
      </c>
    </row>
    <row r="14613" spans="1:4" x14ac:dyDescent="0.2">
      <c r="A14613" s="1">
        <v>-5.005E+19</v>
      </c>
      <c r="B14613">
        <v>0.54433253999999998</v>
      </c>
      <c r="C14613">
        <f>IFERROR(VLOOKUP($A14613,Sheet2!$A$2:$B$17762,2,FALSE),0)</f>
        <v>0.35747018000000003</v>
      </c>
      <c r="D14613" s="1">
        <f t="shared" si="228"/>
        <v>0.18686235999999995</v>
      </c>
    </row>
    <row r="14614" spans="1:4" x14ac:dyDescent="0.2">
      <c r="A14614" t="s">
        <v>5807</v>
      </c>
      <c r="B14614">
        <v>0.41417313</v>
      </c>
      <c r="C14614">
        <f>IFERROR(VLOOKUP($A14614,Sheet2!$A$2:$B$17762,2,FALSE),0)</f>
        <v>0</v>
      </c>
      <c r="D14614" s="1">
        <f t="shared" si="228"/>
        <v>0.41417313</v>
      </c>
    </row>
    <row r="14615" spans="1:4" x14ac:dyDescent="0.2">
      <c r="A14615" s="1">
        <v>-5.744E+18</v>
      </c>
      <c r="B14615">
        <v>0.35226992000000001</v>
      </c>
      <c r="C14615">
        <f>IFERROR(VLOOKUP($A14615,Sheet2!$A$2:$B$17762,2,FALSE),0)</f>
        <v>0.39525053999999998</v>
      </c>
      <c r="D14615" s="1">
        <f t="shared" si="228"/>
        <v>4.2980619999999969E-2</v>
      </c>
    </row>
    <row r="14616" spans="1:4" x14ac:dyDescent="0.2">
      <c r="A14616" s="1">
        <v>-5.351E+20</v>
      </c>
      <c r="B14616">
        <v>0.3</v>
      </c>
      <c r="C14616">
        <f>IFERROR(VLOOKUP($A14616,Sheet2!$A$2:$B$17762,2,FALSE),0)</f>
        <v>0</v>
      </c>
      <c r="D14616" s="1">
        <f t="shared" si="228"/>
        <v>0.3</v>
      </c>
    </row>
    <row r="14617" spans="1:4" x14ac:dyDescent="0.2">
      <c r="A14617" s="1">
        <v>-3.379E+19</v>
      </c>
      <c r="B14617">
        <v>0.39600000000000002</v>
      </c>
      <c r="C14617">
        <f>IFERROR(VLOOKUP($A14617,Sheet2!$A$2:$B$17762,2,FALSE),0)</f>
        <v>0.45948800000000001</v>
      </c>
      <c r="D14617" s="1">
        <f t="shared" si="228"/>
        <v>6.3487999999999989E-2</v>
      </c>
    </row>
    <row r="14618" spans="1:4" x14ac:dyDescent="0.2">
      <c r="A14618" s="1">
        <v>-7.491E+18</v>
      </c>
      <c r="B14618">
        <v>0.42671999999999999</v>
      </c>
      <c r="C14618">
        <f>IFERROR(VLOOKUP($A14618,Sheet2!$A$2:$B$17762,2,FALSE),0)</f>
        <v>0.62</v>
      </c>
      <c r="D14618" s="1">
        <f t="shared" si="228"/>
        <v>0.19328000000000001</v>
      </c>
    </row>
    <row r="14619" spans="1:4" x14ac:dyDescent="0.2">
      <c r="A14619" t="s">
        <v>5808</v>
      </c>
      <c r="B14619">
        <v>0.40370674000000001</v>
      </c>
      <c r="C14619">
        <f>IFERROR(VLOOKUP($A14619,Sheet2!$A$2:$B$17762,2,FALSE),0)</f>
        <v>0</v>
      </c>
      <c r="D14619" s="1">
        <f t="shared" si="228"/>
        <v>0.40370674000000001</v>
      </c>
    </row>
    <row r="14620" spans="1:4" x14ac:dyDescent="0.2">
      <c r="A14620" s="1">
        <v>-1.013E+18</v>
      </c>
      <c r="B14620">
        <v>0.58736511999999996</v>
      </c>
      <c r="C14620">
        <f>IFERROR(VLOOKUP($A14620,Sheet2!$A$2:$B$17762,2,FALSE),0)</f>
        <v>0.48200289000000002</v>
      </c>
      <c r="D14620" s="1">
        <f t="shared" si="228"/>
        <v>0.10536222999999995</v>
      </c>
    </row>
    <row r="14621" spans="1:4" x14ac:dyDescent="0.2">
      <c r="A14621" s="1">
        <v>-2.664E+19</v>
      </c>
      <c r="B14621">
        <v>0.42339585000000002</v>
      </c>
      <c r="C14621">
        <f>IFERROR(VLOOKUP($A14621,Sheet2!$A$2:$B$17762,2,FALSE),0)</f>
        <v>0.41880563999999998</v>
      </c>
      <c r="D14621" s="1">
        <f t="shared" si="228"/>
        <v>4.590210000000039E-3</v>
      </c>
    </row>
    <row r="14622" spans="1:4" x14ac:dyDescent="0.2">
      <c r="A14622" t="s">
        <v>5809</v>
      </c>
      <c r="B14622">
        <v>0.40279736999999999</v>
      </c>
      <c r="C14622">
        <f>IFERROR(VLOOKUP($A14622,Sheet2!$A$2:$B$17762,2,FALSE),0)</f>
        <v>0.39928392000000001</v>
      </c>
      <c r="D14622" s="1">
        <f t="shared" si="228"/>
        <v>3.5134499999999735E-3</v>
      </c>
    </row>
    <row r="14623" spans="1:4" x14ac:dyDescent="0.2">
      <c r="A14623" t="s">
        <v>5810</v>
      </c>
      <c r="B14623">
        <v>0.50874441000000004</v>
      </c>
      <c r="C14623">
        <f>IFERROR(VLOOKUP($A14623,Sheet2!$A$2:$B$17762,2,FALSE),0)</f>
        <v>0.47273954000000001</v>
      </c>
      <c r="D14623" s="1">
        <f t="shared" si="228"/>
        <v>3.6004870000000022E-2</v>
      </c>
    </row>
    <row r="14624" spans="1:4" x14ac:dyDescent="0.2">
      <c r="A14624" s="1">
        <v>-9.195E+18</v>
      </c>
      <c r="B14624">
        <v>0.69199999999999995</v>
      </c>
      <c r="C14624">
        <f>IFERROR(VLOOKUP($A14624,Sheet2!$A$2:$B$17762,2,FALSE),0)</f>
        <v>0.69199999999999995</v>
      </c>
      <c r="D14624" s="1">
        <f t="shared" si="228"/>
        <v>0</v>
      </c>
    </row>
    <row r="14625" spans="1:4" x14ac:dyDescent="0.2">
      <c r="A14625" s="1">
        <v>-4.445E+19</v>
      </c>
      <c r="B14625">
        <v>0.49840000000000001</v>
      </c>
      <c r="C14625">
        <f>IFERROR(VLOOKUP($A14625,Sheet2!$A$2:$B$17762,2,FALSE),0)</f>
        <v>0.49599738999999998</v>
      </c>
      <c r="D14625" s="1">
        <f t="shared" si="228"/>
        <v>2.4026100000000272E-3</v>
      </c>
    </row>
    <row r="14626" spans="1:4" x14ac:dyDescent="0.2">
      <c r="A14626" s="1">
        <v>-2.853E+19</v>
      </c>
      <c r="B14626">
        <v>0.36682962000000002</v>
      </c>
      <c r="C14626">
        <f>IFERROR(VLOOKUP($A14626,Sheet2!$A$2:$B$17762,2,FALSE),0)</f>
        <v>0.39600000000000002</v>
      </c>
      <c r="D14626" s="1">
        <f t="shared" si="228"/>
        <v>2.9170379999999996E-2</v>
      </c>
    </row>
    <row r="14627" spans="1:4" x14ac:dyDescent="0.2">
      <c r="A14627" s="1">
        <v>-6.822E+19</v>
      </c>
      <c r="B14627">
        <v>0.43306359999999999</v>
      </c>
      <c r="C14627">
        <f>IFERROR(VLOOKUP($A14627,Sheet2!$A$2:$B$17762,2,FALSE),0)</f>
        <v>0</v>
      </c>
      <c r="D14627" s="1">
        <f t="shared" si="228"/>
        <v>0.43306359999999999</v>
      </c>
    </row>
    <row r="14628" spans="1:4" x14ac:dyDescent="0.2">
      <c r="A14628" s="1">
        <v>-6.414E+20</v>
      </c>
      <c r="B14628">
        <v>0.43858035000000001</v>
      </c>
      <c r="C14628">
        <f>IFERROR(VLOOKUP($A14628,Sheet2!$A$2:$B$17762,2,FALSE),0)</f>
        <v>0</v>
      </c>
      <c r="D14628" s="1">
        <f t="shared" si="228"/>
        <v>0.43858035000000001</v>
      </c>
    </row>
    <row r="14629" spans="1:4" x14ac:dyDescent="0.2">
      <c r="A14629" t="s">
        <v>5811</v>
      </c>
      <c r="B14629">
        <v>0.44240931999999999</v>
      </c>
      <c r="C14629">
        <f>IFERROR(VLOOKUP($A14629,Sheet2!$A$2:$B$17762,2,FALSE),0)</f>
        <v>0.44030011000000002</v>
      </c>
      <c r="D14629" s="1">
        <f t="shared" si="228"/>
        <v>2.1092099999999725E-3</v>
      </c>
    </row>
    <row r="14630" spans="1:4" x14ac:dyDescent="0.2">
      <c r="A14630" t="s">
        <v>5812</v>
      </c>
      <c r="B14630">
        <v>0.37657256</v>
      </c>
      <c r="C14630">
        <f>IFERROR(VLOOKUP($A14630,Sheet2!$A$2:$B$17762,2,FALSE),0)</f>
        <v>0.30458510999999999</v>
      </c>
      <c r="D14630" s="1">
        <f t="shared" si="228"/>
        <v>7.1987450000000008E-2</v>
      </c>
    </row>
    <row r="14631" spans="1:4" x14ac:dyDescent="0.2">
      <c r="A14631" s="1">
        <v>-4.157E+18</v>
      </c>
      <c r="B14631">
        <v>0.52144000000000001</v>
      </c>
      <c r="C14631">
        <f>IFERROR(VLOOKUP($A14631,Sheet2!$A$2:$B$17762,2,FALSE),0)</f>
        <v>0.436</v>
      </c>
      <c r="D14631" s="1">
        <f t="shared" si="228"/>
        <v>8.5440000000000016E-2</v>
      </c>
    </row>
    <row r="14632" spans="1:4" x14ac:dyDescent="0.2">
      <c r="A14632" s="1">
        <v>-5.165E+19</v>
      </c>
      <c r="B14632">
        <v>0.46686080000000002</v>
      </c>
      <c r="C14632">
        <f>IFERROR(VLOOKUP($A14632,Sheet2!$A$2:$B$17762,2,FALSE),0)</f>
        <v>0.21408936000000001</v>
      </c>
      <c r="D14632" s="1">
        <f t="shared" si="228"/>
        <v>0.25277144000000001</v>
      </c>
    </row>
    <row r="14633" spans="1:4" x14ac:dyDescent="0.2">
      <c r="A14633" s="1">
        <v>-4.761E+18</v>
      </c>
      <c r="B14633">
        <v>0.44939546000000002</v>
      </c>
      <c r="C14633">
        <f>IFERROR(VLOOKUP($A14633,Sheet2!$A$2:$B$17762,2,FALSE),0)</f>
        <v>0</v>
      </c>
      <c r="D14633" s="1">
        <f t="shared" si="228"/>
        <v>0.44939546000000002</v>
      </c>
    </row>
    <row r="14634" spans="1:4" x14ac:dyDescent="0.2">
      <c r="A14634" t="s">
        <v>5813</v>
      </c>
      <c r="B14634">
        <v>0.44380655000000002</v>
      </c>
      <c r="C14634">
        <f>IFERROR(VLOOKUP($A14634,Sheet2!$A$2:$B$17762,2,FALSE),0)</f>
        <v>0</v>
      </c>
      <c r="D14634" s="1">
        <f t="shared" si="228"/>
        <v>0.44380655000000002</v>
      </c>
    </row>
    <row r="14635" spans="1:4" x14ac:dyDescent="0.2">
      <c r="A14635" t="s">
        <v>5814</v>
      </c>
      <c r="B14635">
        <v>0.44201808999999997</v>
      </c>
      <c r="C14635">
        <f>IFERROR(VLOOKUP($A14635,Sheet2!$A$2:$B$17762,2,FALSE),0)</f>
        <v>0</v>
      </c>
      <c r="D14635" s="1">
        <f t="shared" si="228"/>
        <v>0.44201808999999997</v>
      </c>
    </row>
    <row r="14636" spans="1:4" x14ac:dyDescent="0.2">
      <c r="A14636" s="1">
        <v>5.1904E+20</v>
      </c>
      <c r="B14636">
        <v>0.44144579</v>
      </c>
      <c r="C14636">
        <f>IFERROR(VLOOKUP($A14636,Sheet2!$A$2:$B$17762,2,FALSE),0)</f>
        <v>0</v>
      </c>
      <c r="D14636" s="1">
        <f t="shared" si="228"/>
        <v>0.44144579</v>
      </c>
    </row>
    <row r="14637" spans="1:4" x14ac:dyDescent="0.2">
      <c r="A14637" s="1">
        <v>-5.029E+19</v>
      </c>
      <c r="B14637">
        <v>0.48943877000000002</v>
      </c>
      <c r="C14637">
        <f>IFERROR(VLOOKUP($A14637,Sheet2!$A$2:$B$17762,2,FALSE),0)</f>
        <v>0</v>
      </c>
      <c r="D14637" s="1">
        <f t="shared" si="228"/>
        <v>0.48943877000000002</v>
      </c>
    </row>
    <row r="14638" spans="1:4" x14ac:dyDescent="0.2">
      <c r="A14638" t="s">
        <v>5815</v>
      </c>
      <c r="B14638">
        <v>0.45512762000000001</v>
      </c>
      <c r="C14638">
        <f>IFERROR(VLOOKUP($A14638,Sheet2!$A$2:$B$17762,2,FALSE),0)</f>
        <v>0</v>
      </c>
      <c r="D14638" s="1">
        <f t="shared" si="228"/>
        <v>0.45512762000000001</v>
      </c>
    </row>
    <row r="14639" spans="1:4" x14ac:dyDescent="0.2">
      <c r="A14639" t="s">
        <v>5816</v>
      </c>
      <c r="B14639">
        <v>0.44564083999999998</v>
      </c>
      <c r="C14639">
        <f>IFERROR(VLOOKUP($A14639,Sheet2!$A$2:$B$17762,2,FALSE),0)</f>
        <v>0</v>
      </c>
      <c r="D14639" s="1">
        <f t="shared" si="228"/>
        <v>0.44564083999999998</v>
      </c>
    </row>
    <row r="14640" spans="1:4" x14ac:dyDescent="0.2">
      <c r="A14640" s="1">
        <v>-7.339E+19</v>
      </c>
      <c r="B14640">
        <v>0.44260506999999999</v>
      </c>
      <c r="C14640">
        <f>IFERROR(VLOOKUP($A14640,Sheet2!$A$2:$B$17762,2,FALSE),0)</f>
        <v>0.52144000000000001</v>
      </c>
      <c r="D14640" s="1">
        <f t="shared" si="228"/>
        <v>7.8834930000000025E-2</v>
      </c>
    </row>
    <row r="14641" spans="1:4" x14ac:dyDescent="0.2">
      <c r="A14641" s="1">
        <v>-7.9E+19</v>
      </c>
      <c r="B14641">
        <v>0.44163362</v>
      </c>
      <c r="C14641">
        <f>IFERROR(VLOOKUP($A14641,Sheet2!$A$2:$B$17762,2,FALSE),0)</f>
        <v>0</v>
      </c>
      <c r="D14641" s="1">
        <f t="shared" si="228"/>
        <v>0.44163362</v>
      </c>
    </row>
    <row r="14642" spans="1:4" x14ac:dyDescent="0.2">
      <c r="A14642" s="1">
        <v>-8.357E+18</v>
      </c>
      <c r="B14642">
        <v>0.3</v>
      </c>
      <c r="C14642">
        <f>IFERROR(VLOOKUP($A14642,Sheet2!$A$2:$B$17762,2,FALSE),0)</f>
        <v>0</v>
      </c>
      <c r="D14642" s="1">
        <f t="shared" si="228"/>
        <v>0.3</v>
      </c>
    </row>
    <row r="14643" spans="1:4" x14ac:dyDescent="0.2">
      <c r="A14643" s="1">
        <v>-5.571E+18</v>
      </c>
      <c r="B14643">
        <v>0.39600000000000002</v>
      </c>
      <c r="C14643">
        <f>IFERROR(VLOOKUP($A14643,Sheet2!$A$2:$B$17762,2,FALSE),0)</f>
        <v>0</v>
      </c>
      <c r="D14643" s="1">
        <f t="shared" si="228"/>
        <v>0.39600000000000002</v>
      </c>
    </row>
    <row r="14644" spans="1:4" x14ac:dyDescent="0.2">
      <c r="A14644" s="1">
        <v>-1.691E+19</v>
      </c>
      <c r="B14644">
        <v>0.42671999999999999</v>
      </c>
      <c r="C14644">
        <f>IFERROR(VLOOKUP($A14644,Sheet2!$A$2:$B$17762,2,FALSE),0)</f>
        <v>0.44422806999999997</v>
      </c>
      <c r="D14644" s="1">
        <f t="shared" si="228"/>
        <v>1.7508069999999987E-2</v>
      </c>
    </row>
    <row r="14645" spans="1:4" x14ac:dyDescent="0.2">
      <c r="A14645" s="1">
        <v>-7.466E+18</v>
      </c>
      <c r="B14645">
        <v>0.43655040000000001</v>
      </c>
      <c r="C14645">
        <f>IFERROR(VLOOKUP($A14645,Sheet2!$A$2:$B$17762,2,FALSE),0)</f>
        <v>0.43616479000000002</v>
      </c>
      <c r="D14645" s="1">
        <f t="shared" si="228"/>
        <v>3.8560999999998069E-4</v>
      </c>
    </row>
    <row r="14646" spans="1:4" x14ac:dyDescent="0.2">
      <c r="A14646" s="1">
        <v>-2.398E+18</v>
      </c>
      <c r="B14646">
        <v>0.3</v>
      </c>
      <c r="C14646">
        <f>IFERROR(VLOOKUP($A14646,Sheet2!$A$2:$B$17762,2,FALSE),0)</f>
        <v>0</v>
      </c>
      <c r="D14646" s="1">
        <f t="shared" si="228"/>
        <v>0.3</v>
      </c>
    </row>
    <row r="14647" spans="1:4" x14ac:dyDescent="0.2">
      <c r="A14647" t="s">
        <v>5817</v>
      </c>
      <c r="B14647">
        <v>0.41894169999999997</v>
      </c>
      <c r="C14647">
        <f>IFERROR(VLOOKUP($A14647,Sheet2!$A$2:$B$17762,2,FALSE),0)</f>
        <v>0</v>
      </c>
      <c r="D14647" s="1">
        <f t="shared" si="228"/>
        <v>0.41894169999999997</v>
      </c>
    </row>
    <row r="14648" spans="1:4" x14ac:dyDescent="0.2">
      <c r="A14648" t="s">
        <v>5818</v>
      </c>
      <c r="B14648">
        <v>0.55847055999999995</v>
      </c>
      <c r="C14648">
        <f>IFERROR(VLOOKUP($A14648,Sheet2!$A$2:$B$17762,2,FALSE),0)</f>
        <v>0.63316985000000003</v>
      </c>
      <c r="D14648" s="1">
        <f t="shared" si="228"/>
        <v>7.4699290000000085E-2</v>
      </c>
    </row>
    <row r="14649" spans="1:4" x14ac:dyDescent="0.2">
      <c r="A14649" t="s">
        <v>5819</v>
      </c>
      <c r="B14649">
        <v>0.61254337000000003</v>
      </c>
      <c r="C14649">
        <f>IFERROR(VLOOKUP($A14649,Sheet2!$A$2:$B$17762,2,FALSE),0)</f>
        <v>0.51468243000000002</v>
      </c>
      <c r="D14649" s="1">
        <f t="shared" si="228"/>
        <v>9.7860940000000007E-2</v>
      </c>
    </row>
    <row r="14650" spans="1:4" x14ac:dyDescent="0.2">
      <c r="A14650" s="1">
        <v>-5.61E+19</v>
      </c>
      <c r="B14650">
        <v>0.62</v>
      </c>
      <c r="C14650">
        <f>IFERROR(VLOOKUP($A14650,Sheet2!$A$2:$B$17762,2,FALSE),0)</f>
        <v>0.62</v>
      </c>
      <c r="D14650" s="1">
        <f t="shared" si="228"/>
        <v>0</v>
      </c>
    </row>
    <row r="14651" spans="1:4" x14ac:dyDescent="0.2">
      <c r="A14651" t="s">
        <v>5820</v>
      </c>
      <c r="B14651">
        <v>0.49840000000000001</v>
      </c>
      <c r="C14651">
        <f>IFERROR(VLOOKUP($A14651,Sheet2!$A$2:$B$17762,2,FALSE),0)</f>
        <v>0.49840000000000001</v>
      </c>
      <c r="D14651" s="1">
        <f t="shared" si="228"/>
        <v>0</v>
      </c>
    </row>
    <row r="14652" spans="1:4" x14ac:dyDescent="0.2">
      <c r="A14652" s="1">
        <v>7.6398E+20</v>
      </c>
      <c r="B14652">
        <v>0.45948800000000001</v>
      </c>
      <c r="C14652">
        <f>IFERROR(VLOOKUP($A14652,Sheet2!$A$2:$B$17762,2,FALSE),0)</f>
        <v>0</v>
      </c>
      <c r="D14652" s="1">
        <f t="shared" si="228"/>
        <v>0.45948800000000001</v>
      </c>
    </row>
    <row r="14653" spans="1:4" x14ac:dyDescent="0.2">
      <c r="A14653" t="s">
        <v>5821</v>
      </c>
      <c r="B14653">
        <v>0.44703616000000002</v>
      </c>
      <c r="C14653">
        <f>IFERROR(VLOOKUP($A14653,Sheet2!$A$2:$B$17762,2,FALSE),0)</f>
        <v>0</v>
      </c>
      <c r="D14653" s="1">
        <f t="shared" si="228"/>
        <v>0.44703616000000002</v>
      </c>
    </row>
    <row r="14654" spans="1:4" x14ac:dyDescent="0.2">
      <c r="A14654" t="s">
        <v>5822</v>
      </c>
      <c r="B14654">
        <v>0.44305157000000001</v>
      </c>
      <c r="C14654">
        <f>IFERROR(VLOOKUP($A14654,Sheet2!$A$2:$B$17762,2,FALSE),0)</f>
        <v>0</v>
      </c>
      <c r="D14654" s="1">
        <f t="shared" si="228"/>
        <v>0.44305157000000001</v>
      </c>
    </row>
    <row r="14655" spans="1:4" x14ac:dyDescent="0.2">
      <c r="A14655" t="s">
        <v>5823</v>
      </c>
      <c r="B14655">
        <v>0.61598821999999998</v>
      </c>
      <c r="C14655">
        <f>IFERROR(VLOOKUP($A14655,Sheet2!$A$2:$B$17762,2,FALSE),0)</f>
        <v>0.59681309000000005</v>
      </c>
      <c r="D14655" s="1">
        <f t="shared" si="228"/>
        <v>1.9175129999999929E-2</v>
      </c>
    </row>
    <row r="14656" spans="1:4" x14ac:dyDescent="0.2">
      <c r="A14656" s="1">
        <v>-3.734E+19</v>
      </c>
      <c r="B14656">
        <v>0.62</v>
      </c>
      <c r="C14656">
        <f>IFERROR(VLOOKUP($A14656,Sheet2!$A$2:$B$17762,2,FALSE),0)</f>
        <v>0.62</v>
      </c>
      <c r="D14656" s="1">
        <f t="shared" si="228"/>
        <v>0</v>
      </c>
    </row>
    <row r="14657" spans="1:4" x14ac:dyDescent="0.2">
      <c r="A14657" s="1">
        <v>-1.369E+19</v>
      </c>
      <c r="B14657">
        <v>0.49840000000000001</v>
      </c>
      <c r="C14657">
        <f>IFERROR(VLOOKUP($A14657,Sheet2!$A$2:$B$17762,2,FALSE),0)</f>
        <v>0.45289874000000002</v>
      </c>
      <c r="D14657" s="1">
        <f t="shared" si="228"/>
        <v>4.5501259999999988E-2</v>
      </c>
    </row>
    <row r="14658" spans="1:4" x14ac:dyDescent="0.2">
      <c r="A14658" s="1">
        <v>-5.865E+20</v>
      </c>
      <c r="B14658">
        <v>0.45948800000000001</v>
      </c>
      <c r="C14658">
        <f>IFERROR(VLOOKUP($A14658,Sheet2!$A$2:$B$17762,2,FALSE),0)</f>
        <v>0</v>
      </c>
      <c r="D14658" s="1">
        <f t="shared" si="228"/>
        <v>0.45948800000000001</v>
      </c>
    </row>
    <row r="14659" spans="1:4" x14ac:dyDescent="0.2">
      <c r="A14659" s="1">
        <v>-4.29E+20</v>
      </c>
      <c r="B14659">
        <v>0.47363148999999999</v>
      </c>
      <c r="C14659">
        <f>IFERROR(VLOOKUP($A14659,Sheet2!$A$2:$B$17762,2,FALSE),0)</f>
        <v>0</v>
      </c>
      <c r="D14659" s="1">
        <f t="shared" si="228"/>
        <v>0.47363148999999999</v>
      </c>
    </row>
    <row r="14660" spans="1:4" x14ac:dyDescent="0.2">
      <c r="A14660" s="1">
        <v>-9.845E+18</v>
      </c>
      <c r="B14660">
        <v>0.45156207999999998</v>
      </c>
      <c r="C14660">
        <f>IFERROR(VLOOKUP($A14660,Sheet2!$A$2:$B$17762,2,FALSE),0)</f>
        <v>0.56139903999999996</v>
      </c>
      <c r="D14660" s="1">
        <f t="shared" ref="D14660:D14723" si="229">ABS(B14660-C14660)</f>
        <v>0.10983695999999998</v>
      </c>
    </row>
    <row r="14661" spans="1:4" x14ac:dyDescent="0.2">
      <c r="A14661" s="1">
        <v>-1.198E+18</v>
      </c>
      <c r="B14661">
        <v>0.55889966000000002</v>
      </c>
      <c r="C14661">
        <f>IFERROR(VLOOKUP($A14661,Sheet2!$A$2:$B$17762,2,FALSE),0)</f>
        <v>0.37362313000000003</v>
      </c>
      <c r="D14661" s="1">
        <f t="shared" si="229"/>
        <v>0.18527652999999999</v>
      </c>
    </row>
    <row r="14662" spans="1:4" x14ac:dyDescent="0.2">
      <c r="A14662" t="s">
        <v>5824</v>
      </c>
      <c r="B14662">
        <v>0.108</v>
      </c>
      <c r="C14662">
        <f>IFERROR(VLOOKUP($A14662,Sheet2!$A$2:$B$17762,2,FALSE),0)</f>
        <v>0</v>
      </c>
      <c r="D14662" s="1">
        <f t="shared" si="229"/>
        <v>0.108</v>
      </c>
    </row>
    <row r="14663" spans="1:4" x14ac:dyDescent="0.2">
      <c r="A14663" s="1">
        <v>-5.993E+18</v>
      </c>
      <c r="B14663">
        <v>0.24779480000000001</v>
      </c>
      <c r="C14663">
        <f>IFERROR(VLOOKUP($A14663,Sheet2!$A$2:$B$17762,2,FALSE),0)</f>
        <v>0</v>
      </c>
      <c r="D14663" s="1">
        <f t="shared" si="229"/>
        <v>0.24779480000000001</v>
      </c>
    </row>
    <row r="14664" spans="1:4" x14ac:dyDescent="0.2">
      <c r="A14664" s="1">
        <v>-1.952E+19</v>
      </c>
      <c r="B14664">
        <v>0.26526261000000001</v>
      </c>
      <c r="C14664">
        <f>IFERROR(VLOOKUP($A14664,Sheet2!$A$2:$B$17762,2,FALSE),0)</f>
        <v>0.51040373999999999</v>
      </c>
      <c r="D14664" s="1">
        <f t="shared" si="229"/>
        <v>0.24514112999999998</v>
      </c>
    </row>
    <row r="14665" spans="1:4" x14ac:dyDescent="0.2">
      <c r="A14665" t="s">
        <v>5825</v>
      </c>
      <c r="B14665">
        <v>0.73519999999999996</v>
      </c>
      <c r="C14665">
        <f>IFERROR(VLOOKUP($A14665,Sheet2!$A$2:$B$17762,2,FALSE),0)</f>
        <v>0.8</v>
      </c>
      <c r="D14665" s="1">
        <f t="shared" si="229"/>
        <v>6.480000000000008E-2</v>
      </c>
    </row>
    <row r="14666" spans="1:4" x14ac:dyDescent="0.2">
      <c r="A14666" s="1">
        <v>-6.547E+19</v>
      </c>
      <c r="B14666">
        <v>0.534304</v>
      </c>
      <c r="C14666">
        <f>IFERROR(VLOOKUP($A14666,Sheet2!$A$2:$B$17762,2,FALSE),0)</f>
        <v>0.63856884999999997</v>
      </c>
      <c r="D14666" s="1">
        <f t="shared" si="229"/>
        <v>0.10426484999999996</v>
      </c>
    </row>
    <row r="14667" spans="1:4" x14ac:dyDescent="0.2">
      <c r="A14667" s="1">
        <v>-7.627E+20</v>
      </c>
      <c r="B14667">
        <v>0.49713279999999999</v>
      </c>
      <c r="C14667">
        <f>IFERROR(VLOOKUP($A14667,Sheet2!$A$2:$B$17762,2,FALSE),0)</f>
        <v>0.47060410000000003</v>
      </c>
      <c r="D14667" s="1">
        <f t="shared" si="229"/>
        <v>2.6528699999999961E-2</v>
      </c>
    </row>
    <row r="14668" spans="1:4" x14ac:dyDescent="0.2">
      <c r="A14668" s="1">
        <v>8.9012999999999993E+20</v>
      </c>
      <c r="B14668">
        <v>0.47363148999999999</v>
      </c>
      <c r="C14668">
        <f>IFERROR(VLOOKUP($A14668,Sheet2!$A$2:$B$17762,2,FALSE),0)</f>
        <v>0</v>
      </c>
      <c r="D14668" s="1">
        <f t="shared" si="229"/>
        <v>0.47363148999999999</v>
      </c>
    </row>
    <row r="14669" spans="1:4" x14ac:dyDescent="0.2">
      <c r="A14669" s="1">
        <v>-5.124E+20</v>
      </c>
      <c r="B14669">
        <v>0.52144000000000001</v>
      </c>
      <c r="C14669">
        <f>IFERROR(VLOOKUP($A14669,Sheet2!$A$2:$B$17762,2,FALSE),0)</f>
        <v>0</v>
      </c>
      <c r="D14669" s="1">
        <f t="shared" si="229"/>
        <v>0.52144000000000001</v>
      </c>
    </row>
    <row r="14670" spans="1:4" x14ac:dyDescent="0.2">
      <c r="A14670" s="1">
        <v>-7.492E+19</v>
      </c>
      <c r="B14670">
        <v>0.53526399999999996</v>
      </c>
      <c r="C14670">
        <f>IFERROR(VLOOKUP($A14670,Sheet2!$A$2:$B$17762,2,FALSE),0)</f>
        <v>0.58927474999999996</v>
      </c>
      <c r="D14670" s="1">
        <f t="shared" si="229"/>
        <v>5.4010749999999996E-2</v>
      </c>
    </row>
    <row r="14671" spans="1:4" x14ac:dyDescent="0.2">
      <c r="A14671" s="1">
        <v>-1.278E+19</v>
      </c>
      <c r="B14671">
        <v>0.43065984000000002</v>
      </c>
      <c r="C14671">
        <f>IFERROR(VLOOKUP($A14671,Sheet2!$A$2:$B$17762,2,FALSE),0)</f>
        <v>0</v>
      </c>
      <c r="D14671" s="1">
        <f t="shared" si="229"/>
        <v>0.43065984000000002</v>
      </c>
    </row>
    <row r="14672" spans="1:4" x14ac:dyDescent="0.2">
      <c r="A14672" s="1">
        <v>-4.855E+19</v>
      </c>
      <c r="B14672">
        <v>0.43781114999999998</v>
      </c>
      <c r="C14672">
        <f>IFERROR(VLOOKUP($A14672,Sheet2!$A$2:$B$17762,2,FALSE),0)</f>
        <v>0</v>
      </c>
      <c r="D14672" s="1">
        <f t="shared" si="229"/>
        <v>0.43781114999999998</v>
      </c>
    </row>
    <row r="14673" spans="1:4" x14ac:dyDescent="0.2">
      <c r="A14673" s="1">
        <v>-2.233E+18</v>
      </c>
      <c r="B14673">
        <v>0.53526399999999996</v>
      </c>
      <c r="C14673">
        <f>IFERROR(VLOOKUP($A14673,Sheet2!$A$2:$B$17762,2,FALSE),0)</f>
        <v>0.3</v>
      </c>
      <c r="D14673" s="1">
        <f t="shared" si="229"/>
        <v>0.23526399999999997</v>
      </c>
    </row>
    <row r="14674" spans="1:4" x14ac:dyDescent="0.2">
      <c r="A14674" s="1">
        <v>-4.541E+20</v>
      </c>
      <c r="B14674">
        <v>0.47128448000000001</v>
      </c>
      <c r="C14674">
        <f>IFERROR(VLOOKUP($A14674,Sheet2!$A$2:$B$17762,2,FALSE),0)</f>
        <v>0.37196868999999999</v>
      </c>
      <c r="D14674" s="1">
        <f t="shared" si="229"/>
        <v>9.9315790000000015E-2</v>
      </c>
    </row>
    <row r="14675" spans="1:4" x14ac:dyDescent="0.2">
      <c r="A14675" s="1">
        <v>-2.161E+20</v>
      </c>
      <c r="B14675">
        <v>0.45081103</v>
      </c>
      <c r="C14675">
        <f>IFERROR(VLOOKUP($A14675,Sheet2!$A$2:$B$17762,2,FALSE),0)</f>
        <v>0.44703616000000002</v>
      </c>
      <c r="D14675" s="1">
        <f t="shared" si="229"/>
        <v>3.7748699999999857E-3</v>
      </c>
    </row>
    <row r="14676" spans="1:4" x14ac:dyDescent="0.2">
      <c r="A14676" t="s">
        <v>5826</v>
      </c>
      <c r="B14676">
        <v>0.34355117000000002</v>
      </c>
      <c r="C14676">
        <f>IFERROR(VLOOKUP($A14676,Sheet2!$A$2:$B$17762,2,FALSE),0)</f>
        <v>0.28126951</v>
      </c>
      <c r="D14676" s="1">
        <f t="shared" si="229"/>
        <v>6.2281660000000016E-2</v>
      </c>
    </row>
    <row r="14677" spans="1:4" x14ac:dyDescent="0.2">
      <c r="A14677" t="s">
        <v>5827</v>
      </c>
      <c r="B14677">
        <v>0.3</v>
      </c>
      <c r="C14677">
        <f>IFERROR(VLOOKUP($A14677,Sheet2!$A$2:$B$17762,2,FALSE),0)</f>
        <v>0</v>
      </c>
      <c r="D14677" s="1">
        <f t="shared" si="229"/>
        <v>0.3</v>
      </c>
    </row>
    <row r="14678" spans="1:4" x14ac:dyDescent="0.2">
      <c r="A14678" s="1">
        <v>-9.569E+18</v>
      </c>
      <c r="B14678">
        <v>0.42641279999999998</v>
      </c>
      <c r="C14678">
        <f>IFERROR(VLOOKUP($A14678,Sheet2!$A$2:$B$17762,2,FALSE),0)</f>
        <v>0</v>
      </c>
      <c r="D14678" s="1">
        <f t="shared" si="229"/>
        <v>0.42641279999999998</v>
      </c>
    </row>
    <row r="14679" spans="1:4" x14ac:dyDescent="0.2">
      <c r="A14679" t="s">
        <v>5828</v>
      </c>
      <c r="B14679">
        <v>0.43645210000000001</v>
      </c>
      <c r="C14679">
        <f>IFERROR(VLOOKUP($A14679,Sheet2!$A$2:$B$17762,2,FALSE),0)</f>
        <v>0</v>
      </c>
      <c r="D14679" s="1">
        <f t="shared" si="229"/>
        <v>0.43645210000000001</v>
      </c>
    </row>
    <row r="14680" spans="1:4" x14ac:dyDescent="0.2">
      <c r="A14680" t="s">
        <v>5829</v>
      </c>
      <c r="B14680">
        <v>0.43966466999999998</v>
      </c>
      <c r="C14680">
        <f>IFERROR(VLOOKUP($A14680,Sheet2!$A$2:$B$17762,2,FALSE),0)</f>
        <v>0</v>
      </c>
      <c r="D14680" s="1">
        <f t="shared" si="229"/>
        <v>0.43966466999999998</v>
      </c>
    </row>
    <row r="14681" spans="1:4" x14ac:dyDescent="0.2">
      <c r="A14681" t="s">
        <v>5830</v>
      </c>
      <c r="B14681">
        <v>0.46655360000000001</v>
      </c>
      <c r="C14681">
        <f>IFERROR(VLOOKUP($A14681,Sheet2!$A$2:$B$17762,2,FALSE),0)</f>
        <v>0.46655360000000001</v>
      </c>
      <c r="D14681" s="1">
        <f t="shared" si="229"/>
        <v>0</v>
      </c>
    </row>
    <row r="14682" spans="1:4" x14ac:dyDescent="0.2">
      <c r="A14682" t="s">
        <v>5831</v>
      </c>
      <c r="B14682">
        <v>0.44929714999999998</v>
      </c>
      <c r="C14682">
        <f>IFERROR(VLOOKUP($A14682,Sheet2!$A$2:$B$17762,2,FALSE),0)</f>
        <v>0</v>
      </c>
      <c r="D14682" s="1">
        <f t="shared" si="229"/>
        <v>0.44929714999999998</v>
      </c>
    </row>
    <row r="14683" spans="1:4" x14ac:dyDescent="0.2">
      <c r="A14683" t="s">
        <v>5832</v>
      </c>
      <c r="B14683">
        <v>0.37216653999999999</v>
      </c>
      <c r="C14683">
        <f>IFERROR(VLOOKUP($A14683,Sheet2!$A$2:$B$17762,2,FALSE),0)</f>
        <v>0.33405105000000002</v>
      </c>
      <c r="D14683" s="1">
        <f t="shared" si="229"/>
        <v>3.8115489999999974E-2</v>
      </c>
    </row>
    <row r="14684" spans="1:4" x14ac:dyDescent="0.2">
      <c r="A14684" t="s">
        <v>5833</v>
      </c>
      <c r="B14684">
        <v>0.43625343999999999</v>
      </c>
      <c r="C14684">
        <f>IFERROR(VLOOKUP($A14684,Sheet2!$A$2:$B$17762,2,FALSE),0)</f>
        <v>0</v>
      </c>
      <c r="D14684" s="1">
        <f t="shared" si="229"/>
        <v>0.43625343999999999</v>
      </c>
    </row>
    <row r="14685" spans="1:4" x14ac:dyDescent="0.2">
      <c r="A14685" t="s">
        <v>5834</v>
      </c>
      <c r="B14685">
        <v>0.36705256000000003</v>
      </c>
      <c r="C14685">
        <f>IFERROR(VLOOKUP($A14685,Sheet2!$A$2:$B$17762,2,FALSE),0)</f>
        <v>0.47675284000000001</v>
      </c>
      <c r="D14685" s="1">
        <f t="shared" si="229"/>
        <v>0.10970027999999998</v>
      </c>
    </row>
    <row r="14686" spans="1:4" x14ac:dyDescent="0.2">
      <c r="A14686" s="1">
        <v>-8.404E+20</v>
      </c>
      <c r="B14686">
        <v>0.41839720000000002</v>
      </c>
      <c r="C14686">
        <f>IFERROR(VLOOKUP($A14686,Sheet2!$A$2:$B$17762,2,FALSE),0)</f>
        <v>0</v>
      </c>
      <c r="D14686" s="1">
        <f t="shared" si="229"/>
        <v>0.41839720000000002</v>
      </c>
    </row>
    <row r="14687" spans="1:4" x14ac:dyDescent="0.2">
      <c r="A14687" s="1">
        <v>-4.566E+19</v>
      </c>
      <c r="B14687">
        <v>0.47097728</v>
      </c>
      <c r="C14687">
        <f>IFERROR(VLOOKUP($A14687,Sheet2!$A$2:$B$17762,2,FALSE),0)</f>
        <v>0</v>
      </c>
      <c r="D14687" s="1">
        <f t="shared" si="229"/>
        <v>0.47097728</v>
      </c>
    </row>
    <row r="14688" spans="1:4" x14ac:dyDescent="0.2">
      <c r="A14688" s="1">
        <v>-1.263E+19</v>
      </c>
      <c r="B14688">
        <v>0.42426006999999999</v>
      </c>
      <c r="C14688">
        <f>IFERROR(VLOOKUP($A14688,Sheet2!$A$2:$B$17762,2,FALSE),0)</f>
        <v>0.63996193999999995</v>
      </c>
      <c r="D14688" s="1">
        <f t="shared" si="229"/>
        <v>0.21570186999999996</v>
      </c>
    </row>
    <row r="14689" spans="1:4" x14ac:dyDescent="0.2">
      <c r="A14689" s="1">
        <v>-9.111E+18</v>
      </c>
      <c r="B14689">
        <v>0.43576322000000001</v>
      </c>
      <c r="C14689">
        <f>IFERROR(VLOOKUP($A14689,Sheet2!$A$2:$B$17762,2,FALSE),0)</f>
        <v>0</v>
      </c>
      <c r="D14689" s="1">
        <f t="shared" si="229"/>
        <v>0.43576322000000001</v>
      </c>
    </row>
    <row r="14690" spans="1:4" x14ac:dyDescent="0.2">
      <c r="A14690" t="s">
        <v>5835</v>
      </c>
      <c r="B14690">
        <v>0.48566055000000002</v>
      </c>
      <c r="C14690">
        <f>IFERROR(VLOOKUP($A14690,Sheet2!$A$2:$B$17762,2,FALSE),0)</f>
        <v>0.29520000000000002</v>
      </c>
      <c r="D14690" s="1">
        <f t="shared" si="229"/>
        <v>0.19046055000000001</v>
      </c>
    </row>
    <row r="14691" spans="1:4" x14ac:dyDescent="0.2">
      <c r="A14691" s="1">
        <v>-2.608E+19</v>
      </c>
      <c r="B14691">
        <v>0.37377674</v>
      </c>
      <c r="C14691">
        <f>IFERROR(VLOOKUP($A14691,Sheet2!$A$2:$B$17762,2,FALSE),0)</f>
        <v>0.45161166000000003</v>
      </c>
      <c r="D14691" s="1">
        <f t="shared" si="229"/>
        <v>7.783492000000003E-2</v>
      </c>
    </row>
    <row r="14692" spans="1:4" x14ac:dyDescent="0.2">
      <c r="A14692" s="1">
        <v>-6.588E+20</v>
      </c>
      <c r="B14692">
        <v>0.43570298000000002</v>
      </c>
      <c r="C14692">
        <f>IFERROR(VLOOKUP($A14692,Sheet2!$A$2:$B$17762,2,FALSE),0)</f>
        <v>0.40597065999999998</v>
      </c>
      <c r="D14692" s="1">
        <f t="shared" si="229"/>
        <v>2.9732320000000034E-2</v>
      </c>
    </row>
    <row r="14693" spans="1:4" x14ac:dyDescent="0.2">
      <c r="A14693" s="1">
        <v>5.6403E+20</v>
      </c>
      <c r="B14693">
        <v>0.3</v>
      </c>
      <c r="C14693">
        <f>IFERROR(VLOOKUP($A14693,Sheet2!$A$2:$B$17762,2,FALSE),0)</f>
        <v>0</v>
      </c>
      <c r="D14693" s="1">
        <f t="shared" si="229"/>
        <v>0.3</v>
      </c>
    </row>
    <row r="14694" spans="1:4" x14ac:dyDescent="0.2">
      <c r="A14694" s="1">
        <v>-1.457E+19</v>
      </c>
      <c r="B14694">
        <v>0.39600000000000002</v>
      </c>
      <c r="C14694">
        <f>IFERROR(VLOOKUP($A14694,Sheet2!$A$2:$B$17762,2,FALSE),0)</f>
        <v>0.46686080000000002</v>
      </c>
      <c r="D14694" s="1">
        <f t="shared" si="229"/>
        <v>7.0860800000000002E-2</v>
      </c>
    </row>
    <row r="14695" spans="1:4" x14ac:dyDescent="0.2">
      <c r="A14695" s="1">
        <v>-5.013E+20</v>
      </c>
      <c r="B14695">
        <v>0.42671999999999999</v>
      </c>
      <c r="C14695">
        <f>IFERROR(VLOOKUP($A14695,Sheet2!$A$2:$B$17762,2,FALSE),0)</f>
        <v>0.45948800000000001</v>
      </c>
      <c r="D14695" s="1">
        <f t="shared" si="229"/>
        <v>3.2768000000000019E-2</v>
      </c>
    </row>
    <row r="14696" spans="1:4" x14ac:dyDescent="0.2">
      <c r="A14696" t="s">
        <v>5836</v>
      </c>
      <c r="B14696">
        <v>0.40896640000000001</v>
      </c>
      <c r="C14696">
        <f>IFERROR(VLOOKUP($A14696,Sheet2!$A$2:$B$17762,2,FALSE),0)</f>
        <v>0.41210205999999999</v>
      </c>
      <c r="D14696" s="1">
        <f t="shared" si="229"/>
        <v>3.1356599999999846E-3</v>
      </c>
    </row>
    <row r="14697" spans="1:4" x14ac:dyDescent="0.2">
      <c r="A14697" s="1">
        <v>-2.506E+19</v>
      </c>
      <c r="B14697">
        <v>0.39468692</v>
      </c>
      <c r="C14697">
        <f>IFERROR(VLOOKUP($A14697,Sheet2!$A$2:$B$17762,2,FALSE),0)</f>
        <v>0.37597617</v>
      </c>
      <c r="D14697" s="1">
        <f t="shared" si="229"/>
        <v>1.8710749999999998E-2</v>
      </c>
    </row>
    <row r="14698" spans="1:4" x14ac:dyDescent="0.2">
      <c r="A14698" t="s">
        <v>5837</v>
      </c>
      <c r="B14698">
        <v>0.39072147000000002</v>
      </c>
      <c r="C14698">
        <f>IFERROR(VLOOKUP($A14698,Sheet2!$A$2:$B$17762,2,FALSE),0)</f>
        <v>0.43018854000000001</v>
      </c>
      <c r="D14698" s="1">
        <f t="shared" si="229"/>
        <v>3.9467069999999993E-2</v>
      </c>
    </row>
    <row r="14699" spans="1:4" x14ac:dyDescent="0.2">
      <c r="A14699" t="s">
        <v>5838</v>
      </c>
      <c r="B14699">
        <v>0.62</v>
      </c>
      <c r="C14699">
        <f>IFERROR(VLOOKUP($A14699,Sheet2!$A$2:$B$17762,2,FALSE),0)</f>
        <v>0</v>
      </c>
      <c r="D14699" s="1">
        <f t="shared" si="229"/>
        <v>0.62</v>
      </c>
    </row>
    <row r="14700" spans="1:4" x14ac:dyDescent="0.2">
      <c r="A14700" s="1">
        <v>-2.173E+20</v>
      </c>
      <c r="B14700">
        <v>0.49840000000000001</v>
      </c>
      <c r="C14700">
        <f>IFERROR(VLOOKUP($A14700,Sheet2!$A$2:$B$17762,2,FALSE),0)</f>
        <v>0</v>
      </c>
      <c r="D14700" s="1">
        <f t="shared" si="229"/>
        <v>0.49840000000000001</v>
      </c>
    </row>
    <row r="14701" spans="1:4" x14ac:dyDescent="0.2">
      <c r="A14701" s="1">
        <v>-2.416E+19</v>
      </c>
      <c r="B14701">
        <v>0.45948800000000001</v>
      </c>
      <c r="C14701">
        <f>IFERROR(VLOOKUP($A14701,Sheet2!$A$2:$B$17762,2,FALSE),0)</f>
        <v>0</v>
      </c>
      <c r="D14701" s="1">
        <f t="shared" si="229"/>
        <v>0.45948800000000001</v>
      </c>
    </row>
    <row r="14702" spans="1:4" x14ac:dyDescent="0.2">
      <c r="A14702" s="1">
        <v>-6.165E+19</v>
      </c>
      <c r="B14702">
        <v>0.44703616000000002</v>
      </c>
      <c r="C14702">
        <f>IFERROR(VLOOKUP($A14702,Sheet2!$A$2:$B$17762,2,FALSE),0)</f>
        <v>0</v>
      </c>
      <c r="D14702" s="1">
        <f t="shared" si="229"/>
        <v>0.44703616000000002</v>
      </c>
    </row>
    <row r="14703" spans="1:4" x14ac:dyDescent="0.2">
      <c r="A14703" t="s">
        <v>5839</v>
      </c>
      <c r="B14703">
        <v>0.44305157000000001</v>
      </c>
      <c r="C14703">
        <f>IFERROR(VLOOKUP($A14703,Sheet2!$A$2:$B$17762,2,FALSE),0)</f>
        <v>0</v>
      </c>
      <c r="D14703" s="1">
        <f t="shared" si="229"/>
        <v>0.44305157000000001</v>
      </c>
    </row>
    <row r="14704" spans="1:4" x14ac:dyDescent="0.2">
      <c r="A14704" s="1">
        <v>-9.156E+19</v>
      </c>
      <c r="B14704">
        <v>0.44177650000000002</v>
      </c>
      <c r="C14704">
        <f>IFERROR(VLOOKUP($A14704,Sheet2!$A$2:$B$17762,2,FALSE),0)</f>
        <v>0</v>
      </c>
      <c r="D14704" s="1">
        <f t="shared" si="229"/>
        <v>0.44177650000000002</v>
      </c>
    </row>
    <row r="14705" spans="1:4" x14ac:dyDescent="0.2">
      <c r="A14705" s="1">
        <v>-5.834E+20</v>
      </c>
      <c r="B14705">
        <v>0.44136848000000001</v>
      </c>
      <c r="C14705">
        <f>IFERROR(VLOOKUP($A14705,Sheet2!$A$2:$B$17762,2,FALSE),0)</f>
        <v>0</v>
      </c>
      <c r="D14705" s="1">
        <f t="shared" si="229"/>
        <v>0.44136848000000001</v>
      </c>
    </row>
    <row r="14706" spans="1:4" x14ac:dyDescent="0.2">
      <c r="A14706" t="s">
        <v>5840</v>
      </c>
      <c r="B14706">
        <v>0.44123791000000001</v>
      </c>
      <c r="C14706">
        <f>IFERROR(VLOOKUP($A14706,Sheet2!$A$2:$B$17762,2,FALSE),0)</f>
        <v>0</v>
      </c>
      <c r="D14706" s="1">
        <f t="shared" si="229"/>
        <v>0.44123791000000001</v>
      </c>
    </row>
    <row r="14707" spans="1:4" x14ac:dyDescent="0.2">
      <c r="A14707" s="1">
        <v>-2.362E+19</v>
      </c>
      <c r="B14707">
        <v>0.44119613000000002</v>
      </c>
      <c r="C14707">
        <f>IFERROR(VLOOKUP($A14707,Sheet2!$A$2:$B$17762,2,FALSE),0)</f>
        <v>0</v>
      </c>
      <c r="D14707" s="1">
        <f t="shared" si="229"/>
        <v>0.44119613000000002</v>
      </c>
    </row>
    <row r="14708" spans="1:4" x14ac:dyDescent="0.2">
      <c r="A14708" t="s">
        <v>5841</v>
      </c>
      <c r="B14708">
        <v>0.44118276000000001</v>
      </c>
      <c r="C14708">
        <f>IFERROR(VLOOKUP($A14708,Sheet2!$A$2:$B$17762,2,FALSE),0)</f>
        <v>0</v>
      </c>
      <c r="D14708" s="1">
        <f t="shared" si="229"/>
        <v>0.44118276000000001</v>
      </c>
    </row>
    <row r="14709" spans="1:4" x14ac:dyDescent="0.2">
      <c r="A14709" t="s">
        <v>5842</v>
      </c>
      <c r="B14709">
        <v>0.44117847999999998</v>
      </c>
      <c r="C14709">
        <f>IFERROR(VLOOKUP($A14709,Sheet2!$A$2:$B$17762,2,FALSE),0)</f>
        <v>0</v>
      </c>
      <c r="D14709" s="1">
        <f t="shared" si="229"/>
        <v>0.44117847999999998</v>
      </c>
    </row>
    <row r="14710" spans="1:4" x14ac:dyDescent="0.2">
      <c r="A14710" t="s">
        <v>5843</v>
      </c>
      <c r="B14710">
        <v>0.40588475000000002</v>
      </c>
      <c r="C14710">
        <f>IFERROR(VLOOKUP($A14710,Sheet2!$A$2:$B$17762,2,FALSE),0)</f>
        <v>0.40586807000000003</v>
      </c>
      <c r="D14710" s="1">
        <f t="shared" si="229"/>
        <v>1.6679999999991146E-5</v>
      </c>
    </row>
    <row r="14711" spans="1:4" x14ac:dyDescent="0.2">
      <c r="A14711" s="1">
        <v>-6.504E+19</v>
      </c>
      <c r="B14711">
        <v>0.53526399999999996</v>
      </c>
      <c r="C14711">
        <f>IFERROR(VLOOKUP($A14711,Sheet2!$A$2:$B$17762,2,FALSE),0)</f>
        <v>0.79160191999999996</v>
      </c>
      <c r="D14711" s="1">
        <f t="shared" si="229"/>
        <v>0.25633792</v>
      </c>
    </row>
    <row r="14712" spans="1:4" x14ac:dyDescent="0.2">
      <c r="A14712" s="1">
        <v>-6.296E+20</v>
      </c>
      <c r="B14712">
        <v>0.47128448000000001</v>
      </c>
      <c r="C14712">
        <f>IFERROR(VLOOKUP($A14712,Sheet2!$A$2:$B$17762,2,FALSE),0)</f>
        <v>0.43518079999999998</v>
      </c>
      <c r="D14712" s="1">
        <f t="shared" si="229"/>
        <v>3.6103680000000027E-2</v>
      </c>
    </row>
    <row r="14713" spans="1:4" x14ac:dyDescent="0.2">
      <c r="A14713" t="s">
        <v>5844</v>
      </c>
      <c r="B14713">
        <v>0.40159141999999998</v>
      </c>
      <c r="C14713">
        <f>IFERROR(VLOOKUP($A14713,Sheet2!$A$2:$B$17762,2,FALSE),0)</f>
        <v>0</v>
      </c>
      <c r="D14713" s="1">
        <f t="shared" si="229"/>
        <v>0.40159141999999998</v>
      </c>
    </row>
    <row r="14714" spans="1:4" x14ac:dyDescent="0.2">
      <c r="A14714" s="1">
        <v>-7.059E+19</v>
      </c>
      <c r="B14714">
        <v>0.43111696999999999</v>
      </c>
      <c r="C14714">
        <f>IFERROR(VLOOKUP($A14714,Sheet2!$A$2:$B$17762,2,FALSE),0)</f>
        <v>0.8</v>
      </c>
      <c r="D14714" s="1">
        <f t="shared" si="229"/>
        <v>0.36888303000000006</v>
      </c>
    </row>
    <row r="14715" spans="1:4" x14ac:dyDescent="0.2">
      <c r="A14715" t="s">
        <v>5845</v>
      </c>
      <c r="B14715">
        <v>0.43795742999999998</v>
      </c>
      <c r="C14715">
        <f>IFERROR(VLOOKUP($A14715,Sheet2!$A$2:$B$17762,2,FALSE),0)</f>
        <v>0</v>
      </c>
      <c r="D14715" s="1">
        <f t="shared" si="229"/>
        <v>0.43795742999999998</v>
      </c>
    </row>
    <row r="14716" spans="1:4" x14ac:dyDescent="0.2">
      <c r="A14716" s="1">
        <v>3.7751E+20</v>
      </c>
      <c r="B14716">
        <v>0.44014638</v>
      </c>
      <c r="C14716">
        <f>IFERROR(VLOOKUP($A14716,Sheet2!$A$2:$B$17762,2,FALSE),0)</f>
        <v>0</v>
      </c>
      <c r="D14716" s="1">
        <f t="shared" si="229"/>
        <v>0.44014638</v>
      </c>
    </row>
    <row r="14717" spans="1:4" x14ac:dyDescent="0.2">
      <c r="A14717" s="1">
        <v>-7.035E+18</v>
      </c>
      <c r="B14717">
        <v>0.62</v>
      </c>
      <c r="C14717">
        <f>IFERROR(VLOOKUP($A14717,Sheet2!$A$2:$B$17762,2,FALSE),0)</f>
        <v>0</v>
      </c>
      <c r="D14717" s="1">
        <f t="shared" si="229"/>
        <v>0.62</v>
      </c>
    </row>
    <row r="14718" spans="1:4" x14ac:dyDescent="0.2">
      <c r="A14718" s="1">
        <v>-6.012E+20</v>
      </c>
      <c r="B14718">
        <v>0.49840000000000001</v>
      </c>
      <c r="C14718">
        <f>IFERROR(VLOOKUP($A14718,Sheet2!$A$2:$B$17762,2,FALSE),0)</f>
        <v>0.49840000000000001</v>
      </c>
      <c r="D14718" s="1">
        <f t="shared" si="229"/>
        <v>0</v>
      </c>
    </row>
    <row r="14719" spans="1:4" x14ac:dyDescent="0.2">
      <c r="A14719" s="1">
        <v>1.3745E+19</v>
      </c>
      <c r="B14719">
        <v>0.45948800000000001</v>
      </c>
      <c r="C14719">
        <f>IFERROR(VLOOKUP($A14719,Sheet2!$A$2:$B$17762,2,FALSE),0)</f>
        <v>0</v>
      </c>
      <c r="D14719" s="1">
        <f t="shared" si="229"/>
        <v>0.45948800000000001</v>
      </c>
    </row>
    <row r="14720" spans="1:4" x14ac:dyDescent="0.2">
      <c r="A14720" s="1">
        <v>-4.677E+19</v>
      </c>
      <c r="B14720">
        <v>0.43508249999999998</v>
      </c>
      <c r="C14720">
        <f>IFERROR(VLOOKUP($A14720,Sheet2!$A$2:$B$17762,2,FALSE),0)</f>
        <v>0.49840000000000001</v>
      </c>
      <c r="D14720" s="1">
        <f t="shared" si="229"/>
        <v>6.3317500000000027E-2</v>
      </c>
    </row>
    <row r="14721" spans="1:4" x14ac:dyDescent="0.2">
      <c r="A14721" t="s">
        <v>5846</v>
      </c>
      <c r="B14721">
        <v>0.35133624000000002</v>
      </c>
      <c r="C14721">
        <f>IFERROR(VLOOKUP($A14721,Sheet2!$A$2:$B$17762,2,FALSE),0)</f>
        <v>0</v>
      </c>
      <c r="D14721" s="1">
        <f t="shared" si="229"/>
        <v>0.35133624000000002</v>
      </c>
    </row>
    <row r="14722" spans="1:4" x14ac:dyDescent="0.2">
      <c r="A14722" s="1">
        <v>-8.557E+19</v>
      </c>
      <c r="B14722">
        <v>0.43119942</v>
      </c>
      <c r="C14722">
        <f>IFERROR(VLOOKUP($A14722,Sheet2!$A$2:$B$17762,2,FALSE),0)</f>
        <v>0.62</v>
      </c>
      <c r="D14722" s="1">
        <f t="shared" si="229"/>
        <v>0.18880058</v>
      </c>
    </row>
    <row r="14723" spans="1:4" x14ac:dyDescent="0.2">
      <c r="A14723" s="1">
        <v>-1.121E+18</v>
      </c>
      <c r="B14723">
        <v>0.43798382000000002</v>
      </c>
      <c r="C14723">
        <f>IFERROR(VLOOKUP($A14723,Sheet2!$A$2:$B$17762,2,FALSE),0)</f>
        <v>0</v>
      </c>
      <c r="D14723" s="1">
        <f t="shared" si="229"/>
        <v>0.43798382000000002</v>
      </c>
    </row>
    <row r="14724" spans="1:4" x14ac:dyDescent="0.2">
      <c r="A14724" t="s">
        <v>5847</v>
      </c>
      <c r="B14724">
        <v>0.44015482</v>
      </c>
      <c r="C14724">
        <f>IFERROR(VLOOKUP($A14724,Sheet2!$A$2:$B$17762,2,FALSE),0)</f>
        <v>0</v>
      </c>
      <c r="D14724" s="1">
        <f t="shared" ref="D14724:D14787" si="230">ABS(B14724-C14724)</f>
        <v>0.44015482</v>
      </c>
    </row>
    <row r="14725" spans="1:4" x14ac:dyDescent="0.2">
      <c r="A14725" s="1">
        <v>-2.91E+18</v>
      </c>
      <c r="B14725">
        <v>0.53015840999999997</v>
      </c>
      <c r="C14725">
        <f>IFERROR(VLOOKUP($A14725,Sheet2!$A$2:$B$17762,2,FALSE),0)</f>
        <v>0</v>
      </c>
      <c r="D14725" s="1">
        <f t="shared" si="230"/>
        <v>0.53015840999999997</v>
      </c>
    </row>
    <row r="14726" spans="1:4" x14ac:dyDescent="0.2">
      <c r="A14726" t="s">
        <v>5848</v>
      </c>
      <c r="B14726">
        <v>0.3</v>
      </c>
      <c r="C14726">
        <f>IFERROR(VLOOKUP($A14726,Sheet2!$A$2:$B$17762,2,FALSE),0)</f>
        <v>0.3</v>
      </c>
      <c r="D14726" s="1">
        <f t="shared" si="230"/>
        <v>0</v>
      </c>
    </row>
    <row r="14727" spans="1:4" x14ac:dyDescent="0.2">
      <c r="A14727" s="1">
        <v>-4.909E+18</v>
      </c>
      <c r="B14727">
        <v>0.45904</v>
      </c>
      <c r="C14727">
        <f>IFERROR(VLOOKUP($A14727,Sheet2!$A$2:$B$17762,2,FALSE),0)</f>
        <v>0.47128448000000001</v>
      </c>
      <c r="D14727" s="1">
        <f t="shared" si="230"/>
        <v>1.2244480000000002E-2</v>
      </c>
    </row>
    <row r="14728" spans="1:4" x14ac:dyDescent="0.2">
      <c r="A14728" t="s">
        <v>5849</v>
      </c>
      <c r="B14728">
        <v>0.69199999999999995</v>
      </c>
      <c r="C14728">
        <f>IFERROR(VLOOKUP($A14728,Sheet2!$A$2:$B$17762,2,FALSE),0)</f>
        <v>0.62</v>
      </c>
      <c r="D14728" s="1">
        <f t="shared" si="230"/>
        <v>7.1999999999999953E-2</v>
      </c>
    </row>
    <row r="14729" spans="1:4" x14ac:dyDescent="0.2">
      <c r="A14729" s="1">
        <v>-3.036E+19</v>
      </c>
      <c r="B14729">
        <v>0.52048000000000005</v>
      </c>
      <c r="C14729">
        <f>IFERROR(VLOOKUP($A14729,Sheet2!$A$2:$B$17762,2,FALSE),0)</f>
        <v>0.52144000000000001</v>
      </c>
      <c r="D14729" s="1">
        <f t="shared" si="230"/>
        <v>9.5999999999996088E-4</v>
      </c>
    </row>
    <row r="14730" spans="1:4" x14ac:dyDescent="0.2">
      <c r="A14730" s="1">
        <v>-6.034E+19</v>
      </c>
      <c r="B14730">
        <v>0.44224639999999998</v>
      </c>
      <c r="C14730">
        <f>IFERROR(VLOOKUP($A14730,Sheet2!$A$2:$B$17762,2,FALSE),0)</f>
        <v>0.45948800000000001</v>
      </c>
      <c r="D14730" s="1">
        <f t="shared" si="230"/>
        <v>1.7241600000000024E-2</v>
      </c>
    </row>
    <row r="14731" spans="1:4" x14ac:dyDescent="0.2">
      <c r="A14731" s="1">
        <v>-1.383E+19</v>
      </c>
      <c r="B14731">
        <v>0.43288251</v>
      </c>
      <c r="C14731">
        <f>IFERROR(VLOOKUP($A14731,Sheet2!$A$2:$B$17762,2,FALSE),0)</f>
        <v>0.44305157000000001</v>
      </c>
      <c r="D14731" s="1">
        <f t="shared" si="230"/>
        <v>1.0169060000000008E-2</v>
      </c>
    </row>
    <row r="14732" spans="1:4" x14ac:dyDescent="0.2">
      <c r="A14732" s="1">
        <v>-4.652E+18</v>
      </c>
      <c r="B14732">
        <v>0.43852239999999998</v>
      </c>
      <c r="C14732">
        <f>IFERROR(VLOOKUP($A14732,Sheet2!$A$2:$B$17762,2,FALSE),0)</f>
        <v>0.45948800000000001</v>
      </c>
      <c r="D14732" s="1">
        <f t="shared" si="230"/>
        <v>2.0965600000000029E-2</v>
      </c>
    </row>
    <row r="14733" spans="1:4" x14ac:dyDescent="0.2">
      <c r="A14733" s="1">
        <v>-7.014E+19</v>
      </c>
      <c r="B14733">
        <v>0.62</v>
      </c>
      <c r="C14733">
        <f>IFERROR(VLOOKUP($A14733,Sheet2!$A$2:$B$17762,2,FALSE),0)</f>
        <v>0</v>
      </c>
      <c r="D14733" s="1">
        <f t="shared" si="230"/>
        <v>0.62</v>
      </c>
    </row>
    <row r="14734" spans="1:4" x14ac:dyDescent="0.2">
      <c r="A14734" t="s">
        <v>5850</v>
      </c>
      <c r="B14734">
        <v>0.49840000000000001</v>
      </c>
      <c r="C14734">
        <f>IFERROR(VLOOKUP($A14734,Sheet2!$A$2:$B$17762,2,FALSE),0)</f>
        <v>0</v>
      </c>
      <c r="D14734" s="1">
        <f t="shared" si="230"/>
        <v>0.49840000000000001</v>
      </c>
    </row>
    <row r="14735" spans="1:4" x14ac:dyDescent="0.2">
      <c r="A14735" t="s">
        <v>5851</v>
      </c>
      <c r="B14735">
        <v>0.62</v>
      </c>
      <c r="C14735">
        <f>IFERROR(VLOOKUP($A14735,Sheet2!$A$2:$B$17762,2,FALSE),0)</f>
        <v>0</v>
      </c>
      <c r="D14735" s="1">
        <f t="shared" si="230"/>
        <v>0.62</v>
      </c>
    </row>
    <row r="14736" spans="1:4" x14ac:dyDescent="0.2">
      <c r="A14736" s="1">
        <v>-3.231E+20</v>
      </c>
      <c r="B14736">
        <v>0.49840000000000001</v>
      </c>
      <c r="C14736">
        <f>IFERROR(VLOOKUP($A14736,Sheet2!$A$2:$B$17762,2,FALSE),0)</f>
        <v>0</v>
      </c>
      <c r="D14736" s="1">
        <f t="shared" si="230"/>
        <v>0.49840000000000001</v>
      </c>
    </row>
    <row r="14737" spans="1:4" x14ac:dyDescent="0.2">
      <c r="A14737" s="1">
        <v>-6.217E+19</v>
      </c>
      <c r="B14737">
        <v>0.45948800000000001</v>
      </c>
      <c r="C14737">
        <f>IFERROR(VLOOKUP($A14737,Sheet2!$A$2:$B$17762,2,FALSE),0)</f>
        <v>0.52048000000000005</v>
      </c>
      <c r="D14737" s="1">
        <f t="shared" si="230"/>
        <v>6.0992000000000046E-2</v>
      </c>
    </row>
    <row r="14738" spans="1:4" x14ac:dyDescent="0.2">
      <c r="A14738" s="1">
        <v>-7.913E+20</v>
      </c>
      <c r="B14738">
        <v>0.44703616000000002</v>
      </c>
      <c r="C14738">
        <f>IFERROR(VLOOKUP($A14738,Sheet2!$A$2:$B$17762,2,FALSE),0)</f>
        <v>0.42272895999999999</v>
      </c>
      <c r="D14738" s="1">
        <f t="shared" si="230"/>
        <v>2.4307200000000029E-2</v>
      </c>
    </row>
    <row r="14739" spans="1:4" x14ac:dyDescent="0.2">
      <c r="A14739" s="1">
        <v>1.8906E+20</v>
      </c>
      <c r="B14739">
        <v>0.44576557999999999</v>
      </c>
      <c r="C14739">
        <f>IFERROR(VLOOKUP($A14739,Sheet2!$A$2:$B$17762,2,FALSE),0)</f>
        <v>0</v>
      </c>
      <c r="D14739" s="1">
        <f t="shared" si="230"/>
        <v>0.44576557999999999</v>
      </c>
    </row>
    <row r="14740" spans="1:4" x14ac:dyDescent="0.2">
      <c r="A14740" t="s">
        <v>5852</v>
      </c>
      <c r="B14740">
        <v>0.44264499000000002</v>
      </c>
      <c r="C14740">
        <f>IFERROR(VLOOKUP($A14740,Sheet2!$A$2:$B$17762,2,FALSE),0)</f>
        <v>0.44454709999999997</v>
      </c>
      <c r="D14740" s="1">
        <f t="shared" si="230"/>
        <v>1.9021099999999569E-3</v>
      </c>
    </row>
    <row r="14741" spans="1:4" x14ac:dyDescent="0.2">
      <c r="A14741" t="s">
        <v>5853</v>
      </c>
      <c r="B14741">
        <v>0.44164639999999999</v>
      </c>
      <c r="C14741">
        <f>IFERROR(VLOOKUP($A14741,Sheet2!$A$2:$B$17762,2,FALSE),0)</f>
        <v>0.44225506999999997</v>
      </c>
      <c r="D14741" s="1">
        <f t="shared" si="230"/>
        <v>6.0866999999997784E-4</v>
      </c>
    </row>
    <row r="14742" spans="1:4" x14ac:dyDescent="0.2">
      <c r="A14742" s="1">
        <v>-7.7E+19</v>
      </c>
      <c r="B14742">
        <v>0.44132684999999999</v>
      </c>
      <c r="C14742">
        <f>IFERROR(VLOOKUP($A14742,Sheet2!$A$2:$B$17762,2,FALSE),0)</f>
        <v>0</v>
      </c>
      <c r="D14742" s="1">
        <f t="shared" si="230"/>
        <v>0.44132684999999999</v>
      </c>
    </row>
    <row r="14743" spans="1:4" x14ac:dyDescent="0.2">
      <c r="A14743" t="s">
        <v>5854</v>
      </c>
      <c r="B14743">
        <v>0.44122459000000003</v>
      </c>
      <c r="C14743">
        <f>IFERROR(VLOOKUP($A14743,Sheet2!$A$2:$B$17762,2,FALSE),0)</f>
        <v>0</v>
      </c>
      <c r="D14743" s="1">
        <f t="shared" si="230"/>
        <v>0.44122459000000003</v>
      </c>
    </row>
    <row r="14744" spans="1:4" x14ac:dyDescent="0.2">
      <c r="A14744" s="1">
        <v>-3.187E+19</v>
      </c>
      <c r="B14744">
        <v>0.62</v>
      </c>
      <c r="C14744">
        <f>IFERROR(VLOOKUP($A14744,Sheet2!$A$2:$B$17762,2,FALSE),0)</f>
        <v>0.33535614000000002</v>
      </c>
      <c r="D14744" s="1">
        <f t="shared" si="230"/>
        <v>0.28464385999999997</v>
      </c>
    </row>
    <row r="14745" spans="1:4" x14ac:dyDescent="0.2">
      <c r="A14745" s="1">
        <v>9.0063E+19</v>
      </c>
      <c r="B14745">
        <v>0.49840000000000001</v>
      </c>
      <c r="C14745">
        <f>IFERROR(VLOOKUP($A14745,Sheet2!$A$2:$B$17762,2,FALSE),0)</f>
        <v>0</v>
      </c>
      <c r="D14745" s="1">
        <f t="shared" si="230"/>
        <v>0.49840000000000001</v>
      </c>
    </row>
    <row r="14746" spans="1:4" x14ac:dyDescent="0.2">
      <c r="A14746" t="s">
        <v>5855</v>
      </c>
      <c r="B14746">
        <v>0.45948800000000001</v>
      </c>
      <c r="C14746">
        <f>IFERROR(VLOOKUP($A14746,Sheet2!$A$2:$B$17762,2,FALSE),0)</f>
        <v>0</v>
      </c>
      <c r="D14746" s="1">
        <f t="shared" si="230"/>
        <v>0.45948800000000001</v>
      </c>
    </row>
    <row r="14747" spans="1:4" x14ac:dyDescent="0.2">
      <c r="A14747" t="s">
        <v>5856</v>
      </c>
      <c r="B14747">
        <v>0.44703616000000002</v>
      </c>
      <c r="C14747">
        <f>IFERROR(VLOOKUP($A14747,Sheet2!$A$2:$B$17762,2,FALSE),0)</f>
        <v>0.44703616000000002</v>
      </c>
      <c r="D14747" s="1">
        <f t="shared" si="230"/>
        <v>0</v>
      </c>
    </row>
    <row r="14748" spans="1:4" x14ac:dyDescent="0.2">
      <c r="A14748" s="1">
        <v>-5.656E+19</v>
      </c>
      <c r="B14748">
        <v>0.41275442000000001</v>
      </c>
      <c r="C14748">
        <f>IFERROR(VLOOKUP($A14748,Sheet2!$A$2:$B$17762,2,FALSE),0)</f>
        <v>0.44177650000000002</v>
      </c>
      <c r="D14748" s="1">
        <f t="shared" si="230"/>
        <v>2.9022080000000006E-2</v>
      </c>
    </row>
    <row r="14749" spans="1:4" x14ac:dyDescent="0.2">
      <c r="A14749" t="s">
        <v>5857</v>
      </c>
      <c r="B14749">
        <v>0.43208141</v>
      </c>
      <c r="C14749">
        <f>IFERROR(VLOOKUP($A14749,Sheet2!$A$2:$B$17762,2,FALSE),0)</f>
        <v>0.44136848000000001</v>
      </c>
      <c r="D14749" s="1">
        <f t="shared" si="230"/>
        <v>9.2870700000000084E-3</v>
      </c>
    </row>
    <row r="14750" spans="1:4" x14ac:dyDescent="0.2">
      <c r="A14750" s="1">
        <v>-6.136E+18</v>
      </c>
      <c r="B14750">
        <v>0.43826605000000002</v>
      </c>
      <c r="C14750">
        <f>IFERROR(VLOOKUP($A14750,Sheet2!$A$2:$B$17762,2,FALSE),0)</f>
        <v>0</v>
      </c>
      <c r="D14750" s="1">
        <f t="shared" si="230"/>
        <v>0.43826605000000002</v>
      </c>
    </row>
    <row r="14751" spans="1:4" x14ac:dyDescent="0.2">
      <c r="A14751" s="1">
        <v>-8.493E+18</v>
      </c>
      <c r="B14751">
        <v>0.39823122999999999</v>
      </c>
      <c r="C14751">
        <f>IFERROR(VLOOKUP($A14751,Sheet2!$A$2:$B$17762,2,FALSE),0)</f>
        <v>0.44136848000000001</v>
      </c>
      <c r="D14751" s="1">
        <f t="shared" si="230"/>
        <v>4.3137250000000016E-2</v>
      </c>
    </row>
    <row r="14752" spans="1:4" x14ac:dyDescent="0.2">
      <c r="A14752" s="1">
        <v>-2.707E+19</v>
      </c>
      <c r="B14752">
        <v>0.43645697999999999</v>
      </c>
      <c r="C14752">
        <f>IFERROR(VLOOKUP($A14752,Sheet2!$A$2:$B$17762,2,FALSE),0)</f>
        <v>0.40563589</v>
      </c>
      <c r="D14752" s="1">
        <f t="shared" si="230"/>
        <v>3.0821089999999995E-2</v>
      </c>
    </row>
    <row r="14753" spans="1:4" x14ac:dyDescent="0.2">
      <c r="A14753" t="s">
        <v>5858</v>
      </c>
      <c r="B14753">
        <v>0.43966622999999999</v>
      </c>
      <c r="C14753">
        <f>IFERROR(VLOOKUP($A14753,Sheet2!$A$2:$B$17762,2,FALSE),0)</f>
        <v>0</v>
      </c>
      <c r="D14753" s="1">
        <f t="shared" si="230"/>
        <v>0.43966622999999999</v>
      </c>
    </row>
    <row r="14754" spans="1:4" x14ac:dyDescent="0.2">
      <c r="A14754" t="s">
        <v>5859</v>
      </c>
      <c r="B14754">
        <v>0.62</v>
      </c>
      <c r="C14754">
        <f>IFERROR(VLOOKUP($A14754,Sheet2!$A$2:$B$17762,2,FALSE),0)</f>
        <v>0.69199999999999995</v>
      </c>
      <c r="D14754" s="1">
        <f t="shared" si="230"/>
        <v>7.1999999999999953E-2</v>
      </c>
    </row>
    <row r="14755" spans="1:4" x14ac:dyDescent="0.2">
      <c r="A14755" s="1">
        <v>-5.319E+17</v>
      </c>
      <c r="B14755">
        <v>0.46360447999999999</v>
      </c>
      <c r="C14755">
        <f>IFERROR(VLOOKUP($A14755,Sheet2!$A$2:$B$17762,2,FALSE),0)</f>
        <v>0</v>
      </c>
      <c r="D14755" s="1">
        <f t="shared" si="230"/>
        <v>0.46360447999999999</v>
      </c>
    </row>
    <row r="14756" spans="1:4" x14ac:dyDescent="0.2">
      <c r="A14756" t="s">
        <v>5860</v>
      </c>
      <c r="B14756">
        <v>0.43576224000000002</v>
      </c>
      <c r="C14756">
        <f>IFERROR(VLOOKUP($A14756,Sheet2!$A$2:$B$17762,2,FALSE),0)</f>
        <v>0.18</v>
      </c>
      <c r="D14756" s="1">
        <f t="shared" si="230"/>
        <v>0.25576224000000003</v>
      </c>
    </row>
    <row r="14757" spans="1:4" x14ac:dyDescent="0.2">
      <c r="A14757" s="1">
        <v>1.9302E+20</v>
      </c>
      <c r="B14757">
        <v>0.3</v>
      </c>
      <c r="C14757">
        <f>IFERROR(VLOOKUP($A14757,Sheet2!$A$2:$B$17762,2,FALSE),0)</f>
        <v>0</v>
      </c>
      <c r="D14757" s="1">
        <f t="shared" si="230"/>
        <v>0.3</v>
      </c>
    </row>
    <row r="14758" spans="1:4" x14ac:dyDescent="0.2">
      <c r="A14758" t="s">
        <v>5861</v>
      </c>
      <c r="B14758">
        <v>0.39600000000000002</v>
      </c>
      <c r="C14758">
        <f>IFERROR(VLOOKUP($A14758,Sheet2!$A$2:$B$17762,2,FALSE),0)</f>
        <v>0</v>
      </c>
      <c r="D14758" s="1">
        <f t="shared" si="230"/>
        <v>0.39600000000000002</v>
      </c>
    </row>
    <row r="14759" spans="1:4" x14ac:dyDescent="0.2">
      <c r="A14759" t="s">
        <v>5862</v>
      </c>
      <c r="B14759">
        <v>0.42671999999999999</v>
      </c>
      <c r="C14759">
        <f>IFERROR(VLOOKUP($A14759,Sheet2!$A$2:$B$17762,2,FALSE),0)</f>
        <v>0</v>
      </c>
      <c r="D14759" s="1">
        <f t="shared" si="230"/>
        <v>0.42671999999999999</v>
      </c>
    </row>
    <row r="14760" spans="1:4" x14ac:dyDescent="0.2">
      <c r="A14760" s="1">
        <v>-7.664E+19</v>
      </c>
      <c r="B14760">
        <v>0.43655040000000001</v>
      </c>
      <c r="C14760">
        <f>IFERROR(VLOOKUP($A14760,Sheet2!$A$2:$B$17762,2,FALSE),0)</f>
        <v>0</v>
      </c>
      <c r="D14760" s="1">
        <f t="shared" si="230"/>
        <v>0.43655040000000001</v>
      </c>
    </row>
    <row r="14761" spans="1:4" x14ac:dyDescent="0.2">
      <c r="A14761" s="1">
        <v>-1.018E+18</v>
      </c>
      <c r="B14761">
        <v>0.43969613000000002</v>
      </c>
      <c r="C14761">
        <f>IFERROR(VLOOKUP($A14761,Sheet2!$A$2:$B$17762,2,FALSE),0)</f>
        <v>0</v>
      </c>
      <c r="D14761" s="1">
        <f t="shared" si="230"/>
        <v>0.43969613000000002</v>
      </c>
    </row>
    <row r="14762" spans="1:4" x14ac:dyDescent="0.2">
      <c r="A14762" s="1">
        <v>-2.896E+19</v>
      </c>
      <c r="B14762">
        <v>0.62</v>
      </c>
      <c r="C14762">
        <f>IFERROR(VLOOKUP($A14762,Sheet2!$A$2:$B$17762,2,FALSE),0)</f>
        <v>0.44177650000000002</v>
      </c>
      <c r="D14762" s="1">
        <f t="shared" si="230"/>
        <v>0.17822349999999998</v>
      </c>
    </row>
    <row r="14763" spans="1:4" x14ac:dyDescent="0.2">
      <c r="A14763" s="1">
        <v>-5.623E+19</v>
      </c>
      <c r="B14763">
        <v>0.49840000000000001</v>
      </c>
      <c r="C14763">
        <f>IFERROR(VLOOKUP($A14763,Sheet2!$A$2:$B$17762,2,FALSE),0)</f>
        <v>0.43655040000000001</v>
      </c>
      <c r="D14763" s="1">
        <f t="shared" si="230"/>
        <v>6.1849600000000005E-2</v>
      </c>
    </row>
    <row r="14764" spans="1:4" x14ac:dyDescent="0.2">
      <c r="A14764" t="s">
        <v>5863</v>
      </c>
      <c r="B14764">
        <v>0.45948800000000001</v>
      </c>
      <c r="C14764">
        <f>IFERROR(VLOOKUP($A14764,Sheet2!$A$2:$B$17762,2,FALSE),0)</f>
        <v>0</v>
      </c>
      <c r="D14764" s="1">
        <f t="shared" si="230"/>
        <v>0.45948800000000001</v>
      </c>
    </row>
    <row r="14765" spans="1:4" x14ac:dyDescent="0.2">
      <c r="A14765" s="1">
        <v>-5.144E+19</v>
      </c>
      <c r="B14765">
        <v>0.40472622000000003</v>
      </c>
      <c r="C14765">
        <f>IFERROR(VLOOKUP($A14765,Sheet2!$A$2:$B$17762,2,FALSE),0)</f>
        <v>0</v>
      </c>
      <c r="D14765" s="1">
        <f t="shared" si="230"/>
        <v>0.40472622000000003</v>
      </c>
    </row>
    <row r="14766" spans="1:4" x14ac:dyDescent="0.2">
      <c r="A14766" t="s">
        <v>5864</v>
      </c>
      <c r="B14766">
        <v>0.62</v>
      </c>
      <c r="C14766">
        <f>IFERROR(VLOOKUP($A14766,Sheet2!$A$2:$B$17762,2,FALSE),0)</f>
        <v>0</v>
      </c>
      <c r="D14766" s="1">
        <f t="shared" si="230"/>
        <v>0.62</v>
      </c>
    </row>
    <row r="14767" spans="1:4" x14ac:dyDescent="0.2">
      <c r="A14767" s="1">
        <v>-7.169E+20</v>
      </c>
      <c r="B14767">
        <v>0.49840000000000001</v>
      </c>
      <c r="C14767">
        <f>IFERROR(VLOOKUP($A14767,Sheet2!$A$2:$B$17762,2,FALSE),0)</f>
        <v>0</v>
      </c>
      <c r="D14767" s="1">
        <f t="shared" si="230"/>
        <v>0.49840000000000001</v>
      </c>
    </row>
    <row r="14768" spans="1:4" x14ac:dyDescent="0.2">
      <c r="A14768" t="s">
        <v>5865</v>
      </c>
      <c r="B14768">
        <v>0.45948800000000001</v>
      </c>
      <c r="C14768">
        <f>IFERROR(VLOOKUP($A14768,Sheet2!$A$2:$B$17762,2,FALSE),0)</f>
        <v>0.49840000000000001</v>
      </c>
      <c r="D14768" s="1">
        <f t="shared" si="230"/>
        <v>3.8912000000000002E-2</v>
      </c>
    </row>
    <row r="14769" spans="1:4" x14ac:dyDescent="0.2">
      <c r="A14769" t="s">
        <v>5866</v>
      </c>
      <c r="B14769">
        <v>0.44703616000000002</v>
      </c>
      <c r="C14769">
        <f>IFERROR(VLOOKUP($A14769,Sheet2!$A$2:$B$17762,2,FALSE),0)</f>
        <v>0.45948800000000001</v>
      </c>
      <c r="D14769" s="1">
        <f t="shared" si="230"/>
        <v>1.2451839999999992E-2</v>
      </c>
    </row>
    <row r="14770" spans="1:4" x14ac:dyDescent="0.2">
      <c r="A14770" s="1">
        <v>-2.132E+20</v>
      </c>
      <c r="B14770">
        <v>0.44305157000000001</v>
      </c>
      <c r="C14770">
        <f>IFERROR(VLOOKUP($A14770,Sheet2!$A$2:$B$17762,2,FALSE),0)</f>
        <v>0.44703616000000002</v>
      </c>
      <c r="D14770" s="1">
        <f t="shared" si="230"/>
        <v>3.9845900000000101E-3</v>
      </c>
    </row>
    <row r="14771" spans="1:4" x14ac:dyDescent="0.2">
      <c r="A14771" t="s">
        <v>5867</v>
      </c>
      <c r="B14771">
        <v>0.44177650000000002</v>
      </c>
      <c r="C14771">
        <f>IFERROR(VLOOKUP($A14771,Sheet2!$A$2:$B$17762,2,FALSE),0)</f>
        <v>0.44305157000000001</v>
      </c>
      <c r="D14771" s="1">
        <f t="shared" si="230"/>
        <v>1.2750699999999893E-3</v>
      </c>
    </row>
    <row r="14772" spans="1:4" x14ac:dyDescent="0.2">
      <c r="A14772" s="1">
        <v>-7.387E+19</v>
      </c>
      <c r="B14772">
        <v>0.62587687000000003</v>
      </c>
      <c r="C14772">
        <f>IFERROR(VLOOKUP($A14772,Sheet2!$A$2:$B$17762,2,FALSE),0)</f>
        <v>0.59650433000000003</v>
      </c>
      <c r="D14772" s="1">
        <f t="shared" si="230"/>
        <v>2.9372540000000003E-2</v>
      </c>
    </row>
    <row r="14773" spans="1:4" x14ac:dyDescent="0.2">
      <c r="A14773" t="s">
        <v>5868</v>
      </c>
      <c r="B14773">
        <v>0.29707220000000001</v>
      </c>
      <c r="C14773">
        <f>IFERROR(VLOOKUP($A14773,Sheet2!$A$2:$B$17762,2,FALSE),0)</f>
        <v>0.38968788999999998</v>
      </c>
      <c r="D14773" s="1">
        <f t="shared" si="230"/>
        <v>9.2615689999999973E-2</v>
      </c>
    </row>
    <row r="14774" spans="1:4" x14ac:dyDescent="0.2">
      <c r="A14774" s="1">
        <v>-2.136E+19</v>
      </c>
      <c r="B14774">
        <v>0.28660604000000001</v>
      </c>
      <c r="C14774">
        <f>IFERROR(VLOOKUP($A14774,Sheet2!$A$2:$B$17762,2,FALSE),0)</f>
        <v>0.38947197</v>
      </c>
      <c r="D14774" s="1">
        <f t="shared" si="230"/>
        <v>0.10286592999999999</v>
      </c>
    </row>
    <row r="14775" spans="1:4" x14ac:dyDescent="0.2">
      <c r="A14775" t="s">
        <v>5869</v>
      </c>
      <c r="B14775">
        <v>0.28994153</v>
      </c>
      <c r="C14775">
        <f>IFERROR(VLOOKUP($A14775,Sheet2!$A$2:$B$17762,2,FALSE),0)</f>
        <v>0</v>
      </c>
      <c r="D14775" s="1">
        <f t="shared" si="230"/>
        <v>0.28994153</v>
      </c>
    </row>
    <row r="14776" spans="1:4" x14ac:dyDescent="0.2">
      <c r="A14776" t="s">
        <v>5870</v>
      </c>
      <c r="B14776">
        <v>0.45815741999999998</v>
      </c>
      <c r="C14776">
        <f>IFERROR(VLOOKUP($A14776,Sheet2!$A$2:$B$17762,2,FALSE),0)</f>
        <v>0.43101998000000002</v>
      </c>
      <c r="D14776" s="1">
        <f t="shared" si="230"/>
        <v>2.7137439999999957E-2</v>
      </c>
    </row>
    <row r="14777" spans="1:4" x14ac:dyDescent="0.2">
      <c r="A14777" s="1">
        <v>-4.772E+19</v>
      </c>
      <c r="B14777">
        <v>0.44661036999999998</v>
      </c>
      <c r="C14777">
        <f>IFERROR(VLOOKUP($A14777,Sheet2!$A$2:$B$17762,2,FALSE),0)</f>
        <v>0.44123791000000001</v>
      </c>
      <c r="D14777" s="1">
        <f t="shared" si="230"/>
        <v>5.3724599999999678E-3</v>
      </c>
    </row>
    <row r="14778" spans="1:4" x14ac:dyDescent="0.2">
      <c r="A14778" t="s">
        <v>5871</v>
      </c>
      <c r="B14778">
        <v>0.42532196999999999</v>
      </c>
      <c r="C14778">
        <f>IFERROR(VLOOKUP($A14778,Sheet2!$A$2:$B$17762,2,FALSE),0)</f>
        <v>0</v>
      </c>
      <c r="D14778" s="1">
        <f t="shared" si="230"/>
        <v>0.42532196999999999</v>
      </c>
    </row>
    <row r="14779" spans="1:4" x14ac:dyDescent="0.2">
      <c r="A14779" s="1">
        <v>-5.167E+20</v>
      </c>
      <c r="B14779">
        <v>0.3</v>
      </c>
      <c r="C14779">
        <f>IFERROR(VLOOKUP($A14779,Sheet2!$A$2:$B$17762,2,FALSE),0)</f>
        <v>0</v>
      </c>
      <c r="D14779" s="1">
        <f t="shared" si="230"/>
        <v>0.3</v>
      </c>
    </row>
    <row r="14780" spans="1:4" x14ac:dyDescent="0.2">
      <c r="A14780" s="1">
        <v>-8.157E+19</v>
      </c>
      <c r="B14780">
        <v>0.49315951000000002</v>
      </c>
      <c r="C14780">
        <f>IFERROR(VLOOKUP($A14780,Sheet2!$A$2:$B$17762,2,FALSE),0)</f>
        <v>0.44305157000000001</v>
      </c>
      <c r="D14780" s="1">
        <f t="shared" si="230"/>
        <v>5.0107940000000017E-2</v>
      </c>
    </row>
    <row r="14781" spans="1:4" x14ac:dyDescent="0.2">
      <c r="A14781" s="1">
        <v>-7.432E+19</v>
      </c>
      <c r="B14781">
        <v>0.45781104</v>
      </c>
      <c r="C14781">
        <f>IFERROR(VLOOKUP($A14781,Sheet2!$A$2:$B$17762,2,FALSE),0)</f>
        <v>0</v>
      </c>
      <c r="D14781" s="1">
        <f t="shared" si="230"/>
        <v>0.45781104</v>
      </c>
    </row>
    <row r="14782" spans="1:4" x14ac:dyDescent="0.2">
      <c r="A14782" t="s">
        <v>5872</v>
      </c>
      <c r="B14782">
        <v>0.44649952999999998</v>
      </c>
      <c r="C14782">
        <f>IFERROR(VLOOKUP($A14782,Sheet2!$A$2:$B$17762,2,FALSE),0)</f>
        <v>0</v>
      </c>
      <c r="D14782" s="1">
        <f t="shared" si="230"/>
        <v>0.44649952999999998</v>
      </c>
    </row>
    <row r="14783" spans="1:4" x14ac:dyDescent="0.2">
      <c r="A14783" s="1">
        <v>-4.245E+20</v>
      </c>
      <c r="B14783">
        <v>0.5435584</v>
      </c>
      <c r="C14783">
        <f>IFERROR(VLOOKUP($A14783,Sheet2!$A$2:$B$17762,2,FALSE),0)</f>
        <v>0.45948800000000001</v>
      </c>
      <c r="D14783" s="1">
        <f t="shared" si="230"/>
        <v>8.407039999999999E-2</v>
      </c>
    </row>
    <row r="14784" spans="1:4" x14ac:dyDescent="0.2">
      <c r="A14784" t="s">
        <v>5873</v>
      </c>
      <c r="B14784">
        <v>0.41108320999999998</v>
      </c>
      <c r="C14784">
        <f>IFERROR(VLOOKUP($A14784,Sheet2!$A$2:$B$17762,2,FALSE),0)</f>
        <v>0.39600000000000002</v>
      </c>
      <c r="D14784" s="1">
        <f t="shared" si="230"/>
        <v>1.5083209999999958E-2</v>
      </c>
    </row>
    <row r="14785" spans="1:4" x14ac:dyDescent="0.2">
      <c r="A14785" s="1">
        <v>-7.332E+19</v>
      </c>
      <c r="B14785">
        <v>0.40254286</v>
      </c>
      <c r="C14785">
        <f>IFERROR(VLOOKUP($A14785,Sheet2!$A$2:$B$17762,2,FALSE),0)</f>
        <v>0.31963235000000001</v>
      </c>
      <c r="D14785" s="1">
        <f t="shared" si="230"/>
        <v>8.2910509999999993E-2</v>
      </c>
    </row>
    <row r="14786" spans="1:4" x14ac:dyDescent="0.2">
      <c r="A14786" t="s">
        <v>5874</v>
      </c>
      <c r="B14786">
        <v>0.39553251</v>
      </c>
      <c r="C14786">
        <f>IFERROR(VLOOKUP($A14786,Sheet2!$A$2:$B$17762,2,FALSE),0)</f>
        <v>0.42532202000000002</v>
      </c>
      <c r="D14786" s="1">
        <f t="shared" si="230"/>
        <v>2.9789510000000019E-2</v>
      </c>
    </row>
    <row r="14787" spans="1:4" x14ac:dyDescent="0.2">
      <c r="A14787" t="s">
        <v>5875</v>
      </c>
      <c r="B14787">
        <v>0.39192041999999999</v>
      </c>
      <c r="C14787">
        <f>IFERROR(VLOOKUP($A14787,Sheet2!$A$2:$B$17762,2,FALSE),0)</f>
        <v>0</v>
      </c>
      <c r="D14787" s="1">
        <f t="shared" si="230"/>
        <v>0.39192041999999999</v>
      </c>
    </row>
    <row r="14788" spans="1:4" x14ac:dyDescent="0.2">
      <c r="A14788" s="1">
        <v>-8.591E+19</v>
      </c>
      <c r="B14788">
        <v>0.62</v>
      </c>
      <c r="C14788">
        <f>IFERROR(VLOOKUP($A14788,Sheet2!$A$2:$B$17762,2,FALSE),0)</f>
        <v>0.62</v>
      </c>
      <c r="D14788" s="1">
        <f t="shared" ref="D14788:D14851" si="231">ABS(B14788-C14788)</f>
        <v>0</v>
      </c>
    </row>
    <row r="14789" spans="1:4" x14ac:dyDescent="0.2">
      <c r="A14789" t="s">
        <v>5876</v>
      </c>
      <c r="B14789">
        <v>0.49840000000000001</v>
      </c>
      <c r="C14789">
        <f>IFERROR(VLOOKUP($A14789,Sheet2!$A$2:$B$17762,2,FALSE),0)</f>
        <v>0.39600000000000002</v>
      </c>
      <c r="D14789" s="1">
        <f t="shared" si="231"/>
        <v>0.10239999999999999</v>
      </c>
    </row>
    <row r="14790" spans="1:4" x14ac:dyDescent="0.2">
      <c r="A14790" s="1">
        <v>-7.405E+18</v>
      </c>
      <c r="B14790">
        <v>0.45948800000000001</v>
      </c>
      <c r="C14790">
        <f>IFERROR(VLOOKUP($A14790,Sheet2!$A$2:$B$17762,2,FALSE),0)</f>
        <v>0</v>
      </c>
      <c r="D14790" s="1">
        <f t="shared" si="231"/>
        <v>0.45948800000000001</v>
      </c>
    </row>
    <row r="14791" spans="1:4" x14ac:dyDescent="0.2">
      <c r="A14791" s="1">
        <v>2.6959E+20</v>
      </c>
      <c r="B14791">
        <v>0.44703616000000002</v>
      </c>
      <c r="C14791">
        <f>IFERROR(VLOOKUP($A14791,Sheet2!$A$2:$B$17762,2,FALSE),0)</f>
        <v>0.43730782000000001</v>
      </c>
      <c r="D14791" s="1">
        <f t="shared" si="231"/>
        <v>9.728340000000002E-3</v>
      </c>
    </row>
    <row r="14792" spans="1:4" x14ac:dyDescent="0.2">
      <c r="A14792" s="1">
        <v>-7.57E+19</v>
      </c>
      <c r="B14792">
        <v>0.44305157000000001</v>
      </c>
      <c r="C14792">
        <f>IFERROR(VLOOKUP($A14792,Sheet2!$A$2:$B$17762,2,FALSE),0)</f>
        <v>0.44136848000000001</v>
      </c>
      <c r="D14792" s="1">
        <f t="shared" si="231"/>
        <v>1.6830899999999982E-3</v>
      </c>
    </row>
    <row r="14793" spans="1:4" x14ac:dyDescent="0.2">
      <c r="A14793" s="1">
        <v>-1.258E+19</v>
      </c>
      <c r="B14793">
        <v>0.44177650000000002</v>
      </c>
      <c r="C14793">
        <f>IFERROR(VLOOKUP($A14793,Sheet2!$A$2:$B$17762,2,FALSE),0)</f>
        <v>0.36832492999999999</v>
      </c>
      <c r="D14793" s="1">
        <f t="shared" si="231"/>
        <v>7.3451570000000022E-2</v>
      </c>
    </row>
    <row r="14794" spans="1:4" x14ac:dyDescent="0.2">
      <c r="A14794" t="s">
        <v>5877</v>
      </c>
      <c r="B14794">
        <v>0.44136848000000001</v>
      </c>
      <c r="C14794">
        <f>IFERROR(VLOOKUP($A14794,Sheet2!$A$2:$B$17762,2,FALSE),0)</f>
        <v>0</v>
      </c>
      <c r="D14794" s="1">
        <f t="shared" si="231"/>
        <v>0.44136848000000001</v>
      </c>
    </row>
    <row r="14795" spans="1:4" x14ac:dyDescent="0.2">
      <c r="A14795" t="s">
        <v>5878</v>
      </c>
      <c r="B14795">
        <v>0.62</v>
      </c>
      <c r="C14795">
        <f>IFERROR(VLOOKUP($A14795,Sheet2!$A$2:$B$17762,2,FALSE),0)</f>
        <v>0.62</v>
      </c>
      <c r="D14795" s="1">
        <f t="shared" si="231"/>
        <v>0</v>
      </c>
    </row>
    <row r="14796" spans="1:4" x14ac:dyDescent="0.2">
      <c r="A14796" t="s">
        <v>5879</v>
      </c>
      <c r="B14796">
        <v>0.49840000000000001</v>
      </c>
      <c r="C14796">
        <f>IFERROR(VLOOKUP($A14796,Sheet2!$A$2:$B$17762,2,FALSE),0)</f>
        <v>0.49840000000000001</v>
      </c>
      <c r="D14796" s="1">
        <f t="shared" si="231"/>
        <v>0</v>
      </c>
    </row>
    <row r="14797" spans="1:4" x14ac:dyDescent="0.2">
      <c r="A14797" s="1">
        <v>-1.913E+20</v>
      </c>
      <c r="B14797">
        <v>0.43518079999999998</v>
      </c>
      <c r="C14797">
        <f>IFERROR(VLOOKUP($A14797,Sheet2!$A$2:$B$17762,2,FALSE),0)</f>
        <v>0.45948800000000001</v>
      </c>
      <c r="D14797" s="1">
        <f t="shared" si="231"/>
        <v>2.4307200000000029E-2</v>
      </c>
    </row>
    <row r="14798" spans="1:4" x14ac:dyDescent="0.2">
      <c r="A14798" s="1">
        <v>-8.889E+19</v>
      </c>
      <c r="B14798">
        <v>0.44703616000000002</v>
      </c>
      <c r="C14798">
        <f>IFERROR(VLOOKUP($A14798,Sheet2!$A$2:$B$17762,2,FALSE),0)</f>
        <v>0.62</v>
      </c>
      <c r="D14798" s="1">
        <f t="shared" si="231"/>
        <v>0.17296383999999998</v>
      </c>
    </row>
    <row r="14799" spans="1:4" x14ac:dyDescent="0.2">
      <c r="A14799" s="1">
        <v>-8.156E+19</v>
      </c>
      <c r="B14799">
        <v>0.44305157000000001</v>
      </c>
      <c r="C14799">
        <f>IFERROR(VLOOKUP($A14799,Sheet2!$A$2:$B$17762,2,FALSE),0)</f>
        <v>0.44177650000000002</v>
      </c>
      <c r="D14799" s="1">
        <f t="shared" si="231"/>
        <v>1.2750699999999893E-3</v>
      </c>
    </row>
    <row r="14800" spans="1:4" x14ac:dyDescent="0.2">
      <c r="A14800" s="1">
        <v>-3.555E+19</v>
      </c>
      <c r="B14800">
        <v>0.44177650000000002</v>
      </c>
      <c r="C14800">
        <f>IFERROR(VLOOKUP($A14800,Sheet2!$A$2:$B$17762,2,FALSE),0)</f>
        <v>0.52144000000000001</v>
      </c>
      <c r="D14800" s="1">
        <f t="shared" si="231"/>
        <v>7.9663499999999998E-2</v>
      </c>
    </row>
    <row r="14801" spans="1:4" x14ac:dyDescent="0.2">
      <c r="A14801" t="s">
        <v>5880</v>
      </c>
      <c r="B14801">
        <v>0.44136848000000001</v>
      </c>
      <c r="C14801">
        <f>IFERROR(VLOOKUP($A14801,Sheet2!$A$2:$B$17762,2,FALSE),0)</f>
        <v>0</v>
      </c>
      <c r="D14801" s="1">
        <f t="shared" si="231"/>
        <v>0.44136848000000001</v>
      </c>
    </row>
    <row r="14802" spans="1:4" x14ac:dyDescent="0.2">
      <c r="A14802" s="1">
        <v>-1.447E+19</v>
      </c>
      <c r="B14802">
        <v>0.69199999999999995</v>
      </c>
      <c r="C14802">
        <f>IFERROR(VLOOKUP($A14802,Sheet2!$A$2:$B$17762,2,FALSE),0)</f>
        <v>0.62</v>
      </c>
      <c r="D14802" s="1">
        <f t="shared" si="231"/>
        <v>7.1999999999999953E-2</v>
      </c>
    </row>
    <row r="14803" spans="1:4" x14ac:dyDescent="0.2">
      <c r="A14803" t="s">
        <v>5881</v>
      </c>
      <c r="B14803">
        <v>0.43305111000000002</v>
      </c>
      <c r="C14803">
        <f>IFERROR(VLOOKUP($A14803,Sheet2!$A$2:$B$17762,2,FALSE),0)</f>
        <v>0</v>
      </c>
      <c r="D14803" s="1">
        <f t="shared" si="231"/>
        <v>0.43305111000000002</v>
      </c>
    </row>
    <row r="14804" spans="1:4" x14ac:dyDescent="0.2">
      <c r="A14804" t="s">
        <v>5882</v>
      </c>
      <c r="B14804">
        <v>0.43111696999999999</v>
      </c>
      <c r="C14804">
        <f>IFERROR(VLOOKUP($A14804,Sheet2!$A$2:$B$17762,2,FALSE),0)</f>
        <v>0.44177650000000002</v>
      </c>
      <c r="D14804" s="1">
        <f t="shared" si="231"/>
        <v>1.0659530000000028E-2</v>
      </c>
    </row>
    <row r="14805" spans="1:4" x14ac:dyDescent="0.2">
      <c r="A14805" s="1">
        <v>-4.727E+18</v>
      </c>
      <c r="B14805">
        <v>0.39266458999999998</v>
      </c>
      <c r="C14805">
        <f>IFERROR(VLOOKUP($A14805,Sheet2!$A$2:$B$17762,2,FALSE),0)</f>
        <v>0</v>
      </c>
      <c r="D14805" s="1">
        <f t="shared" si="231"/>
        <v>0.39266458999999998</v>
      </c>
    </row>
    <row r="14806" spans="1:4" x14ac:dyDescent="0.2">
      <c r="A14806" s="1">
        <v>-4.197E+19</v>
      </c>
      <c r="B14806">
        <v>0.41737626999999999</v>
      </c>
      <c r="C14806">
        <f>IFERROR(VLOOKUP($A14806,Sheet2!$A$2:$B$17762,2,FALSE),0)</f>
        <v>0.43655040000000001</v>
      </c>
      <c r="D14806" s="1">
        <f t="shared" si="231"/>
        <v>1.9174130000000011E-2</v>
      </c>
    </row>
    <row r="14807" spans="1:4" x14ac:dyDescent="0.2">
      <c r="A14807" s="1">
        <v>-8.112E+19</v>
      </c>
      <c r="B14807">
        <v>0.39903707999999999</v>
      </c>
      <c r="C14807">
        <f>IFERROR(VLOOKUP($A14807,Sheet2!$A$2:$B$17762,2,FALSE),0)</f>
        <v>0.44116095</v>
      </c>
      <c r="D14807" s="1">
        <f t="shared" si="231"/>
        <v>4.2123870000000008E-2</v>
      </c>
    </row>
    <row r="14808" spans="1:4" x14ac:dyDescent="0.2">
      <c r="A14808" s="1">
        <v>-6.813E+19</v>
      </c>
      <c r="B14808">
        <v>0.3926444</v>
      </c>
      <c r="C14808">
        <f>IFERROR(VLOOKUP($A14808,Sheet2!$A$2:$B$17762,2,FALSE),0)</f>
        <v>0</v>
      </c>
      <c r="D14808" s="1">
        <f t="shared" si="231"/>
        <v>0.3926444</v>
      </c>
    </row>
    <row r="14809" spans="1:4" x14ac:dyDescent="0.2">
      <c r="A14809" s="1">
        <v>-1.447E+18</v>
      </c>
      <c r="B14809">
        <v>0.58670363999999997</v>
      </c>
      <c r="C14809">
        <f>IFERROR(VLOOKUP($A14809,Sheet2!$A$2:$B$17762,2,FALSE),0)</f>
        <v>0</v>
      </c>
      <c r="D14809" s="1">
        <f t="shared" si="231"/>
        <v>0.58670363999999997</v>
      </c>
    </row>
    <row r="14810" spans="1:4" x14ac:dyDescent="0.2">
      <c r="A14810" s="1">
        <v>-7.519E+19</v>
      </c>
      <c r="B14810">
        <v>0.62</v>
      </c>
      <c r="C14810">
        <f>IFERROR(VLOOKUP($A14810,Sheet2!$A$2:$B$17762,2,FALSE),0)</f>
        <v>0.44118276000000001</v>
      </c>
      <c r="D14810" s="1">
        <f t="shared" si="231"/>
        <v>0.17881723999999999</v>
      </c>
    </row>
    <row r="14811" spans="1:4" x14ac:dyDescent="0.2">
      <c r="A14811" s="1">
        <v>-8.019E+19</v>
      </c>
      <c r="B14811">
        <v>0.49840000000000001</v>
      </c>
      <c r="C14811">
        <f>IFERROR(VLOOKUP($A14811,Sheet2!$A$2:$B$17762,2,FALSE),0)</f>
        <v>0.49840000000000001</v>
      </c>
      <c r="D14811" s="1">
        <f t="shared" si="231"/>
        <v>0</v>
      </c>
    </row>
    <row r="14812" spans="1:4" x14ac:dyDescent="0.2">
      <c r="A14812" t="s">
        <v>5883</v>
      </c>
      <c r="B14812">
        <v>0.42605736999999999</v>
      </c>
      <c r="C14812">
        <f>IFERROR(VLOOKUP($A14812,Sheet2!$A$2:$B$17762,2,FALSE),0)</f>
        <v>0.44070276000000003</v>
      </c>
      <c r="D14812" s="1">
        <f t="shared" si="231"/>
        <v>1.4645390000000036E-2</v>
      </c>
    </row>
    <row r="14813" spans="1:4" x14ac:dyDescent="0.2">
      <c r="A14813" s="1">
        <v>-1.458E+20</v>
      </c>
      <c r="B14813">
        <v>0.52144000000000001</v>
      </c>
      <c r="C14813">
        <f>IFERROR(VLOOKUP($A14813,Sheet2!$A$2:$B$17762,2,FALSE),0)</f>
        <v>0.52144000000000001</v>
      </c>
      <c r="D14813" s="1">
        <f t="shared" si="231"/>
        <v>0</v>
      </c>
    </row>
    <row r="14814" spans="1:4" x14ac:dyDescent="0.2">
      <c r="A14814" s="1">
        <v>-5.208E+19</v>
      </c>
      <c r="B14814">
        <v>0.43857636</v>
      </c>
      <c r="C14814">
        <f>IFERROR(VLOOKUP($A14814,Sheet2!$A$2:$B$17762,2,FALSE),0)</f>
        <v>0.8</v>
      </c>
      <c r="D14814" s="1">
        <f t="shared" si="231"/>
        <v>0.36142364000000005</v>
      </c>
    </row>
    <row r="14815" spans="1:4" x14ac:dyDescent="0.2">
      <c r="A14815" t="s">
        <v>5884</v>
      </c>
      <c r="B14815">
        <v>0.40657024000000003</v>
      </c>
      <c r="C14815">
        <f>IFERROR(VLOOKUP($A14815,Sheet2!$A$2:$B$17762,2,FALSE),0)</f>
        <v>0</v>
      </c>
      <c r="D14815" s="1">
        <f t="shared" si="231"/>
        <v>0.40657024000000003</v>
      </c>
    </row>
    <row r="14816" spans="1:4" x14ac:dyDescent="0.2">
      <c r="A14816" t="s">
        <v>5885</v>
      </c>
      <c r="B14816">
        <v>0.39047442999999998</v>
      </c>
      <c r="C14816">
        <f>IFERROR(VLOOKUP($A14816,Sheet2!$A$2:$B$17762,2,FALSE),0)</f>
        <v>0</v>
      </c>
      <c r="D14816" s="1">
        <f t="shared" si="231"/>
        <v>0.39047442999999998</v>
      </c>
    </row>
    <row r="14817" spans="1:4" x14ac:dyDescent="0.2">
      <c r="A14817" s="1">
        <v>-3.008E+18</v>
      </c>
      <c r="B14817">
        <v>0.54812799999999995</v>
      </c>
      <c r="C14817">
        <f>IFERROR(VLOOKUP($A14817,Sheet2!$A$2:$B$17762,2,FALSE),0)</f>
        <v>0.56471680000000002</v>
      </c>
      <c r="D14817" s="1">
        <f t="shared" si="231"/>
        <v>1.658880000000007E-2</v>
      </c>
    </row>
    <row r="14818" spans="1:4" x14ac:dyDescent="0.2">
      <c r="A14818" s="1">
        <v>-2.702E+20</v>
      </c>
      <c r="B14818">
        <v>0.45551744</v>
      </c>
      <c r="C14818">
        <f>IFERROR(VLOOKUP($A14818,Sheet2!$A$2:$B$17762,2,FALSE),0)</f>
        <v>0</v>
      </c>
      <c r="D14818" s="1">
        <f t="shared" si="231"/>
        <v>0.45551744</v>
      </c>
    </row>
    <row r="14819" spans="1:4" x14ac:dyDescent="0.2">
      <c r="A14819" t="s">
        <v>5886</v>
      </c>
      <c r="B14819">
        <v>0.43988936000000001</v>
      </c>
      <c r="C14819">
        <f>IFERROR(VLOOKUP($A14819,Sheet2!$A$2:$B$17762,2,FALSE),0)</f>
        <v>0.42671999999999999</v>
      </c>
      <c r="D14819" s="1">
        <f t="shared" si="231"/>
        <v>1.3169360000000019E-2</v>
      </c>
    </row>
    <row r="14820" spans="1:4" x14ac:dyDescent="0.2">
      <c r="A14820" s="1">
        <v>-8.235E+18</v>
      </c>
      <c r="B14820">
        <v>0.44076460000000001</v>
      </c>
      <c r="C14820">
        <f>IFERROR(VLOOKUP($A14820,Sheet2!$A$2:$B$17762,2,FALSE),0)</f>
        <v>0.42671999999999999</v>
      </c>
      <c r="D14820" s="1">
        <f t="shared" si="231"/>
        <v>1.4044600000000018E-2</v>
      </c>
    </row>
    <row r="14821" spans="1:4" x14ac:dyDescent="0.2">
      <c r="A14821" s="1">
        <v>-3.061E+19</v>
      </c>
      <c r="B14821">
        <v>0.69199999999999995</v>
      </c>
      <c r="C14821">
        <f>IFERROR(VLOOKUP($A14821,Sheet2!$A$2:$B$17762,2,FALSE),0)</f>
        <v>0.69199999999999995</v>
      </c>
      <c r="D14821" s="1">
        <f t="shared" si="231"/>
        <v>0</v>
      </c>
    </row>
    <row r="14822" spans="1:4" x14ac:dyDescent="0.2">
      <c r="A14822" s="1">
        <v>-2.72E+20</v>
      </c>
      <c r="B14822">
        <v>0.49840000000000001</v>
      </c>
      <c r="C14822">
        <f>IFERROR(VLOOKUP($A14822,Sheet2!$A$2:$B$17762,2,FALSE),0)</f>
        <v>0.25246444000000001</v>
      </c>
      <c r="D14822" s="1">
        <f t="shared" si="231"/>
        <v>0.24593556</v>
      </c>
    </row>
    <row r="14823" spans="1:4" x14ac:dyDescent="0.2">
      <c r="A14823" s="1">
        <v>-8.157E+19</v>
      </c>
      <c r="B14823">
        <v>0.45948800000000001</v>
      </c>
      <c r="C14823">
        <f>IFERROR(VLOOKUP($A14823,Sheet2!$A$2:$B$17762,2,FALSE),0)</f>
        <v>0.44305157000000001</v>
      </c>
      <c r="D14823" s="1">
        <f t="shared" si="231"/>
        <v>1.6436430000000002E-2</v>
      </c>
    </row>
    <row r="14824" spans="1:4" x14ac:dyDescent="0.2">
      <c r="A14824" t="s">
        <v>5887</v>
      </c>
      <c r="B14824">
        <v>0.44703616000000002</v>
      </c>
      <c r="C14824">
        <f>IFERROR(VLOOKUP($A14824,Sheet2!$A$2:$B$17762,2,FALSE),0)</f>
        <v>0</v>
      </c>
      <c r="D14824" s="1">
        <f t="shared" si="231"/>
        <v>0.44703616000000002</v>
      </c>
    </row>
    <row r="14825" spans="1:4" x14ac:dyDescent="0.2">
      <c r="A14825" s="1">
        <v>5.6451E+20</v>
      </c>
      <c r="B14825">
        <v>0.44305157000000001</v>
      </c>
      <c r="C14825">
        <f>IFERROR(VLOOKUP($A14825,Sheet2!$A$2:$B$17762,2,FALSE),0)</f>
        <v>0.44703616000000002</v>
      </c>
      <c r="D14825" s="1">
        <f t="shared" si="231"/>
        <v>3.9845900000000101E-3</v>
      </c>
    </row>
    <row r="14826" spans="1:4" x14ac:dyDescent="0.2">
      <c r="A14826" s="1">
        <v>3.9439E+20</v>
      </c>
      <c r="B14826">
        <v>0.48306866999999998</v>
      </c>
      <c r="C14826">
        <f>IFERROR(VLOOKUP($A14826,Sheet2!$A$2:$B$17762,2,FALSE),0)</f>
        <v>0.45166037999999997</v>
      </c>
      <c r="D14826" s="1">
        <f t="shared" si="231"/>
        <v>3.1408290000000005E-2</v>
      </c>
    </row>
    <row r="14827" spans="1:4" x14ac:dyDescent="0.2">
      <c r="A14827" t="s">
        <v>5888</v>
      </c>
      <c r="B14827">
        <v>0.45458198</v>
      </c>
      <c r="C14827">
        <f>IFERROR(VLOOKUP($A14827,Sheet2!$A$2:$B$17762,2,FALSE),0)</f>
        <v>0.44703616000000002</v>
      </c>
      <c r="D14827" s="1">
        <f t="shared" si="231"/>
        <v>7.5458199999999809E-3</v>
      </c>
    </row>
    <row r="14828" spans="1:4" x14ac:dyDescent="0.2">
      <c r="A14828" t="s">
        <v>5889</v>
      </c>
      <c r="B14828">
        <v>0.44546623000000002</v>
      </c>
      <c r="C14828">
        <f>IFERROR(VLOOKUP($A14828,Sheet2!$A$2:$B$17762,2,FALSE),0)</f>
        <v>0.40238133999999998</v>
      </c>
      <c r="D14828" s="1">
        <f t="shared" si="231"/>
        <v>4.3084890000000042E-2</v>
      </c>
    </row>
    <row r="14829" spans="1:4" x14ac:dyDescent="0.2">
      <c r="A14829" s="1">
        <v>-8.485E+19</v>
      </c>
      <c r="B14829">
        <v>0.43043682999999999</v>
      </c>
      <c r="C14829">
        <f>IFERROR(VLOOKUP($A14829,Sheet2!$A$2:$B$17762,2,FALSE),0)</f>
        <v>0.36558632000000002</v>
      </c>
      <c r="D14829" s="1">
        <f t="shared" si="231"/>
        <v>6.4850509999999972E-2</v>
      </c>
    </row>
    <row r="14830" spans="1:4" x14ac:dyDescent="0.2">
      <c r="A14830" s="1">
        <v>-4.556E+18</v>
      </c>
      <c r="B14830">
        <v>0.43773979000000002</v>
      </c>
      <c r="C14830">
        <f>IFERROR(VLOOKUP($A14830,Sheet2!$A$2:$B$17762,2,FALSE),0)</f>
        <v>0.44070276000000003</v>
      </c>
      <c r="D14830" s="1">
        <f t="shared" si="231"/>
        <v>2.9629700000000092E-3</v>
      </c>
    </row>
    <row r="14831" spans="1:4" x14ac:dyDescent="0.2">
      <c r="A14831" t="s">
        <v>5890</v>
      </c>
      <c r="B14831">
        <v>0.44007673000000003</v>
      </c>
      <c r="C14831">
        <f>IFERROR(VLOOKUP($A14831,Sheet2!$A$2:$B$17762,2,FALSE),0)</f>
        <v>0</v>
      </c>
      <c r="D14831" s="1">
        <f t="shared" si="231"/>
        <v>0.44007673000000003</v>
      </c>
    </row>
    <row r="14832" spans="1:4" x14ac:dyDescent="0.2">
      <c r="A14832" s="1">
        <v>-6.893E+20</v>
      </c>
      <c r="B14832">
        <v>0.3</v>
      </c>
      <c r="C14832">
        <f>IFERROR(VLOOKUP($A14832,Sheet2!$A$2:$B$17762,2,FALSE),0)</f>
        <v>0</v>
      </c>
      <c r="D14832" s="1">
        <f t="shared" si="231"/>
        <v>0.3</v>
      </c>
    </row>
    <row r="14833" spans="1:4" x14ac:dyDescent="0.2">
      <c r="A14833" s="1">
        <v>-4.35E+20</v>
      </c>
      <c r="B14833">
        <v>0.39600000000000002</v>
      </c>
      <c r="C14833">
        <f>IFERROR(VLOOKUP($A14833,Sheet2!$A$2:$B$17762,2,FALSE),0)</f>
        <v>0.40662295999999998</v>
      </c>
      <c r="D14833" s="1">
        <f t="shared" si="231"/>
        <v>1.0622959999999959E-2</v>
      </c>
    </row>
    <row r="14834" spans="1:4" x14ac:dyDescent="0.2">
      <c r="A14834" t="s">
        <v>5891</v>
      </c>
      <c r="B14834">
        <v>0.42671999999999999</v>
      </c>
      <c r="C14834">
        <f>IFERROR(VLOOKUP($A14834,Sheet2!$A$2:$B$17762,2,FALSE),0)</f>
        <v>0.25185366999999997</v>
      </c>
      <c r="D14834" s="1">
        <f t="shared" si="231"/>
        <v>0.17486633000000001</v>
      </c>
    </row>
    <row r="14835" spans="1:4" x14ac:dyDescent="0.2">
      <c r="A14835" t="s">
        <v>5892</v>
      </c>
      <c r="B14835">
        <v>0.62</v>
      </c>
      <c r="C14835">
        <f>IFERROR(VLOOKUP($A14835,Sheet2!$A$2:$B$17762,2,FALSE),0)</f>
        <v>0</v>
      </c>
      <c r="D14835" s="1">
        <f t="shared" si="231"/>
        <v>0.62</v>
      </c>
    </row>
    <row r="14836" spans="1:4" x14ac:dyDescent="0.2">
      <c r="A14836" s="1">
        <v>-6.571E+19</v>
      </c>
      <c r="B14836">
        <v>0.49840000000000001</v>
      </c>
      <c r="C14836">
        <f>IFERROR(VLOOKUP($A14836,Sheet2!$A$2:$B$17762,2,FALSE),0)</f>
        <v>0.43655040000000001</v>
      </c>
      <c r="D14836" s="1">
        <f t="shared" si="231"/>
        <v>6.1849600000000005E-2</v>
      </c>
    </row>
    <row r="14837" spans="1:4" x14ac:dyDescent="0.2">
      <c r="A14837" t="s">
        <v>5893</v>
      </c>
      <c r="B14837">
        <v>0.45948800000000001</v>
      </c>
      <c r="C14837">
        <f>IFERROR(VLOOKUP($A14837,Sheet2!$A$2:$B$17762,2,FALSE),0)</f>
        <v>0</v>
      </c>
      <c r="D14837" s="1">
        <f t="shared" si="231"/>
        <v>0.45948800000000001</v>
      </c>
    </row>
    <row r="14838" spans="1:4" x14ac:dyDescent="0.2">
      <c r="A14838" t="s">
        <v>5894</v>
      </c>
      <c r="B14838">
        <v>0.44703616000000002</v>
      </c>
      <c r="C14838">
        <f>IFERROR(VLOOKUP($A14838,Sheet2!$A$2:$B$17762,2,FALSE),0)</f>
        <v>0</v>
      </c>
      <c r="D14838" s="1">
        <f t="shared" si="231"/>
        <v>0.44703616000000002</v>
      </c>
    </row>
    <row r="14839" spans="1:4" x14ac:dyDescent="0.2">
      <c r="A14839" t="s">
        <v>5895</v>
      </c>
      <c r="B14839">
        <v>0.44305157000000001</v>
      </c>
      <c r="C14839">
        <f>IFERROR(VLOOKUP($A14839,Sheet2!$A$2:$B$17762,2,FALSE),0)</f>
        <v>0</v>
      </c>
      <c r="D14839" s="1">
        <f t="shared" si="231"/>
        <v>0.44305157000000001</v>
      </c>
    </row>
    <row r="14840" spans="1:4" x14ac:dyDescent="0.2">
      <c r="A14840" s="1">
        <v>7.1028E+20</v>
      </c>
      <c r="B14840">
        <v>0.44177650000000002</v>
      </c>
      <c r="C14840">
        <f>IFERROR(VLOOKUP($A14840,Sheet2!$A$2:$B$17762,2,FALSE),0)</f>
        <v>0</v>
      </c>
      <c r="D14840" s="1">
        <f t="shared" si="231"/>
        <v>0.44177650000000002</v>
      </c>
    </row>
    <row r="14841" spans="1:4" x14ac:dyDescent="0.2">
      <c r="A14841" t="s">
        <v>5896</v>
      </c>
      <c r="B14841">
        <v>0.55597291999999998</v>
      </c>
      <c r="C14841">
        <f>IFERROR(VLOOKUP($A14841,Sheet2!$A$2:$B$17762,2,FALSE),0)</f>
        <v>0.49235169000000001</v>
      </c>
      <c r="D14841" s="1">
        <f t="shared" si="231"/>
        <v>6.3621229999999973E-2</v>
      </c>
    </row>
    <row r="14842" spans="1:4" x14ac:dyDescent="0.2">
      <c r="A14842" s="1">
        <v>-2.927E+18</v>
      </c>
      <c r="B14842">
        <v>0.47791133000000002</v>
      </c>
      <c r="C14842">
        <f>IFERROR(VLOOKUP($A14842,Sheet2!$A$2:$B$17762,2,FALSE),0)</f>
        <v>0</v>
      </c>
      <c r="D14842" s="1">
        <f t="shared" si="231"/>
        <v>0.47791133000000002</v>
      </c>
    </row>
    <row r="14843" spans="1:4" x14ac:dyDescent="0.2">
      <c r="A14843" t="s">
        <v>5897</v>
      </c>
      <c r="B14843">
        <v>0.45293162999999997</v>
      </c>
      <c r="C14843">
        <f>IFERROR(VLOOKUP($A14843,Sheet2!$A$2:$B$17762,2,FALSE),0)</f>
        <v>0.39600000000000002</v>
      </c>
      <c r="D14843" s="1">
        <f t="shared" si="231"/>
        <v>5.6931629999999955E-2</v>
      </c>
    </row>
    <row r="14844" spans="1:4" x14ac:dyDescent="0.2">
      <c r="A14844" s="1">
        <v>-1.756E+20</v>
      </c>
      <c r="B14844">
        <v>0.44493811999999999</v>
      </c>
      <c r="C14844">
        <f>IFERROR(VLOOKUP($A14844,Sheet2!$A$2:$B$17762,2,FALSE),0)</f>
        <v>0</v>
      </c>
      <c r="D14844" s="1">
        <f t="shared" si="231"/>
        <v>0.44493811999999999</v>
      </c>
    </row>
    <row r="14845" spans="1:4" x14ac:dyDescent="0.2">
      <c r="A14845" t="s">
        <v>5898</v>
      </c>
      <c r="B14845">
        <v>0.32627568000000001</v>
      </c>
      <c r="C14845">
        <f>IFERROR(VLOOKUP($A14845,Sheet2!$A$2:$B$17762,2,FALSE),0)</f>
        <v>0.27106942000000001</v>
      </c>
      <c r="D14845" s="1">
        <f t="shared" si="231"/>
        <v>5.5206260000000007E-2</v>
      </c>
    </row>
    <row r="14846" spans="1:4" x14ac:dyDescent="0.2">
      <c r="A14846" s="1">
        <v>-1.162E+19</v>
      </c>
      <c r="B14846">
        <v>0.26778170000000001</v>
      </c>
      <c r="C14846">
        <f>IFERROR(VLOOKUP($A14846,Sheet2!$A$2:$B$17762,2,FALSE),0)</f>
        <v>0.27026691000000003</v>
      </c>
      <c r="D14846" s="1">
        <f t="shared" si="231"/>
        <v>2.4852100000000155E-3</v>
      </c>
    </row>
    <row r="14847" spans="1:4" x14ac:dyDescent="0.2">
      <c r="A14847" t="s">
        <v>5899</v>
      </c>
      <c r="B14847">
        <v>0.52144000000000001</v>
      </c>
      <c r="C14847">
        <f>IFERROR(VLOOKUP($A14847,Sheet2!$A$2:$B$17762,2,FALSE),0)</f>
        <v>0</v>
      </c>
      <c r="D14847" s="1">
        <f t="shared" si="231"/>
        <v>0.52144000000000001</v>
      </c>
    </row>
    <row r="14848" spans="1:4" x14ac:dyDescent="0.2">
      <c r="A14848" t="s">
        <v>5900</v>
      </c>
      <c r="B14848">
        <v>0.46686080000000002</v>
      </c>
      <c r="C14848">
        <f>IFERROR(VLOOKUP($A14848,Sheet2!$A$2:$B$17762,2,FALSE),0)</f>
        <v>0</v>
      </c>
      <c r="D14848" s="1">
        <f t="shared" si="231"/>
        <v>0.46686080000000002</v>
      </c>
    </row>
    <row r="14849" spans="1:4" x14ac:dyDescent="0.2">
      <c r="A14849" s="1">
        <v>2.3479E+20</v>
      </c>
      <c r="B14849">
        <v>0.44939546000000002</v>
      </c>
      <c r="C14849">
        <f>IFERROR(VLOOKUP($A14849,Sheet2!$A$2:$B$17762,2,FALSE),0)</f>
        <v>0</v>
      </c>
      <c r="D14849" s="1">
        <f t="shared" si="231"/>
        <v>0.44939546000000002</v>
      </c>
    </row>
    <row r="14850" spans="1:4" x14ac:dyDescent="0.2">
      <c r="A14850" t="s">
        <v>5901</v>
      </c>
      <c r="B14850">
        <v>0.44380655000000002</v>
      </c>
      <c r="C14850">
        <f>IFERROR(VLOOKUP($A14850,Sheet2!$A$2:$B$17762,2,FALSE),0)</f>
        <v>0</v>
      </c>
      <c r="D14850" s="1">
        <f t="shared" si="231"/>
        <v>0.44380655000000002</v>
      </c>
    </row>
    <row r="14851" spans="1:4" x14ac:dyDescent="0.2">
      <c r="A14851" t="s">
        <v>5902</v>
      </c>
      <c r="B14851">
        <v>0.62</v>
      </c>
      <c r="C14851">
        <f>IFERROR(VLOOKUP($A14851,Sheet2!$A$2:$B$17762,2,FALSE),0)</f>
        <v>0</v>
      </c>
      <c r="D14851" s="1">
        <f t="shared" si="231"/>
        <v>0.62</v>
      </c>
    </row>
    <row r="14852" spans="1:4" x14ac:dyDescent="0.2">
      <c r="A14852" t="s">
        <v>5903</v>
      </c>
      <c r="B14852">
        <v>0.49840000000000001</v>
      </c>
      <c r="C14852">
        <f>IFERROR(VLOOKUP($A14852,Sheet2!$A$2:$B$17762,2,FALSE),0)</f>
        <v>0</v>
      </c>
      <c r="D14852" s="1">
        <f t="shared" ref="D14852:D14915" si="232">ABS(B14852-C14852)</f>
        <v>0.49840000000000001</v>
      </c>
    </row>
    <row r="14853" spans="1:4" x14ac:dyDescent="0.2">
      <c r="A14853" s="1">
        <v>-2.505E+19</v>
      </c>
      <c r="B14853">
        <v>0.45948800000000001</v>
      </c>
      <c r="C14853">
        <f>IFERROR(VLOOKUP($A14853,Sheet2!$A$2:$B$17762,2,FALSE),0)</f>
        <v>0.43655040000000001</v>
      </c>
      <c r="D14853" s="1">
        <f t="shared" si="232"/>
        <v>2.2937600000000002E-2</v>
      </c>
    </row>
    <row r="14854" spans="1:4" x14ac:dyDescent="0.2">
      <c r="A14854" s="1">
        <v>-6.681E+20</v>
      </c>
      <c r="B14854">
        <v>0.44703616000000002</v>
      </c>
      <c r="C14854">
        <f>IFERROR(VLOOKUP($A14854,Sheet2!$A$2:$B$17762,2,FALSE),0)</f>
        <v>0.38933774999999998</v>
      </c>
      <c r="D14854" s="1">
        <f t="shared" si="232"/>
        <v>5.7698410000000033E-2</v>
      </c>
    </row>
    <row r="14855" spans="1:4" x14ac:dyDescent="0.2">
      <c r="A14855" s="1">
        <v>-5.023E+19</v>
      </c>
      <c r="B14855">
        <v>0.44305157000000001</v>
      </c>
      <c r="C14855">
        <f>IFERROR(VLOOKUP($A14855,Sheet2!$A$2:$B$17762,2,FALSE),0)</f>
        <v>0.62</v>
      </c>
      <c r="D14855" s="1">
        <f t="shared" si="232"/>
        <v>0.17694842999999999</v>
      </c>
    </row>
    <row r="14856" spans="1:4" x14ac:dyDescent="0.2">
      <c r="A14856" s="1">
        <v>-3.018E+19</v>
      </c>
      <c r="B14856">
        <v>0.44177650000000002</v>
      </c>
      <c r="C14856">
        <f>IFERROR(VLOOKUP($A14856,Sheet2!$A$2:$B$17762,2,FALSE),0)</f>
        <v>0</v>
      </c>
      <c r="D14856" s="1">
        <f t="shared" si="232"/>
        <v>0.44177650000000002</v>
      </c>
    </row>
    <row r="14857" spans="1:4" x14ac:dyDescent="0.2">
      <c r="A14857" s="1">
        <v>3.791E+20</v>
      </c>
      <c r="B14857">
        <v>0.44136848000000001</v>
      </c>
      <c r="C14857">
        <f>IFERROR(VLOOKUP($A14857,Sheet2!$A$2:$B$17762,2,FALSE),0)</f>
        <v>0</v>
      </c>
      <c r="D14857" s="1">
        <f t="shared" si="232"/>
        <v>0.44136848000000001</v>
      </c>
    </row>
    <row r="14858" spans="1:4" x14ac:dyDescent="0.2">
      <c r="A14858" t="s">
        <v>5904</v>
      </c>
      <c r="B14858">
        <v>0.44123791000000001</v>
      </c>
      <c r="C14858">
        <f>IFERROR(VLOOKUP($A14858,Sheet2!$A$2:$B$17762,2,FALSE),0)</f>
        <v>0</v>
      </c>
      <c r="D14858" s="1">
        <f t="shared" si="232"/>
        <v>0.44123791000000001</v>
      </c>
    </row>
    <row r="14859" spans="1:4" x14ac:dyDescent="0.2">
      <c r="A14859" s="1">
        <v>-5.596E+20</v>
      </c>
      <c r="B14859">
        <v>0.44119613000000002</v>
      </c>
      <c r="C14859">
        <f>IFERROR(VLOOKUP($A14859,Sheet2!$A$2:$B$17762,2,FALSE),0)</f>
        <v>0.44123791000000001</v>
      </c>
      <c r="D14859" s="1">
        <f t="shared" si="232"/>
        <v>4.1779999999991269E-5</v>
      </c>
    </row>
    <row r="14860" spans="1:4" x14ac:dyDescent="0.2">
      <c r="A14860" t="s">
        <v>5905</v>
      </c>
      <c r="B14860">
        <v>0.39375908999999998</v>
      </c>
      <c r="C14860">
        <f>IFERROR(VLOOKUP($A14860,Sheet2!$A$2:$B$17762,2,FALSE),0)</f>
        <v>0.31566947000000001</v>
      </c>
      <c r="D14860" s="1">
        <f t="shared" si="232"/>
        <v>7.8089619999999971E-2</v>
      </c>
    </row>
    <row r="14861" spans="1:4" x14ac:dyDescent="0.2">
      <c r="A14861" s="1">
        <v>1.6231E+20</v>
      </c>
      <c r="B14861">
        <v>0.18</v>
      </c>
      <c r="C14861">
        <f>IFERROR(VLOOKUP($A14861,Sheet2!$A$2:$B$17762,2,FALSE),0)</f>
        <v>0.336864</v>
      </c>
      <c r="D14861" s="1">
        <f t="shared" si="232"/>
        <v>0.156864</v>
      </c>
    </row>
    <row r="14862" spans="1:4" x14ac:dyDescent="0.2">
      <c r="A14862" s="1">
        <v>7.7003000000000007E+20</v>
      </c>
      <c r="B14862">
        <v>0.3</v>
      </c>
      <c r="C14862">
        <f>IFERROR(VLOOKUP($A14862,Sheet2!$A$2:$B$17762,2,FALSE),0)</f>
        <v>0</v>
      </c>
      <c r="D14862" s="1">
        <f t="shared" si="232"/>
        <v>0.3</v>
      </c>
    </row>
    <row r="14863" spans="1:4" x14ac:dyDescent="0.2">
      <c r="A14863" t="s">
        <v>5906</v>
      </c>
      <c r="B14863">
        <v>0.39600000000000002</v>
      </c>
      <c r="C14863">
        <f>IFERROR(VLOOKUP($A14863,Sheet2!$A$2:$B$17762,2,FALSE),0)</f>
        <v>0</v>
      </c>
      <c r="D14863" s="1">
        <f t="shared" si="232"/>
        <v>0.39600000000000002</v>
      </c>
    </row>
    <row r="14864" spans="1:4" x14ac:dyDescent="0.2">
      <c r="A14864" s="1">
        <v>-5.307E+18</v>
      </c>
      <c r="B14864">
        <v>0.42671999999999999</v>
      </c>
      <c r="C14864">
        <f>IFERROR(VLOOKUP($A14864,Sheet2!$A$2:$B$17762,2,FALSE),0)</f>
        <v>0</v>
      </c>
      <c r="D14864" s="1">
        <f t="shared" si="232"/>
        <v>0.42671999999999999</v>
      </c>
    </row>
    <row r="14865" spans="1:4" x14ac:dyDescent="0.2">
      <c r="A14865" t="s">
        <v>5907</v>
      </c>
      <c r="B14865">
        <v>0.43655040000000001</v>
      </c>
      <c r="C14865">
        <f>IFERROR(VLOOKUP($A14865,Sheet2!$A$2:$B$17762,2,FALSE),0)</f>
        <v>0</v>
      </c>
      <c r="D14865" s="1">
        <f t="shared" si="232"/>
        <v>0.43655040000000001</v>
      </c>
    </row>
    <row r="14866" spans="1:4" x14ac:dyDescent="0.2">
      <c r="A14866" s="1">
        <v>-3.041E+17</v>
      </c>
      <c r="B14866">
        <v>0.43969613000000002</v>
      </c>
      <c r="C14866">
        <f>IFERROR(VLOOKUP($A14866,Sheet2!$A$2:$B$17762,2,FALSE),0)</f>
        <v>0</v>
      </c>
      <c r="D14866" s="1">
        <f t="shared" si="232"/>
        <v>0.43969613000000002</v>
      </c>
    </row>
    <row r="14867" spans="1:4" x14ac:dyDescent="0.2">
      <c r="A14867" s="1">
        <v>-7.046E+18</v>
      </c>
      <c r="B14867">
        <v>0.44070276000000003</v>
      </c>
      <c r="C14867">
        <f>IFERROR(VLOOKUP($A14867,Sheet2!$A$2:$B$17762,2,FALSE),0)</f>
        <v>0</v>
      </c>
      <c r="D14867" s="1">
        <f t="shared" si="232"/>
        <v>0.44070276000000003</v>
      </c>
    </row>
    <row r="14868" spans="1:4" x14ac:dyDescent="0.2">
      <c r="A14868" t="s">
        <v>5908</v>
      </c>
      <c r="B14868">
        <v>0.38819261999999999</v>
      </c>
      <c r="C14868">
        <f>IFERROR(VLOOKUP($A14868,Sheet2!$A$2:$B$17762,2,FALSE),0)</f>
        <v>0.41778792999999997</v>
      </c>
      <c r="D14868" s="1">
        <f t="shared" si="232"/>
        <v>2.9595309999999986E-2</v>
      </c>
    </row>
    <row r="14869" spans="1:4" x14ac:dyDescent="0.2">
      <c r="A14869" s="1">
        <v>-8.434E+19</v>
      </c>
      <c r="B14869">
        <v>0.37192121</v>
      </c>
      <c r="C14869">
        <f>IFERROR(VLOOKUP($A14869,Sheet2!$A$2:$B$17762,2,FALSE),0)</f>
        <v>0.44575938999999998</v>
      </c>
      <c r="D14869" s="1">
        <f t="shared" si="232"/>
        <v>7.3838179999999976E-2</v>
      </c>
    </row>
    <row r="14870" spans="1:4" x14ac:dyDescent="0.2">
      <c r="A14870" s="1">
        <v>-7.951E+19</v>
      </c>
      <c r="B14870">
        <v>0.62</v>
      </c>
      <c r="C14870">
        <f>IFERROR(VLOOKUP($A14870,Sheet2!$A$2:$B$17762,2,FALSE),0)</f>
        <v>0</v>
      </c>
      <c r="D14870" s="1">
        <f t="shared" si="232"/>
        <v>0.62</v>
      </c>
    </row>
    <row r="14871" spans="1:4" x14ac:dyDescent="0.2">
      <c r="A14871" s="1">
        <v>8.9819000000000007E+20</v>
      </c>
      <c r="B14871">
        <v>0.42657664000000001</v>
      </c>
      <c r="C14871">
        <f>IFERROR(VLOOKUP($A14871,Sheet2!$A$2:$B$17762,2,FALSE),0)</f>
        <v>0.44116095999999999</v>
      </c>
      <c r="D14871" s="1">
        <f t="shared" si="232"/>
        <v>1.4584319999999984E-2</v>
      </c>
    </row>
    <row r="14872" spans="1:4" x14ac:dyDescent="0.2">
      <c r="A14872" t="s">
        <v>5909</v>
      </c>
      <c r="B14872">
        <v>0.28979423999999998</v>
      </c>
      <c r="C14872">
        <f>IFERROR(VLOOKUP($A14872,Sheet2!$A$2:$B$17762,2,FALSE),0)</f>
        <v>0.29225066</v>
      </c>
      <c r="D14872" s="1">
        <f t="shared" si="232"/>
        <v>2.4564200000000147E-3</v>
      </c>
    </row>
    <row r="14873" spans="1:4" x14ac:dyDescent="0.2">
      <c r="A14873" s="1">
        <v>6.8860999999999993E+20</v>
      </c>
      <c r="B14873">
        <v>0.46655360000000001</v>
      </c>
      <c r="C14873">
        <f>IFERROR(VLOOKUP($A14873,Sheet2!$A$2:$B$17762,2,FALSE),0)</f>
        <v>0.32939545999999997</v>
      </c>
      <c r="D14873" s="1">
        <f t="shared" si="232"/>
        <v>0.13715814000000004</v>
      </c>
    </row>
    <row r="14874" spans="1:4" x14ac:dyDescent="0.2">
      <c r="A14874" t="s">
        <v>5910</v>
      </c>
      <c r="B14874">
        <v>0.44929714999999998</v>
      </c>
      <c r="C14874">
        <f>IFERROR(VLOOKUP($A14874,Sheet2!$A$2:$B$17762,2,FALSE),0)</f>
        <v>0</v>
      </c>
      <c r="D14874" s="1">
        <f t="shared" si="232"/>
        <v>0.44929714999999998</v>
      </c>
    </row>
    <row r="14875" spans="1:4" x14ac:dyDescent="0.2">
      <c r="A14875" s="1">
        <v>-7.502E+20</v>
      </c>
      <c r="B14875">
        <v>0.44377508999999998</v>
      </c>
      <c r="C14875">
        <f>IFERROR(VLOOKUP($A14875,Sheet2!$A$2:$B$17762,2,FALSE),0)</f>
        <v>0.44703616000000002</v>
      </c>
      <c r="D14875" s="1">
        <f t="shared" si="232"/>
        <v>3.2610700000000326E-3</v>
      </c>
    </row>
    <row r="14876" spans="1:4" x14ac:dyDescent="0.2">
      <c r="A14876" s="1">
        <v>-6.436E+18</v>
      </c>
      <c r="B14876">
        <v>0.44200803</v>
      </c>
      <c r="C14876">
        <f>IFERROR(VLOOKUP($A14876,Sheet2!$A$2:$B$17762,2,FALSE),0)</f>
        <v>0</v>
      </c>
      <c r="D14876" s="1">
        <f t="shared" si="232"/>
        <v>0.44200803</v>
      </c>
    </row>
    <row r="14877" spans="1:4" x14ac:dyDescent="0.2">
      <c r="A14877" t="s">
        <v>5911</v>
      </c>
      <c r="B14877">
        <v>0.42620174999999999</v>
      </c>
      <c r="C14877">
        <f>IFERROR(VLOOKUP($A14877,Sheet2!$A$2:$B$17762,2,FALSE),0)</f>
        <v>0.33831951999999998</v>
      </c>
      <c r="D14877" s="1">
        <f t="shared" si="232"/>
        <v>8.7882230000000006E-2</v>
      </c>
    </row>
    <row r="14878" spans="1:4" x14ac:dyDescent="0.2">
      <c r="A14878" s="1">
        <v>-3.031E+19</v>
      </c>
      <c r="B14878">
        <v>0.55331260999999998</v>
      </c>
      <c r="C14878">
        <f>IFERROR(VLOOKUP($A14878,Sheet2!$A$2:$B$17762,2,FALSE),0)</f>
        <v>0.40459379000000001</v>
      </c>
      <c r="D14878" s="1">
        <f t="shared" si="232"/>
        <v>0.14871881999999997</v>
      </c>
    </row>
    <row r="14879" spans="1:4" x14ac:dyDescent="0.2">
      <c r="A14879" s="1">
        <v>-4.133E+19</v>
      </c>
      <c r="B14879">
        <v>0.29853433000000001</v>
      </c>
      <c r="C14879">
        <f>IFERROR(VLOOKUP($A14879,Sheet2!$A$2:$B$17762,2,FALSE),0)</f>
        <v>0.29132504999999997</v>
      </c>
      <c r="D14879" s="1">
        <f t="shared" si="232"/>
        <v>7.2092800000000401E-3</v>
      </c>
    </row>
    <row r="14880" spans="1:4" x14ac:dyDescent="0.2">
      <c r="A14880" t="s">
        <v>5912</v>
      </c>
      <c r="B14880">
        <v>0.3</v>
      </c>
      <c r="C14880">
        <f>IFERROR(VLOOKUP($A14880,Sheet2!$A$2:$B$17762,2,FALSE),0)</f>
        <v>0</v>
      </c>
      <c r="D14880" s="1">
        <f t="shared" si="232"/>
        <v>0.3</v>
      </c>
    </row>
    <row r="14881" spans="1:4" x14ac:dyDescent="0.2">
      <c r="A14881" t="s">
        <v>5913</v>
      </c>
      <c r="B14881">
        <v>0.39600000000000002</v>
      </c>
      <c r="C14881">
        <f>IFERROR(VLOOKUP($A14881,Sheet2!$A$2:$B$17762,2,FALSE),0)</f>
        <v>0.39600000000000002</v>
      </c>
      <c r="D14881" s="1">
        <f t="shared" si="232"/>
        <v>0</v>
      </c>
    </row>
    <row r="14882" spans="1:4" x14ac:dyDescent="0.2">
      <c r="A14882" s="1">
        <v>-3.928E+19</v>
      </c>
      <c r="B14882">
        <v>0.41552</v>
      </c>
      <c r="C14882">
        <f>IFERROR(VLOOKUP($A14882,Sheet2!$A$2:$B$17762,2,FALSE),0)</f>
        <v>0.41552</v>
      </c>
      <c r="D14882" s="1">
        <f t="shared" si="232"/>
        <v>0</v>
      </c>
    </row>
    <row r="14883" spans="1:4" x14ac:dyDescent="0.2">
      <c r="A14883" t="s">
        <v>5914</v>
      </c>
      <c r="B14883">
        <v>0.52144000000000001</v>
      </c>
      <c r="C14883">
        <f>IFERROR(VLOOKUP($A14883,Sheet2!$A$2:$B$17762,2,FALSE),0)</f>
        <v>0</v>
      </c>
      <c r="D14883" s="1">
        <f t="shared" si="232"/>
        <v>0.52144000000000001</v>
      </c>
    </row>
    <row r="14884" spans="1:4" x14ac:dyDescent="0.2">
      <c r="A14884" s="1">
        <v>7.2168999999999993E+20</v>
      </c>
      <c r="B14884">
        <v>0.46686080000000002</v>
      </c>
      <c r="C14884">
        <f>IFERROR(VLOOKUP($A14884,Sheet2!$A$2:$B$17762,2,FALSE),0)</f>
        <v>0.39114166</v>
      </c>
      <c r="D14884" s="1">
        <f t="shared" si="232"/>
        <v>7.5719140000000018E-2</v>
      </c>
    </row>
    <row r="14885" spans="1:4" x14ac:dyDescent="0.2">
      <c r="A14885" s="1">
        <v>-8.199E+20</v>
      </c>
      <c r="B14885">
        <v>0.3</v>
      </c>
      <c r="C14885">
        <f>IFERROR(VLOOKUP($A14885,Sheet2!$A$2:$B$17762,2,FALSE),0)</f>
        <v>0.44453132000000001</v>
      </c>
      <c r="D14885" s="1">
        <f t="shared" si="232"/>
        <v>0.14453132000000002</v>
      </c>
    </row>
    <row r="14886" spans="1:4" x14ac:dyDescent="0.2">
      <c r="A14886" s="1">
        <v>-4.475E+20</v>
      </c>
      <c r="B14886">
        <v>0.39600000000000002</v>
      </c>
      <c r="C14886">
        <f>IFERROR(VLOOKUP($A14886,Sheet2!$A$2:$B$17762,2,FALSE),0)</f>
        <v>0</v>
      </c>
      <c r="D14886" s="1">
        <f t="shared" si="232"/>
        <v>0.39600000000000002</v>
      </c>
    </row>
    <row r="14887" spans="1:4" x14ac:dyDescent="0.2">
      <c r="A14887" s="1">
        <v>-6.1E+17</v>
      </c>
      <c r="B14887">
        <v>0.52144000000000001</v>
      </c>
      <c r="C14887">
        <f>IFERROR(VLOOKUP($A14887,Sheet2!$A$2:$B$17762,2,FALSE),0)</f>
        <v>0.52144000000000001</v>
      </c>
      <c r="D14887" s="1">
        <f t="shared" si="232"/>
        <v>0</v>
      </c>
    </row>
    <row r="14888" spans="1:4" x14ac:dyDescent="0.2">
      <c r="A14888" t="s">
        <v>5915</v>
      </c>
      <c r="B14888">
        <v>0.46686080000000002</v>
      </c>
      <c r="C14888">
        <f>IFERROR(VLOOKUP($A14888,Sheet2!$A$2:$B$17762,2,FALSE),0)</f>
        <v>0</v>
      </c>
      <c r="D14888" s="1">
        <f t="shared" si="232"/>
        <v>0.46686080000000002</v>
      </c>
    </row>
    <row r="14889" spans="1:4" x14ac:dyDescent="0.2">
      <c r="A14889" s="1">
        <v>-4.766E+20</v>
      </c>
      <c r="B14889">
        <v>0.44939546000000002</v>
      </c>
      <c r="C14889">
        <f>IFERROR(VLOOKUP($A14889,Sheet2!$A$2:$B$17762,2,FALSE),0)</f>
        <v>0</v>
      </c>
      <c r="D14889" s="1">
        <f t="shared" si="232"/>
        <v>0.44939546000000002</v>
      </c>
    </row>
    <row r="14890" spans="1:4" x14ac:dyDescent="0.2">
      <c r="A14890" s="1">
        <v>-1.169E+19</v>
      </c>
      <c r="B14890">
        <v>0.44380655000000002</v>
      </c>
      <c r="C14890">
        <f>IFERROR(VLOOKUP($A14890,Sheet2!$A$2:$B$17762,2,FALSE),0)</f>
        <v>0</v>
      </c>
      <c r="D14890" s="1">
        <f t="shared" si="232"/>
        <v>0.44380655000000002</v>
      </c>
    </row>
    <row r="14891" spans="1:4" x14ac:dyDescent="0.2">
      <c r="A14891" s="1">
        <v>-1.454E+19</v>
      </c>
      <c r="B14891">
        <v>0.44201808999999997</v>
      </c>
      <c r="C14891">
        <f>IFERROR(VLOOKUP($A14891,Sheet2!$A$2:$B$17762,2,FALSE),0)</f>
        <v>0.44107442000000002</v>
      </c>
      <c r="D14891" s="1">
        <f t="shared" si="232"/>
        <v>9.4366999999995205E-4</v>
      </c>
    </row>
    <row r="14892" spans="1:4" x14ac:dyDescent="0.2">
      <c r="A14892" s="1">
        <v>1.0175E+19</v>
      </c>
      <c r="B14892">
        <v>0.44144579</v>
      </c>
      <c r="C14892">
        <f>IFERROR(VLOOKUP($A14892,Sheet2!$A$2:$B$17762,2,FALSE),0)</f>
        <v>0</v>
      </c>
      <c r="D14892" s="1">
        <f t="shared" si="232"/>
        <v>0.44144579</v>
      </c>
    </row>
    <row r="14893" spans="1:4" x14ac:dyDescent="0.2">
      <c r="A14893" s="1">
        <v>-2.309E+19</v>
      </c>
      <c r="B14893">
        <v>0.69199999999999995</v>
      </c>
      <c r="C14893">
        <f>IFERROR(VLOOKUP($A14893,Sheet2!$A$2:$B$17762,2,FALSE),0)</f>
        <v>0.77667200000000003</v>
      </c>
      <c r="D14893" s="1">
        <f t="shared" si="232"/>
        <v>8.4672000000000081E-2</v>
      </c>
    </row>
    <row r="14894" spans="1:4" x14ac:dyDescent="0.2">
      <c r="A14894" s="1">
        <v>-5.01E+19</v>
      </c>
      <c r="B14894">
        <v>0.4130878</v>
      </c>
      <c r="C14894">
        <f>IFERROR(VLOOKUP($A14894,Sheet2!$A$2:$B$17762,2,FALSE),0)</f>
        <v>0.43268204999999998</v>
      </c>
      <c r="D14894" s="1">
        <f t="shared" si="232"/>
        <v>1.959424999999998E-2</v>
      </c>
    </row>
    <row r="14895" spans="1:4" x14ac:dyDescent="0.2">
      <c r="A14895" t="s">
        <v>5916</v>
      </c>
      <c r="B14895">
        <v>0.39891636000000003</v>
      </c>
      <c r="C14895">
        <f>IFERROR(VLOOKUP($A14895,Sheet2!$A$2:$B$17762,2,FALSE),0)</f>
        <v>0.37169833000000002</v>
      </c>
      <c r="D14895" s="1">
        <f t="shared" si="232"/>
        <v>2.7218030000000004E-2</v>
      </c>
    </row>
    <row r="14896" spans="1:4" x14ac:dyDescent="0.2">
      <c r="A14896" s="1">
        <v>-7.407E+19</v>
      </c>
      <c r="B14896">
        <v>0.52144000000000001</v>
      </c>
      <c r="C14896">
        <f>IFERROR(VLOOKUP($A14896,Sheet2!$A$2:$B$17762,2,FALSE),0)</f>
        <v>0</v>
      </c>
      <c r="D14896" s="1">
        <f t="shared" si="232"/>
        <v>0.52144000000000001</v>
      </c>
    </row>
    <row r="14897" spans="1:4" x14ac:dyDescent="0.2">
      <c r="A14897" s="1">
        <v>-4.993E+18</v>
      </c>
      <c r="B14897">
        <v>0.46686080000000002</v>
      </c>
      <c r="C14897">
        <f>IFERROR(VLOOKUP($A14897,Sheet2!$A$2:$B$17762,2,FALSE),0)</f>
        <v>0</v>
      </c>
      <c r="D14897" s="1">
        <f t="shared" si="232"/>
        <v>0.46686080000000002</v>
      </c>
    </row>
    <row r="14898" spans="1:4" x14ac:dyDescent="0.2">
      <c r="A14898" t="s">
        <v>5917</v>
      </c>
      <c r="B14898">
        <v>0.44939546000000002</v>
      </c>
      <c r="C14898">
        <f>IFERROR(VLOOKUP($A14898,Sheet2!$A$2:$B$17762,2,FALSE),0)</f>
        <v>0</v>
      </c>
      <c r="D14898" s="1">
        <f t="shared" si="232"/>
        <v>0.44939546000000002</v>
      </c>
    </row>
    <row r="14899" spans="1:4" x14ac:dyDescent="0.2">
      <c r="A14899" s="1">
        <v>2.3435E+20</v>
      </c>
      <c r="B14899">
        <v>0.44380655000000002</v>
      </c>
      <c r="C14899">
        <f>IFERROR(VLOOKUP($A14899,Sheet2!$A$2:$B$17762,2,FALSE),0)</f>
        <v>0</v>
      </c>
      <c r="D14899" s="1">
        <f t="shared" si="232"/>
        <v>0.44380655000000002</v>
      </c>
    </row>
    <row r="14900" spans="1:4" x14ac:dyDescent="0.2">
      <c r="A14900" s="1">
        <v>-9.07E+19</v>
      </c>
      <c r="B14900">
        <v>0.44201808999999997</v>
      </c>
      <c r="C14900">
        <f>IFERROR(VLOOKUP($A14900,Sheet2!$A$2:$B$17762,2,FALSE),0)</f>
        <v>0.69199999999999995</v>
      </c>
      <c r="D14900" s="1">
        <f t="shared" si="232"/>
        <v>0.24998190999999997</v>
      </c>
    </row>
    <row r="14901" spans="1:4" x14ac:dyDescent="0.2">
      <c r="A14901" s="1">
        <v>3.3059E+20</v>
      </c>
      <c r="B14901">
        <v>0.44144579</v>
      </c>
      <c r="C14901">
        <f>IFERROR(VLOOKUP($A14901,Sheet2!$A$2:$B$17762,2,FALSE),0)</f>
        <v>0.44305157000000001</v>
      </c>
      <c r="D14901" s="1">
        <f t="shared" si="232"/>
        <v>1.6057800000000011E-3</v>
      </c>
    </row>
    <row r="14902" spans="1:4" x14ac:dyDescent="0.2">
      <c r="A14902" t="s">
        <v>5918</v>
      </c>
      <c r="B14902">
        <v>0.3</v>
      </c>
      <c r="C14902">
        <f>IFERROR(VLOOKUP($A14902,Sheet2!$A$2:$B$17762,2,FALSE),0)</f>
        <v>0.3</v>
      </c>
      <c r="D14902" s="1">
        <f t="shared" si="232"/>
        <v>0</v>
      </c>
    </row>
    <row r="14903" spans="1:4" x14ac:dyDescent="0.2">
      <c r="A14903" s="1">
        <v>-7.972E+18</v>
      </c>
      <c r="B14903">
        <v>0.39600000000000002</v>
      </c>
      <c r="C14903">
        <f>IFERROR(VLOOKUP($A14903,Sheet2!$A$2:$B$17762,2,FALSE),0)</f>
        <v>0</v>
      </c>
      <c r="D14903" s="1">
        <f t="shared" si="232"/>
        <v>0.39600000000000002</v>
      </c>
    </row>
    <row r="14904" spans="1:4" x14ac:dyDescent="0.2">
      <c r="A14904" s="1">
        <v>-4.5E+19</v>
      </c>
      <c r="B14904">
        <v>0.42671999999999999</v>
      </c>
      <c r="C14904">
        <f>IFERROR(VLOOKUP($A14904,Sheet2!$A$2:$B$17762,2,FALSE),0)</f>
        <v>0</v>
      </c>
      <c r="D14904" s="1">
        <f t="shared" si="232"/>
        <v>0.42671999999999999</v>
      </c>
    </row>
    <row r="14905" spans="1:4" x14ac:dyDescent="0.2">
      <c r="A14905" s="1">
        <v>-8.601E+18</v>
      </c>
      <c r="B14905">
        <v>0.43655040000000001</v>
      </c>
      <c r="C14905">
        <f>IFERROR(VLOOKUP($A14905,Sheet2!$A$2:$B$17762,2,FALSE),0)</f>
        <v>0</v>
      </c>
      <c r="D14905" s="1">
        <f t="shared" si="232"/>
        <v>0.43655040000000001</v>
      </c>
    </row>
    <row r="14906" spans="1:4" x14ac:dyDescent="0.2">
      <c r="A14906" t="s">
        <v>5919</v>
      </c>
      <c r="B14906">
        <v>0.43969613000000002</v>
      </c>
      <c r="C14906">
        <f>IFERROR(VLOOKUP($A14906,Sheet2!$A$2:$B$17762,2,FALSE),0)</f>
        <v>0.43835394999999999</v>
      </c>
      <c r="D14906" s="1">
        <f t="shared" si="232"/>
        <v>1.3421800000000261E-3</v>
      </c>
    </row>
    <row r="14907" spans="1:4" x14ac:dyDescent="0.2">
      <c r="A14907" t="s">
        <v>5920</v>
      </c>
      <c r="B14907">
        <v>0.58766507999999995</v>
      </c>
      <c r="C14907">
        <f>IFERROR(VLOOKUP($A14907,Sheet2!$A$2:$B$17762,2,FALSE),0)</f>
        <v>0.59971514999999997</v>
      </c>
      <c r="D14907" s="1">
        <f t="shared" si="232"/>
        <v>1.2050070000000024E-2</v>
      </c>
    </row>
    <row r="14908" spans="1:4" x14ac:dyDescent="0.2">
      <c r="A14908" t="s">
        <v>5921</v>
      </c>
      <c r="B14908">
        <v>0.47740401999999998</v>
      </c>
      <c r="C14908">
        <f>IFERROR(VLOOKUP($A14908,Sheet2!$A$2:$B$17762,2,FALSE),0)</f>
        <v>0</v>
      </c>
      <c r="D14908" s="1">
        <f t="shared" si="232"/>
        <v>0.47740401999999998</v>
      </c>
    </row>
    <row r="14909" spans="1:4" x14ac:dyDescent="0.2">
      <c r="A14909" s="1">
        <v>-5.519E+19</v>
      </c>
      <c r="B14909">
        <v>0.45276928999999999</v>
      </c>
      <c r="C14909">
        <f>IFERROR(VLOOKUP($A14909,Sheet2!$A$2:$B$17762,2,FALSE),0)</f>
        <v>0</v>
      </c>
      <c r="D14909" s="1">
        <f t="shared" si="232"/>
        <v>0.45276928999999999</v>
      </c>
    </row>
    <row r="14910" spans="1:4" x14ac:dyDescent="0.2">
      <c r="A14910" t="s">
        <v>5922</v>
      </c>
      <c r="B14910">
        <v>0.44488617000000003</v>
      </c>
      <c r="C14910">
        <f>IFERROR(VLOOKUP($A14910,Sheet2!$A$2:$B$17762,2,FALSE),0)</f>
        <v>0</v>
      </c>
      <c r="D14910" s="1">
        <f t="shared" si="232"/>
        <v>0.44488617000000003</v>
      </c>
    </row>
    <row r="14911" spans="1:4" x14ac:dyDescent="0.2">
      <c r="A14911" s="1">
        <v>6.4392999999999993E+20</v>
      </c>
      <c r="B14911">
        <v>0.3</v>
      </c>
      <c r="C14911">
        <f>IFERROR(VLOOKUP($A14911,Sheet2!$A$2:$B$17762,2,FALSE),0)</f>
        <v>0</v>
      </c>
      <c r="D14911" s="1">
        <f t="shared" si="232"/>
        <v>0.3</v>
      </c>
    </row>
    <row r="14912" spans="1:4" x14ac:dyDescent="0.2">
      <c r="A14912" s="1">
        <v>-5.26E+19</v>
      </c>
      <c r="B14912">
        <v>0.39600000000000002</v>
      </c>
      <c r="C14912">
        <f>IFERROR(VLOOKUP($A14912,Sheet2!$A$2:$B$17762,2,FALSE),0)</f>
        <v>0.44070276000000003</v>
      </c>
      <c r="D14912" s="1">
        <f t="shared" si="232"/>
        <v>4.4702760000000008E-2</v>
      </c>
    </row>
    <row r="14913" spans="1:4" x14ac:dyDescent="0.2">
      <c r="A14913" t="s">
        <v>5923</v>
      </c>
      <c r="B14913">
        <v>0.3925824</v>
      </c>
      <c r="C14913">
        <f>IFERROR(VLOOKUP($A14913,Sheet2!$A$2:$B$17762,2,FALSE),0)</f>
        <v>0</v>
      </c>
      <c r="D14913" s="1">
        <f t="shared" si="232"/>
        <v>0.3925824</v>
      </c>
    </row>
    <row r="14914" spans="1:4" x14ac:dyDescent="0.2">
      <c r="A14914" t="s">
        <v>5924</v>
      </c>
      <c r="B14914">
        <v>0.53526399999999996</v>
      </c>
      <c r="C14914">
        <f>IFERROR(VLOOKUP($A14914,Sheet2!$A$2:$B$17762,2,FALSE),0)</f>
        <v>0</v>
      </c>
      <c r="D14914" s="1">
        <f t="shared" si="232"/>
        <v>0.53526399999999996</v>
      </c>
    </row>
    <row r="14915" spans="1:4" x14ac:dyDescent="0.2">
      <c r="A14915" t="s">
        <v>5925</v>
      </c>
      <c r="B14915">
        <v>0.47128448000000001</v>
      </c>
      <c r="C14915">
        <f>IFERROR(VLOOKUP($A14915,Sheet2!$A$2:$B$17762,2,FALSE),0)</f>
        <v>0</v>
      </c>
      <c r="D14915" s="1">
        <f t="shared" si="232"/>
        <v>0.47128448000000001</v>
      </c>
    </row>
    <row r="14916" spans="1:4" x14ac:dyDescent="0.2">
      <c r="A14916" s="1">
        <v>-8.405E+20</v>
      </c>
      <c r="B14916">
        <v>0.45081103</v>
      </c>
      <c r="C14916">
        <f>IFERROR(VLOOKUP($A14916,Sheet2!$A$2:$B$17762,2,FALSE),0)</f>
        <v>0</v>
      </c>
      <c r="D14916" s="1">
        <f t="shared" ref="D14916:D14979" si="233">ABS(B14916-C14916)</f>
        <v>0.45081103</v>
      </c>
    </row>
    <row r="14917" spans="1:4" x14ac:dyDescent="0.2">
      <c r="A14917" s="1">
        <v>-8.387E+18</v>
      </c>
      <c r="B14917">
        <v>0.42504699000000001</v>
      </c>
      <c r="C14917">
        <f>IFERROR(VLOOKUP($A14917,Sheet2!$A$2:$B$17762,2,FALSE),0)</f>
        <v>0</v>
      </c>
      <c r="D14917" s="1">
        <f t="shared" si="233"/>
        <v>0.42504699000000001</v>
      </c>
    </row>
    <row r="14918" spans="1:4" x14ac:dyDescent="0.2">
      <c r="A14918" s="1">
        <v>-1.937E+19</v>
      </c>
      <c r="B14918">
        <v>0.43601504000000002</v>
      </c>
      <c r="C14918">
        <f>IFERROR(VLOOKUP($A14918,Sheet2!$A$2:$B$17762,2,FALSE),0)</f>
        <v>0.36907190000000001</v>
      </c>
      <c r="D14918" s="1">
        <f t="shared" si="233"/>
        <v>6.6943140000000012E-2</v>
      </c>
    </row>
    <row r="14919" spans="1:4" x14ac:dyDescent="0.2">
      <c r="A14919" t="s">
        <v>5926</v>
      </c>
      <c r="B14919">
        <v>0.43952480999999999</v>
      </c>
      <c r="C14919">
        <f>IFERROR(VLOOKUP($A14919,Sheet2!$A$2:$B$17762,2,FALSE),0)</f>
        <v>0.44110186000000001</v>
      </c>
      <c r="D14919" s="1">
        <f t="shared" si="233"/>
        <v>1.5770500000000243E-3</v>
      </c>
    </row>
    <row r="14920" spans="1:4" x14ac:dyDescent="0.2">
      <c r="A14920" t="s">
        <v>5927</v>
      </c>
      <c r="B14920">
        <v>0.73519999999999996</v>
      </c>
      <c r="C14920">
        <f>IFERROR(VLOOKUP($A14920,Sheet2!$A$2:$B$17762,2,FALSE),0)</f>
        <v>0.69199999999999995</v>
      </c>
      <c r="D14920" s="1">
        <f t="shared" si="233"/>
        <v>4.3200000000000016E-2</v>
      </c>
    </row>
    <row r="14921" spans="1:4" x14ac:dyDescent="0.2">
      <c r="A14921" s="1">
        <v>-2.998E+19</v>
      </c>
      <c r="B14921">
        <v>0.49840000000000001</v>
      </c>
      <c r="C14921">
        <f>IFERROR(VLOOKUP($A14921,Sheet2!$A$2:$B$17762,2,FALSE),0)</f>
        <v>0.49840000000000001</v>
      </c>
      <c r="D14921" s="1">
        <f t="shared" si="233"/>
        <v>0</v>
      </c>
    </row>
    <row r="14922" spans="1:4" x14ac:dyDescent="0.2">
      <c r="A14922" s="1">
        <v>-6.507E+20</v>
      </c>
      <c r="B14922">
        <v>0.45948800000000001</v>
      </c>
      <c r="C14922">
        <f>IFERROR(VLOOKUP($A14922,Sheet2!$A$2:$B$17762,2,FALSE),0)</f>
        <v>0</v>
      </c>
      <c r="D14922" s="1">
        <f t="shared" si="233"/>
        <v>0.45948800000000001</v>
      </c>
    </row>
    <row r="14923" spans="1:4" x14ac:dyDescent="0.2">
      <c r="A14923" s="1">
        <v>-4.541E+19</v>
      </c>
      <c r="B14923">
        <v>0.69199999999999995</v>
      </c>
      <c r="C14923">
        <f>IFERROR(VLOOKUP($A14923,Sheet2!$A$2:$B$17762,2,FALSE),0)</f>
        <v>0.30949390999999998</v>
      </c>
      <c r="D14923" s="1">
        <f t="shared" si="233"/>
        <v>0.38250608999999997</v>
      </c>
    </row>
    <row r="14924" spans="1:4" x14ac:dyDescent="0.2">
      <c r="A14924" s="1">
        <v>-1.913E+19</v>
      </c>
      <c r="B14924">
        <v>0.52048000000000005</v>
      </c>
      <c r="C14924">
        <f>IFERROR(VLOOKUP($A14924,Sheet2!$A$2:$B$17762,2,FALSE),0)</f>
        <v>0.54755200000000004</v>
      </c>
      <c r="D14924" s="1">
        <f t="shared" si="233"/>
        <v>2.7071999999999985E-2</v>
      </c>
    </row>
    <row r="14925" spans="1:4" x14ac:dyDescent="0.2">
      <c r="A14925" s="1">
        <v>-7.943E+19</v>
      </c>
      <c r="B14925">
        <v>0.62</v>
      </c>
      <c r="C14925">
        <f>IFERROR(VLOOKUP($A14925,Sheet2!$A$2:$B$17762,2,FALSE),0)</f>
        <v>0.62</v>
      </c>
      <c r="D14925" s="1">
        <f t="shared" si="233"/>
        <v>0</v>
      </c>
    </row>
    <row r="14926" spans="1:4" x14ac:dyDescent="0.2">
      <c r="A14926" t="s">
        <v>5928</v>
      </c>
      <c r="B14926">
        <v>0.49840000000000001</v>
      </c>
      <c r="C14926">
        <f>IFERROR(VLOOKUP($A14926,Sheet2!$A$2:$B$17762,2,FALSE),0)</f>
        <v>0</v>
      </c>
      <c r="D14926" s="1">
        <f t="shared" si="233"/>
        <v>0.49840000000000001</v>
      </c>
    </row>
    <row r="14927" spans="1:4" x14ac:dyDescent="0.2">
      <c r="A14927" t="s">
        <v>5929</v>
      </c>
      <c r="B14927">
        <v>0.45948800000000001</v>
      </c>
      <c r="C14927">
        <f>IFERROR(VLOOKUP($A14927,Sheet2!$A$2:$B$17762,2,FALSE),0)</f>
        <v>0</v>
      </c>
      <c r="D14927" s="1">
        <f t="shared" si="233"/>
        <v>0.45948800000000001</v>
      </c>
    </row>
    <row r="14928" spans="1:4" x14ac:dyDescent="0.2">
      <c r="A14928" t="s">
        <v>5930</v>
      </c>
      <c r="B14928">
        <v>0.43333549999999998</v>
      </c>
      <c r="C14928">
        <f>IFERROR(VLOOKUP($A14928,Sheet2!$A$2:$B$17762,2,FALSE),0)</f>
        <v>0</v>
      </c>
      <c r="D14928" s="1">
        <f t="shared" si="233"/>
        <v>0.43333549999999998</v>
      </c>
    </row>
    <row r="14929" spans="1:4" x14ac:dyDescent="0.2">
      <c r="A14929" s="1">
        <v>-5.006E+19</v>
      </c>
      <c r="B14929">
        <v>0.42630380000000001</v>
      </c>
      <c r="C14929">
        <f>IFERROR(VLOOKUP($A14929,Sheet2!$A$2:$B$17762,2,FALSE),0)</f>
        <v>0.44102488000000001</v>
      </c>
      <c r="D14929" s="1">
        <f t="shared" si="233"/>
        <v>1.4721079999999998E-2</v>
      </c>
    </row>
    <row r="14930" spans="1:4" x14ac:dyDescent="0.2">
      <c r="A14930" s="1">
        <v>-2.381E+19</v>
      </c>
      <c r="B14930">
        <v>0.43641721</v>
      </c>
      <c r="C14930">
        <f>IFERROR(VLOOKUP($A14930,Sheet2!$A$2:$B$17762,2,FALSE),0)</f>
        <v>0.46397632999999999</v>
      </c>
      <c r="D14930" s="1">
        <f t="shared" si="233"/>
        <v>2.7559119999999993E-2</v>
      </c>
    </row>
    <row r="14931" spans="1:4" x14ac:dyDescent="0.2">
      <c r="A14931" s="1">
        <v>-7.408E+19</v>
      </c>
      <c r="B14931">
        <v>0.43965351000000003</v>
      </c>
      <c r="C14931">
        <f>IFERROR(VLOOKUP($A14931,Sheet2!$A$2:$B$17762,2,FALSE),0)</f>
        <v>0</v>
      </c>
      <c r="D14931" s="1">
        <f t="shared" si="233"/>
        <v>0.43965351000000003</v>
      </c>
    </row>
    <row r="14932" spans="1:4" x14ac:dyDescent="0.2">
      <c r="A14932" s="1">
        <v>-2.159E+19</v>
      </c>
      <c r="B14932">
        <v>0.44068911999999999</v>
      </c>
      <c r="C14932">
        <f>IFERROR(VLOOKUP($A14932,Sheet2!$A$2:$B$17762,2,FALSE),0)</f>
        <v>0</v>
      </c>
      <c r="D14932" s="1">
        <f t="shared" si="233"/>
        <v>0.44068911999999999</v>
      </c>
    </row>
    <row r="14933" spans="1:4" x14ac:dyDescent="0.2">
      <c r="A14933" s="1">
        <v>-5.305E+20</v>
      </c>
      <c r="B14933">
        <v>0.3</v>
      </c>
      <c r="C14933">
        <f>IFERROR(VLOOKUP($A14933,Sheet2!$A$2:$B$17762,2,FALSE),0)</f>
        <v>0.43479403999999999</v>
      </c>
      <c r="D14933" s="1">
        <f t="shared" si="233"/>
        <v>0.13479404</v>
      </c>
    </row>
    <row r="14934" spans="1:4" x14ac:dyDescent="0.2">
      <c r="A14934" s="1">
        <v>-3.082E+20</v>
      </c>
      <c r="B14934">
        <v>0.41267367999999999</v>
      </c>
      <c r="C14934">
        <f>IFERROR(VLOOKUP($A14934,Sheet2!$A$2:$B$17762,2,FALSE),0)</f>
        <v>0.38387321000000002</v>
      </c>
      <c r="D14934" s="1">
        <f t="shared" si="233"/>
        <v>2.8800469999999967E-2</v>
      </c>
    </row>
    <row r="14935" spans="1:4" x14ac:dyDescent="0.2">
      <c r="A14935" s="1">
        <v>-6.89E+17</v>
      </c>
      <c r="B14935">
        <v>0.46161670999999999</v>
      </c>
      <c r="C14935">
        <f>IFERROR(VLOOKUP($A14935,Sheet2!$A$2:$B$17762,2,FALSE),0)</f>
        <v>0</v>
      </c>
      <c r="D14935" s="1">
        <f t="shared" si="233"/>
        <v>0.46161670999999999</v>
      </c>
    </row>
    <row r="14936" spans="1:4" x14ac:dyDescent="0.2">
      <c r="A14936" t="s">
        <v>5931</v>
      </c>
      <c r="B14936">
        <v>0.3</v>
      </c>
      <c r="C14936">
        <f>IFERROR(VLOOKUP($A14936,Sheet2!$A$2:$B$17762,2,FALSE),0)</f>
        <v>0</v>
      </c>
      <c r="D14936" s="1">
        <f t="shared" si="233"/>
        <v>0.3</v>
      </c>
    </row>
    <row r="14937" spans="1:4" x14ac:dyDescent="0.2">
      <c r="A14937" t="s">
        <v>5932</v>
      </c>
      <c r="B14937">
        <v>0.43083648000000002</v>
      </c>
      <c r="C14937">
        <f>IFERROR(VLOOKUP($A14937,Sheet2!$A$2:$B$17762,2,FALSE),0)</f>
        <v>0</v>
      </c>
      <c r="D14937" s="1">
        <f t="shared" si="233"/>
        <v>0.43083648000000002</v>
      </c>
    </row>
    <row r="14938" spans="1:4" x14ac:dyDescent="0.2">
      <c r="A14938" t="s">
        <v>5933</v>
      </c>
      <c r="B14938">
        <v>0.32874629999999999</v>
      </c>
      <c r="C14938">
        <f>IFERROR(VLOOKUP($A14938,Sheet2!$A$2:$B$17762,2,FALSE),0)</f>
        <v>0.34145139000000002</v>
      </c>
      <c r="D14938" s="1">
        <f t="shared" si="233"/>
        <v>1.270509000000003E-2</v>
      </c>
    </row>
    <row r="14939" spans="1:4" x14ac:dyDescent="0.2">
      <c r="A14939" s="1">
        <v>-6.564E+19</v>
      </c>
      <c r="B14939">
        <v>0.35781006999999998</v>
      </c>
      <c r="C14939">
        <f>IFERROR(VLOOKUP($A14939,Sheet2!$A$2:$B$17762,2,FALSE),0)</f>
        <v>0.33626909999999999</v>
      </c>
      <c r="D14939" s="1">
        <f t="shared" si="233"/>
        <v>2.1540969999999993E-2</v>
      </c>
    </row>
    <row r="14940" spans="1:4" x14ac:dyDescent="0.2">
      <c r="A14940" s="1">
        <v>-4.897E+19</v>
      </c>
      <c r="B14940">
        <v>0.3770521</v>
      </c>
      <c r="C14940">
        <f>IFERROR(VLOOKUP($A14940,Sheet2!$A$2:$B$17762,2,FALSE),0)</f>
        <v>0.44301004999999999</v>
      </c>
      <c r="D14940" s="1">
        <f t="shared" si="233"/>
        <v>6.5957949999999987E-2</v>
      </c>
    </row>
    <row r="14941" spans="1:4" x14ac:dyDescent="0.2">
      <c r="A14941" t="s">
        <v>5934</v>
      </c>
      <c r="B14941">
        <v>0.36668659999999997</v>
      </c>
      <c r="C14941">
        <f>IFERROR(VLOOKUP($A14941,Sheet2!$A$2:$B$17762,2,FALSE),0)</f>
        <v>0</v>
      </c>
      <c r="D14941" s="1">
        <f t="shared" si="233"/>
        <v>0.36668659999999997</v>
      </c>
    </row>
    <row r="14942" spans="1:4" x14ac:dyDescent="0.2">
      <c r="A14942" t="s">
        <v>5935</v>
      </c>
      <c r="B14942">
        <v>0.47789593000000002</v>
      </c>
      <c r="C14942">
        <f>IFERROR(VLOOKUP($A14942,Sheet2!$A$2:$B$17762,2,FALSE),0)</f>
        <v>0.62095882000000002</v>
      </c>
      <c r="D14942" s="1">
        <f t="shared" si="233"/>
        <v>0.14306289</v>
      </c>
    </row>
    <row r="14943" spans="1:4" x14ac:dyDescent="0.2">
      <c r="A14943" s="1">
        <v>-3.61E+19</v>
      </c>
      <c r="B14943">
        <v>0.45292670000000002</v>
      </c>
      <c r="C14943">
        <f>IFERROR(VLOOKUP($A14943,Sheet2!$A$2:$B$17762,2,FALSE),0)</f>
        <v>0.48112724000000001</v>
      </c>
      <c r="D14943" s="1">
        <f t="shared" si="233"/>
        <v>2.8200539999999996E-2</v>
      </c>
    </row>
    <row r="14944" spans="1:4" x14ac:dyDescent="0.2">
      <c r="A14944" s="1">
        <v>-7.384E+19</v>
      </c>
      <c r="B14944">
        <v>0.44493653999999999</v>
      </c>
      <c r="C14944">
        <f>IFERROR(VLOOKUP($A14944,Sheet2!$A$2:$B$17762,2,FALSE),0)</f>
        <v>0.42562229000000001</v>
      </c>
      <c r="D14944" s="1">
        <f t="shared" si="233"/>
        <v>1.9314249999999977E-2</v>
      </c>
    </row>
    <row r="14945" spans="1:4" x14ac:dyDescent="0.2">
      <c r="A14945" s="1">
        <v>-7.338E+19</v>
      </c>
      <c r="B14945">
        <v>0.77667200000000003</v>
      </c>
      <c r="C14945">
        <f>IFERROR(VLOOKUP($A14945,Sheet2!$A$2:$B$17762,2,FALSE),0)</f>
        <v>0.69199999999999995</v>
      </c>
      <c r="D14945" s="1">
        <f t="shared" si="233"/>
        <v>8.4672000000000081E-2</v>
      </c>
    </row>
    <row r="14946" spans="1:4" x14ac:dyDescent="0.2">
      <c r="A14946" t="s">
        <v>5936</v>
      </c>
      <c r="B14946">
        <v>0.55331260999999998</v>
      </c>
      <c r="C14946">
        <f>IFERROR(VLOOKUP($A14946,Sheet2!$A$2:$B$17762,2,FALSE),0)</f>
        <v>0.60792234999999994</v>
      </c>
      <c r="D14946" s="1">
        <f t="shared" si="233"/>
        <v>5.4609739999999962E-2</v>
      </c>
    </row>
    <row r="14947" spans="1:4" x14ac:dyDescent="0.2">
      <c r="A14947" t="s">
        <v>5937</v>
      </c>
      <c r="B14947">
        <v>0.50767602000000001</v>
      </c>
      <c r="C14947">
        <f>IFERROR(VLOOKUP($A14947,Sheet2!$A$2:$B$17762,2,FALSE),0)</f>
        <v>0.39600000000000002</v>
      </c>
      <c r="D14947" s="1">
        <f t="shared" si="233"/>
        <v>0.11167601999999999</v>
      </c>
    </row>
    <row r="14948" spans="1:4" x14ac:dyDescent="0.2">
      <c r="A14948" t="s">
        <v>5938</v>
      </c>
      <c r="B14948">
        <v>0.44901629999999998</v>
      </c>
      <c r="C14948">
        <f>IFERROR(VLOOKUP($A14948,Sheet2!$A$2:$B$17762,2,FALSE),0)</f>
        <v>0.47886016999999997</v>
      </c>
      <c r="D14948" s="1">
        <f t="shared" si="233"/>
        <v>2.9843869999999995E-2</v>
      </c>
    </row>
    <row r="14949" spans="1:4" x14ac:dyDescent="0.2">
      <c r="A14949" s="1">
        <v>-4.263E+19</v>
      </c>
      <c r="B14949">
        <v>0.46300082999999997</v>
      </c>
      <c r="C14949">
        <f>IFERROR(VLOOKUP($A14949,Sheet2!$A$2:$B$17762,2,FALSE),0)</f>
        <v>0.44112795999999999</v>
      </c>
      <c r="D14949" s="1">
        <f t="shared" si="233"/>
        <v>2.1872869999999989E-2</v>
      </c>
    </row>
    <row r="14950" spans="1:4" x14ac:dyDescent="0.2">
      <c r="A14950" s="1">
        <v>-9.081E+19</v>
      </c>
      <c r="B14950">
        <v>0.44929714999999998</v>
      </c>
      <c r="C14950">
        <f>IFERROR(VLOOKUP($A14950,Sheet2!$A$2:$B$17762,2,FALSE),0)</f>
        <v>0.34301837000000002</v>
      </c>
      <c r="D14950" s="1">
        <f t="shared" si="233"/>
        <v>0.10627877999999996</v>
      </c>
    </row>
    <row r="14951" spans="1:4" x14ac:dyDescent="0.2">
      <c r="A14951" s="1">
        <v>-2.274E+19</v>
      </c>
      <c r="B14951">
        <v>0.44377508999999998</v>
      </c>
      <c r="C14951">
        <f>IFERROR(VLOOKUP($A14951,Sheet2!$A$2:$B$17762,2,FALSE),0)</f>
        <v>0.39359766000000002</v>
      </c>
      <c r="D14951" s="1">
        <f t="shared" si="233"/>
        <v>5.0177429999999967E-2</v>
      </c>
    </row>
    <row r="14952" spans="1:4" x14ac:dyDescent="0.2">
      <c r="A14952" t="s">
        <v>5939</v>
      </c>
      <c r="B14952">
        <v>0.44200803</v>
      </c>
      <c r="C14952">
        <f>IFERROR(VLOOKUP($A14952,Sheet2!$A$2:$B$17762,2,FALSE),0)</f>
        <v>0.42595125</v>
      </c>
      <c r="D14952" s="1">
        <f t="shared" si="233"/>
        <v>1.6056779999999993E-2</v>
      </c>
    </row>
    <row r="14953" spans="1:4" x14ac:dyDescent="0.2">
      <c r="A14953" s="1">
        <v>-4.732E+19</v>
      </c>
      <c r="B14953">
        <v>0.44144256999999998</v>
      </c>
      <c r="C14953">
        <f>IFERROR(VLOOKUP($A14953,Sheet2!$A$2:$B$17762,2,FALSE),0)</f>
        <v>0.43630439999999998</v>
      </c>
      <c r="D14953" s="1">
        <f t="shared" si="233"/>
        <v>5.1381699999999975E-3</v>
      </c>
    </row>
    <row r="14954" spans="1:4" x14ac:dyDescent="0.2">
      <c r="A14954" s="1">
        <v>-7.568E+20</v>
      </c>
      <c r="B14954">
        <v>0.40437724000000003</v>
      </c>
      <c r="C14954">
        <f>IFERROR(VLOOKUP($A14954,Sheet2!$A$2:$B$17762,2,FALSE),0)</f>
        <v>0</v>
      </c>
      <c r="D14954" s="1">
        <f t="shared" si="233"/>
        <v>0.40437724000000003</v>
      </c>
    </row>
    <row r="14955" spans="1:4" x14ac:dyDescent="0.2">
      <c r="A14955" s="1">
        <v>-8.369E+19</v>
      </c>
      <c r="B14955">
        <v>0.47617953000000002</v>
      </c>
      <c r="C14955">
        <f>IFERROR(VLOOKUP($A14955,Sheet2!$A$2:$B$17762,2,FALSE),0)</f>
        <v>0.36325742</v>
      </c>
      <c r="D14955" s="1">
        <f t="shared" si="233"/>
        <v>0.11292211000000002</v>
      </c>
    </row>
    <row r="14956" spans="1:4" x14ac:dyDescent="0.2">
      <c r="A14956" t="s">
        <v>5940</v>
      </c>
      <c r="B14956">
        <v>0.52144000000000001</v>
      </c>
      <c r="C14956">
        <f>IFERROR(VLOOKUP($A14956,Sheet2!$A$2:$B$17762,2,FALSE),0)</f>
        <v>0.52048000000000005</v>
      </c>
      <c r="D14956" s="1">
        <f t="shared" si="233"/>
        <v>9.5999999999996088E-4</v>
      </c>
    </row>
    <row r="14957" spans="1:4" x14ac:dyDescent="0.2">
      <c r="A14957" s="1">
        <v>-3.775E+19</v>
      </c>
      <c r="B14957">
        <v>0.46686080000000002</v>
      </c>
      <c r="C14957">
        <f>IFERROR(VLOOKUP($A14957,Sheet2!$A$2:$B$17762,2,FALSE),0)</f>
        <v>0.43655040000000001</v>
      </c>
      <c r="D14957" s="1">
        <f t="shared" si="233"/>
        <v>3.0310400000000015E-2</v>
      </c>
    </row>
    <row r="14958" spans="1:4" x14ac:dyDescent="0.2">
      <c r="A14958" s="1">
        <v>3.2673E+20</v>
      </c>
      <c r="B14958">
        <v>0.44939546000000002</v>
      </c>
      <c r="C14958">
        <f>IFERROR(VLOOKUP($A14958,Sheet2!$A$2:$B$17762,2,FALSE),0)</f>
        <v>0.37623169000000001</v>
      </c>
      <c r="D14958" s="1">
        <f t="shared" si="233"/>
        <v>7.3163770000000017E-2</v>
      </c>
    </row>
    <row r="14959" spans="1:4" x14ac:dyDescent="0.2">
      <c r="A14959" s="1">
        <v>-1.471E+19</v>
      </c>
      <c r="B14959">
        <v>0.45252653999999998</v>
      </c>
      <c r="C14959">
        <f>IFERROR(VLOOKUP($A14959,Sheet2!$A$2:$B$17762,2,FALSE),0)</f>
        <v>0.40112534999999999</v>
      </c>
      <c r="D14959" s="1">
        <f t="shared" si="233"/>
        <v>5.1401189999999986E-2</v>
      </c>
    </row>
    <row r="14960" spans="1:4" x14ac:dyDescent="0.2">
      <c r="A14960" t="s">
        <v>5941</v>
      </c>
      <c r="B14960">
        <v>0.46099055999999999</v>
      </c>
      <c r="C14960">
        <f>IFERROR(VLOOKUP($A14960,Sheet2!$A$2:$B$17762,2,FALSE),0)</f>
        <v>0.44703616000000002</v>
      </c>
      <c r="D14960" s="1">
        <f t="shared" si="233"/>
        <v>1.3954399999999978E-2</v>
      </c>
    </row>
    <row r="14961" spans="1:4" x14ac:dyDescent="0.2">
      <c r="A14961" s="1">
        <v>-9.838E+18</v>
      </c>
      <c r="B14961">
        <v>0.61414619999999998</v>
      </c>
      <c r="C14961">
        <f>IFERROR(VLOOKUP($A14961,Sheet2!$A$2:$B$17762,2,FALSE),0)</f>
        <v>0.55599984000000002</v>
      </c>
      <c r="D14961" s="1">
        <f t="shared" si="233"/>
        <v>5.8146359999999953E-2</v>
      </c>
    </row>
    <row r="14962" spans="1:4" x14ac:dyDescent="0.2">
      <c r="A14962" t="s">
        <v>5942</v>
      </c>
      <c r="B14962">
        <v>0.46295823000000003</v>
      </c>
      <c r="C14962">
        <f>IFERROR(VLOOKUP($A14962,Sheet2!$A$2:$B$17762,2,FALSE),0)</f>
        <v>0.44614164000000001</v>
      </c>
      <c r="D14962" s="1">
        <f t="shared" si="233"/>
        <v>1.681659000000002E-2</v>
      </c>
    </row>
    <row r="14963" spans="1:4" x14ac:dyDescent="0.2">
      <c r="A14963" s="1">
        <v>-4.349E+19</v>
      </c>
      <c r="B14963">
        <v>0.62</v>
      </c>
      <c r="C14963">
        <f>IFERROR(VLOOKUP($A14963,Sheet2!$A$2:$B$17762,2,FALSE),0)</f>
        <v>0</v>
      </c>
      <c r="D14963" s="1">
        <f t="shared" si="233"/>
        <v>0.62</v>
      </c>
    </row>
    <row r="14964" spans="1:4" x14ac:dyDescent="0.2">
      <c r="A14964" t="s">
        <v>5943</v>
      </c>
      <c r="B14964">
        <v>0.49840000000000001</v>
      </c>
      <c r="C14964">
        <f>IFERROR(VLOOKUP($A14964,Sheet2!$A$2:$B$17762,2,FALSE),0)</f>
        <v>0</v>
      </c>
      <c r="D14964" s="1">
        <f t="shared" si="233"/>
        <v>0.49840000000000001</v>
      </c>
    </row>
    <row r="14965" spans="1:4" x14ac:dyDescent="0.2">
      <c r="A14965" s="1">
        <v>-9.201E+18</v>
      </c>
      <c r="B14965">
        <v>0.3</v>
      </c>
      <c r="C14965">
        <f>IFERROR(VLOOKUP($A14965,Sheet2!$A$2:$B$17762,2,FALSE),0)</f>
        <v>0</v>
      </c>
      <c r="D14965" s="1">
        <f t="shared" si="233"/>
        <v>0.3</v>
      </c>
    </row>
    <row r="14966" spans="1:4" x14ac:dyDescent="0.2">
      <c r="A14966" s="1">
        <v>-2.262E+18</v>
      </c>
      <c r="B14966">
        <v>0.39600000000000002</v>
      </c>
      <c r="C14966">
        <f>IFERROR(VLOOKUP($A14966,Sheet2!$A$2:$B$17762,2,FALSE),0)</f>
        <v>0</v>
      </c>
      <c r="D14966" s="1">
        <f t="shared" si="233"/>
        <v>0.39600000000000002</v>
      </c>
    </row>
    <row r="14967" spans="1:4" x14ac:dyDescent="0.2">
      <c r="A14967" s="1">
        <v>7.1264999999999993E+20</v>
      </c>
      <c r="B14967">
        <v>0.53526399999999996</v>
      </c>
      <c r="C14967">
        <f>IFERROR(VLOOKUP($A14967,Sheet2!$A$2:$B$17762,2,FALSE),0)</f>
        <v>0</v>
      </c>
      <c r="D14967" s="1">
        <f t="shared" si="233"/>
        <v>0.53526399999999996</v>
      </c>
    </row>
    <row r="14968" spans="1:4" x14ac:dyDescent="0.2">
      <c r="A14968" s="1">
        <v>-8.507E+19</v>
      </c>
      <c r="B14968">
        <v>0.42871521000000001</v>
      </c>
      <c r="C14968">
        <f>IFERROR(VLOOKUP($A14968,Sheet2!$A$2:$B$17762,2,FALSE),0)</f>
        <v>0</v>
      </c>
      <c r="D14968" s="1">
        <f t="shared" si="233"/>
        <v>0.42871521000000001</v>
      </c>
    </row>
    <row r="14969" spans="1:4" x14ac:dyDescent="0.2">
      <c r="A14969" s="1">
        <v>-2.38E+19</v>
      </c>
      <c r="B14969">
        <v>0.43718887000000001</v>
      </c>
      <c r="C14969">
        <f>IFERROR(VLOOKUP($A14969,Sheet2!$A$2:$B$17762,2,FALSE),0)</f>
        <v>0</v>
      </c>
      <c r="D14969" s="1">
        <f t="shared" si="233"/>
        <v>0.43718887000000001</v>
      </c>
    </row>
    <row r="14970" spans="1:4" x14ac:dyDescent="0.2">
      <c r="A14970" s="1">
        <v>-6.44E+19</v>
      </c>
      <c r="B14970">
        <v>0.43990044</v>
      </c>
      <c r="C14970">
        <f>IFERROR(VLOOKUP($A14970,Sheet2!$A$2:$B$17762,2,FALSE),0)</f>
        <v>0</v>
      </c>
      <c r="D14970" s="1">
        <f t="shared" si="233"/>
        <v>0.43990044</v>
      </c>
    </row>
    <row r="14971" spans="1:4" x14ac:dyDescent="0.2">
      <c r="A14971" t="s">
        <v>5944</v>
      </c>
      <c r="B14971">
        <v>0.44076813999999997</v>
      </c>
      <c r="C14971">
        <f>IFERROR(VLOOKUP($A14971,Sheet2!$A$2:$B$17762,2,FALSE),0)</f>
        <v>0</v>
      </c>
      <c r="D14971" s="1">
        <f t="shared" si="233"/>
        <v>0.44076813999999997</v>
      </c>
    </row>
    <row r="14972" spans="1:4" x14ac:dyDescent="0.2">
      <c r="A14972" t="s">
        <v>5945</v>
      </c>
      <c r="B14972">
        <v>0.43028080000000002</v>
      </c>
      <c r="C14972">
        <f>IFERROR(VLOOKUP($A14972,Sheet2!$A$2:$B$17762,2,FALSE),0)</f>
        <v>0.37784845</v>
      </c>
      <c r="D14972" s="1">
        <f t="shared" si="233"/>
        <v>5.2432350000000016E-2</v>
      </c>
    </row>
    <row r="14973" spans="1:4" x14ac:dyDescent="0.2">
      <c r="A14973" s="1">
        <v>-2.607E+18</v>
      </c>
      <c r="B14973">
        <v>0.58798545999999996</v>
      </c>
      <c r="C14973">
        <f>IFERROR(VLOOKUP($A14973,Sheet2!$A$2:$B$17762,2,FALSE),0)</f>
        <v>0</v>
      </c>
      <c r="D14973" s="1">
        <f t="shared" si="233"/>
        <v>0.58798545999999996</v>
      </c>
    </row>
    <row r="14974" spans="1:4" x14ac:dyDescent="0.2">
      <c r="A14974" t="s">
        <v>5946</v>
      </c>
      <c r="B14974">
        <v>0.42184885</v>
      </c>
      <c r="C14974">
        <f>IFERROR(VLOOKUP($A14974,Sheet2!$A$2:$B$17762,2,FALSE),0)</f>
        <v>0.46686080000000002</v>
      </c>
      <c r="D14974" s="1">
        <f t="shared" si="233"/>
        <v>4.5011950000000023E-2</v>
      </c>
    </row>
    <row r="14975" spans="1:4" x14ac:dyDescent="0.2">
      <c r="A14975" t="s">
        <v>5947</v>
      </c>
      <c r="B14975">
        <v>0.40797462000000001</v>
      </c>
      <c r="C14975">
        <f>IFERROR(VLOOKUP($A14975,Sheet2!$A$2:$B$17762,2,FALSE),0)</f>
        <v>0</v>
      </c>
      <c r="D14975" s="1">
        <f t="shared" si="233"/>
        <v>0.40797462000000001</v>
      </c>
    </row>
    <row r="14976" spans="1:4" x14ac:dyDescent="0.2">
      <c r="A14976" t="s">
        <v>5948</v>
      </c>
      <c r="B14976">
        <v>0.42574246999999998</v>
      </c>
      <c r="C14976">
        <f>IFERROR(VLOOKUP($A14976,Sheet2!$A$2:$B$17762,2,FALSE),0)</f>
        <v>0.36082122</v>
      </c>
      <c r="D14976" s="1">
        <f t="shared" si="233"/>
        <v>6.4921249999999986E-2</v>
      </c>
    </row>
    <row r="14977" spans="1:4" x14ac:dyDescent="0.2">
      <c r="A14977" s="1">
        <v>-5.353E+19</v>
      </c>
      <c r="B14977">
        <v>0.43623759000000001</v>
      </c>
      <c r="C14977">
        <f>IFERROR(VLOOKUP($A14977,Sheet2!$A$2:$B$17762,2,FALSE),0)</f>
        <v>0.31858278000000001</v>
      </c>
      <c r="D14977" s="1">
        <f t="shared" si="233"/>
        <v>0.11765481</v>
      </c>
    </row>
    <row r="14978" spans="1:4" x14ac:dyDescent="0.2">
      <c r="A14978" s="1">
        <v>-9.081E+19</v>
      </c>
      <c r="B14978">
        <v>0.62</v>
      </c>
      <c r="C14978">
        <f>IFERROR(VLOOKUP($A14978,Sheet2!$A$2:$B$17762,2,FALSE),0)</f>
        <v>0.34301837000000002</v>
      </c>
      <c r="D14978" s="1">
        <f t="shared" si="233"/>
        <v>0.27698162999999998</v>
      </c>
    </row>
    <row r="14979" spans="1:4" x14ac:dyDescent="0.2">
      <c r="A14979" t="s">
        <v>5949</v>
      </c>
      <c r="B14979">
        <v>0.49840000000000001</v>
      </c>
      <c r="C14979">
        <f>IFERROR(VLOOKUP($A14979,Sheet2!$A$2:$B$17762,2,FALSE),0)</f>
        <v>0</v>
      </c>
      <c r="D14979" s="1">
        <f t="shared" si="233"/>
        <v>0.49840000000000001</v>
      </c>
    </row>
    <row r="14980" spans="1:4" x14ac:dyDescent="0.2">
      <c r="A14980" s="1">
        <v>-8.997E+18</v>
      </c>
      <c r="B14980">
        <v>0.45948800000000001</v>
      </c>
      <c r="C14980">
        <f>IFERROR(VLOOKUP($A14980,Sheet2!$A$2:$B$17762,2,FALSE),0)</f>
        <v>0.62</v>
      </c>
      <c r="D14980" s="1">
        <f t="shared" ref="D14980:D15043" si="234">ABS(B14980-C14980)</f>
        <v>0.16051199999999999</v>
      </c>
    </row>
    <row r="14981" spans="1:4" x14ac:dyDescent="0.2">
      <c r="A14981" s="1">
        <v>2.2172E+19</v>
      </c>
      <c r="B14981">
        <v>0.44703616000000002</v>
      </c>
      <c r="C14981">
        <f>IFERROR(VLOOKUP($A14981,Sheet2!$A$2:$B$17762,2,FALSE),0)</f>
        <v>0</v>
      </c>
      <c r="D14981" s="1">
        <f t="shared" si="234"/>
        <v>0.44703616000000002</v>
      </c>
    </row>
    <row r="14982" spans="1:4" x14ac:dyDescent="0.2">
      <c r="A14982" t="s">
        <v>5950</v>
      </c>
      <c r="B14982">
        <v>0.44305157000000001</v>
      </c>
      <c r="C14982">
        <f>IFERROR(VLOOKUP($A14982,Sheet2!$A$2:$B$17762,2,FALSE),0)</f>
        <v>0</v>
      </c>
      <c r="D14982" s="1">
        <f t="shared" si="234"/>
        <v>0.44305157000000001</v>
      </c>
    </row>
    <row r="14983" spans="1:4" x14ac:dyDescent="0.2">
      <c r="A14983" s="1">
        <v>-2.896E+19</v>
      </c>
      <c r="B14983">
        <v>0.44177650000000002</v>
      </c>
      <c r="C14983">
        <f>IFERROR(VLOOKUP($A14983,Sheet2!$A$2:$B$17762,2,FALSE),0)</f>
        <v>0.44177650000000002</v>
      </c>
      <c r="D14983" s="1">
        <f t="shared" si="234"/>
        <v>0</v>
      </c>
    </row>
    <row r="14984" spans="1:4" x14ac:dyDescent="0.2">
      <c r="A14984" t="s">
        <v>5951</v>
      </c>
      <c r="B14984">
        <v>0.44136848000000001</v>
      </c>
      <c r="C14984">
        <f>IFERROR(VLOOKUP($A14984,Sheet2!$A$2:$B$17762,2,FALSE),0)</f>
        <v>0.44136848000000001</v>
      </c>
      <c r="D14984" s="1">
        <f t="shared" si="234"/>
        <v>0</v>
      </c>
    </row>
    <row r="14985" spans="1:4" x14ac:dyDescent="0.2">
      <c r="A14985" s="1">
        <v>-8.381E+19</v>
      </c>
      <c r="B14985">
        <v>0.44123791000000001</v>
      </c>
      <c r="C14985">
        <f>IFERROR(VLOOKUP($A14985,Sheet2!$A$2:$B$17762,2,FALSE),0)</f>
        <v>0</v>
      </c>
      <c r="D14985" s="1">
        <f t="shared" si="234"/>
        <v>0.44123791000000001</v>
      </c>
    </row>
    <row r="14986" spans="1:4" x14ac:dyDescent="0.2">
      <c r="A14986" s="1">
        <v>-2.371E+19</v>
      </c>
      <c r="B14986">
        <v>0.44119613000000002</v>
      </c>
      <c r="C14986">
        <f>IFERROR(VLOOKUP($A14986,Sheet2!$A$2:$B$17762,2,FALSE),0)</f>
        <v>0.62</v>
      </c>
      <c r="D14986" s="1">
        <f t="shared" si="234"/>
        <v>0.17880386999999998</v>
      </c>
    </row>
    <row r="14987" spans="1:4" x14ac:dyDescent="0.2">
      <c r="A14987" s="1">
        <v>5.7314E+20</v>
      </c>
      <c r="B14987">
        <v>0.44118276000000001</v>
      </c>
      <c r="C14987">
        <f>IFERROR(VLOOKUP($A14987,Sheet2!$A$2:$B$17762,2,FALSE),0)</f>
        <v>0.44117847999999998</v>
      </c>
      <c r="D14987" s="1">
        <f t="shared" si="234"/>
        <v>4.2800000000231542E-6</v>
      </c>
    </row>
    <row r="14988" spans="1:4" x14ac:dyDescent="0.2">
      <c r="A14988" t="s">
        <v>5952</v>
      </c>
      <c r="B14988">
        <v>0.69199999999999995</v>
      </c>
      <c r="C14988">
        <f>IFERROR(VLOOKUP($A14988,Sheet2!$A$2:$B$17762,2,FALSE),0)</f>
        <v>0.73519999999999996</v>
      </c>
      <c r="D14988" s="1">
        <f t="shared" si="234"/>
        <v>4.3200000000000016E-2</v>
      </c>
    </row>
    <row r="14989" spans="1:4" x14ac:dyDescent="0.2">
      <c r="A14989" t="s">
        <v>5953</v>
      </c>
      <c r="B14989">
        <v>0.49840000000000001</v>
      </c>
      <c r="C14989">
        <f>IFERROR(VLOOKUP($A14989,Sheet2!$A$2:$B$17762,2,FALSE),0)</f>
        <v>0</v>
      </c>
      <c r="D14989" s="1">
        <f t="shared" si="234"/>
        <v>0.49840000000000001</v>
      </c>
    </row>
    <row r="14990" spans="1:4" x14ac:dyDescent="0.2">
      <c r="A14990" s="1">
        <v>-3.06E+19</v>
      </c>
      <c r="B14990">
        <v>0.46477604</v>
      </c>
      <c r="C14990">
        <f>IFERROR(VLOOKUP($A14990,Sheet2!$A$2:$B$17762,2,FALSE),0)</f>
        <v>0.46175208000000001</v>
      </c>
      <c r="D14990" s="1">
        <f t="shared" si="234"/>
        <v>3.0239599999999922E-3</v>
      </c>
    </row>
    <row r="14991" spans="1:4" x14ac:dyDescent="0.2">
      <c r="A14991" s="1">
        <v>5.7211E+20</v>
      </c>
      <c r="B14991">
        <v>0.3</v>
      </c>
      <c r="C14991">
        <f>IFERROR(VLOOKUP($A14991,Sheet2!$A$2:$B$17762,2,FALSE),0)</f>
        <v>0</v>
      </c>
      <c r="D14991" s="1">
        <f t="shared" si="234"/>
        <v>0.3</v>
      </c>
    </row>
    <row r="14992" spans="1:4" x14ac:dyDescent="0.2">
      <c r="A14992" s="1">
        <v>-6.201E+19</v>
      </c>
      <c r="B14992">
        <v>0.39600000000000002</v>
      </c>
      <c r="C14992">
        <f>IFERROR(VLOOKUP($A14992,Sheet2!$A$2:$B$17762,2,FALSE),0)</f>
        <v>0.47128448000000001</v>
      </c>
      <c r="D14992" s="1">
        <f t="shared" si="234"/>
        <v>7.5284479999999987E-2</v>
      </c>
    </row>
    <row r="14993" spans="1:4" x14ac:dyDescent="0.2">
      <c r="A14993" s="1">
        <v>-4.661E+20</v>
      </c>
      <c r="B14993">
        <v>0.42671999999999999</v>
      </c>
      <c r="C14993">
        <f>IFERROR(VLOOKUP($A14993,Sheet2!$A$2:$B$17762,2,FALSE),0)</f>
        <v>0.52144000000000001</v>
      </c>
      <c r="D14993" s="1">
        <f t="shared" si="234"/>
        <v>9.4720000000000026E-2</v>
      </c>
    </row>
    <row r="14994" spans="1:4" x14ac:dyDescent="0.2">
      <c r="A14994" t="s">
        <v>5954</v>
      </c>
      <c r="B14994">
        <v>0.49848448000000001</v>
      </c>
      <c r="C14994">
        <f>IFERROR(VLOOKUP($A14994,Sheet2!$A$2:$B$17762,2,FALSE),0)</f>
        <v>0</v>
      </c>
      <c r="D14994" s="1">
        <f t="shared" si="234"/>
        <v>0.49848448000000001</v>
      </c>
    </row>
    <row r="14995" spans="1:4" x14ac:dyDescent="0.2">
      <c r="A14995" t="s">
        <v>5955</v>
      </c>
      <c r="B14995">
        <v>0.3</v>
      </c>
      <c r="C14995">
        <f>IFERROR(VLOOKUP($A14995,Sheet2!$A$2:$B$17762,2,FALSE),0)</f>
        <v>0</v>
      </c>
      <c r="D14995" s="1">
        <f t="shared" si="234"/>
        <v>0.3</v>
      </c>
    </row>
    <row r="14996" spans="1:4" x14ac:dyDescent="0.2">
      <c r="A14996" s="1">
        <v>-4.803E+20</v>
      </c>
      <c r="B14996">
        <v>0.43489888999999998</v>
      </c>
      <c r="C14996">
        <f>IFERROR(VLOOKUP($A14996,Sheet2!$A$2:$B$17762,2,FALSE),0)</f>
        <v>0.47522400999999997</v>
      </c>
      <c r="D14996" s="1">
        <f t="shared" si="234"/>
        <v>4.0325119999999992E-2</v>
      </c>
    </row>
    <row r="14997" spans="1:4" x14ac:dyDescent="0.2">
      <c r="A14997" s="1">
        <v>-2.53E+19</v>
      </c>
      <c r="B14997">
        <v>0.43916765000000002</v>
      </c>
      <c r="C14997">
        <f>IFERROR(VLOOKUP($A14997,Sheet2!$A$2:$B$17762,2,FALSE),0)</f>
        <v>0.44892358999999998</v>
      </c>
      <c r="D14997" s="1">
        <f t="shared" si="234"/>
        <v>9.755939999999963E-3</v>
      </c>
    </row>
    <row r="14998" spans="1:4" x14ac:dyDescent="0.2">
      <c r="A14998" t="s">
        <v>5956</v>
      </c>
      <c r="B14998">
        <v>0.52144000000000001</v>
      </c>
      <c r="C14998">
        <f>IFERROR(VLOOKUP($A14998,Sheet2!$A$2:$B$17762,2,FALSE),0)</f>
        <v>0</v>
      </c>
      <c r="D14998" s="1">
        <f t="shared" si="234"/>
        <v>0.52144000000000001</v>
      </c>
    </row>
    <row r="14999" spans="1:4" x14ac:dyDescent="0.2">
      <c r="A14999" t="s">
        <v>5957</v>
      </c>
      <c r="B14999">
        <v>0.46686080000000002</v>
      </c>
      <c r="C14999">
        <f>IFERROR(VLOOKUP($A14999,Sheet2!$A$2:$B$17762,2,FALSE),0)</f>
        <v>0</v>
      </c>
      <c r="D14999" s="1">
        <f t="shared" si="234"/>
        <v>0.46686080000000002</v>
      </c>
    </row>
    <row r="15000" spans="1:4" x14ac:dyDescent="0.2">
      <c r="A15000" s="1">
        <v>-5.482E+20</v>
      </c>
      <c r="B15000">
        <v>0.44939546000000002</v>
      </c>
      <c r="C15000">
        <f>IFERROR(VLOOKUP($A15000,Sheet2!$A$2:$B$17762,2,FALSE),0)</f>
        <v>0</v>
      </c>
      <c r="D15000" s="1">
        <f t="shared" si="234"/>
        <v>0.44939546000000002</v>
      </c>
    </row>
    <row r="15001" spans="1:4" x14ac:dyDescent="0.2">
      <c r="A15001" t="s">
        <v>5958</v>
      </c>
      <c r="B15001">
        <v>0.62</v>
      </c>
      <c r="C15001">
        <f>IFERROR(VLOOKUP($A15001,Sheet2!$A$2:$B$17762,2,FALSE),0)</f>
        <v>0</v>
      </c>
      <c r="D15001" s="1">
        <f t="shared" si="234"/>
        <v>0.62</v>
      </c>
    </row>
    <row r="15002" spans="1:4" x14ac:dyDescent="0.2">
      <c r="A15002" t="s">
        <v>5959</v>
      </c>
      <c r="B15002">
        <v>0.49840000000000001</v>
      </c>
      <c r="C15002">
        <f>IFERROR(VLOOKUP($A15002,Sheet2!$A$2:$B$17762,2,FALSE),0)</f>
        <v>0</v>
      </c>
      <c r="D15002" s="1">
        <f t="shared" si="234"/>
        <v>0.49840000000000001</v>
      </c>
    </row>
    <row r="15003" spans="1:4" x14ac:dyDescent="0.2">
      <c r="A15003" s="1">
        <v>-7.926E+19</v>
      </c>
      <c r="B15003">
        <v>0.45948800000000001</v>
      </c>
      <c r="C15003">
        <f>IFERROR(VLOOKUP($A15003,Sheet2!$A$2:$B$17762,2,FALSE),0)</f>
        <v>0.45948800000000001</v>
      </c>
      <c r="D15003" s="1">
        <f t="shared" si="234"/>
        <v>0</v>
      </c>
    </row>
    <row r="15004" spans="1:4" x14ac:dyDescent="0.2">
      <c r="A15004" t="s">
        <v>5960</v>
      </c>
      <c r="B15004">
        <v>0.44703616000000002</v>
      </c>
      <c r="C15004">
        <f>IFERROR(VLOOKUP($A15004,Sheet2!$A$2:$B$17762,2,FALSE),0)</f>
        <v>0</v>
      </c>
      <c r="D15004" s="1">
        <f t="shared" si="234"/>
        <v>0.44703616000000002</v>
      </c>
    </row>
    <row r="15005" spans="1:4" x14ac:dyDescent="0.2">
      <c r="A15005" s="1">
        <v>-8.667E+19</v>
      </c>
      <c r="B15005">
        <v>0.44305157000000001</v>
      </c>
      <c r="C15005">
        <f>IFERROR(VLOOKUP($A15005,Sheet2!$A$2:$B$17762,2,FALSE),0)</f>
        <v>0.39600000000000002</v>
      </c>
      <c r="D15005" s="1">
        <f t="shared" si="234"/>
        <v>4.7051569999999987E-2</v>
      </c>
    </row>
    <row r="15006" spans="1:4" x14ac:dyDescent="0.2">
      <c r="A15006" t="s">
        <v>5961</v>
      </c>
      <c r="B15006">
        <v>0.39825082000000001</v>
      </c>
      <c r="C15006">
        <f>IFERROR(VLOOKUP($A15006,Sheet2!$A$2:$B$17762,2,FALSE),0)</f>
        <v>0</v>
      </c>
      <c r="D15006" s="1">
        <f t="shared" si="234"/>
        <v>0.39825082000000001</v>
      </c>
    </row>
    <row r="15007" spans="1:4" x14ac:dyDescent="0.2">
      <c r="A15007" s="1">
        <v>8.4784E+20</v>
      </c>
      <c r="B15007">
        <v>0.42744026000000002</v>
      </c>
      <c r="C15007">
        <f>IFERROR(VLOOKUP($A15007,Sheet2!$A$2:$B$17762,2,FALSE),0)</f>
        <v>0.39053768</v>
      </c>
      <c r="D15007" s="1">
        <f t="shared" si="234"/>
        <v>3.6902580000000018E-2</v>
      </c>
    </row>
    <row r="15008" spans="1:4" x14ac:dyDescent="0.2">
      <c r="A15008" t="s">
        <v>5962</v>
      </c>
      <c r="B15008">
        <v>0.32272535000000002</v>
      </c>
      <c r="C15008">
        <f>IFERROR(VLOOKUP($A15008,Sheet2!$A$2:$B$17762,2,FALSE),0)</f>
        <v>0.27415729</v>
      </c>
      <c r="D15008" s="1">
        <f t="shared" si="234"/>
        <v>4.8568060000000024E-2</v>
      </c>
    </row>
    <row r="15009" spans="1:4" x14ac:dyDescent="0.2">
      <c r="A15009" t="s">
        <v>5963</v>
      </c>
      <c r="B15009">
        <v>0.54812799999999995</v>
      </c>
      <c r="C15009">
        <f>IFERROR(VLOOKUP($A15009,Sheet2!$A$2:$B$17762,2,FALSE),0)</f>
        <v>0.54755200000000004</v>
      </c>
      <c r="D15009" s="1">
        <f t="shared" si="234"/>
        <v>5.7599999999990992E-4</v>
      </c>
    </row>
    <row r="15010" spans="1:4" x14ac:dyDescent="0.2">
      <c r="A15010" s="1">
        <v>-8.676E+19</v>
      </c>
      <c r="B15010">
        <v>0.45551744</v>
      </c>
      <c r="C15010">
        <f>IFERROR(VLOOKUP($A15010,Sheet2!$A$2:$B$17762,2,FALSE),0)</f>
        <v>0.45948800000000001</v>
      </c>
      <c r="D15010" s="1">
        <f t="shared" si="234"/>
        <v>3.9705600000000119E-3</v>
      </c>
    </row>
    <row r="15011" spans="1:4" x14ac:dyDescent="0.2">
      <c r="A15011" s="1">
        <v>-5.257E+19</v>
      </c>
      <c r="B15011">
        <v>0.62</v>
      </c>
      <c r="C15011">
        <f>IFERROR(VLOOKUP($A15011,Sheet2!$A$2:$B$17762,2,FALSE),0)</f>
        <v>0.30721078000000002</v>
      </c>
      <c r="D15011" s="1">
        <f t="shared" si="234"/>
        <v>0.31278921999999998</v>
      </c>
    </row>
    <row r="15012" spans="1:4" x14ac:dyDescent="0.2">
      <c r="A15012" s="1">
        <v>-2.309E+18</v>
      </c>
      <c r="B15012">
        <v>0.49840000000000001</v>
      </c>
      <c r="C15012">
        <f>IFERROR(VLOOKUP($A15012,Sheet2!$A$2:$B$17762,2,FALSE),0)</f>
        <v>0</v>
      </c>
      <c r="D15012" s="1">
        <f t="shared" si="234"/>
        <v>0.49840000000000001</v>
      </c>
    </row>
    <row r="15013" spans="1:4" x14ac:dyDescent="0.2">
      <c r="A15013" s="1">
        <v>-4.076E+19</v>
      </c>
      <c r="B15013">
        <v>0.42765323</v>
      </c>
      <c r="C15013">
        <f>IFERROR(VLOOKUP($A15013,Sheet2!$A$2:$B$17762,2,FALSE),0)</f>
        <v>0.34811225000000001</v>
      </c>
      <c r="D15013" s="1">
        <f t="shared" si="234"/>
        <v>7.9540979999999983E-2</v>
      </c>
    </row>
    <row r="15014" spans="1:4" x14ac:dyDescent="0.2">
      <c r="A15014" t="s">
        <v>5964</v>
      </c>
      <c r="B15014">
        <v>0.43684903000000003</v>
      </c>
      <c r="C15014">
        <f>IFERROR(VLOOKUP($A15014,Sheet2!$A$2:$B$17762,2,FALSE),0)</f>
        <v>0</v>
      </c>
      <c r="D15014" s="1">
        <f t="shared" si="234"/>
        <v>0.43684903000000003</v>
      </c>
    </row>
    <row r="15015" spans="1:4" x14ac:dyDescent="0.2">
      <c r="A15015" s="1">
        <v>-3.423E+18</v>
      </c>
      <c r="B15015">
        <v>0.44769269</v>
      </c>
      <c r="C15015">
        <f>IFERROR(VLOOKUP($A15015,Sheet2!$A$2:$B$17762,2,FALSE),0)</f>
        <v>0.48392652000000003</v>
      </c>
      <c r="D15015" s="1">
        <f t="shared" si="234"/>
        <v>3.6233830000000022E-2</v>
      </c>
    </row>
    <row r="15016" spans="1:4" x14ac:dyDescent="0.2">
      <c r="A15016" s="1">
        <v>-3.828E+19</v>
      </c>
      <c r="B15016">
        <v>0.46655360000000001</v>
      </c>
      <c r="C15016">
        <f>IFERROR(VLOOKUP($A15016,Sheet2!$A$2:$B$17762,2,FALSE),0)</f>
        <v>0.46686080000000002</v>
      </c>
      <c r="D15016" s="1">
        <f t="shared" si="234"/>
        <v>3.0720000000000747E-4</v>
      </c>
    </row>
    <row r="15017" spans="1:4" x14ac:dyDescent="0.2">
      <c r="A15017" t="s">
        <v>5965</v>
      </c>
      <c r="B15017">
        <v>0.44929714999999998</v>
      </c>
      <c r="C15017">
        <f>IFERROR(VLOOKUP($A15017,Sheet2!$A$2:$B$17762,2,FALSE),0)</f>
        <v>0</v>
      </c>
      <c r="D15017" s="1">
        <f t="shared" si="234"/>
        <v>0.44929714999999998</v>
      </c>
    </row>
    <row r="15018" spans="1:4" x14ac:dyDescent="0.2">
      <c r="A15018" t="s">
        <v>5966</v>
      </c>
      <c r="B15018">
        <v>0.44377508999999998</v>
      </c>
      <c r="C15018">
        <f>IFERROR(VLOOKUP($A15018,Sheet2!$A$2:$B$17762,2,FALSE),0)</f>
        <v>0</v>
      </c>
      <c r="D15018" s="1">
        <f t="shared" si="234"/>
        <v>0.44377508999999998</v>
      </c>
    </row>
    <row r="15019" spans="1:4" x14ac:dyDescent="0.2">
      <c r="A15019" t="s">
        <v>5967</v>
      </c>
      <c r="B15019">
        <v>0.42658380000000001</v>
      </c>
      <c r="C15019">
        <f>IFERROR(VLOOKUP($A15019,Sheet2!$A$2:$B$17762,2,FALSE),0)</f>
        <v>0.44070276000000003</v>
      </c>
      <c r="D15019" s="1">
        <f t="shared" si="234"/>
        <v>1.4118960000000014E-2</v>
      </c>
    </row>
    <row r="15020" spans="1:4" x14ac:dyDescent="0.2">
      <c r="A15020" t="s">
        <v>5968</v>
      </c>
      <c r="B15020">
        <v>0.43650682000000002</v>
      </c>
      <c r="C15020">
        <f>IFERROR(VLOOKUP($A15020,Sheet2!$A$2:$B$17762,2,FALSE),0)</f>
        <v>0</v>
      </c>
      <c r="D15020" s="1">
        <f t="shared" si="234"/>
        <v>0.43650682000000002</v>
      </c>
    </row>
    <row r="15021" spans="1:4" x14ac:dyDescent="0.2">
      <c r="A15021" s="1">
        <v>1.0802E+20</v>
      </c>
      <c r="B15021">
        <v>0.43968217999999998</v>
      </c>
      <c r="C15021">
        <f>IFERROR(VLOOKUP($A15021,Sheet2!$A$2:$B$17762,2,FALSE),0)</f>
        <v>0.44070276000000003</v>
      </c>
      <c r="D15021" s="1">
        <f t="shared" si="234"/>
        <v>1.0205800000000487E-3</v>
      </c>
    </row>
    <row r="15022" spans="1:4" x14ac:dyDescent="0.2">
      <c r="A15022" s="1">
        <v>9.1308E+20</v>
      </c>
      <c r="B15022">
        <v>0.40454884000000002</v>
      </c>
      <c r="C15022">
        <f>IFERROR(VLOOKUP($A15022,Sheet2!$A$2:$B$17762,2,FALSE),0)</f>
        <v>0</v>
      </c>
      <c r="D15022" s="1">
        <f t="shared" si="234"/>
        <v>0.40454884000000002</v>
      </c>
    </row>
    <row r="15023" spans="1:4" x14ac:dyDescent="0.2">
      <c r="A15023" s="1">
        <v>-4.543E+19</v>
      </c>
      <c r="B15023">
        <v>0.45075974000000002</v>
      </c>
      <c r="C15023">
        <f>IFERROR(VLOOKUP($A15023,Sheet2!$A$2:$B$17762,2,FALSE),0)</f>
        <v>0.44929714999999998</v>
      </c>
      <c r="D15023" s="1">
        <f t="shared" si="234"/>
        <v>1.4625900000000414E-3</v>
      </c>
    </row>
    <row r="15024" spans="1:4" x14ac:dyDescent="0.2">
      <c r="A15024" s="1">
        <v>2.8236E+20</v>
      </c>
      <c r="B15024">
        <v>0.44424311999999999</v>
      </c>
      <c r="C15024">
        <f>IFERROR(VLOOKUP($A15024,Sheet2!$A$2:$B$17762,2,FALSE),0)</f>
        <v>0</v>
      </c>
      <c r="D15024" s="1">
        <f t="shared" si="234"/>
        <v>0.44424311999999999</v>
      </c>
    </row>
    <row r="15025" spans="1:4" x14ac:dyDescent="0.2">
      <c r="A15025" s="1">
        <v>-9.118E+20</v>
      </c>
      <c r="B15025">
        <v>0.31054939999999998</v>
      </c>
      <c r="C15025">
        <f>IFERROR(VLOOKUP($A15025,Sheet2!$A$2:$B$17762,2,FALSE),0)</f>
        <v>0.41754064000000002</v>
      </c>
      <c r="D15025" s="1">
        <f t="shared" si="234"/>
        <v>0.10699124000000004</v>
      </c>
    </row>
    <row r="15026" spans="1:4" x14ac:dyDescent="0.2">
      <c r="A15026" t="s">
        <v>5969</v>
      </c>
      <c r="B15026">
        <v>0.62</v>
      </c>
      <c r="C15026">
        <f>IFERROR(VLOOKUP($A15026,Sheet2!$A$2:$B$17762,2,FALSE),0)</f>
        <v>0</v>
      </c>
      <c r="D15026" s="1">
        <f t="shared" si="234"/>
        <v>0.62</v>
      </c>
    </row>
    <row r="15027" spans="1:4" x14ac:dyDescent="0.2">
      <c r="A15027" t="s">
        <v>5970</v>
      </c>
      <c r="B15027">
        <v>0.49840000000000001</v>
      </c>
      <c r="C15027">
        <f>IFERROR(VLOOKUP($A15027,Sheet2!$A$2:$B$17762,2,FALSE),0)</f>
        <v>0</v>
      </c>
      <c r="D15027" s="1">
        <f t="shared" si="234"/>
        <v>0.49840000000000001</v>
      </c>
    </row>
    <row r="15028" spans="1:4" x14ac:dyDescent="0.2">
      <c r="A15028" s="1">
        <v>-1.356E+19</v>
      </c>
      <c r="B15028">
        <v>0.45948800000000001</v>
      </c>
      <c r="C15028">
        <f>IFERROR(VLOOKUP($A15028,Sheet2!$A$2:$B$17762,2,FALSE),0)</f>
        <v>0</v>
      </c>
      <c r="D15028" s="1">
        <f t="shared" si="234"/>
        <v>0.45948800000000001</v>
      </c>
    </row>
    <row r="15029" spans="1:4" x14ac:dyDescent="0.2">
      <c r="A15029" s="1">
        <v>-1.189E+20</v>
      </c>
      <c r="B15029">
        <v>0.44703616000000002</v>
      </c>
      <c r="C15029">
        <f>IFERROR(VLOOKUP($A15029,Sheet2!$A$2:$B$17762,2,FALSE),0)</f>
        <v>0</v>
      </c>
      <c r="D15029" s="1">
        <f t="shared" si="234"/>
        <v>0.44703616000000002</v>
      </c>
    </row>
    <row r="15030" spans="1:4" x14ac:dyDescent="0.2">
      <c r="A15030" t="s">
        <v>5971</v>
      </c>
      <c r="B15030">
        <v>0.37151167000000002</v>
      </c>
      <c r="C15030">
        <f>IFERROR(VLOOKUP($A15030,Sheet2!$A$2:$B$17762,2,FALSE),0)</f>
        <v>0.44305157000000001</v>
      </c>
      <c r="D15030" s="1">
        <f t="shared" si="234"/>
        <v>7.153989999999999E-2</v>
      </c>
    </row>
    <row r="15031" spans="1:4" x14ac:dyDescent="0.2">
      <c r="A15031" s="1">
        <v>8.8048E+19</v>
      </c>
      <c r="B15031">
        <v>0.58064205000000002</v>
      </c>
      <c r="C15031">
        <f>IFERROR(VLOOKUP($A15031,Sheet2!$A$2:$B$17762,2,FALSE),0)</f>
        <v>0</v>
      </c>
      <c r="D15031" s="1">
        <f t="shared" si="234"/>
        <v>0.58064205000000002</v>
      </c>
    </row>
    <row r="15032" spans="1:4" x14ac:dyDescent="0.2">
      <c r="A15032" t="s">
        <v>5972</v>
      </c>
      <c r="B15032">
        <v>0.53526399999999996</v>
      </c>
      <c r="C15032">
        <f>IFERROR(VLOOKUP($A15032,Sheet2!$A$2:$B$17762,2,FALSE),0)</f>
        <v>0</v>
      </c>
      <c r="D15032" s="1">
        <f t="shared" si="234"/>
        <v>0.53526399999999996</v>
      </c>
    </row>
    <row r="15033" spans="1:4" x14ac:dyDescent="0.2">
      <c r="A15033" t="s">
        <v>5973</v>
      </c>
      <c r="B15033">
        <v>0.47128448000000001</v>
      </c>
      <c r="C15033">
        <f>IFERROR(VLOOKUP($A15033,Sheet2!$A$2:$B$17762,2,FALSE),0)</f>
        <v>0</v>
      </c>
      <c r="D15033" s="1">
        <f t="shared" si="234"/>
        <v>0.47128448000000001</v>
      </c>
    </row>
    <row r="15034" spans="1:4" x14ac:dyDescent="0.2">
      <c r="A15034" t="s">
        <v>5974</v>
      </c>
      <c r="B15034">
        <v>0.62</v>
      </c>
      <c r="C15034">
        <f>IFERROR(VLOOKUP($A15034,Sheet2!$A$2:$B$17762,2,FALSE),0)</f>
        <v>0</v>
      </c>
      <c r="D15034" s="1">
        <f t="shared" si="234"/>
        <v>0.62</v>
      </c>
    </row>
    <row r="15035" spans="1:4" x14ac:dyDescent="0.2">
      <c r="A15035" s="1">
        <v>-4.65E+19</v>
      </c>
      <c r="B15035">
        <v>0.49840000000000001</v>
      </c>
      <c r="C15035">
        <f>IFERROR(VLOOKUP($A15035,Sheet2!$A$2:$B$17762,2,FALSE),0)</f>
        <v>0</v>
      </c>
      <c r="D15035" s="1">
        <f t="shared" si="234"/>
        <v>0.49840000000000001</v>
      </c>
    </row>
    <row r="15036" spans="1:4" x14ac:dyDescent="0.2">
      <c r="A15036" s="1">
        <v>-1.793E+20</v>
      </c>
      <c r="B15036">
        <v>0.45948800000000001</v>
      </c>
      <c r="C15036">
        <f>IFERROR(VLOOKUP($A15036,Sheet2!$A$2:$B$17762,2,FALSE),0)</f>
        <v>0</v>
      </c>
      <c r="D15036" s="1">
        <f t="shared" si="234"/>
        <v>0.45948800000000001</v>
      </c>
    </row>
    <row r="15037" spans="1:4" x14ac:dyDescent="0.2">
      <c r="A15037" t="s">
        <v>5975</v>
      </c>
      <c r="B15037">
        <v>0.43288251</v>
      </c>
      <c r="C15037">
        <f>IFERROR(VLOOKUP($A15037,Sheet2!$A$2:$B$17762,2,FALSE),0)</f>
        <v>0</v>
      </c>
      <c r="D15037" s="1">
        <f t="shared" si="234"/>
        <v>0.43288251</v>
      </c>
    </row>
    <row r="15038" spans="1:4" x14ac:dyDescent="0.2">
      <c r="A15038" s="1">
        <v>-8.665E+19</v>
      </c>
      <c r="B15038">
        <v>0.43852239999999998</v>
      </c>
      <c r="C15038">
        <f>IFERROR(VLOOKUP($A15038,Sheet2!$A$2:$B$17762,2,FALSE),0)</f>
        <v>0.44305157000000001</v>
      </c>
      <c r="D15038" s="1">
        <f t="shared" si="234"/>
        <v>4.5291700000000268E-3</v>
      </c>
    </row>
    <row r="15039" spans="1:4" x14ac:dyDescent="0.2">
      <c r="A15039" s="1">
        <v>-6.987E+18</v>
      </c>
      <c r="B15039">
        <v>0.44032716999999999</v>
      </c>
      <c r="C15039">
        <f>IFERROR(VLOOKUP($A15039,Sheet2!$A$2:$B$17762,2,FALSE),0)</f>
        <v>0</v>
      </c>
      <c r="D15039" s="1">
        <f t="shared" si="234"/>
        <v>0.44032716999999999</v>
      </c>
    </row>
    <row r="15040" spans="1:4" x14ac:dyDescent="0.2">
      <c r="A15040" t="s">
        <v>5976</v>
      </c>
      <c r="B15040">
        <v>0.62</v>
      </c>
      <c r="C15040">
        <f>IFERROR(VLOOKUP($A15040,Sheet2!$A$2:$B$17762,2,FALSE),0)</f>
        <v>0</v>
      </c>
      <c r="D15040" s="1">
        <f t="shared" si="234"/>
        <v>0.62</v>
      </c>
    </row>
    <row r="15041" spans="1:4" x14ac:dyDescent="0.2">
      <c r="A15041" s="1">
        <v>-8.725E+19</v>
      </c>
      <c r="B15041">
        <v>0.46655360000000001</v>
      </c>
      <c r="C15041">
        <f>IFERROR(VLOOKUP($A15041,Sheet2!$A$2:$B$17762,2,FALSE),0)</f>
        <v>0</v>
      </c>
      <c r="D15041" s="1">
        <f t="shared" si="234"/>
        <v>0.46655360000000001</v>
      </c>
    </row>
    <row r="15042" spans="1:4" x14ac:dyDescent="0.2">
      <c r="A15042" t="s">
        <v>5977</v>
      </c>
      <c r="B15042">
        <v>0.44929714999999998</v>
      </c>
      <c r="C15042">
        <f>IFERROR(VLOOKUP($A15042,Sheet2!$A$2:$B$17762,2,FALSE),0)</f>
        <v>0</v>
      </c>
      <c r="D15042" s="1">
        <f t="shared" si="234"/>
        <v>0.44929714999999998</v>
      </c>
    </row>
    <row r="15043" spans="1:4" x14ac:dyDescent="0.2">
      <c r="A15043" t="s">
        <v>5978</v>
      </c>
      <c r="B15043">
        <v>0.44377508999999998</v>
      </c>
      <c r="C15043">
        <f>IFERROR(VLOOKUP($A15043,Sheet2!$A$2:$B$17762,2,FALSE),0)</f>
        <v>0</v>
      </c>
      <c r="D15043" s="1">
        <f t="shared" si="234"/>
        <v>0.44377508999999998</v>
      </c>
    </row>
    <row r="15044" spans="1:4" x14ac:dyDescent="0.2">
      <c r="A15044" s="1">
        <v>-1.923E+20</v>
      </c>
      <c r="B15044">
        <v>0.44200803</v>
      </c>
      <c r="C15044">
        <f>IFERROR(VLOOKUP($A15044,Sheet2!$A$2:$B$17762,2,FALSE),0)</f>
        <v>0.44257625</v>
      </c>
      <c r="D15044" s="1">
        <f t="shared" ref="D15044:D15107" si="235">ABS(B15044-C15044)</f>
        <v>5.6822000000000816E-4</v>
      </c>
    </row>
    <row r="15045" spans="1:4" x14ac:dyDescent="0.2">
      <c r="A15045" t="s">
        <v>5979</v>
      </c>
      <c r="B15045">
        <v>0.62</v>
      </c>
      <c r="C15045">
        <f>IFERROR(VLOOKUP($A15045,Sheet2!$A$2:$B$17762,2,FALSE),0)</f>
        <v>0.62</v>
      </c>
      <c r="D15045" s="1">
        <f t="shared" si="235"/>
        <v>0</v>
      </c>
    </row>
    <row r="15046" spans="1:4" x14ac:dyDescent="0.2">
      <c r="A15046" s="1">
        <v>-1.426E+19</v>
      </c>
      <c r="B15046">
        <v>0.49840000000000001</v>
      </c>
      <c r="C15046">
        <f>IFERROR(VLOOKUP($A15046,Sheet2!$A$2:$B$17762,2,FALSE),0)</f>
        <v>0.42056884</v>
      </c>
      <c r="D15046" s="1">
        <f t="shared" si="235"/>
        <v>7.783116000000001E-2</v>
      </c>
    </row>
    <row r="15047" spans="1:4" x14ac:dyDescent="0.2">
      <c r="A15047" s="1">
        <v>-7.873E+18</v>
      </c>
      <c r="B15047">
        <v>0.45948800000000001</v>
      </c>
      <c r="C15047">
        <f>IFERROR(VLOOKUP($A15047,Sheet2!$A$2:$B$17762,2,FALSE),0)</f>
        <v>0</v>
      </c>
      <c r="D15047" s="1">
        <f t="shared" si="235"/>
        <v>0.45948800000000001</v>
      </c>
    </row>
    <row r="15048" spans="1:4" x14ac:dyDescent="0.2">
      <c r="A15048" s="1">
        <v>-3.817E+19</v>
      </c>
      <c r="B15048">
        <v>0.44703616000000002</v>
      </c>
      <c r="C15048">
        <f>IFERROR(VLOOKUP($A15048,Sheet2!$A$2:$B$17762,2,FALSE),0)</f>
        <v>0.44177650000000002</v>
      </c>
      <c r="D15048" s="1">
        <f t="shared" si="235"/>
        <v>5.2596599999999993E-3</v>
      </c>
    </row>
    <row r="15049" spans="1:4" x14ac:dyDescent="0.2">
      <c r="A15049" s="1">
        <v>-5.747E+19</v>
      </c>
      <c r="B15049">
        <v>0.44305157000000001</v>
      </c>
      <c r="C15049">
        <f>IFERROR(VLOOKUP($A15049,Sheet2!$A$2:$B$17762,2,FALSE),0)</f>
        <v>0</v>
      </c>
      <c r="D15049" s="1">
        <f t="shared" si="235"/>
        <v>0.44305157000000001</v>
      </c>
    </row>
    <row r="15050" spans="1:4" x14ac:dyDescent="0.2">
      <c r="A15050" t="s">
        <v>5980</v>
      </c>
      <c r="B15050">
        <v>0.53526399999999996</v>
      </c>
      <c r="C15050">
        <f>IFERROR(VLOOKUP($A15050,Sheet2!$A$2:$B$17762,2,FALSE),0)</f>
        <v>0</v>
      </c>
      <c r="D15050" s="1">
        <f t="shared" si="235"/>
        <v>0.53526399999999996</v>
      </c>
    </row>
    <row r="15051" spans="1:4" x14ac:dyDescent="0.2">
      <c r="A15051" s="1">
        <v>-6.476E+18</v>
      </c>
      <c r="B15051">
        <v>0.47128448000000001</v>
      </c>
      <c r="C15051">
        <f>IFERROR(VLOOKUP($A15051,Sheet2!$A$2:$B$17762,2,FALSE),0)</f>
        <v>0</v>
      </c>
      <c r="D15051" s="1">
        <f t="shared" si="235"/>
        <v>0.47128448000000001</v>
      </c>
    </row>
    <row r="15052" spans="1:4" x14ac:dyDescent="0.2">
      <c r="A15052" s="1">
        <v>-8.808E+18</v>
      </c>
      <c r="B15052">
        <v>0.45081103</v>
      </c>
      <c r="C15052">
        <f>IFERROR(VLOOKUP($A15052,Sheet2!$A$2:$B$17762,2,FALSE),0)</f>
        <v>0</v>
      </c>
      <c r="D15052" s="1">
        <f t="shared" si="235"/>
        <v>0.45081103</v>
      </c>
    </row>
    <row r="15053" spans="1:4" x14ac:dyDescent="0.2">
      <c r="A15053" s="1">
        <v>-2.61E+19</v>
      </c>
      <c r="B15053">
        <v>0.43303839</v>
      </c>
      <c r="C15053">
        <f>IFERROR(VLOOKUP($A15053,Sheet2!$A$2:$B$17762,2,FALSE),0)</f>
        <v>0.44502213000000002</v>
      </c>
      <c r="D15053" s="1">
        <f t="shared" si="235"/>
        <v>1.198374000000002E-2</v>
      </c>
    </row>
    <row r="15054" spans="1:4" x14ac:dyDescent="0.2">
      <c r="A15054" s="1">
        <v>-8.466E+19</v>
      </c>
      <c r="B15054">
        <v>0.43857228999999998</v>
      </c>
      <c r="C15054">
        <f>IFERROR(VLOOKUP($A15054,Sheet2!$A$2:$B$17762,2,FALSE),0)</f>
        <v>0.44240708000000001</v>
      </c>
      <c r="D15054" s="1">
        <f t="shared" si="235"/>
        <v>3.8347900000000323E-3</v>
      </c>
    </row>
    <row r="15055" spans="1:4" x14ac:dyDescent="0.2">
      <c r="A15055" t="s">
        <v>5981</v>
      </c>
      <c r="B15055">
        <v>0.44034313000000003</v>
      </c>
      <c r="C15055">
        <f>IFERROR(VLOOKUP($A15055,Sheet2!$A$2:$B$17762,2,FALSE),0)</f>
        <v>0.44157026999999999</v>
      </c>
      <c r="D15055" s="1">
        <f t="shared" si="235"/>
        <v>1.2271399999999599E-3</v>
      </c>
    </row>
    <row r="15056" spans="1:4" x14ac:dyDescent="0.2">
      <c r="A15056" s="1">
        <v>-4.704E+19</v>
      </c>
      <c r="B15056">
        <v>0.55599025000000002</v>
      </c>
      <c r="C15056">
        <f>IFERROR(VLOOKUP($A15056,Sheet2!$A$2:$B$17762,2,FALSE),0)</f>
        <v>0.48484993999999998</v>
      </c>
      <c r="D15056" s="1">
        <f t="shared" si="235"/>
        <v>7.114031000000004E-2</v>
      </c>
    </row>
    <row r="15057" spans="1:4" x14ac:dyDescent="0.2">
      <c r="A15057" s="1">
        <v>-3.966E+19</v>
      </c>
      <c r="B15057">
        <v>0.47791687999999999</v>
      </c>
      <c r="C15057">
        <f>IFERROR(VLOOKUP($A15057,Sheet2!$A$2:$B$17762,2,FALSE),0)</f>
        <v>0.42137692999999998</v>
      </c>
      <c r="D15057" s="1">
        <f t="shared" si="235"/>
        <v>5.6539950000000005E-2</v>
      </c>
    </row>
    <row r="15058" spans="1:4" x14ac:dyDescent="0.2">
      <c r="A15058" s="1">
        <v>-6.062E+19</v>
      </c>
      <c r="B15058">
        <v>0.45293339999999999</v>
      </c>
      <c r="C15058">
        <f>IFERROR(VLOOKUP($A15058,Sheet2!$A$2:$B$17762,2,FALSE),0)</f>
        <v>0.40003260000000002</v>
      </c>
      <c r="D15058" s="1">
        <f t="shared" si="235"/>
        <v>5.290079999999997E-2</v>
      </c>
    </row>
    <row r="15059" spans="1:4" x14ac:dyDescent="0.2">
      <c r="A15059" s="1">
        <v>-3.159E+19</v>
      </c>
      <c r="B15059">
        <v>0.44493869000000003</v>
      </c>
      <c r="C15059">
        <f>IFERROR(VLOOKUP($A15059,Sheet2!$A$2:$B$17762,2,FALSE),0)</f>
        <v>0.32983770000000001</v>
      </c>
      <c r="D15059" s="1">
        <f t="shared" si="235"/>
        <v>0.11510099000000001</v>
      </c>
    </row>
    <row r="15060" spans="1:4" x14ac:dyDescent="0.2">
      <c r="A15060" s="1">
        <v>-7.444E+18</v>
      </c>
      <c r="B15060">
        <v>0.45562534999999998</v>
      </c>
      <c r="C15060">
        <f>IFERROR(VLOOKUP($A15060,Sheet2!$A$2:$B$17762,2,FALSE),0)</f>
        <v>0.52144000000000001</v>
      </c>
      <c r="D15060" s="1">
        <f t="shared" si="235"/>
        <v>6.581465000000003E-2</v>
      </c>
    </row>
    <row r="15061" spans="1:4" x14ac:dyDescent="0.2">
      <c r="A15061" s="1">
        <v>-7.647E+19</v>
      </c>
      <c r="B15061">
        <v>0.34873661</v>
      </c>
      <c r="C15061">
        <f>IFERROR(VLOOKUP($A15061,Sheet2!$A$2:$B$17762,2,FALSE),0)</f>
        <v>0.45948800000000001</v>
      </c>
      <c r="D15061" s="1">
        <f t="shared" si="235"/>
        <v>0.11075139000000001</v>
      </c>
    </row>
    <row r="15062" spans="1:4" x14ac:dyDescent="0.2">
      <c r="A15062" s="1">
        <v>-3.09E+18</v>
      </c>
      <c r="B15062">
        <v>0.3</v>
      </c>
      <c r="C15062">
        <f>IFERROR(VLOOKUP($A15062,Sheet2!$A$2:$B$17762,2,FALSE),0)</f>
        <v>0.25592051999999998</v>
      </c>
      <c r="D15062" s="1">
        <f t="shared" si="235"/>
        <v>4.4079480000000004E-2</v>
      </c>
    </row>
    <row r="15063" spans="1:4" x14ac:dyDescent="0.2">
      <c r="A15063" s="1">
        <v>-1.153E+20</v>
      </c>
      <c r="B15063">
        <v>0.42504784000000001</v>
      </c>
      <c r="C15063">
        <f>IFERROR(VLOOKUP($A15063,Sheet2!$A$2:$B$17762,2,FALSE),0)</f>
        <v>0</v>
      </c>
      <c r="D15063" s="1">
        <f t="shared" si="235"/>
        <v>0.42504784000000001</v>
      </c>
    </row>
    <row r="15064" spans="1:4" x14ac:dyDescent="0.2">
      <c r="A15064" s="1">
        <v>-6.266E+19</v>
      </c>
      <c r="B15064">
        <v>0.37068927000000002</v>
      </c>
      <c r="C15064">
        <f>IFERROR(VLOOKUP($A15064,Sheet2!$A$2:$B$17762,2,FALSE),0)</f>
        <v>0.36938779999999999</v>
      </c>
      <c r="D15064" s="1">
        <f t="shared" si="235"/>
        <v>1.3014700000000268E-3</v>
      </c>
    </row>
    <row r="15065" spans="1:4" x14ac:dyDescent="0.2">
      <c r="A15065" t="s">
        <v>5982</v>
      </c>
      <c r="B15065">
        <v>0.52144000000000001</v>
      </c>
      <c r="C15065">
        <f>IFERROR(VLOOKUP($A15065,Sheet2!$A$2:$B$17762,2,FALSE),0)</f>
        <v>0</v>
      </c>
      <c r="D15065" s="1">
        <f t="shared" si="235"/>
        <v>0.52144000000000001</v>
      </c>
    </row>
    <row r="15066" spans="1:4" x14ac:dyDescent="0.2">
      <c r="A15066" t="s">
        <v>5983</v>
      </c>
      <c r="B15066">
        <v>0.46686080000000002</v>
      </c>
      <c r="C15066">
        <f>IFERROR(VLOOKUP($A15066,Sheet2!$A$2:$B$17762,2,FALSE),0)</f>
        <v>0</v>
      </c>
      <c r="D15066" s="1">
        <f t="shared" si="235"/>
        <v>0.46686080000000002</v>
      </c>
    </row>
    <row r="15067" spans="1:4" x14ac:dyDescent="0.2">
      <c r="A15067" t="s">
        <v>5984</v>
      </c>
      <c r="B15067">
        <v>0.44939546000000002</v>
      </c>
      <c r="C15067">
        <f>IFERROR(VLOOKUP($A15067,Sheet2!$A$2:$B$17762,2,FALSE),0)</f>
        <v>0</v>
      </c>
      <c r="D15067" s="1">
        <f t="shared" si="235"/>
        <v>0.44939546000000002</v>
      </c>
    </row>
    <row r="15068" spans="1:4" x14ac:dyDescent="0.2">
      <c r="A15068" s="1">
        <v>-6.541E+17</v>
      </c>
      <c r="B15068">
        <v>0.44380655000000002</v>
      </c>
      <c r="C15068">
        <f>IFERROR(VLOOKUP($A15068,Sheet2!$A$2:$B$17762,2,FALSE),0)</f>
        <v>0</v>
      </c>
      <c r="D15068" s="1">
        <f t="shared" si="235"/>
        <v>0.44380655000000002</v>
      </c>
    </row>
    <row r="15069" spans="1:4" x14ac:dyDescent="0.2">
      <c r="A15069" s="1">
        <v>-4.358E+18</v>
      </c>
      <c r="B15069">
        <v>0.43541952</v>
      </c>
      <c r="C15069">
        <f>IFERROR(VLOOKUP($A15069,Sheet2!$A$2:$B$17762,2,FALSE),0)</f>
        <v>0.25891260999999999</v>
      </c>
      <c r="D15069" s="1">
        <f t="shared" si="235"/>
        <v>0.17650691000000002</v>
      </c>
    </row>
    <row r="15070" spans="1:4" x14ac:dyDescent="0.2">
      <c r="A15070" t="s">
        <v>5985</v>
      </c>
      <c r="B15070">
        <v>0.52144000000000001</v>
      </c>
      <c r="C15070">
        <f>IFERROR(VLOOKUP($A15070,Sheet2!$A$2:$B$17762,2,FALSE),0)</f>
        <v>0.45973952000000001</v>
      </c>
      <c r="D15070" s="1">
        <f t="shared" si="235"/>
        <v>6.1700480000000002E-2</v>
      </c>
    </row>
    <row r="15071" spans="1:4" x14ac:dyDescent="0.2">
      <c r="A15071" t="s">
        <v>5986</v>
      </c>
      <c r="B15071">
        <v>0.3</v>
      </c>
      <c r="C15071">
        <f>IFERROR(VLOOKUP($A15071,Sheet2!$A$2:$B$17762,2,FALSE),0)</f>
        <v>0</v>
      </c>
      <c r="D15071" s="1">
        <f t="shared" si="235"/>
        <v>0.3</v>
      </c>
    </row>
    <row r="15072" spans="1:4" x14ac:dyDescent="0.2">
      <c r="A15072" s="1">
        <v>1.2142E+20</v>
      </c>
      <c r="B15072">
        <v>0.39600000000000002</v>
      </c>
      <c r="C15072">
        <f>IFERROR(VLOOKUP($A15072,Sheet2!$A$2:$B$17762,2,FALSE),0)</f>
        <v>0</v>
      </c>
      <c r="D15072" s="1">
        <f t="shared" si="235"/>
        <v>0.39600000000000002</v>
      </c>
    </row>
    <row r="15073" spans="1:4" x14ac:dyDescent="0.2">
      <c r="A15073" t="s">
        <v>5987</v>
      </c>
      <c r="B15073">
        <v>0.42258560000000001</v>
      </c>
      <c r="C15073">
        <f>IFERROR(VLOOKUP($A15073,Sheet2!$A$2:$B$17762,2,FALSE),0)</f>
        <v>0.44468106000000002</v>
      </c>
      <c r="D15073" s="1">
        <f t="shared" si="235"/>
        <v>2.2095460000000011E-2</v>
      </c>
    </row>
    <row r="15074" spans="1:4" x14ac:dyDescent="0.2">
      <c r="A15074" t="s">
        <v>5988</v>
      </c>
      <c r="B15074">
        <v>0.43655040000000001</v>
      </c>
      <c r="C15074">
        <f>IFERROR(VLOOKUP($A15074,Sheet2!$A$2:$B$17762,2,FALSE),0)</f>
        <v>0.44229794</v>
      </c>
      <c r="D15074" s="1">
        <f t="shared" si="235"/>
        <v>5.7475399999999954E-3</v>
      </c>
    </row>
    <row r="15075" spans="1:4" x14ac:dyDescent="0.2">
      <c r="A15075" s="1">
        <v>-8.765E+19</v>
      </c>
      <c r="B15075">
        <v>0.69199999999999995</v>
      </c>
      <c r="C15075">
        <f>IFERROR(VLOOKUP($A15075,Sheet2!$A$2:$B$17762,2,FALSE),0)</f>
        <v>0.62</v>
      </c>
      <c r="D15075" s="1">
        <f t="shared" si="235"/>
        <v>7.1999999999999953E-2</v>
      </c>
    </row>
    <row r="15076" spans="1:4" x14ac:dyDescent="0.2">
      <c r="A15076" s="1">
        <v>-7.16E+19</v>
      </c>
      <c r="B15076">
        <v>0.52048000000000005</v>
      </c>
      <c r="C15076">
        <f>IFERROR(VLOOKUP($A15076,Sheet2!$A$2:$B$17762,2,FALSE),0)</f>
        <v>0</v>
      </c>
      <c r="D15076" s="1">
        <f t="shared" si="235"/>
        <v>0.52048000000000005</v>
      </c>
    </row>
    <row r="15077" spans="1:4" x14ac:dyDescent="0.2">
      <c r="A15077" s="1">
        <v>-5.849E+19</v>
      </c>
      <c r="B15077">
        <v>0.45948800000000001</v>
      </c>
      <c r="C15077">
        <f>IFERROR(VLOOKUP($A15077,Sheet2!$A$2:$B$17762,2,FALSE),0)</f>
        <v>0</v>
      </c>
      <c r="D15077" s="1">
        <f t="shared" si="235"/>
        <v>0.45948800000000001</v>
      </c>
    </row>
    <row r="15078" spans="1:4" x14ac:dyDescent="0.2">
      <c r="A15078" s="1">
        <v>3.4868E+20</v>
      </c>
      <c r="B15078">
        <v>0.56139903999999996</v>
      </c>
      <c r="C15078">
        <f>IFERROR(VLOOKUP($A15078,Sheet2!$A$2:$B$17762,2,FALSE),0)</f>
        <v>0</v>
      </c>
      <c r="D15078" s="1">
        <f t="shared" si="235"/>
        <v>0.56139903999999996</v>
      </c>
    </row>
    <row r="15079" spans="1:4" x14ac:dyDescent="0.2">
      <c r="A15079" t="s">
        <v>5989</v>
      </c>
      <c r="B15079">
        <v>0.63807312999999999</v>
      </c>
      <c r="C15079">
        <f>IFERROR(VLOOKUP($A15079,Sheet2!$A$2:$B$17762,2,FALSE),0)</f>
        <v>0.52048000000000005</v>
      </c>
      <c r="D15079" s="1">
        <f t="shared" si="235"/>
        <v>0.11759312999999993</v>
      </c>
    </row>
    <row r="15080" spans="1:4" x14ac:dyDescent="0.2">
      <c r="A15080" s="1">
        <v>-4.765E+19</v>
      </c>
      <c r="B15080">
        <v>0.69199999999999995</v>
      </c>
      <c r="C15080">
        <f>IFERROR(VLOOKUP($A15080,Sheet2!$A$2:$B$17762,2,FALSE),0)</f>
        <v>0.69199999999999995</v>
      </c>
      <c r="D15080" s="1">
        <f t="shared" si="235"/>
        <v>0</v>
      </c>
    </row>
    <row r="15081" spans="1:4" x14ac:dyDescent="0.2">
      <c r="A15081" t="s">
        <v>5990</v>
      </c>
      <c r="B15081">
        <v>0.28363822</v>
      </c>
      <c r="C15081">
        <f>IFERROR(VLOOKUP($A15081,Sheet2!$A$2:$B$17762,2,FALSE),0)</f>
        <v>0</v>
      </c>
      <c r="D15081" s="1">
        <f t="shared" si="235"/>
        <v>0.28363822</v>
      </c>
    </row>
    <row r="15082" spans="1:4" x14ac:dyDescent="0.2">
      <c r="A15082" s="1">
        <v>-4.535E+18</v>
      </c>
      <c r="B15082">
        <v>0.45948800000000001</v>
      </c>
      <c r="C15082">
        <f>IFERROR(VLOOKUP($A15082,Sheet2!$A$2:$B$17762,2,FALSE),0)</f>
        <v>0.46270969000000001</v>
      </c>
      <c r="D15082" s="1">
        <f t="shared" si="235"/>
        <v>3.2216899999999993E-3</v>
      </c>
    </row>
    <row r="15083" spans="1:4" x14ac:dyDescent="0.2">
      <c r="A15083" t="s">
        <v>5991</v>
      </c>
      <c r="B15083">
        <v>0.38165747</v>
      </c>
      <c r="C15083">
        <f>IFERROR(VLOOKUP($A15083,Sheet2!$A$2:$B$17762,2,FALSE),0)</f>
        <v>0.40180191999999998</v>
      </c>
      <c r="D15083" s="1">
        <f t="shared" si="235"/>
        <v>2.014444999999998E-2</v>
      </c>
    </row>
    <row r="15084" spans="1:4" x14ac:dyDescent="0.2">
      <c r="A15084" t="s">
        <v>5992</v>
      </c>
      <c r="B15084">
        <v>0.38518204</v>
      </c>
      <c r="C15084">
        <f>IFERROR(VLOOKUP($A15084,Sheet2!$A$2:$B$17762,2,FALSE),0)</f>
        <v>0.37229035999999999</v>
      </c>
      <c r="D15084" s="1">
        <f t="shared" si="235"/>
        <v>1.2891680000000016E-2</v>
      </c>
    </row>
    <row r="15085" spans="1:4" x14ac:dyDescent="0.2">
      <c r="A15085" s="1">
        <v>-3.447E+19</v>
      </c>
      <c r="B15085">
        <v>0.38743477999999998</v>
      </c>
      <c r="C15085">
        <f>IFERROR(VLOOKUP($A15085,Sheet2!$A$2:$B$17762,2,FALSE),0)</f>
        <v>0.35596696</v>
      </c>
      <c r="D15085" s="1">
        <f t="shared" si="235"/>
        <v>3.146781999999998E-2</v>
      </c>
    </row>
    <row r="15086" spans="1:4" x14ac:dyDescent="0.2">
      <c r="A15086" t="s">
        <v>5993</v>
      </c>
      <c r="B15086">
        <v>0.52144000000000001</v>
      </c>
      <c r="C15086">
        <f>IFERROR(VLOOKUP($A15086,Sheet2!$A$2:$B$17762,2,FALSE),0)</f>
        <v>0.49840000000000001</v>
      </c>
      <c r="D15086" s="1">
        <f t="shared" si="235"/>
        <v>2.3040000000000005E-2</v>
      </c>
    </row>
    <row r="15087" spans="1:4" x14ac:dyDescent="0.2">
      <c r="A15087" s="1">
        <v>1.8681E+20</v>
      </c>
      <c r="B15087">
        <v>0.46686080000000002</v>
      </c>
      <c r="C15087">
        <f>IFERROR(VLOOKUP($A15087,Sheet2!$A$2:$B$17762,2,FALSE),0)</f>
        <v>0</v>
      </c>
      <c r="D15087" s="1">
        <f t="shared" si="235"/>
        <v>0.46686080000000002</v>
      </c>
    </row>
    <row r="15088" spans="1:4" x14ac:dyDescent="0.2">
      <c r="A15088" t="s">
        <v>5994</v>
      </c>
      <c r="B15088">
        <v>0.44939546000000002</v>
      </c>
      <c r="C15088">
        <f>IFERROR(VLOOKUP($A15088,Sheet2!$A$2:$B$17762,2,FALSE),0)</f>
        <v>0</v>
      </c>
      <c r="D15088" s="1">
        <f t="shared" si="235"/>
        <v>0.44939546000000002</v>
      </c>
    </row>
    <row r="15089" spans="1:4" x14ac:dyDescent="0.2">
      <c r="A15089" s="1">
        <v>-7.718E+19</v>
      </c>
      <c r="B15089">
        <v>0.44380655000000002</v>
      </c>
      <c r="C15089">
        <f>IFERROR(VLOOKUP($A15089,Sheet2!$A$2:$B$17762,2,FALSE),0)</f>
        <v>0.44703616000000002</v>
      </c>
      <c r="D15089" s="1">
        <f t="shared" si="235"/>
        <v>3.2296099999999939E-3</v>
      </c>
    </row>
    <row r="15090" spans="1:4" x14ac:dyDescent="0.2">
      <c r="A15090" t="s">
        <v>5995</v>
      </c>
      <c r="B15090">
        <v>0.39327772999999999</v>
      </c>
      <c r="C15090">
        <f>IFERROR(VLOOKUP($A15090,Sheet2!$A$2:$B$17762,2,FALSE),0)</f>
        <v>0</v>
      </c>
      <c r="D15090" s="1">
        <f t="shared" si="235"/>
        <v>0.39327772999999999</v>
      </c>
    </row>
    <row r="15091" spans="1:4" x14ac:dyDescent="0.2">
      <c r="A15091" t="s">
        <v>5996</v>
      </c>
      <c r="B15091">
        <v>0.44144579</v>
      </c>
      <c r="C15091">
        <f>IFERROR(VLOOKUP($A15091,Sheet2!$A$2:$B$17762,2,FALSE),0)</f>
        <v>0.36022686999999998</v>
      </c>
      <c r="D15091" s="1">
        <f t="shared" si="235"/>
        <v>8.1218920000000028E-2</v>
      </c>
    </row>
    <row r="15092" spans="1:4" x14ac:dyDescent="0.2">
      <c r="A15092" s="1">
        <v>-2.565E+19</v>
      </c>
      <c r="B15092">
        <v>0.44126264999999998</v>
      </c>
      <c r="C15092">
        <f>IFERROR(VLOOKUP($A15092,Sheet2!$A$2:$B$17762,2,FALSE),0)</f>
        <v>0.41527259999999999</v>
      </c>
      <c r="D15092" s="1">
        <f t="shared" si="235"/>
        <v>2.5990049999999987E-2</v>
      </c>
    </row>
    <row r="15093" spans="1:4" x14ac:dyDescent="0.2">
      <c r="A15093" s="1">
        <v>-3.91E+19</v>
      </c>
      <c r="B15093">
        <v>0.44120405000000001</v>
      </c>
      <c r="C15093">
        <f>IFERROR(VLOOKUP($A15093,Sheet2!$A$2:$B$17762,2,FALSE),0)</f>
        <v>0.44425953000000001</v>
      </c>
      <c r="D15093" s="1">
        <f t="shared" si="235"/>
        <v>3.0554799999999993E-3</v>
      </c>
    </row>
    <row r="15094" spans="1:4" x14ac:dyDescent="0.2">
      <c r="A15094" s="1">
        <v>-2.705E+19</v>
      </c>
      <c r="B15094">
        <v>0.79496115000000001</v>
      </c>
      <c r="C15094">
        <f>IFERROR(VLOOKUP($A15094,Sheet2!$A$2:$B$17762,2,FALSE),0)</f>
        <v>0.73519999999999996</v>
      </c>
      <c r="D15094" s="1">
        <f t="shared" si="235"/>
        <v>5.9761150000000041E-2</v>
      </c>
    </row>
    <row r="15095" spans="1:4" x14ac:dyDescent="0.2">
      <c r="A15095" s="1">
        <v>-3.384E+19</v>
      </c>
      <c r="B15095">
        <v>0.62103079000000005</v>
      </c>
      <c r="C15095">
        <f>IFERROR(VLOOKUP($A15095,Sheet2!$A$2:$B$17762,2,FALSE),0)</f>
        <v>0.49840000000000001</v>
      </c>
      <c r="D15095" s="1">
        <f t="shared" si="235"/>
        <v>0.12263079000000005</v>
      </c>
    </row>
    <row r="15096" spans="1:4" x14ac:dyDescent="0.2">
      <c r="A15096" s="1">
        <v>-7.699E+20</v>
      </c>
      <c r="B15096">
        <v>0.42907352999999998</v>
      </c>
      <c r="C15096">
        <f>IFERROR(VLOOKUP($A15096,Sheet2!$A$2:$B$17762,2,FALSE),0)</f>
        <v>0.40933550000000002</v>
      </c>
      <c r="D15096" s="1">
        <f t="shared" si="235"/>
        <v>1.9738029999999962E-2</v>
      </c>
    </row>
    <row r="15097" spans="1:4" x14ac:dyDescent="0.2">
      <c r="A15097" t="s">
        <v>5997</v>
      </c>
      <c r="B15097">
        <v>0.46960025999999999</v>
      </c>
      <c r="C15097">
        <f>IFERROR(VLOOKUP($A15097,Sheet2!$A$2:$B$17762,2,FALSE),0)</f>
        <v>0</v>
      </c>
      <c r="D15097" s="1">
        <f t="shared" si="235"/>
        <v>0.46960025999999999</v>
      </c>
    </row>
    <row r="15098" spans="1:4" x14ac:dyDescent="0.2">
      <c r="A15098" s="1">
        <v>-3.197E+19</v>
      </c>
      <c r="B15098">
        <v>0.47129258000000002</v>
      </c>
      <c r="C15098">
        <f>IFERROR(VLOOKUP($A15098,Sheet2!$A$2:$B$17762,2,FALSE),0)</f>
        <v>0.79496115000000001</v>
      </c>
      <c r="D15098" s="1">
        <f t="shared" si="235"/>
        <v>0.32366856999999999</v>
      </c>
    </row>
    <row r="15099" spans="1:4" x14ac:dyDescent="0.2">
      <c r="A15099" t="s">
        <v>5998</v>
      </c>
      <c r="B15099">
        <v>0.47740401999999998</v>
      </c>
      <c r="C15099">
        <f>IFERROR(VLOOKUP($A15099,Sheet2!$A$2:$B$17762,2,FALSE),0)</f>
        <v>0.42581153999999999</v>
      </c>
      <c r="D15099" s="1">
        <f t="shared" si="235"/>
        <v>5.1592479999999996E-2</v>
      </c>
    </row>
    <row r="15100" spans="1:4" x14ac:dyDescent="0.2">
      <c r="A15100" t="s">
        <v>5999</v>
      </c>
      <c r="B15100">
        <v>0.42903996</v>
      </c>
      <c r="C15100">
        <f>IFERROR(VLOOKUP($A15100,Sheet2!$A$2:$B$17762,2,FALSE),0)</f>
        <v>0.45133031000000001</v>
      </c>
      <c r="D15100" s="1">
        <f t="shared" si="235"/>
        <v>2.2290350000000014E-2</v>
      </c>
    </row>
    <row r="15101" spans="1:4" x14ac:dyDescent="0.2">
      <c r="A15101" s="1">
        <v>-6.661E+19</v>
      </c>
      <c r="B15101">
        <v>0.62</v>
      </c>
      <c r="C15101">
        <f>IFERROR(VLOOKUP($A15101,Sheet2!$A$2:$B$17762,2,FALSE),0)</f>
        <v>0</v>
      </c>
      <c r="D15101" s="1">
        <f t="shared" si="235"/>
        <v>0.62</v>
      </c>
    </row>
    <row r="15102" spans="1:4" x14ac:dyDescent="0.2">
      <c r="A15102" t="s">
        <v>6000</v>
      </c>
      <c r="B15102">
        <v>0.49840000000000001</v>
      </c>
      <c r="C15102">
        <f>IFERROR(VLOOKUP($A15102,Sheet2!$A$2:$B$17762,2,FALSE),0)</f>
        <v>0</v>
      </c>
      <c r="D15102" s="1">
        <f t="shared" si="235"/>
        <v>0.49840000000000001</v>
      </c>
    </row>
    <row r="15103" spans="1:4" x14ac:dyDescent="0.2">
      <c r="A15103" s="1">
        <v>-2.017E+20</v>
      </c>
      <c r="B15103">
        <v>0.45948800000000001</v>
      </c>
      <c r="C15103">
        <f>IFERROR(VLOOKUP($A15103,Sheet2!$A$2:$B$17762,2,FALSE),0)</f>
        <v>0</v>
      </c>
      <c r="D15103" s="1">
        <f t="shared" si="235"/>
        <v>0.45948800000000001</v>
      </c>
    </row>
    <row r="15104" spans="1:4" x14ac:dyDescent="0.2">
      <c r="A15104" t="s">
        <v>6001</v>
      </c>
      <c r="B15104">
        <v>0.44703616000000002</v>
      </c>
      <c r="C15104">
        <f>IFERROR(VLOOKUP($A15104,Sheet2!$A$2:$B$17762,2,FALSE),0)</f>
        <v>0.40483321</v>
      </c>
      <c r="D15104" s="1">
        <f t="shared" si="235"/>
        <v>4.2202950000000017E-2</v>
      </c>
    </row>
    <row r="15105" spans="1:4" x14ac:dyDescent="0.2">
      <c r="A15105" t="s">
        <v>6002</v>
      </c>
      <c r="B15105">
        <v>0.44305157000000001</v>
      </c>
      <c r="C15105">
        <f>IFERROR(VLOOKUP($A15105,Sheet2!$A$2:$B$17762,2,FALSE),0)</f>
        <v>0.39461253000000002</v>
      </c>
      <c r="D15105" s="1">
        <f t="shared" si="235"/>
        <v>4.8439039999999989E-2</v>
      </c>
    </row>
    <row r="15106" spans="1:4" x14ac:dyDescent="0.2">
      <c r="A15106" s="1">
        <v>-1.95E+18</v>
      </c>
      <c r="B15106">
        <v>0.43008616</v>
      </c>
      <c r="C15106">
        <f>IFERROR(VLOOKUP($A15106,Sheet2!$A$2:$B$17762,2,FALSE),0)</f>
        <v>0.38964778999999999</v>
      </c>
      <c r="D15106" s="1">
        <f t="shared" si="235"/>
        <v>4.0438370000000001E-2</v>
      </c>
    </row>
    <row r="15107" spans="1:4" x14ac:dyDescent="0.2">
      <c r="A15107" t="s">
        <v>6003</v>
      </c>
      <c r="B15107">
        <v>0.63999989999999995</v>
      </c>
      <c r="C15107">
        <f>IFERROR(VLOOKUP($A15107,Sheet2!$A$2:$B$17762,2,FALSE),0)</f>
        <v>0.60106694000000005</v>
      </c>
      <c r="D15107" s="1">
        <f t="shared" si="235"/>
        <v>3.8932959999999905E-2</v>
      </c>
    </row>
    <row r="15108" spans="1:4" x14ac:dyDescent="0.2">
      <c r="A15108" s="1">
        <v>-3.645E+18</v>
      </c>
      <c r="B15108">
        <v>0.58064205000000002</v>
      </c>
      <c r="C15108">
        <f>IFERROR(VLOOKUP($A15108,Sheet2!$A$2:$B$17762,2,FALSE),0)</f>
        <v>0</v>
      </c>
      <c r="D15108" s="1">
        <f t="shared" ref="D15108:D15171" si="236">ABS(B15108-C15108)</f>
        <v>0.58064205000000002</v>
      </c>
    </row>
    <row r="15109" spans="1:4" x14ac:dyDescent="0.2">
      <c r="A15109" s="1">
        <v>4.5941E+20</v>
      </c>
      <c r="B15109">
        <v>0.51204214000000003</v>
      </c>
      <c r="C15109">
        <f>IFERROR(VLOOKUP($A15109,Sheet2!$A$2:$B$17762,2,FALSE),0)</f>
        <v>0.45948800000000001</v>
      </c>
      <c r="D15109" s="1">
        <f t="shared" si="236"/>
        <v>5.2554140000000027E-2</v>
      </c>
    </row>
    <row r="15110" spans="1:4" x14ac:dyDescent="0.2">
      <c r="A15110" t="s">
        <v>6004</v>
      </c>
      <c r="B15110">
        <v>0.62</v>
      </c>
      <c r="C15110">
        <f>IFERROR(VLOOKUP($A15110,Sheet2!$A$2:$B$17762,2,FALSE),0)</f>
        <v>0</v>
      </c>
      <c r="D15110" s="1">
        <f t="shared" si="236"/>
        <v>0.62</v>
      </c>
    </row>
    <row r="15111" spans="1:4" x14ac:dyDescent="0.2">
      <c r="A15111" s="1">
        <v>-8.074E+19</v>
      </c>
      <c r="B15111">
        <v>0.49840000000000001</v>
      </c>
      <c r="C15111">
        <f>IFERROR(VLOOKUP($A15111,Sheet2!$A$2:$B$17762,2,FALSE),0)</f>
        <v>0.43969613000000002</v>
      </c>
      <c r="D15111" s="1">
        <f t="shared" si="236"/>
        <v>5.8703869999999991E-2</v>
      </c>
    </row>
    <row r="15112" spans="1:4" x14ac:dyDescent="0.2">
      <c r="A15112" t="s">
        <v>6005</v>
      </c>
      <c r="B15112">
        <v>0.44576557999999999</v>
      </c>
      <c r="C15112">
        <f>IFERROR(VLOOKUP($A15112,Sheet2!$A$2:$B$17762,2,FALSE),0)</f>
        <v>0</v>
      </c>
      <c r="D15112" s="1">
        <f t="shared" si="236"/>
        <v>0.44576557999999999</v>
      </c>
    </row>
    <row r="15113" spans="1:4" x14ac:dyDescent="0.2">
      <c r="A15113" s="1">
        <v>7.8055000000000007E+20</v>
      </c>
      <c r="B15113">
        <v>0.38107308000000001</v>
      </c>
      <c r="C15113">
        <f>IFERROR(VLOOKUP($A15113,Sheet2!$A$2:$B$17762,2,FALSE),0)</f>
        <v>0</v>
      </c>
      <c r="D15113" s="1">
        <f t="shared" si="236"/>
        <v>0.38107308000000001</v>
      </c>
    </row>
    <row r="15114" spans="1:4" x14ac:dyDescent="0.2">
      <c r="A15114" t="s">
        <v>6006</v>
      </c>
      <c r="B15114">
        <v>0.62</v>
      </c>
      <c r="C15114">
        <f>IFERROR(VLOOKUP($A15114,Sheet2!$A$2:$B$17762,2,FALSE),0)</f>
        <v>0</v>
      </c>
      <c r="D15114" s="1">
        <f t="shared" si="236"/>
        <v>0.62</v>
      </c>
    </row>
    <row r="15115" spans="1:4" x14ac:dyDescent="0.2">
      <c r="A15115" s="1">
        <v>-3.547E+20</v>
      </c>
      <c r="B15115">
        <v>0.52144000000000001</v>
      </c>
      <c r="C15115">
        <f>IFERROR(VLOOKUP($A15115,Sheet2!$A$2:$B$17762,2,FALSE),0)</f>
        <v>0</v>
      </c>
      <c r="D15115" s="1">
        <f t="shared" si="236"/>
        <v>0.52144000000000001</v>
      </c>
    </row>
    <row r="15116" spans="1:4" x14ac:dyDescent="0.2">
      <c r="A15116" s="1">
        <v>-1.437E+19</v>
      </c>
      <c r="B15116">
        <v>0.46686080000000002</v>
      </c>
      <c r="C15116">
        <f>IFERROR(VLOOKUP($A15116,Sheet2!$A$2:$B$17762,2,FALSE),0)</f>
        <v>0.42671999999999999</v>
      </c>
      <c r="D15116" s="1">
        <f t="shared" si="236"/>
        <v>4.0140800000000032E-2</v>
      </c>
    </row>
    <row r="15117" spans="1:4" x14ac:dyDescent="0.2">
      <c r="A15117" t="s">
        <v>6007</v>
      </c>
      <c r="B15117">
        <v>0.44939546000000002</v>
      </c>
      <c r="C15117">
        <f>IFERROR(VLOOKUP($A15117,Sheet2!$A$2:$B$17762,2,FALSE),0)</f>
        <v>0</v>
      </c>
      <c r="D15117" s="1">
        <f t="shared" si="236"/>
        <v>0.44939546000000002</v>
      </c>
    </row>
    <row r="15118" spans="1:4" x14ac:dyDescent="0.2">
      <c r="A15118" s="1">
        <v>-1.706E+19</v>
      </c>
      <c r="B15118">
        <v>0.44380655000000002</v>
      </c>
      <c r="C15118">
        <f>IFERROR(VLOOKUP($A15118,Sheet2!$A$2:$B$17762,2,FALSE),0)</f>
        <v>0.46686080000000002</v>
      </c>
      <c r="D15118" s="1">
        <f t="shared" si="236"/>
        <v>2.3054249999999998E-2</v>
      </c>
    </row>
    <row r="15119" spans="1:4" x14ac:dyDescent="0.2">
      <c r="A15119" t="s">
        <v>6008</v>
      </c>
      <c r="B15119">
        <v>0.44201808999999997</v>
      </c>
      <c r="C15119">
        <f>IFERROR(VLOOKUP($A15119,Sheet2!$A$2:$B$17762,2,FALSE),0)</f>
        <v>0</v>
      </c>
      <c r="D15119" s="1">
        <f t="shared" si="236"/>
        <v>0.44201808999999997</v>
      </c>
    </row>
    <row r="15120" spans="1:4" x14ac:dyDescent="0.2">
      <c r="A15120" s="1">
        <v>-4.116E+19</v>
      </c>
      <c r="B15120">
        <v>0.44144579</v>
      </c>
      <c r="C15120">
        <f>IFERROR(VLOOKUP($A15120,Sheet2!$A$2:$B$17762,2,FALSE),0)</f>
        <v>0.62</v>
      </c>
      <c r="D15120" s="1">
        <f t="shared" si="236"/>
        <v>0.17855420999999999</v>
      </c>
    </row>
    <row r="15121" spans="1:4" x14ac:dyDescent="0.2">
      <c r="A15121" t="s">
        <v>6009</v>
      </c>
      <c r="B15121">
        <v>0.44126264999999998</v>
      </c>
      <c r="C15121">
        <f>IFERROR(VLOOKUP($A15121,Sheet2!$A$2:$B$17762,2,FALSE),0)</f>
        <v>0</v>
      </c>
      <c r="D15121" s="1">
        <f t="shared" si="236"/>
        <v>0.44126264999999998</v>
      </c>
    </row>
    <row r="15122" spans="1:4" x14ac:dyDescent="0.2">
      <c r="A15122" t="s">
        <v>6010</v>
      </c>
      <c r="B15122">
        <v>0.44120405000000001</v>
      </c>
      <c r="C15122">
        <f>IFERROR(VLOOKUP($A15122,Sheet2!$A$2:$B$17762,2,FALSE),0)</f>
        <v>0</v>
      </c>
      <c r="D15122" s="1">
        <f t="shared" si="236"/>
        <v>0.44120405000000001</v>
      </c>
    </row>
    <row r="15123" spans="1:4" x14ac:dyDescent="0.2">
      <c r="A15123" t="s">
        <v>6011</v>
      </c>
      <c r="B15123">
        <v>0.4411853</v>
      </c>
      <c r="C15123">
        <f>IFERROR(VLOOKUP($A15123,Sheet2!$A$2:$B$17762,2,FALSE),0)</f>
        <v>0</v>
      </c>
      <c r="D15123" s="1">
        <f t="shared" si="236"/>
        <v>0.4411853</v>
      </c>
    </row>
    <row r="15124" spans="1:4" x14ac:dyDescent="0.2">
      <c r="A15124" t="s">
        <v>6012</v>
      </c>
      <c r="B15124">
        <v>0.44117929</v>
      </c>
      <c r="C15124">
        <f>IFERROR(VLOOKUP($A15124,Sheet2!$A$2:$B$17762,2,FALSE),0)</f>
        <v>0</v>
      </c>
      <c r="D15124" s="1">
        <f t="shared" si="236"/>
        <v>0.44117929</v>
      </c>
    </row>
    <row r="15125" spans="1:4" x14ac:dyDescent="0.2">
      <c r="A15125" s="1">
        <v>-5.627E+18</v>
      </c>
      <c r="B15125">
        <v>0.3</v>
      </c>
      <c r="C15125">
        <f>IFERROR(VLOOKUP($A15125,Sheet2!$A$2:$B$17762,2,FALSE),0)</f>
        <v>0</v>
      </c>
      <c r="D15125" s="1">
        <f t="shared" si="236"/>
        <v>0.3</v>
      </c>
    </row>
    <row r="15126" spans="1:4" x14ac:dyDescent="0.2">
      <c r="A15126" s="1">
        <v>-8.419E+19</v>
      </c>
      <c r="B15126">
        <v>0.39600000000000002</v>
      </c>
      <c r="C15126">
        <f>IFERROR(VLOOKUP($A15126,Sheet2!$A$2:$B$17762,2,FALSE),0)</f>
        <v>0.63844036999999998</v>
      </c>
      <c r="D15126" s="1">
        <f t="shared" si="236"/>
        <v>0.24244036999999996</v>
      </c>
    </row>
    <row r="15127" spans="1:4" x14ac:dyDescent="0.2">
      <c r="A15127" t="s">
        <v>6013</v>
      </c>
      <c r="B15127">
        <v>0.47805516999999997</v>
      </c>
      <c r="C15127">
        <f>IFERROR(VLOOKUP($A15127,Sheet2!$A$2:$B$17762,2,FALSE),0)</f>
        <v>0</v>
      </c>
      <c r="D15127" s="1">
        <f t="shared" si="236"/>
        <v>0.47805516999999997</v>
      </c>
    </row>
    <row r="15128" spans="1:4" x14ac:dyDescent="0.2">
      <c r="A15128" t="s">
        <v>6014</v>
      </c>
      <c r="B15128">
        <v>0.3</v>
      </c>
      <c r="C15128">
        <f>IFERROR(VLOOKUP($A15128,Sheet2!$A$2:$B$17762,2,FALSE),0)</f>
        <v>0</v>
      </c>
      <c r="D15128" s="1">
        <f t="shared" si="236"/>
        <v>0.3</v>
      </c>
    </row>
    <row r="15129" spans="1:4" x14ac:dyDescent="0.2">
      <c r="A15129" s="1">
        <v>-6.012E+19</v>
      </c>
      <c r="B15129">
        <v>0.76112000000000002</v>
      </c>
      <c r="C15129">
        <f>IFERROR(VLOOKUP($A15129,Sheet2!$A$2:$B$17762,2,FALSE),0)</f>
        <v>0.77667200000000003</v>
      </c>
      <c r="D15129" s="1">
        <f t="shared" si="236"/>
        <v>1.555200000000001E-2</v>
      </c>
    </row>
    <row r="15130" spans="1:4" x14ac:dyDescent="0.2">
      <c r="A15130" s="1">
        <v>-3.419E+19</v>
      </c>
      <c r="B15130">
        <v>0.57208959999999998</v>
      </c>
      <c r="C15130">
        <f>IFERROR(VLOOKUP($A15130,Sheet2!$A$2:$B$17762,2,FALSE),0)</f>
        <v>0.55953280000000005</v>
      </c>
      <c r="D15130" s="1">
        <f t="shared" si="236"/>
        <v>1.2556799999999924E-2</v>
      </c>
    </row>
    <row r="15131" spans="1:4" x14ac:dyDescent="0.2">
      <c r="A15131" t="s">
        <v>6015</v>
      </c>
      <c r="B15131">
        <v>0.47522400999999997</v>
      </c>
      <c r="C15131">
        <f>IFERROR(VLOOKUP($A15131,Sheet2!$A$2:$B$17762,2,FALSE),0)</f>
        <v>0.37805176000000001</v>
      </c>
      <c r="D15131" s="1">
        <f t="shared" si="236"/>
        <v>9.717224999999996E-2</v>
      </c>
    </row>
    <row r="15132" spans="1:4" x14ac:dyDescent="0.2">
      <c r="A15132" s="1">
        <v>-7.368E+19</v>
      </c>
      <c r="B15132">
        <v>0.76112000000000002</v>
      </c>
      <c r="C15132">
        <f>IFERROR(VLOOKUP($A15132,Sheet2!$A$2:$B$17762,2,FALSE),0)</f>
        <v>0.73519999999999996</v>
      </c>
      <c r="D15132" s="1">
        <f t="shared" si="236"/>
        <v>2.5920000000000054E-2</v>
      </c>
    </row>
    <row r="15133" spans="1:4" x14ac:dyDescent="0.2">
      <c r="A15133" s="1">
        <v>-2.803E+18</v>
      </c>
      <c r="B15133">
        <v>0.41770247999999999</v>
      </c>
      <c r="C15133">
        <f>IFERROR(VLOOKUP($A15133,Sheet2!$A$2:$B$17762,2,FALSE),0)</f>
        <v>0</v>
      </c>
      <c r="D15133" s="1">
        <f t="shared" si="236"/>
        <v>0.41770247999999999</v>
      </c>
    </row>
    <row r="15134" spans="1:4" x14ac:dyDescent="0.2">
      <c r="A15134" t="s">
        <v>6016</v>
      </c>
      <c r="B15134">
        <v>0.63870185000000002</v>
      </c>
      <c r="C15134">
        <f>IFERROR(VLOOKUP($A15134,Sheet2!$A$2:$B$17762,2,FALSE),0)</f>
        <v>0.40216703999999998</v>
      </c>
      <c r="D15134" s="1">
        <f t="shared" si="236"/>
        <v>0.23653481000000004</v>
      </c>
    </row>
    <row r="15135" spans="1:4" x14ac:dyDescent="0.2">
      <c r="A15135" s="1">
        <v>-3.973E+19</v>
      </c>
      <c r="B15135">
        <v>0.62</v>
      </c>
      <c r="C15135">
        <f>IFERROR(VLOOKUP($A15135,Sheet2!$A$2:$B$17762,2,FALSE),0)</f>
        <v>0.44123791000000001</v>
      </c>
      <c r="D15135" s="1">
        <f t="shared" si="236"/>
        <v>0.17876208999999998</v>
      </c>
    </row>
    <row r="15136" spans="1:4" x14ac:dyDescent="0.2">
      <c r="A15136" t="s">
        <v>6017</v>
      </c>
      <c r="B15136">
        <v>0.49840000000000001</v>
      </c>
      <c r="C15136">
        <f>IFERROR(VLOOKUP($A15136,Sheet2!$A$2:$B$17762,2,FALSE),0)</f>
        <v>0</v>
      </c>
      <c r="D15136" s="1">
        <f t="shared" si="236"/>
        <v>0.49840000000000001</v>
      </c>
    </row>
    <row r="15137" spans="1:4" x14ac:dyDescent="0.2">
      <c r="A15137" s="1">
        <v>-9.164E+19</v>
      </c>
      <c r="B15137">
        <v>0.45948800000000001</v>
      </c>
      <c r="C15137">
        <f>IFERROR(VLOOKUP($A15137,Sheet2!$A$2:$B$17762,2,FALSE),0)</f>
        <v>0.36813741</v>
      </c>
      <c r="D15137" s="1">
        <f t="shared" si="236"/>
        <v>9.1350590000000009E-2</v>
      </c>
    </row>
    <row r="15138" spans="1:4" x14ac:dyDescent="0.2">
      <c r="A15138" s="1">
        <v>-1.715E+20</v>
      </c>
      <c r="B15138">
        <v>0.44703616000000002</v>
      </c>
      <c r="C15138">
        <f>IFERROR(VLOOKUP($A15138,Sheet2!$A$2:$B$17762,2,FALSE),0)</f>
        <v>0</v>
      </c>
      <c r="D15138" s="1">
        <f t="shared" si="236"/>
        <v>0.44703616000000002</v>
      </c>
    </row>
    <row r="15139" spans="1:4" x14ac:dyDescent="0.2">
      <c r="A15139" t="s">
        <v>6018</v>
      </c>
      <c r="B15139">
        <v>0.44305157000000001</v>
      </c>
      <c r="C15139">
        <f>IFERROR(VLOOKUP($A15139,Sheet2!$A$2:$B$17762,2,FALSE),0)</f>
        <v>0.44305157000000001</v>
      </c>
      <c r="D15139" s="1">
        <f t="shared" si="236"/>
        <v>0</v>
      </c>
    </row>
    <row r="15140" spans="1:4" x14ac:dyDescent="0.2">
      <c r="A15140" t="s">
        <v>6019</v>
      </c>
      <c r="B15140">
        <v>0.62</v>
      </c>
      <c r="C15140">
        <f>IFERROR(VLOOKUP($A15140,Sheet2!$A$2:$B$17762,2,FALSE),0)</f>
        <v>0.76112000000000002</v>
      </c>
      <c r="D15140" s="1">
        <f t="shared" si="236"/>
        <v>0.14112000000000002</v>
      </c>
    </row>
    <row r="15141" spans="1:4" x14ac:dyDescent="0.2">
      <c r="A15141" s="1">
        <v>-5.738E+19</v>
      </c>
      <c r="B15141">
        <v>0.44936269000000001</v>
      </c>
      <c r="C15141">
        <f>IFERROR(VLOOKUP($A15141,Sheet2!$A$2:$B$17762,2,FALSE),0)</f>
        <v>0.44112795999999999</v>
      </c>
      <c r="D15141" s="1">
        <f t="shared" si="236"/>
        <v>8.2347300000000234E-3</v>
      </c>
    </row>
    <row r="15142" spans="1:4" x14ac:dyDescent="0.2">
      <c r="A15142" s="1">
        <v>-7.987E+19</v>
      </c>
      <c r="B15142">
        <v>0.44379605999999999</v>
      </c>
      <c r="C15142">
        <f>IFERROR(VLOOKUP($A15142,Sheet2!$A$2:$B$17762,2,FALSE),0)</f>
        <v>0.37074142999999998</v>
      </c>
      <c r="D15142" s="1">
        <f t="shared" si="236"/>
        <v>7.3054630000000009E-2</v>
      </c>
    </row>
    <row r="15143" spans="1:4" x14ac:dyDescent="0.2">
      <c r="A15143" t="s">
        <v>6020</v>
      </c>
      <c r="B15143">
        <v>0.44201474000000002</v>
      </c>
      <c r="C15143">
        <f>IFERROR(VLOOKUP($A15143,Sheet2!$A$2:$B$17762,2,FALSE),0)</f>
        <v>0</v>
      </c>
      <c r="D15143" s="1">
        <f t="shared" si="236"/>
        <v>0.44201474000000002</v>
      </c>
    </row>
    <row r="15144" spans="1:4" x14ac:dyDescent="0.2">
      <c r="A15144" s="1">
        <v>-4.093E+19</v>
      </c>
      <c r="B15144">
        <v>0.44144472000000001</v>
      </c>
      <c r="C15144">
        <f>IFERROR(VLOOKUP($A15144,Sheet2!$A$2:$B$17762,2,FALSE),0)</f>
        <v>0.3835712</v>
      </c>
      <c r="D15144" s="1">
        <f t="shared" si="236"/>
        <v>5.7873520000000012E-2</v>
      </c>
    </row>
    <row r="15145" spans="1:4" x14ac:dyDescent="0.2">
      <c r="A15145" t="s">
        <v>6021</v>
      </c>
      <c r="B15145">
        <v>0.26475738999999998</v>
      </c>
      <c r="C15145">
        <f>IFERROR(VLOOKUP($A15145,Sheet2!$A$2:$B$17762,2,FALSE),0)</f>
        <v>0</v>
      </c>
      <c r="D15145" s="1">
        <f t="shared" si="236"/>
        <v>0.26475738999999998</v>
      </c>
    </row>
    <row r="15146" spans="1:4" x14ac:dyDescent="0.2">
      <c r="A15146" s="1">
        <v>-3.362E+18</v>
      </c>
      <c r="B15146">
        <v>0.3</v>
      </c>
      <c r="C15146">
        <f>IFERROR(VLOOKUP($A15146,Sheet2!$A$2:$B$17762,2,FALSE),0)</f>
        <v>0.3</v>
      </c>
      <c r="D15146" s="1">
        <f t="shared" si="236"/>
        <v>0</v>
      </c>
    </row>
    <row r="15147" spans="1:4" x14ac:dyDescent="0.2">
      <c r="A15147" t="s">
        <v>6022</v>
      </c>
      <c r="B15147">
        <v>0.62</v>
      </c>
      <c r="C15147">
        <f>IFERROR(VLOOKUP($A15147,Sheet2!$A$2:$B$17762,2,FALSE),0)</f>
        <v>0</v>
      </c>
      <c r="D15147" s="1">
        <f t="shared" si="236"/>
        <v>0.62</v>
      </c>
    </row>
    <row r="15148" spans="1:4" x14ac:dyDescent="0.2">
      <c r="A15148" s="1">
        <v>-7.055E+18</v>
      </c>
      <c r="B15148">
        <v>0.39504</v>
      </c>
      <c r="C15148">
        <f>IFERROR(VLOOKUP($A15148,Sheet2!$A$2:$B$17762,2,FALSE),0)</f>
        <v>0</v>
      </c>
      <c r="D15148" s="1">
        <f t="shared" si="236"/>
        <v>0.39504</v>
      </c>
    </row>
    <row r="15149" spans="1:4" x14ac:dyDescent="0.2">
      <c r="A15149" s="1">
        <v>-9.063E+18</v>
      </c>
      <c r="B15149">
        <v>0.45948800000000001</v>
      </c>
      <c r="C15149">
        <f>IFERROR(VLOOKUP($A15149,Sheet2!$A$2:$B$17762,2,FALSE),0)</f>
        <v>0</v>
      </c>
      <c r="D15149" s="1">
        <f t="shared" si="236"/>
        <v>0.45948800000000001</v>
      </c>
    </row>
    <row r="15150" spans="1:4" x14ac:dyDescent="0.2">
      <c r="A15150" s="1">
        <v>-7.254E+19</v>
      </c>
      <c r="B15150">
        <v>0.44703616000000002</v>
      </c>
      <c r="C15150">
        <f>IFERROR(VLOOKUP($A15150,Sheet2!$A$2:$B$17762,2,FALSE),0)</f>
        <v>0</v>
      </c>
      <c r="D15150" s="1">
        <f t="shared" si="236"/>
        <v>0.44703616000000002</v>
      </c>
    </row>
    <row r="15151" spans="1:4" x14ac:dyDescent="0.2">
      <c r="A15151" t="s">
        <v>6023</v>
      </c>
      <c r="B15151">
        <v>0.42702332999999998</v>
      </c>
      <c r="C15151">
        <f>IFERROR(VLOOKUP($A15151,Sheet2!$A$2:$B$17762,2,FALSE),0)</f>
        <v>0.44177650000000002</v>
      </c>
      <c r="D15151" s="1">
        <f t="shared" si="236"/>
        <v>1.4753170000000038E-2</v>
      </c>
    </row>
    <row r="15152" spans="1:4" x14ac:dyDescent="0.2">
      <c r="A15152" t="s">
        <v>6024</v>
      </c>
      <c r="B15152">
        <v>0.43664746999999998</v>
      </c>
      <c r="C15152">
        <f>IFERROR(VLOOKUP($A15152,Sheet2!$A$2:$B$17762,2,FALSE),0)</f>
        <v>0</v>
      </c>
      <c r="D15152" s="1">
        <f t="shared" si="236"/>
        <v>0.43664746999999998</v>
      </c>
    </row>
    <row r="15153" spans="1:4" x14ac:dyDescent="0.2">
      <c r="A15153" t="s">
        <v>6025</v>
      </c>
      <c r="B15153">
        <v>0.73519999999999996</v>
      </c>
      <c r="C15153">
        <f>IFERROR(VLOOKUP($A15153,Sheet2!$A$2:$B$17762,2,FALSE),0)</f>
        <v>0.69199999999999995</v>
      </c>
      <c r="D15153" s="1">
        <f t="shared" si="236"/>
        <v>4.3200000000000016E-2</v>
      </c>
    </row>
    <row r="15154" spans="1:4" x14ac:dyDescent="0.2">
      <c r="A15154" s="1">
        <v>-5.224E+19</v>
      </c>
      <c r="B15154">
        <v>0.534304</v>
      </c>
      <c r="C15154">
        <f>IFERROR(VLOOKUP($A15154,Sheet2!$A$2:$B$17762,2,FALSE),0)</f>
        <v>0.37169279999999999</v>
      </c>
      <c r="D15154" s="1">
        <f t="shared" si="236"/>
        <v>0.16261120000000001</v>
      </c>
    </row>
    <row r="15155" spans="1:4" x14ac:dyDescent="0.2">
      <c r="A15155" s="1">
        <v>-4.135E+20</v>
      </c>
      <c r="B15155">
        <v>0.42516831999999999</v>
      </c>
      <c r="C15155">
        <f>IFERROR(VLOOKUP($A15155,Sheet2!$A$2:$B$17762,2,FALSE),0)</f>
        <v>0.39028783</v>
      </c>
      <c r="D15155" s="1">
        <f t="shared" si="236"/>
        <v>3.4880489999999986E-2</v>
      </c>
    </row>
    <row r="15156" spans="1:4" x14ac:dyDescent="0.2">
      <c r="A15156" s="1">
        <v>-1.536E+19</v>
      </c>
      <c r="B15156">
        <v>0.62</v>
      </c>
      <c r="C15156">
        <f>IFERROR(VLOOKUP($A15156,Sheet2!$A$2:$B$17762,2,FALSE),0)</f>
        <v>0.35049599999999997</v>
      </c>
      <c r="D15156" s="1">
        <f t="shared" si="236"/>
        <v>0.26950400000000002</v>
      </c>
    </row>
    <row r="15157" spans="1:4" x14ac:dyDescent="0.2">
      <c r="A15157" s="1">
        <v>-5.883E+18</v>
      </c>
      <c r="B15157">
        <v>0.49840000000000001</v>
      </c>
      <c r="C15157">
        <f>IFERROR(VLOOKUP($A15157,Sheet2!$A$2:$B$17762,2,FALSE),0)</f>
        <v>0.25262878</v>
      </c>
      <c r="D15157" s="1">
        <f t="shared" si="236"/>
        <v>0.24577122000000001</v>
      </c>
    </row>
    <row r="15158" spans="1:4" x14ac:dyDescent="0.2">
      <c r="A15158" s="1">
        <v>-3.564E+19</v>
      </c>
      <c r="B15158">
        <v>0.45948800000000001</v>
      </c>
      <c r="C15158">
        <f>IFERROR(VLOOKUP($A15158,Sheet2!$A$2:$B$17762,2,FALSE),0)</f>
        <v>0</v>
      </c>
      <c r="D15158" s="1">
        <f t="shared" si="236"/>
        <v>0.45948800000000001</v>
      </c>
    </row>
    <row r="15159" spans="1:4" x14ac:dyDescent="0.2">
      <c r="A15159" t="s">
        <v>6026</v>
      </c>
      <c r="B15159">
        <v>0.44703616000000002</v>
      </c>
      <c r="C15159">
        <f>IFERROR(VLOOKUP($A15159,Sheet2!$A$2:$B$17762,2,FALSE),0)</f>
        <v>0</v>
      </c>
      <c r="D15159" s="1">
        <f t="shared" si="236"/>
        <v>0.44703616000000002</v>
      </c>
    </row>
    <row r="15160" spans="1:4" x14ac:dyDescent="0.2">
      <c r="A15160" s="1">
        <v>7.9151000000000007E+20</v>
      </c>
      <c r="B15160">
        <v>0.44305157000000001</v>
      </c>
      <c r="C15160">
        <f>IFERROR(VLOOKUP($A15160,Sheet2!$A$2:$B$17762,2,FALSE),0)</f>
        <v>0</v>
      </c>
      <c r="D15160" s="1">
        <f t="shared" si="236"/>
        <v>0.44305157000000001</v>
      </c>
    </row>
    <row r="15161" spans="1:4" x14ac:dyDescent="0.2">
      <c r="A15161" t="s">
        <v>6027</v>
      </c>
      <c r="B15161">
        <v>0.60737766000000004</v>
      </c>
      <c r="C15161">
        <f>IFERROR(VLOOKUP($A15161,Sheet2!$A$2:$B$17762,2,FALSE),0)</f>
        <v>0.44255359999999999</v>
      </c>
      <c r="D15161" s="1">
        <f t="shared" si="236"/>
        <v>0.16482406000000005</v>
      </c>
    </row>
    <row r="15162" spans="1:4" x14ac:dyDescent="0.2">
      <c r="A15162" s="1">
        <v>-8.427E+18</v>
      </c>
      <c r="B15162">
        <v>0.32703616000000002</v>
      </c>
      <c r="C15162">
        <f>IFERROR(VLOOKUP($A15162,Sheet2!$A$2:$B$17762,2,FALSE),0)</f>
        <v>0</v>
      </c>
      <c r="D15162" s="1">
        <f t="shared" si="236"/>
        <v>0.32703616000000002</v>
      </c>
    </row>
    <row r="15163" spans="1:4" x14ac:dyDescent="0.2">
      <c r="A15163" t="s">
        <v>6028</v>
      </c>
      <c r="B15163">
        <v>0.41770879999999999</v>
      </c>
      <c r="C15163">
        <f>IFERROR(VLOOKUP($A15163,Sheet2!$A$2:$B$17762,2,FALSE),0)</f>
        <v>0.44583892000000003</v>
      </c>
      <c r="D15163" s="1">
        <f t="shared" si="236"/>
        <v>2.8130120000000036E-2</v>
      </c>
    </row>
    <row r="15164" spans="1:4" x14ac:dyDescent="0.2">
      <c r="A15164" t="s">
        <v>6029</v>
      </c>
      <c r="B15164">
        <v>0.4181048</v>
      </c>
      <c r="C15164">
        <f>IFERROR(VLOOKUP($A15164,Sheet2!$A$2:$B$17762,2,FALSE),0)</f>
        <v>0.34955691</v>
      </c>
      <c r="D15164" s="1">
        <f t="shared" si="236"/>
        <v>6.854789E-2</v>
      </c>
    </row>
    <row r="15165" spans="1:4" x14ac:dyDescent="0.2">
      <c r="A15165" s="1">
        <v>-8.04E+19</v>
      </c>
      <c r="B15165">
        <v>0.52144000000000001</v>
      </c>
      <c r="C15165">
        <f>IFERROR(VLOOKUP($A15165,Sheet2!$A$2:$B$17762,2,FALSE),0)</f>
        <v>0.50155647999999997</v>
      </c>
      <c r="D15165" s="1">
        <f t="shared" si="236"/>
        <v>1.9883520000000043E-2</v>
      </c>
    </row>
    <row r="15166" spans="1:4" x14ac:dyDescent="0.2">
      <c r="A15166" t="s">
        <v>6030</v>
      </c>
      <c r="B15166">
        <v>0.46686080000000002</v>
      </c>
      <c r="C15166">
        <f>IFERROR(VLOOKUP($A15166,Sheet2!$A$2:$B$17762,2,FALSE),0)</f>
        <v>0.46049806999999998</v>
      </c>
      <c r="D15166" s="1">
        <f t="shared" si="236"/>
        <v>6.3627300000000386E-3</v>
      </c>
    </row>
    <row r="15167" spans="1:4" x14ac:dyDescent="0.2">
      <c r="A15167" s="1">
        <v>-6.886E+19</v>
      </c>
      <c r="B15167">
        <v>0.62</v>
      </c>
      <c r="C15167">
        <f>IFERROR(VLOOKUP($A15167,Sheet2!$A$2:$B$17762,2,FALSE),0)</f>
        <v>0.76112000000000002</v>
      </c>
      <c r="D15167" s="1">
        <f t="shared" si="236"/>
        <v>0.14112000000000002</v>
      </c>
    </row>
    <row r="15168" spans="1:4" x14ac:dyDescent="0.2">
      <c r="A15168" t="s">
        <v>6031</v>
      </c>
      <c r="B15168">
        <v>0.49840000000000001</v>
      </c>
      <c r="C15168">
        <f>IFERROR(VLOOKUP($A15168,Sheet2!$A$2:$B$17762,2,FALSE),0)</f>
        <v>0.49840000000000001</v>
      </c>
      <c r="D15168" s="1">
        <f t="shared" si="236"/>
        <v>0</v>
      </c>
    </row>
    <row r="15169" spans="1:4" x14ac:dyDescent="0.2">
      <c r="A15169" t="s">
        <v>6032</v>
      </c>
      <c r="B15169">
        <v>0.36910401999999998</v>
      </c>
      <c r="C15169">
        <f>IFERROR(VLOOKUP($A15169,Sheet2!$A$2:$B$17762,2,FALSE),0)</f>
        <v>0</v>
      </c>
      <c r="D15169" s="1">
        <f t="shared" si="236"/>
        <v>0.36910401999999998</v>
      </c>
    </row>
    <row r="15170" spans="1:4" x14ac:dyDescent="0.2">
      <c r="A15170" s="1">
        <v>-2.624E+19</v>
      </c>
      <c r="B15170">
        <v>0.38306774999999998</v>
      </c>
      <c r="C15170">
        <f>IFERROR(VLOOKUP($A15170,Sheet2!$A$2:$B$17762,2,FALSE),0)</f>
        <v>0</v>
      </c>
      <c r="D15170" s="1">
        <f t="shared" si="236"/>
        <v>0.38306774999999998</v>
      </c>
    </row>
    <row r="15171" spans="1:4" x14ac:dyDescent="0.2">
      <c r="A15171" s="1">
        <v>3.0519E+20</v>
      </c>
      <c r="B15171">
        <v>0.42258168000000002</v>
      </c>
      <c r="C15171">
        <f>IFERROR(VLOOKUP($A15171,Sheet2!$A$2:$B$17762,2,FALSE),0)</f>
        <v>0</v>
      </c>
      <c r="D15171" s="1">
        <f t="shared" si="236"/>
        <v>0.42258168000000002</v>
      </c>
    </row>
    <row r="15172" spans="1:4" x14ac:dyDescent="0.2">
      <c r="A15172" s="1">
        <v>-3.025E+19</v>
      </c>
      <c r="B15172">
        <v>0.35918011</v>
      </c>
      <c r="C15172">
        <f>IFERROR(VLOOKUP($A15172,Sheet2!$A$2:$B$17762,2,FALSE),0)</f>
        <v>0.33371223</v>
      </c>
      <c r="D15172" s="1">
        <f t="shared" ref="D15172:D15235" si="237">ABS(B15172-C15172)</f>
        <v>2.5467879999999998E-2</v>
      </c>
    </row>
    <row r="15173" spans="1:4" x14ac:dyDescent="0.2">
      <c r="A15173" t="s">
        <v>6033</v>
      </c>
      <c r="B15173">
        <v>0.39137042999999999</v>
      </c>
      <c r="C15173">
        <f>IFERROR(VLOOKUP($A15173,Sheet2!$A$2:$B$17762,2,FALSE),0)</f>
        <v>0</v>
      </c>
      <c r="D15173" s="1">
        <f t="shared" si="237"/>
        <v>0.39137042999999999</v>
      </c>
    </row>
    <row r="15174" spans="1:4" x14ac:dyDescent="0.2">
      <c r="A15174" t="s">
        <v>6034</v>
      </c>
      <c r="B15174">
        <v>0.45533543999999998</v>
      </c>
      <c r="C15174">
        <f>IFERROR(VLOOKUP($A15174,Sheet2!$A$2:$B$17762,2,FALSE),0)</f>
        <v>0</v>
      </c>
      <c r="D15174" s="1">
        <f t="shared" si="237"/>
        <v>0.45533543999999998</v>
      </c>
    </row>
    <row r="15175" spans="1:4" x14ac:dyDescent="0.2">
      <c r="A15175" s="1">
        <v>-6.852E+18</v>
      </c>
      <c r="B15175">
        <v>0.41681985999999999</v>
      </c>
      <c r="C15175">
        <f>IFERROR(VLOOKUP($A15175,Sheet2!$A$2:$B$17762,2,FALSE),0)</f>
        <v>0.45081103</v>
      </c>
      <c r="D15175" s="1">
        <f t="shared" si="237"/>
        <v>3.3991170000000015E-2</v>
      </c>
    </row>
    <row r="15176" spans="1:4" x14ac:dyDescent="0.2">
      <c r="A15176" s="1">
        <v>1.1829E+20</v>
      </c>
      <c r="B15176">
        <v>0.32115840000000001</v>
      </c>
      <c r="C15176">
        <f>IFERROR(VLOOKUP($A15176,Sheet2!$A$2:$B$17762,2,FALSE),0)</f>
        <v>0.45269653999999998</v>
      </c>
      <c r="D15176" s="1">
        <f t="shared" si="237"/>
        <v>0.13153813999999997</v>
      </c>
    </row>
    <row r="15177" spans="1:4" x14ac:dyDescent="0.2">
      <c r="A15177" s="1">
        <v>-2.796E+20</v>
      </c>
      <c r="B15177">
        <v>0.53526399999999996</v>
      </c>
      <c r="C15177">
        <f>IFERROR(VLOOKUP($A15177,Sheet2!$A$2:$B$17762,2,FALSE),0)</f>
        <v>0</v>
      </c>
      <c r="D15177" s="1">
        <f t="shared" si="237"/>
        <v>0.53526399999999996</v>
      </c>
    </row>
    <row r="15178" spans="1:4" x14ac:dyDescent="0.2">
      <c r="A15178" s="1">
        <v>-5.2E+20</v>
      </c>
      <c r="B15178">
        <v>0.53526399999999996</v>
      </c>
      <c r="C15178">
        <f>IFERROR(VLOOKUP($A15178,Sheet2!$A$2:$B$17762,2,FALSE),0)</f>
        <v>0.50485120000000006</v>
      </c>
      <c r="D15178" s="1">
        <f t="shared" si="237"/>
        <v>3.0412799999999907E-2</v>
      </c>
    </row>
    <row r="15179" spans="1:4" x14ac:dyDescent="0.2">
      <c r="A15179" t="s">
        <v>6035</v>
      </c>
      <c r="B15179">
        <v>0.52632909000000005</v>
      </c>
      <c r="C15179">
        <f>IFERROR(VLOOKUP($A15179,Sheet2!$A$2:$B$17762,2,FALSE),0)</f>
        <v>0.57073562</v>
      </c>
      <c r="D15179" s="1">
        <f t="shared" si="237"/>
        <v>4.4406529999999944E-2</v>
      </c>
    </row>
    <row r="15180" spans="1:4" x14ac:dyDescent="0.2">
      <c r="A15180" t="s">
        <v>6036</v>
      </c>
      <c r="B15180">
        <v>0.62</v>
      </c>
      <c r="C15180">
        <f>IFERROR(VLOOKUP($A15180,Sheet2!$A$2:$B$17762,2,FALSE),0)</f>
        <v>0.62</v>
      </c>
      <c r="D15180" s="1">
        <f t="shared" si="237"/>
        <v>0</v>
      </c>
    </row>
    <row r="15181" spans="1:4" x14ac:dyDescent="0.2">
      <c r="A15181" s="1">
        <v>-8.09E+20</v>
      </c>
      <c r="B15181">
        <v>0.49840000000000001</v>
      </c>
      <c r="C15181">
        <f>IFERROR(VLOOKUP($A15181,Sheet2!$A$2:$B$17762,2,FALSE),0)</f>
        <v>0.49840000000000001</v>
      </c>
      <c r="D15181" s="1">
        <f t="shared" si="237"/>
        <v>0</v>
      </c>
    </row>
    <row r="15182" spans="1:4" x14ac:dyDescent="0.2">
      <c r="A15182" t="s">
        <v>6037</v>
      </c>
      <c r="B15182">
        <v>0.45635489000000001</v>
      </c>
      <c r="C15182">
        <f>IFERROR(VLOOKUP($A15182,Sheet2!$A$2:$B$17762,2,FALSE),0)</f>
        <v>0</v>
      </c>
      <c r="D15182" s="1">
        <f t="shared" si="237"/>
        <v>0.45635489000000001</v>
      </c>
    </row>
    <row r="15183" spans="1:4" x14ac:dyDescent="0.2">
      <c r="A15183" s="1">
        <v>-4.553E+18</v>
      </c>
      <c r="B15183">
        <v>0.44603356</v>
      </c>
      <c r="C15183">
        <f>IFERROR(VLOOKUP($A15183,Sheet2!$A$2:$B$17762,2,FALSE),0)</f>
        <v>0</v>
      </c>
      <c r="D15183" s="1">
        <f t="shared" si="237"/>
        <v>0.44603356</v>
      </c>
    </row>
    <row r="15184" spans="1:4" x14ac:dyDescent="0.2">
      <c r="A15184" s="1">
        <v>-1.313E+18</v>
      </c>
      <c r="B15184">
        <v>0.44273074000000001</v>
      </c>
      <c r="C15184">
        <f>IFERROR(VLOOKUP($A15184,Sheet2!$A$2:$B$17762,2,FALSE),0)</f>
        <v>0</v>
      </c>
      <c r="D15184" s="1">
        <f t="shared" si="237"/>
        <v>0.44273074000000001</v>
      </c>
    </row>
    <row r="15185" spans="1:4" x14ac:dyDescent="0.2">
      <c r="A15185" t="s">
        <v>6038</v>
      </c>
      <c r="B15185">
        <v>0.62153745000000005</v>
      </c>
      <c r="C15185">
        <f>IFERROR(VLOOKUP($A15185,Sheet2!$A$2:$B$17762,2,FALSE),0)</f>
        <v>0.47780492000000002</v>
      </c>
      <c r="D15185" s="1">
        <f t="shared" si="237"/>
        <v>0.14373253000000002</v>
      </c>
    </row>
    <row r="15186" spans="1:4" x14ac:dyDescent="0.2">
      <c r="A15186" t="s">
        <v>6039</v>
      </c>
      <c r="B15186">
        <v>0.5435584</v>
      </c>
      <c r="C15186">
        <f>IFERROR(VLOOKUP($A15186,Sheet2!$A$2:$B$17762,2,FALSE),0)</f>
        <v>0</v>
      </c>
      <c r="D15186" s="1">
        <f t="shared" si="237"/>
        <v>0.5435584</v>
      </c>
    </row>
    <row r="15187" spans="1:4" x14ac:dyDescent="0.2">
      <c r="A15187" t="s">
        <v>6040</v>
      </c>
      <c r="B15187">
        <v>0.47393869</v>
      </c>
      <c r="C15187">
        <f>IFERROR(VLOOKUP($A15187,Sheet2!$A$2:$B$17762,2,FALSE),0)</f>
        <v>0</v>
      </c>
      <c r="D15187" s="1">
        <f t="shared" si="237"/>
        <v>0.47393869</v>
      </c>
    </row>
    <row r="15188" spans="1:4" x14ac:dyDescent="0.2">
      <c r="A15188" s="1">
        <v>-3.834E+19</v>
      </c>
      <c r="B15188">
        <v>0.45166037999999997</v>
      </c>
      <c r="C15188">
        <f>IFERROR(VLOOKUP($A15188,Sheet2!$A$2:$B$17762,2,FALSE),0)</f>
        <v>0</v>
      </c>
      <c r="D15188" s="1">
        <f t="shared" si="237"/>
        <v>0.45166037999999997</v>
      </c>
    </row>
    <row r="15189" spans="1:4" x14ac:dyDescent="0.2">
      <c r="A15189" t="s">
        <v>6041</v>
      </c>
      <c r="B15189">
        <v>0.44453132000000001</v>
      </c>
      <c r="C15189">
        <f>IFERROR(VLOOKUP($A15189,Sheet2!$A$2:$B$17762,2,FALSE),0)</f>
        <v>0</v>
      </c>
      <c r="D15189" s="1">
        <f t="shared" si="237"/>
        <v>0.44453132000000001</v>
      </c>
    </row>
    <row r="15190" spans="1:4" x14ac:dyDescent="0.2">
      <c r="A15190" s="1">
        <v>6.2476999999999993E+20</v>
      </c>
      <c r="B15190">
        <v>0.44225002000000002</v>
      </c>
      <c r="C15190">
        <f>IFERROR(VLOOKUP($A15190,Sheet2!$A$2:$B$17762,2,FALSE),0)</f>
        <v>0</v>
      </c>
      <c r="D15190" s="1">
        <f t="shared" si="237"/>
        <v>0.44225002000000002</v>
      </c>
    </row>
    <row r="15191" spans="1:4" x14ac:dyDescent="0.2">
      <c r="A15191" s="1">
        <v>-5.216E+18</v>
      </c>
      <c r="B15191">
        <v>0.48997234000000001</v>
      </c>
      <c r="C15191">
        <f>IFERROR(VLOOKUP($A15191,Sheet2!$A$2:$B$17762,2,FALSE),0)</f>
        <v>0.45169921000000002</v>
      </c>
      <c r="D15191" s="1">
        <f t="shared" si="237"/>
        <v>3.8273129999999989E-2</v>
      </c>
    </row>
    <row r="15192" spans="1:4" x14ac:dyDescent="0.2">
      <c r="A15192" t="s">
        <v>6042</v>
      </c>
      <c r="B15192">
        <v>0.3</v>
      </c>
      <c r="C15192">
        <f>IFERROR(VLOOKUP($A15192,Sheet2!$A$2:$B$17762,2,FALSE),0)</f>
        <v>0</v>
      </c>
      <c r="D15192" s="1">
        <f t="shared" si="237"/>
        <v>0.3</v>
      </c>
    </row>
    <row r="15193" spans="1:4" x14ac:dyDescent="0.2">
      <c r="A15193" s="1">
        <v>-6.034E+19</v>
      </c>
      <c r="B15193">
        <v>0.39600000000000002</v>
      </c>
      <c r="C15193">
        <f>IFERROR(VLOOKUP($A15193,Sheet2!$A$2:$B$17762,2,FALSE),0)</f>
        <v>0.45948800000000001</v>
      </c>
      <c r="D15193" s="1">
        <f t="shared" si="237"/>
        <v>6.3487999999999989E-2</v>
      </c>
    </row>
    <row r="15194" spans="1:4" x14ac:dyDescent="0.2">
      <c r="A15194" t="s">
        <v>6043</v>
      </c>
      <c r="B15194">
        <v>0.42671999999999999</v>
      </c>
      <c r="C15194">
        <f>IFERROR(VLOOKUP($A15194,Sheet2!$A$2:$B$17762,2,FALSE),0)</f>
        <v>0</v>
      </c>
      <c r="D15194" s="1">
        <f t="shared" si="237"/>
        <v>0.42671999999999999</v>
      </c>
    </row>
    <row r="15195" spans="1:4" x14ac:dyDescent="0.2">
      <c r="A15195" s="1">
        <v>-6.291E+18</v>
      </c>
      <c r="B15195">
        <v>0.42274614999999999</v>
      </c>
      <c r="C15195">
        <f>IFERROR(VLOOKUP($A15195,Sheet2!$A$2:$B$17762,2,FALSE),0)</f>
        <v>0</v>
      </c>
      <c r="D15195" s="1">
        <f t="shared" si="237"/>
        <v>0.42274614999999999</v>
      </c>
    </row>
    <row r="15196" spans="1:4" x14ac:dyDescent="0.2">
      <c r="A15196" s="1">
        <v>5.2843E+20</v>
      </c>
      <c r="B15196">
        <v>0.52144000000000001</v>
      </c>
      <c r="C15196">
        <f>IFERROR(VLOOKUP($A15196,Sheet2!$A$2:$B$17762,2,FALSE),0)</f>
        <v>0.52144000000000001</v>
      </c>
      <c r="D15196" s="1">
        <f t="shared" si="237"/>
        <v>0</v>
      </c>
    </row>
    <row r="15197" spans="1:4" x14ac:dyDescent="0.2">
      <c r="A15197" t="s">
        <v>6044</v>
      </c>
      <c r="B15197">
        <v>0.44908826000000002</v>
      </c>
      <c r="C15197">
        <f>IFERROR(VLOOKUP($A15197,Sheet2!$A$2:$B$17762,2,FALSE),0)</f>
        <v>0.41895553000000002</v>
      </c>
      <c r="D15197" s="1">
        <f t="shared" si="237"/>
        <v>3.0132729999999996E-2</v>
      </c>
    </row>
    <row r="15198" spans="1:4" x14ac:dyDescent="0.2">
      <c r="A15198" t="s">
        <v>6045</v>
      </c>
      <c r="B15198">
        <v>0.73519999999999996</v>
      </c>
      <c r="C15198">
        <f>IFERROR(VLOOKUP($A15198,Sheet2!$A$2:$B$17762,2,FALSE),0)</f>
        <v>0.76112000000000002</v>
      </c>
      <c r="D15198" s="1">
        <f t="shared" si="237"/>
        <v>2.5920000000000054E-2</v>
      </c>
    </row>
    <row r="15199" spans="1:4" x14ac:dyDescent="0.2">
      <c r="A15199" t="s">
        <v>6046</v>
      </c>
      <c r="B15199">
        <v>0.41745059000000001</v>
      </c>
      <c r="C15199">
        <f>IFERROR(VLOOKUP($A15199,Sheet2!$A$2:$B$17762,2,FALSE),0)</f>
        <v>0.40595189999999998</v>
      </c>
      <c r="D15199" s="1">
        <f t="shared" si="237"/>
        <v>1.1498690000000034E-2</v>
      </c>
    </row>
    <row r="15200" spans="1:4" x14ac:dyDescent="0.2">
      <c r="A15200" t="s">
        <v>6047</v>
      </c>
      <c r="B15200">
        <v>0.43358418999999998</v>
      </c>
      <c r="C15200">
        <f>IFERROR(VLOOKUP($A15200,Sheet2!$A$2:$B$17762,2,FALSE),0)</f>
        <v>0</v>
      </c>
      <c r="D15200" s="1">
        <f t="shared" si="237"/>
        <v>0.43358418999999998</v>
      </c>
    </row>
    <row r="15201" spans="1:4" x14ac:dyDescent="0.2">
      <c r="A15201" s="1">
        <v>-5.218E+19</v>
      </c>
      <c r="B15201">
        <v>0.56471680000000002</v>
      </c>
      <c r="C15201">
        <f>IFERROR(VLOOKUP($A15201,Sheet2!$A$2:$B$17762,2,FALSE),0)</f>
        <v>0.4659008</v>
      </c>
      <c r="D15201" s="1">
        <f t="shared" si="237"/>
        <v>9.8816000000000015E-2</v>
      </c>
    </row>
    <row r="15202" spans="1:4" x14ac:dyDescent="0.2">
      <c r="A15202" s="1">
        <v>-4.587E+19</v>
      </c>
      <c r="B15202">
        <v>0.46631030000000001</v>
      </c>
      <c r="C15202">
        <f>IFERROR(VLOOKUP($A15202,Sheet2!$A$2:$B$17762,2,FALSE),0)</f>
        <v>0.16274332999999999</v>
      </c>
      <c r="D15202" s="1">
        <f t="shared" si="237"/>
        <v>0.30356696999999999</v>
      </c>
    </row>
    <row r="15203" spans="1:4" x14ac:dyDescent="0.2">
      <c r="A15203" s="1">
        <v>-6.167E+18</v>
      </c>
      <c r="B15203">
        <v>0.54853503999999997</v>
      </c>
      <c r="C15203">
        <f>IFERROR(VLOOKUP($A15203,Sheet2!$A$2:$B$17762,2,FALSE),0)</f>
        <v>0</v>
      </c>
      <c r="D15203" s="1">
        <f t="shared" si="237"/>
        <v>0.54853503999999997</v>
      </c>
    </row>
    <row r="15204" spans="1:4" x14ac:dyDescent="0.2">
      <c r="A15204" t="s">
        <v>6048</v>
      </c>
      <c r="B15204">
        <v>0.46311612000000002</v>
      </c>
      <c r="C15204">
        <f>IFERROR(VLOOKUP($A15204,Sheet2!$A$2:$B$17762,2,FALSE),0)</f>
        <v>0.36511299000000003</v>
      </c>
      <c r="D15204" s="1">
        <f t="shared" si="237"/>
        <v>9.8003129999999994E-2</v>
      </c>
    </row>
    <row r="15205" spans="1:4" x14ac:dyDescent="0.2">
      <c r="A15205" s="1">
        <v>-1.299E+19</v>
      </c>
      <c r="B15205">
        <v>0.62</v>
      </c>
      <c r="C15205">
        <f>IFERROR(VLOOKUP($A15205,Sheet2!$A$2:$B$17762,2,FALSE),0)</f>
        <v>0</v>
      </c>
      <c r="D15205" s="1">
        <f t="shared" si="237"/>
        <v>0.62</v>
      </c>
    </row>
    <row r="15206" spans="1:4" x14ac:dyDescent="0.2">
      <c r="A15206" s="1">
        <v>-5.984E+20</v>
      </c>
      <c r="B15206">
        <v>0.49840000000000001</v>
      </c>
      <c r="C15206">
        <f>IFERROR(VLOOKUP($A15206,Sheet2!$A$2:$B$17762,2,FALSE),0)</f>
        <v>0</v>
      </c>
      <c r="D15206" s="1">
        <f t="shared" si="237"/>
        <v>0.49840000000000001</v>
      </c>
    </row>
    <row r="15207" spans="1:4" x14ac:dyDescent="0.2">
      <c r="A15207" s="1">
        <v>6.0007000000000007E+20</v>
      </c>
      <c r="B15207">
        <v>0.45948800000000001</v>
      </c>
      <c r="C15207">
        <f>IFERROR(VLOOKUP($A15207,Sheet2!$A$2:$B$17762,2,FALSE),0)</f>
        <v>0</v>
      </c>
      <c r="D15207" s="1">
        <f t="shared" si="237"/>
        <v>0.45948800000000001</v>
      </c>
    </row>
    <row r="15208" spans="1:4" x14ac:dyDescent="0.2">
      <c r="A15208" s="1">
        <v>-4.747E+18</v>
      </c>
      <c r="B15208">
        <v>0.3</v>
      </c>
      <c r="C15208">
        <f>IFERROR(VLOOKUP($A15208,Sheet2!$A$2:$B$17762,2,FALSE),0)</f>
        <v>0.39600000000000002</v>
      </c>
      <c r="D15208" s="1">
        <f t="shared" si="237"/>
        <v>9.600000000000003E-2</v>
      </c>
    </row>
    <row r="15209" spans="1:4" x14ac:dyDescent="0.2">
      <c r="A15209" s="1">
        <v>-3.776E+18</v>
      </c>
      <c r="B15209">
        <v>0.39600000000000002</v>
      </c>
      <c r="C15209">
        <f>IFERROR(VLOOKUP($A15209,Sheet2!$A$2:$B$17762,2,FALSE),0)</f>
        <v>0</v>
      </c>
      <c r="D15209" s="1">
        <f t="shared" si="237"/>
        <v>0.39600000000000002</v>
      </c>
    </row>
    <row r="15210" spans="1:4" x14ac:dyDescent="0.2">
      <c r="A15210" s="1">
        <v>-2.911E+19</v>
      </c>
      <c r="B15210">
        <v>0.42671999999999999</v>
      </c>
      <c r="C15210">
        <f>IFERROR(VLOOKUP($A15210,Sheet2!$A$2:$B$17762,2,FALSE),0)</f>
        <v>0.44011766000000002</v>
      </c>
      <c r="D15210" s="1">
        <f t="shared" si="237"/>
        <v>1.3397660000000033E-2</v>
      </c>
    </row>
    <row r="15211" spans="1:4" x14ac:dyDescent="0.2">
      <c r="A15211" t="s">
        <v>6049</v>
      </c>
      <c r="B15211">
        <v>0.45721472000000002</v>
      </c>
      <c r="C15211">
        <f>IFERROR(VLOOKUP($A15211,Sheet2!$A$2:$B$17762,2,FALSE),0)</f>
        <v>0.38293663</v>
      </c>
      <c r="D15211" s="1">
        <f t="shared" si="237"/>
        <v>7.4278090000000019E-2</v>
      </c>
    </row>
    <row r="15212" spans="1:4" x14ac:dyDescent="0.2">
      <c r="A15212" s="1">
        <v>-7.931E+19</v>
      </c>
      <c r="B15212">
        <v>0.44630871</v>
      </c>
      <c r="C15212">
        <f>IFERROR(VLOOKUP($A15212,Sheet2!$A$2:$B$17762,2,FALSE),0)</f>
        <v>0.34394861999999998</v>
      </c>
      <c r="D15212" s="1">
        <f t="shared" si="237"/>
        <v>0.10236009000000001</v>
      </c>
    </row>
    <row r="15213" spans="1:4" x14ac:dyDescent="0.2">
      <c r="A15213" s="1">
        <v>5.7513E+20</v>
      </c>
      <c r="B15213">
        <v>0.44281879000000002</v>
      </c>
      <c r="C15213">
        <f>IFERROR(VLOOKUP($A15213,Sheet2!$A$2:$B$17762,2,FALSE),0)</f>
        <v>0.35458882000000003</v>
      </c>
      <c r="D15213" s="1">
        <f t="shared" si="237"/>
        <v>8.8229969999999991E-2</v>
      </c>
    </row>
    <row r="15214" spans="1:4" x14ac:dyDescent="0.2">
      <c r="A15214" s="1">
        <v>1.2878E+20</v>
      </c>
      <c r="B15214">
        <v>0.3</v>
      </c>
      <c r="C15214">
        <f>IFERROR(VLOOKUP($A15214,Sheet2!$A$2:$B$17762,2,FALSE),0)</f>
        <v>0</v>
      </c>
      <c r="D15214" s="1">
        <f t="shared" si="237"/>
        <v>0.3</v>
      </c>
    </row>
    <row r="15215" spans="1:4" x14ac:dyDescent="0.2">
      <c r="A15215" t="s">
        <v>6050</v>
      </c>
      <c r="B15215">
        <v>0.39600000000000002</v>
      </c>
      <c r="C15215">
        <f>IFERROR(VLOOKUP($A15215,Sheet2!$A$2:$B$17762,2,FALSE),0)</f>
        <v>0.44200803</v>
      </c>
      <c r="D15215" s="1">
        <f t="shared" si="237"/>
        <v>4.6008029999999978E-2</v>
      </c>
    </row>
    <row r="15216" spans="1:4" x14ac:dyDescent="0.2">
      <c r="A15216" s="1">
        <v>-8.286E+19</v>
      </c>
      <c r="B15216">
        <v>0.42671999999999999</v>
      </c>
      <c r="C15216">
        <f>IFERROR(VLOOKUP($A15216,Sheet2!$A$2:$B$17762,2,FALSE),0)</f>
        <v>0.36119674000000002</v>
      </c>
      <c r="D15216" s="1">
        <f t="shared" si="237"/>
        <v>6.5523259999999972E-2</v>
      </c>
    </row>
    <row r="15217" spans="1:4" x14ac:dyDescent="0.2">
      <c r="A15217" s="1">
        <v>-4.206E+19</v>
      </c>
      <c r="B15217">
        <v>0.43655040000000001</v>
      </c>
      <c r="C15217">
        <f>IFERROR(VLOOKUP($A15217,Sheet2!$A$2:$B$17762,2,FALSE),0)</f>
        <v>0</v>
      </c>
      <c r="D15217" s="1">
        <f t="shared" si="237"/>
        <v>0.43655040000000001</v>
      </c>
    </row>
    <row r="15218" spans="1:4" x14ac:dyDescent="0.2">
      <c r="A15218" s="1">
        <v>-8.718E+19</v>
      </c>
      <c r="B15218">
        <v>0.43969613000000002</v>
      </c>
      <c r="C15218">
        <f>IFERROR(VLOOKUP($A15218,Sheet2!$A$2:$B$17762,2,FALSE),0)</f>
        <v>0</v>
      </c>
      <c r="D15218" s="1">
        <f t="shared" si="237"/>
        <v>0.43969613000000002</v>
      </c>
    </row>
    <row r="15219" spans="1:4" x14ac:dyDescent="0.2">
      <c r="A15219" s="1">
        <v>-7.542E+18</v>
      </c>
      <c r="B15219">
        <v>0.40560442000000002</v>
      </c>
      <c r="C15219">
        <f>IFERROR(VLOOKUP($A15219,Sheet2!$A$2:$B$17762,2,FALSE),0)</f>
        <v>0</v>
      </c>
      <c r="D15219" s="1">
        <f t="shared" si="237"/>
        <v>0.40560442000000002</v>
      </c>
    </row>
    <row r="15220" spans="1:4" x14ac:dyDescent="0.2">
      <c r="A15220" s="1">
        <v>-6.367E+20</v>
      </c>
      <c r="B15220">
        <v>0.3</v>
      </c>
      <c r="C15220">
        <f>IFERROR(VLOOKUP($A15220,Sheet2!$A$2:$B$17762,2,FALSE),0)</f>
        <v>0</v>
      </c>
      <c r="D15220" s="1">
        <f t="shared" si="237"/>
        <v>0.3</v>
      </c>
    </row>
    <row r="15221" spans="1:4" x14ac:dyDescent="0.2">
      <c r="A15221" s="1">
        <v>-5.985E+19</v>
      </c>
      <c r="B15221">
        <v>0.39600000000000002</v>
      </c>
      <c r="C15221">
        <f>IFERROR(VLOOKUP($A15221,Sheet2!$A$2:$B$17762,2,FALSE),0)</f>
        <v>0</v>
      </c>
      <c r="D15221" s="1">
        <f t="shared" si="237"/>
        <v>0.39600000000000002</v>
      </c>
    </row>
    <row r="15222" spans="1:4" x14ac:dyDescent="0.2">
      <c r="A15222" t="s">
        <v>6051</v>
      </c>
      <c r="B15222">
        <v>0.42671999999999999</v>
      </c>
      <c r="C15222">
        <f>IFERROR(VLOOKUP($A15222,Sheet2!$A$2:$B$17762,2,FALSE),0)</f>
        <v>0</v>
      </c>
      <c r="D15222" s="1">
        <f t="shared" si="237"/>
        <v>0.42671999999999999</v>
      </c>
    </row>
    <row r="15223" spans="1:4" x14ac:dyDescent="0.2">
      <c r="A15223" s="1">
        <v>-7.44E+19</v>
      </c>
      <c r="B15223">
        <v>0.43655040000000001</v>
      </c>
      <c r="C15223">
        <f>IFERROR(VLOOKUP($A15223,Sheet2!$A$2:$B$17762,2,FALSE),0)</f>
        <v>0.43969613000000002</v>
      </c>
      <c r="D15223" s="1">
        <f t="shared" si="237"/>
        <v>3.1457300000000132E-3</v>
      </c>
    </row>
    <row r="15224" spans="1:4" x14ac:dyDescent="0.2">
      <c r="A15224" s="1">
        <v>-6.81E+17</v>
      </c>
      <c r="B15224">
        <v>0.43969613000000002</v>
      </c>
      <c r="C15224">
        <f>IFERROR(VLOOKUP($A15224,Sheet2!$A$2:$B$17762,2,FALSE),0)</f>
        <v>0.38474054000000002</v>
      </c>
      <c r="D15224" s="1">
        <f t="shared" si="237"/>
        <v>5.4955589999999999E-2</v>
      </c>
    </row>
    <row r="15225" spans="1:4" x14ac:dyDescent="0.2">
      <c r="A15225" t="s">
        <v>6052</v>
      </c>
      <c r="B15225">
        <v>0.78600320000000001</v>
      </c>
      <c r="C15225">
        <f>IFERROR(VLOOKUP($A15225,Sheet2!$A$2:$B$17762,2,FALSE),0)</f>
        <v>0.79891160999999999</v>
      </c>
      <c r="D15225" s="1">
        <f t="shared" si="237"/>
        <v>1.2908409999999981E-2</v>
      </c>
    </row>
    <row r="15226" spans="1:4" x14ac:dyDescent="0.2">
      <c r="A15226" t="s">
        <v>6053</v>
      </c>
      <c r="B15226">
        <v>0.62</v>
      </c>
      <c r="C15226">
        <f>IFERROR(VLOOKUP($A15226,Sheet2!$A$2:$B$17762,2,FALSE),0)</f>
        <v>0</v>
      </c>
      <c r="D15226" s="1">
        <f t="shared" si="237"/>
        <v>0.62</v>
      </c>
    </row>
    <row r="15227" spans="1:4" x14ac:dyDescent="0.2">
      <c r="A15227" t="s">
        <v>6054</v>
      </c>
      <c r="B15227">
        <v>0.49840000000000001</v>
      </c>
      <c r="C15227">
        <f>IFERROR(VLOOKUP($A15227,Sheet2!$A$2:$B$17762,2,FALSE),0)</f>
        <v>0</v>
      </c>
      <c r="D15227" s="1">
        <f t="shared" si="237"/>
        <v>0.49840000000000001</v>
      </c>
    </row>
    <row r="15228" spans="1:4" x14ac:dyDescent="0.2">
      <c r="A15228" t="s">
        <v>6055</v>
      </c>
      <c r="B15228">
        <v>0.45948800000000001</v>
      </c>
      <c r="C15228">
        <f>IFERROR(VLOOKUP($A15228,Sheet2!$A$2:$B$17762,2,FALSE),0)</f>
        <v>0</v>
      </c>
      <c r="D15228" s="1">
        <f t="shared" si="237"/>
        <v>0.45948800000000001</v>
      </c>
    </row>
    <row r="15229" spans="1:4" x14ac:dyDescent="0.2">
      <c r="A15229" s="1">
        <v>-7.723E+19</v>
      </c>
      <c r="B15229">
        <v>0.44703616000000002</v>
      </c>
      <c r="C15229">
        <f>IFERROR(VLOOKUP($A15229,Sheet2!$A$2:$B$17762,2,FALSE),0)</f>
        <v>0.43655040000000001</v>
      </c>
      <c r="D15229" s="1">
        <f t="shared" si="237"/>
        <v>1.0485760000000011E-2</v>
      </c>
    </row>
    <row r="15230" spans="1:4" x14ac:dyDescent="0.2">
      <c r="A15230" s="1">
        <v>-2.669E+19</v>
      </c>
      <c r="B15230">
        <v>0.44305157000000001</v>
      </c>
      <c r="C15230">
        <f>IFERROR(VLOOKUP($A15230,Sheet2!$A$2:$B$17762,2,FALSE),0)</f>
        <v>0</v>
      </c>
      <c r="D15230" s="1">
        <f t="shared" si="237"/>
        <v>0.44305157000000001</v>
      </c>
    </row>
    <row r="15231" spans="1:4" x14ac:dyDescent="0.2">
      <c r="A15231" t="s">
        <v>6056</v>
      </c>
      <c r="B15231">
        <v>0.44177650000000002</v>
      </c>
      <c r="C15231">
        <f>IFERROR(VLOOKUP($A15231,Sheet2!$A$2:$B$17762,2,FALSE),0)</f>
        <v>0</v>
      </c>
      <c r="D15231" s="1">
        <f t="shared" si="237"/>
        <v>0.44177650000000002</v>
      </c>
    </row>
    <row r="15232" spans="1:4" x14ac:dyDescent="0.2">
      <c r="A15232" s="1">
        <v>-2.189E+18</v>
      </c>
      <c r="B15232">
        <v>0.44136848000000001</v>
      </c>
      <c r="C15232">
        <f>IFERROR(VLOOKUP($A15232,Sheet2!$A$2:$B$17762,2,FALSE),0)</f>
        <v>0</v>
      </c>
      <c r="D15232" s="1">
        <f t="shared" si="237"/>
        <v>0.44136848000000001</v>
      </c>
    </row>
    <row r="15233" spans="1:4" x14ac:dyDescent="0.2">
      <c r="A15233" t="s">
        <v>6057</v>
      </c>
      <c r="B15233">
        <v>0.44123791000000001</v>
      </c>
      <c r="C15233">
        <f>IFERROR(VLOOKUP($A15233,Sheet2!$A$2:$B$17762,2,FALSE),0)</f>
        <v>0</v>
      </c>
      <c r="D15233" s="1">
        <f t="shared" si="237"/>
        <v>0.44123791000000001</v>
      </c>
    </row>
    <row r="15234" spans="1:4" x14ac:dyDescent="0.2">
      <c r="A15234" s="1">
        <v>-6.316E+18</v>
      </c>
      <c r="B15234">
        <v>0.44119613000000002</v>
      </c>
      <c r="C15234">
        <f>IFERROR(VLOOKUP($A15234,Sheet2!$A$2:$B$17762,2,FALSE),0)</f>
        <v>0</v>
      </c>
      <c r="D15234" s="1">
        <f t="shared" si="237"/>
        <v>0.44119613000000002</v>
      </c>
    </row>
    <row r="15235" spans="1:4" x14ac:dyDescent="0.2">
      <c r="A15235" t="s">
        <v>6058</v>
      </c>
      <c r="B15235">
        <v>0.79160191999999996</v>
      </c>
      <c r="C15235">
        <f>IFERROR(VLOOKUP($A15235,Sheet2!$A$2:$B$17762,2,FALSE),0)</f>
        <v>0.78600320000000001</v>
      </c>
      <c r="D15235" s="1">
        <f t="shared" si="237"/>
        <v>5.598719999999946E-3</v>
      </c>
    </row>
    <row r="15236" spans="1:4" x14ac:dyDescent="0.2">
      <c r="A15236" t="s">
        <v>6059</v>
      </c>
      <c r="B15236">
        <v>0.55056101999999996</v>
      </c>
      <c r="C15236">
        <f>IFERROR(VLOOKUP($A15236,Sheet2!$A$2:$B$17762,2,FALSE),0)</f>
        <v>0.49994829000000002</v>
      </c>
      <c r="D15236" s="1">
        <f t="shared" ref="D15236:D15299" si="238">ABS(B15236-C15236)</f>
        <v>5.0612729999999939E-2</v>
      </c>
    </row>
    <row r="15237" spans="1:4" x14ac:dyDescent="0.2">
      <c r="A15237" s="1">
        <v>-5.718E+19</v>
      </c>
      <c r="B15237">
        <v>0.42606558999999999</v>
      </c>
      <c r="C15237">
        <f>IFERROR(VLOOKUP($A15237,Sheet2!$A$2:$B$17762,2,FALSE),0)</f>
        <v>0.38553283999999999</v>
      </c>
      <c r="D15237" s="1">
        <f t="shared" si="238"/>
        <v>4.0532750000000006E-2</v>
      </c>
    </row>
    <row r="15238" spans="1:4" x14ac:dyDescent="0.2">
      <c r="A15238" t="s">
        <v>6060</v>
      </c>
      <c r="B15238">
        <v>0.37723754999999998</v>
      </c>
      <c r="C15238">
        <f>IFERROR(VLOOKUP($A15238,Sheet2!$A$2:$B$17762,2,FALSE),0)</f>
        <v>0.30687647000000001</v>
      </c>
      <c r="D15238" s="1">
        <f t="shared" si="238"/>
        <v>7.0361079999999965E-2</v>
      </c>
    </row>
    <row r="15239" spans="1:4" x14ac:dyDescent="0.2">
      <c r="A15239" s="1">
        <v>-4.303E+19</v>
      </c>
      <c r="B15239">
        <v>0.42551914000000002</v>
      </c>
      <c r="C15239">
        <f>IFERROR(VLOOKUP($A15239,Sheet2!$A$2:$B$17762,2,FALSE),0)</f>
        <v>0.42140048000000002</v>
      </c>
      <c r="D15239" s="1">
        <f t="shared" si="238"/>
        <v>4.1186599999999962E-3</v>
      </c>
    </row>
    <row r="15240" spans="1:4" x14ac:dyDescent="0.2">
      <c r="A15240" t="s">
        <v>6061</v>
      </c>
      <c r="B15240">
        <v>0.43616612999999999</v>
      </c>
      <c r="C15240">
        <f>IFERROR(VLOOKUP($A15240,Sheet2!$A$2:$B$17762,2,FALSE),0)</f>
        <v>0.39946308000000003</v>
      </c>
      <c r="D15240" s="1">
        <f t="shared" si="238"/>
        <v>3.6703049999999959E-2</v>
      </c>
    </row>
    <row r="15241" spans="1:4" x14ac:dyDescent="0.2">
      <c r="A15241" t="s">
        <v>6062</v>
      </c>
      <c r="B15241">
        <v>0.37038675999999998</v>
      </c>
      <c r="C15241">
        <f>IFERROR(VLOOKUP($A15241,Sheet2!$A$2:$B$17762,2,FALSE),0)</f>
        <v>0.34687739000000001</v>
      </c>
      <c r="D15241" s="1">
        <f t="shared" si="238"/>
        <v>2.3509369999999974E-2</v>
      </c>
    </row>
    <row r="15242" spans="1:4" x14ac:dyDescent="0.2">
      <c r="A15242" t="s">
        <v>6063</v>
      </c>
      <c r="B15242">
        <v>0.49879289999999998</v>
      </c>
      <c r="C15242">
        <f>IFERROR(VLOOKUP($A15242,Sheet2!$A$2:$B$17762,2,FALSE),0)</f>
        <v>0</v>
      </c>
      <c r="D15242" s="1">
        <f t="shared" si="238"/>
        <v>0.49879289999999998</v>
      </c>
    </row>
    <row r="15243" spans="1:4" x14ac:dyDescent="0.2">
      <c r="A15243" t="s">
        <v>6064</v>
      </c>
      <c r="B15243">
        <v>0.3964705</v>
      </c>
      <c r="C15243">
        <f>IFERROR(VLOOKUP($A15243,Sheet2!$A$2:$B$17762,2,FALSE),0)</f>
        <v>0.33937136000000001</v>
      </c>
      <c r="D15243" s="1">
        <f t="shared" si="238"/>
        <v>5.7099139999999993E-2</v>
      </c>
    </row>
    <row r="15244" spans="1:4" x14ac:dyDescent="0.2">
      <c r="A15244" t="s">
        <v>6065</v>
      </c>
      <c r="B15244">
        <v>0.62</v>
      </c>
      <c r="C15244">
        <f>IFERROR(VLOOKUP($A15244,Sheet2!$A$2:$B$17762,2,FALSE),0)</f>
        <v>0.62</v>
      </c>
      <c r="D15244" s="1">
        <f t="shared" si="238"/>
        <v>0</v>
      </c>
    </row>
    <row r="15245" spans="1:4" x14ac:dyDescent="0.2">
      <c r="A15245" s="1">
        <v>-3.225E+19</v>
      </c>
      <c r="B15245">
        <v>0.49840000000000001</v>
      </c>
      <c r="C15245">
        <f>IFERROR(VLOOKUP($A15245,Sheet2!$A$2:$B$17762,2,FALSE),0)</f>
        <v>0.43969613000000002</v>
      </c>
      <c r="D15245" s="1">
        <f t="shared" si="238"/>
        <v>5.8703869999999991E-2</v>
      </c>
    </row>
    <row r="15246" spans="1:4" x14ac:dyDescent="0.2">
      <c r="A15246" s="1">
        <v>-2.327E+18</v>
      </c>
      <c r="B15246">
        <v>0.52144000000000001</v>
      </c>
      <c r="C15246">
        <f>IFERROR(VLOOKUP($A15246,Sheet2!$A$2:$B$17762,2,FALSE),0)</f>
        <v>0</v>
      </c>
      <c r="D15246" s="1">
        <f t="shared" si="238"/>
        <v>0.52144000000000001</v>
      </c>
    </row>
    <row r="15247" spans="1:4" x14ac:dyDescent="0.2">
      <c r="A15247" s="1">
        <v>-6.517E+19</v>
      </c>
      <c r="B15247">
        <v>0.40798588000000002</v>
      </c>
      <c r="C15247">
        <f>IFERROR(VLOOKUP($A15247,Sheet2!$A$2:$B$17762,2,FALSE),0)</f>
        <v>0.37454478000000002</v>
      </c>
      <c r="D15247" s="1">
        <f t="shared" si="238"/>
        <v>3.3441100000000001E-2</v>
      </c>
    </row>
    <row r="15248" spans="1:4" x14ac:dyDescent="0.2">
      <c r="A15248" s="1">
        <v>-4.782E+19</v>
      </c>
      <c r="B15248">
        <v>0.44055244999999998</v>
      </c>
      <c r="C15248">
        <f>IFERROR(VLOOKUP($A15248,Sheet2!$A$2:$B$17762,2,FALSE),0)</f>
        <v>0</v>
      </c>
      <c r="D15248" s="1">
        <f t="shared" si="238"/>
        <v>0.44055244999999998</v>
      </c>
    </row>
    <row r="15249" spans="1:4" x14ac:dyDescent="0.2">
      <c r="A15249" s="1">
        <v>-1.938E+18</v>
      </c>
      <c r="B15249">
        <v>0.44097678000000001</v>
      </c>
      <c r="C15249">
        <f>IFERROR(VLOOKUP($A15249,Sheet2!$A$2:$B$17762,2,FALSE),0)</f>
        <v>0</v>
      </c>
      <c r="D15249" s="1">
        <f t="shared" si="238"/>
        <v>0.44097678000000001</v>
      </c>
    </row>
    <row r="15250" spans="1:4" x14ac:dyDescent="0.2">
      <c r="A15250" s="1">
        <v>-8.491E+19</v>
      </c>
      <c r="B15250">
        <v>0.44111256999999998</v>
      </c>
      <c r="C15250">
        <f>IFERROR(VLOOKUP($A15250,Sheet2!$A$2:$B$17762,2,FALSE),0)</f>
        <v>0.44090521999999999</v>
      </c>
      <c r="D15250" s="1">
        <f t="shared" si="238"/>
        <v>2.0734999999999504E-4</v>
      </c>
    </row>
    <row r="15251" spans="1:4" x14ac:dyDescent="0.2">
      <c r="A15251" t="s">
        <v>6066</v>
      </c>
      <c r="B15251">
        <v>0.44115601999999998</v>
      </c>
      <c r="C15251">
        <f>IFERROR(VLOOKUP($A15251,Sheet2!$A$2:$B$17762,2,FALSE),0)</f>
        <v>0.44108966999999999</v>
      </c>
      <c r="D15251" s="1">
        <f t="shared" si="238"/>
        <v>6.6349999999992804E-5</v>
      </c>
    </row>
    <row r="15252" spans="1:4" x14ac:dyDescent="0.2">
      <c r="A15252" s="1">
        <v>6.495E+20</v>
      </c>
      <c r="B15252">
        <v>0.44116992999999999</v>
      </c>
      <c r="C15252">
        <f>IFERROR(VLOOKUP($A15252,Sheet2!$A$2:$B$17762,2,FALSE),0)</f>
        <v>0.42327639</v>
      </c>
      <c r="D15252" s="1">
        <f t="shared" si="238"/>
        <v>1.7893539999999986E-2</v>
      </c>
    </row>
    <row r="15253" spans="1:4" x14ac:dyDescent="0.2">
      <c r="A15253" t="s">
        <v>6067</v>
      </c>
      <c r="B15253">
        <v>0.62</v>
      </c>
      <c r="C15253">
        <f>IFERROR(VLOOKUP($A15253,Sheet2!$A$2:$B$17762,2,FALSE),0)</f>
        <v>0.62</v>
      </c>
      <c r="D15253" s="1">
        <f t="shared" si="238"/>
        <v>0</v>
      </c>
    </row>
    <row r="15254" spans="1:4" x14ac:dyDescent="0.2">
      <c r="A15254" s="1">
        <v>-5.876E+19</v>
      </c>
      <c r="B15254">
        <v>0.49840000000000001</v>
      </c>
      <c r="C15254">
        <f>IFERROR(VLOOKUP($A15254,Sheet2!$A$2:$B$17762,2,FALSE),0)</f>
        <v>0.46686080000000002</v>
      </c>
      <c r="D15254" s="1">
        <f t="shared" si="238"/>
        <v>3.1539199999999989E-2</v>
      </c>
    </row>
    <row r="15255" spans="1:4" x14ac:dyDescent="0.2">
      <c r="A15255" s="1">
        <v>-8.556E+20</v>
      </c>
      <c r="B15255">
        <v>0.45948800000000001</v>
      </c>
      <c r="C15255">
        <f>IFERROR(VLOOKUP($A15255,Sheet2!$A$2:$B$17762,2,FALSE),0)</f>
        <v>0.39600000000000002</v>
      </c>
      <c r="D15255" s="1">
        <f t="shared" si="238"/>
        <v>6.3487999999999989E-2</v>
      </c>
    </row>
    <row r="15256" spans="1:4" x14ac:dyDescent="0.2">
      <c r="A15256" s="1">
        <v>-6.608E+19</v>
      </c>
      <c r="B15256">
        <v>0.44703616000000002</v>
      </c>
      <c r="C15256">
        <f>IFERROR(VLOOKUP($A15256,Sheet2!$A$2:$B$17762,2,FALSE),0)</f>
        <v>0.42671999999999999</v>
      </c>
      <c r="D15256" s="1">
        <f t="shared" si="238"/>
        <v>2.0316160000000028E-2</v>
      </c>
    </row>
    <row r="15257" spans="1:4" x14ac:dyDescent="0.2">
      <c r="A15257" s="1">
        <v>-1.12E+19</v>
      </c>
      <c r="B15257">
        <v>0.43059758999999997</v>
      </c>
      <c r="C15257">
        <f>IFERROR(VLOOKUP($A15257,Sheet2!$A$2:$B$17762,2,FALSE),0)</f>
        <v>0.44070276000000003</v>
      </c>
      <c r="D15257" s="1">
        <f t="shared" si="238"/>
        <v>1.0105170000000052E-2</v>
      </c>
    </row>
    <row r="15258" spans="1:4" x14ac:dyDescent="0.2">
      <c r="A15258" t="s">
        <v>6068</v>
      </c>
      <c r="B15258">
        <v>0.43779122999999998</v>
      </c>
      <c r="C15258">
        <f>IFERROR(VLOOKUP($A15258,Sheet2!$A$2:$B$17762,2,FALSE),0)</f>
        <v>0</v>
      </c>
      <c r="D15258" s="1">
        <f t="shared" si="238"/>
        <v>0.43779122999999998</v>
      </c>
    </row>
    <row r="15259" spans="1:4" x14ac:dyDescent="0.2">
      <c r="A15259" s="1">
        <v>3.2353E+20</v>
      </c>
      <c r="B15259">
        <v>0.44009319000000002</v>
      </c>
      <c r="C15259">
        <f>IFERROR(VLOOKUP($A15259,Sheet2!$A$2:$B$17762,2,FALSE),0)</f>
        <v>0</v>
      </c>
      <c r="D15259" s="1">
        <f t="shared" si="238"/>
        <v>0.44009319000000002</v>
      </c>
    </row>
    <row r="15260" spans="1:4" x14ac:dyDescent="0.2">
      <c r="A15260" t="s">
        <v>6069</v>
      </c>
      <c r="B15260">
        <v>0.42425165999999997</v>
      </c>
      <c r="C15260">
        <f>IFERROR(VLOOKUP($A15260,Sheet2!$A$2:$B$17762,2,FALSE),0)</f>
        <v>0.43969613000000002</v>
      </c>
      <c r="D15260" s="1">
        <f t="shared" si="238"/>
        <v>1.5444470000000043E-2</v>
      </c>
    </row>
    <row r="15261" spans="1:4" x14ac:dyDescent="0.2">
      <c r="A15261" s="1">
        <v>-4.885E+19</v>
      </c>
      <c r="B15261">
        <v>0.43576052999999998</v>
      </c>
      <c r="C15261">
        <f>IFERROR(VLOOKUP($A15261,Sheet2!$A$2:$B$17762,2,FALSE),0)</f>
        <v>0.44070276000000003</v>
      </c>
      <c r="D15261" s="1">
        <f t="shared" si="238"/>
        <v>4.9422300000000474E-3</v>
      </c>
    </row>
    <row r="15262" spans="1:4" x14ac:dyDescent="0.2">
      <c r="A15262" s="1">
        <v>-3.335E+19</v>
      </c>
      <c r="B15262">
        <v>0.43944337</v>
      </c>
      <c r="C15262">
        <f>IFERROR(VLOOKUP($A15262,Sheet2!$A$2:$B$17762,2,FALSE),0)</f>
        <v>0.44102488000000001</v>
      </c>
      <c r="D15262" s="1">
        <f t="shared" si="238"/>
        <v>1.5815100000000082E-3</v>
      </c>
    </row>
    <row r="15263" spans="1:4" x14ac:dyDescent="0.2">
      <c r="A15263" t="s">
        <v>6070</v>
      </c>
      <c r="B15263">
        <v>0.52144000000000001</v>
      </c>
      <c r="C15263">
        <f>IFERROR(VLOOKUP($A15263,Sheet2!$A$2:$B$17762,2,FALSE),0)</f>
        <v>0.52144000000000001</v>
      </c>
      <c r="D15263" s="1">
        <f t="shared" si="238"/>
        <v>0</v>
      </c>
    </row>
    <row r="15264" spans="1:4" x14ac:dyDescent="0.2">
      <c r="A15264" s="1">
        <v>-3.107E+19</v>
      </c>
      <c r="B15264">
        <v>0.46686080000000002</v>
      </c>
      <c r="C15264">
        <f>IFERROR(VLOOKUP($A15264,Sheet2!$A$2:$B$17762,2,FALSE),0)</f>
        <v>0</v>
      </c>
      <c r="D15264" s="1">
        <f t="shared" si="238"/>
        <v>0.46686080000000002</v>
      </c>
    </row>
    <row r="15265" spans="1:4" x14ac:dyDescent="0.2">
      <c r="A15265" s="1">
        <v>-1.556E+20</v>
      </c>
      <c r="B15265">
        <v>0.44939546000000002</v>
      </c>
      <c r="C15265">
        <f>IFERROR(VLOOKUP($A15265,Sheet2!$A$2:$B$17762,2,FALSE),0)</f>
        <v>0.5435584</v>
      </c>
      <c r="D15265" s="1">
        <f t="shared" si="238"/>
        <v>9.4162939999999973E-2</v>
      </c>
    </row>
    <row r="15266" spans="1:4" x14ac:dyDescent="0.2">
      <c r="A15266" s="1">
        <v>-3.579E+19</v>
      </c>
      <c r="B15266">
        <v>0.41332008999999997</v>
      </c>
      <c r="C15266">
        <f>IFERROR(VLOOKUP($A15266,Sheet2!$A$2:$B$17762,2,FALSE),0)</f>
        <v>0.34506622999999997</v>
      </c>
      <c r="D15266" s="1">
        <f t="shared" si="238"/>
        <v>6.825386E-2</v>
      </c>
    </row>
    <row r="15267" spans="1:4" x14ac:dyDescent="0.2">
      <c r="A15267" t="s">
        <v>6071</v>
      </c>
      <c r="B15267">
        <v>0.39747327999999998</v>
      </c>
      <c r="C15267">
        <f>IFERROR(VLOOKUP($A15267,Sheet2!$A$2:$B$17762,2,FALSE),0)</f>
        <v>0</v>
      </c>
      <c r="D15267" s="1">
        <f t="shared" si="238"/>
        <v>0.39747327999999998</v>
      </c>
    </row>
    <row r="15268" spans="1:4" x14ac:dyDescent="0.2">
      <c r="A15268" s="1">
        <v>6.0183000000000007E+20</v>
      </c>
      <c r="B15268">
        <v>0.44144579</v>
      </c>
      <c r="C15268">
        <f>IFERROR(VLOOKUP($A15268,Sheet2!$A$2:$B$17762,2,FALSE),0)</f>
        <v>0</v>
      </c>
      <c r="D15268" s="1">
        <f t="shared" si="238"/>
        <v>0.44144579</v>
      </c>
    </row>
    <row r="15269" spans="1:4" x14ac:dyDescent="0.2">
      <c r="A15269" s="1">
        <v>-4.804E+19</v>
      </c>
      <c r="B15269">
        <v>0.5435584</v>
      </c>
      <c r="C15269">
        <f>IFERROR(VLOOKUP($A15269,Sheet2!$A$2:$B$17762,2,FALSE),0)</f>
        <v>0.37548787</v>
      </c>
      <c r="D15269" s="1">
        <f t="shared" si="238"/>
        <v>0.16807053</v>
      </c>
    </row>
    <row r="15270" spans="1:4" x14ac:dyDescent="0.2">
      <c r="A15270" s="1">
        <v>-2.915E+18</v>
      </c>
      <c r="B15270">
        <v>0.57409407999999995</v>
      </c>
      <c r="C15270">
        <f>IFERROR(VLOOKUP($A15270,Sheet2!$A$2:$B$17762,2,FALSE),0)</f>
        <v>0</v>
      </c>
      <c r="D15270" s="1">
        <f t="shared" si="238"/>
        <v>0.57409407999999995</v>
      </c>
    </row>
    <row r="15271" spans="1:4" x14ac:dyDescent="0.2">
      <c r="A15271" s="1">
        <v>-4.069E+18</v>
      </c>
      <c r="B15271">
        <v>0.3</v>
      </c>
      <c r="C15271">
        <f>IFERROR(VLOOKUP($A15271,Sheet2!$A$2:$B$17762,2,FALSE),0)</f>
        <v>0.55152102000000003</v>
      </c>
      <c r="D15271" s="1">
        <f t="shared" si="238"/>
        <v>0.25152102000000004</v>
      </c>
    </row>
    <row r="15272" spans="1:4" x14ac:dyDescent="0.2">
      <c r="A15272" t="s">
        <v>6072</v>
      </c>
      <c r="B15272">
        <v>0.39600000000000002</v>
      </c>
      <c r="C15272">
        <f>IFERROR(VLOOKUP($A15272,Sheet2!$A$2:$B$17762,2,FALSE),0)</f>
        <v>0</v>
      </c>
      <c r="D15272" s="1">
        <f t="shared" si="238"/>
        <v>0.39600000000000002</v>
      </c>
    </row>
    <row r="15273" spans="1:4" x14ac:dyDescent="0.2">
      <c r="A15273" s="1">
        <v>-7.79E+19</v>
      </c>
      <c r="B15273">
        <v>0.42671999999999999</v>
      </c>
      <c r="C15273">
        <f>IFERROR(VLOOKUP($A15273,Sheet2!$A$2:$B$17762,2,FALSE),0)</f>
        <v>0.45948800000000001</v>
      </c>
      <c r="D15273" s="1">
        <f t="shared" si="238"/>
        <v>3.2768000000000019E-2</v>
      </c>
    </row>
    <row r="15274" spans="1:4" x14ac:dyDescent="0.2">
      <c r="A15274" t="s">
        <v>6073</v>
      </c>
      <c r="B15274">
        <v>0.43655040000000001</v>
      </c>
      <c r="C15274">
        <f>IFERROR(VLOOKUP($A15274,Sheet2!$A$2:$B$17762,2,FALSE),0)</f>
        <v>0.44703616000000002</v>
      </c>
      <c r="D15274" s="1">
        <f t="shared" si="238"/>
        <v>1.0485760000000011E-2</v>
      </c>
    </row>
    <row r="15275" spans="1:4" x14ac:dyDescent="0.2">
      <c r="A15275" s="1">
        <v>-4.374E+17</v>
      </c>
      <c r="B15275">
        <v>0.38295519</v>
      </c>
      <c r="C15275">
        <f>IFERROR(VLOOKUP($A15275,Sheet2!$A$2:$B$17762,2,FALSE),0)</f>
        <v>0.44112795999999999</v>
      </c>
      <c r="D15275" s="1">
        <f t="shared" si="238"/>
        <v>5.8172769999999985E-2</v>
      </c>
    </row>
    <row r="15276" spans="1:4" x14ac:dyDescent="0.2">
      <c r="A15276" t="s">
        <v>6074</v>
      </c>
      <c r="B15276">
        <v>0.52144000000000001</v>
      </c>
      <c r="C15276">
        <f>IFERROR(VLOOKUP($A15276,Sheet2!$A$2:$B$17762,2,FALSE),0)</f>
        <v>0</v>
      </c>
      <c r="D15276" s="1">
        <f t="shared" si="238"/>
        <v>0.52144000000000001</v>
      </c>
    </row>
    <row r="15277" spans="1:4" x14ac:dyDescent="0.2">
      <c r="A15277" s="1">
        <v>-1.309E+19</v>
      </c>
      <c r="B15277">
        <v>0.62</v>
      </c>
      <c r="C15277">
        <f>IFERROR(VLOOKUP($A15277,Sheet2!$A$2:$B$17762,2,FALSE),0)</f>
        <v>0.32805517000000001</v>
      </c>
      <c r="D15277" s="1">
        <f t="shared" si="238"/>
        <v>0.29194482999999999</v>
      </c>
    </row>
    <row r="15278" spans="1:4" x14ac:dyDescent="0.2">
      <c r="A15278" s="1">
        <v>4.8119E+20</v>
      </c>
      <c r="B15278">
        <v>0.49840000000000001</v>
      </c>
      <c r="C15278">
        <f>IFERROR(VLOOKUP($A15278,Sheet2!$A$2:$B$17762,2,FALSE),0)</f>
        <v>0.51863680000000001</v>
      </c>
      <c r="D15278" s="1">
        <f t="shared" si="238"/>
        <v>2.0236799999999999E-2</v>
      </c>
    </row>
    <row r="15279" spans="1:4" x14ac:dyDescent="0.2">
      <c r="A15279" t="s">
        <v>6075</v>
      </c>
      <c r="B15279">
        <v>0.62</v>
      </c>
      <c r="C15279">
        <f>IFERROR(VLOOKUP($A15279,Sheet2!$A$2:$B$17762,2,FALSE),0)</f>
        <v>0</v>
      </c>
      <c r="D15279" s="1">
        <f t="shared" si="238"/>
        <v>0.62</v>
      </c>
    </row>
    <row r="15280" spans="1:4" x14ac:dyDescent="0.2">
      <c r="A15280" s="1">
        <v>-7.203E+19</v>
      </c>
      <c r="B15280">
        <v>0.49840000000000001</v>
      </c>
      <c r="C15280">
        <f>IFERROR(VLOOKUP($A15280,Sheet2!$A$2:$B$17762,2,FALSE),0)</f>
        <v>0.49840000000000001</v>
      </c>
      <c r="D15280" s="1">
        <f t="shared" si="238"/>
        <v>0</v>
      </c>
    </row>
    <row r="15281" spans="1:4" x14ac:dyDescent="0.2">
      <c r="A15281" s="1">
        <v>-6.788E+19</v>
      </c>
      <c r="B15281">
        <v>0.45948800000000001</v>
      </c>
      <c r="C15281">
        <f>IFERROR(VLOOKUP($A15281,Sheet2!$A$2:$B$17762,2,FALSE),0)</f>
        <v>0.31499895999999999</v>
      </c>
      <c r="D15281" s="1">
        <f t="shared" si="238"/>
        <v>0.14448904000000001</v>
      </c>
    </row>
    <row r="15282" spans="1:4" x14ac:dyDescent="0.2">
      <c r="A15282" s="1">
        <v>1.5112E+20</v>
      </c>
      <c r="B15282">
        <v>0.44703616000000002</v>
      </c>
      <c r="C15282">
        <f>IFERROR(VLOOKUP($A15282,Sheet2!$A$2:$B$17762,2,FALSE),0)</f>
        <v>0.44305157000000001</v>
      </c>
      <c r="D15282" s="1">
        <f t="shared" si="238"/>
        <v>3.9845900000000101E-3</v>
      </c>
    </row>
    <row r="15283" spans="1:4" x14ac:dyDescent="0.2">
      <c r="A15283" s="1">
        <v>5.0093E+20</v>
      </c>
      <c r="B15283">
        <v>0.41314328</v>
      </c>
      <c r="C15283">
        <f>IFERROR(VLOOKUP($A15283,Sheet2!$A$2:$B$17762,2,FALSE),0)</f>
        <v>0.39932925000000002</v>
      </c>
      <c r="D15283" s="1">
        <f t="shared" si="238"/>
        <v>1.3814029999999977E-2</v>
      </c>
    </row>
    <row r="15284" spans="1:4" x14ac:dyDescent="0.2">
      <c r="A15284" s="1">
        <v>-2.874E+18</v>
      </c>
      <c r="B15284">
        <v>0.3</v>
      </c>
      <c r="C15284">
        <f>IFERROR(VLOOKUP($A15284,Sheet2!$A$2:$B$17762,2,FALSE),0)</f>
        <v>0</v>
      </c>
      <c r="D15284" s="1">
        <f t="shared" si="238"/>
        <v>0.3</v>
      </c>
    </row>
    <row r="15285" spans="1:4" x14ac:dyDescent="0.2">
      <c r="A15285" t="s">
        <v>6076</v>
      </c>
      <c r="B15285">
        <v>0.39600000000000002</v>
      </c>
      <c r="C15285">
        <f>IFERROR(VLOOKUP($A15285,Sheet2!$A$2:$B$17762,2,FALSE),0)</f>
        <v>0</v>
      </c>
      <c r="D15285" s="1">
        <f t="shared" si="238"/>
        <v>0.39600000000000002</v>
      </c>
    </row>
    <row r="15286" spans="1:4" x14ac:dyDescent="0.2">
      <c r="A15286" s="1">
        <v>-6.885E+19</v>
      </c>
      <c r="B15286">
        <v>0.42671999999999999</v>
      </c>
      <c r="C15286">
        <f>IFERROR(VLOOKUP($A15286,Sheet2!$A$2:$B$17762,2,FALSE),0)</f>
        <v>0</v>
      </c>
      <c r="D15286" s="1">
        <f t="shared" si="238"/>
        <v>0.42671999999999999</v>
      </c>
    </row>
    <row r="15287" spans="1:4" x14ac:dyDescent="0.2">
      <c r="A15287" s="1">
        <v>-7.307E+18</v>
      </c>
      <c r="B15287">
        <v>0.43655040000000001</v>
      </c>
      <c r="C15287">
        <f>IFERROR(VLOOKUP($A15287,Sheet2!$A$2:$B$17762,2,FALSE),0)</f>
        <v>0.44116095</v>
      </c>
      <c r="D15287" s="1">
        <f t="shared" si="238"/>
        <v>4.610549999999991E-3</v>
      </c>
    </row>
    <row r="15288" spans="1:4" x14ac:dyDescent="0.2">
      <c r="A15288" s="1">
        <v>2.4535E+20</v>
      </c>
      <c r="B15288">
        <v>0.43969613000000002</v>
      </c>
      <c r="C15288">
        <f>IFERROR(VLOOKUP($A15288,Sheet2!$A$2:$B$17762,2,FALSE),0)</f>
        <v>0.44305157000000001</v>
      </c>
      <c r="D15288" s="1">
        <f t="shared" si="238"/>
        <v>3.3554399999999873E-3</v>
      </c>
    </row>
    <row r="15289" spans="1:4" x14ac:dyDescent="0.2">
      <c r="A15289" s="1">
        <v>-8.575E+20</v>
      </c>
      <c r="B15289">
        <v>0.40843817999999998</v>
      </c>
      <c r="C15289">
        <f>IFERROR(VLOOKUP($A15289,Sheet2!$A$2:$B$17762,2,FALSE),0)</f>
        <v>0.41142400000000001</v>
      </c>
      <c r="D15289" s="1">
        <f t="shared" si="238"/>
        <v>2.9858200000000279E-3</v>
      </c>
    </row>
    <row r="15290" spans="1:4" x14ac:dyDescent="0.2">
      <c r="A15290" s="1">
        <v>-7.955E+19</v>
      </c>
      <c r="B15290">
        <v>0.52144000000000001</v>
      </c>
      <c r="C15290">
        <f>IFERROR(VLOOKUP($A15290,Sheet2!$A$2:$B$17762,2,FALSE),0)</f>
        <v>0.49840000000000001</v>
      </c>
      <c r="D15290" s="1">
        <f t="shared" si="238"/>
        <v>2.3040000000000005E-2</v>
      </c>
    </row>
    <row r="15291" spans="1:4" x14ac:dyDescent="0.2">
      <c r="A15291" t="s">
        <v>6077</v>
      </c>
      <c r="B15291">
        <v>0.33402654999999998</v>
      </c>
      <c r="C15291">
        <f>IFERROR(VLOOKUP($A15291,Sheet2!$A$2:$B$17762,2,FALSE),0)</f>
        <v>0.29837767999999998</v>
      </c>
      <c r="D15291" s="1">
        <f t="shared" si="238"/>
        <v>3.5648869999999999E-2</v>
      </c>
    </row>
    <row r="15292" spans="1:4" x14ac:dyDescent="0.2">
      <c r="A15292" s="1">
        <v>-8.259E+20</v>
      </c>
      <c r="B15292">
        <v>0.51126400000000005</v>
      </c>
      <c r="C15292">
        <f>IFERROR(VLOOKUP($A15292,Sheet2!$A$2:$B$17762,2,FALSE),0)</f>
        <v>0.29116240999999998</v>
      </c>
      <c r="D15292" s="1">
        <f t="shared" si="238"/>
        <v>0.22010159000000007</v>
      </c>
    </row>
    <row r="15293" spans="1:4" x14ac:dyDescent="0.2">
      <c r="A15293" s="1">
        <v>-1.47E+19</v>
      </c>
      <c r="B15293">
        <v>0.73519999999999996</v>
      </c>
      <c r="C15293">
        <f>IFERROR(VLOOKUP($A15293,Sheet2!$A$2:$B$17762,2,FALSE),0)</f>
        <v>8.7836499999999998E-2</v>
      </c>
      <c r="D15293" s="1">
        <f t="shared" si="238"/>
        <v>0.64736349999999998</v>
      </c>
    </row>
    <row r="15294" spans="1:4" x14ac:dyDescent="0.2">
      <c r="A15294" t="s">
        <v>6078</v>
      </c>
      <c r="B15294">
        <v>0.52700000999999996</v>
      </c>
      <c r="C15294">
        <f>IFERROR(VLOOKUP($A15294,Sheet2!$A$2:$B$17762,2,FALSE),0)</f>
        <v>0.53031439000000002</v>
      </c>
      <c r="D15294" s="1">
        <f t="shared" si="238"/>
        <v>3.3143800000000612E-3</v>
      </c>
    </row>
    <row r="15295" spans="1:4" x14ac:dyDescent="0.2">
      <c r="A15295" t="s">
        <v>6079</v>
      </c>
      <c r="B15295">
        <v>0.42120423000000001</v>
      </c>
      <c r="C15295">
        <f>IFERROR(VLOOKUP($A15295,Sheet2!$A$2:$B$17762,2,FALSE),0)</f>
        <v>0.41559478999999999</v>
      </c>
      <c r="D15295" s="1">
        <f t="shared" si="238"/>
        <v>5.6094400000000211E-3</v>
      </c>
    </row>
    <row r="15296" spans="1:4" x14ac:dyDescent="0.2">
      <c r="A15296" s="1">
        <v>-1.369E+20</v>
      </c>
      <c r="B15296">
        <v>0.3</v>
      </c>
      <c r="C15296">
        <f>IFERROR(VLOOKUP($A15296,Sheet2!$A$2:$B$17762,2,FALSE),0)</f>
        <v>0</v>
      </c>
      <c r="D15296" s="1">
        <f t="shared" si="238"/>
        <v>0.3</v>
      </c>
    </row>
    <row r="15297" spans="1:4" x14ac:dyDescent="0.2">
      <c r="A15297" t="s">
        <v>6080</v>
      </c>
      <c r="B15297">
        <v>0.39600000000000002</v>
      </c>
      <c r="C15297">
        <f>IFERROR(VLOOKUP($A15297,Sheet2!$A$2:$B$17762,2,FALSE),0)</f>
        <v>0.45948800000000001</v>
      </c>
      <c r="D15297" s="1">
        <f t="shared" si="238"/>
        <v>6.3487999999999989E-2</v>
      </c>
    </row>
    <row r="15298" spans="1:4" x14ac:dyDescent="0.2">
      <c r="A15298" t="s">
        <v>6081</v>
      </c>
      <c r="B15298">
        <v>0.42454007999999999</v>
      </c>
      <c r="C15298">
        <f>IFERROR(VLOOKUP($A15298,Sheet2!$A$2:$B$17762,2,FALSE),0)</f>
        <v>0.35481449999999998</v>
      </c>
      <c r="D15298" s="1">
        <f t="shared" si="238"/>
        <v>6.9725580000000009E-2</v>
      </c>
    </row>
    <row r="15299" spans="1:4" x14ac:dyDescent="0.2">
      <c r="A15299" s="1">
        <v>-3.391E+19</v>
      </c>
      <c r="B15299">
        <v>0.69199999999999995</v>
      </c>
      <c r="C15299">
        <f>IFERROR(VLOOKUP($A15299,Sheet2!$A$2:$B$17762,2,FALSE),0)</f>
        <v>0.79818601</v>
      </c>
      <c r="D15299" s="1">
        <f t="shared" si="238"/>
        <v>0.10618601000000005</v>
      </c>
    </row>
    <row r="15300" spans="1:4" x14ac:dyDescent="0.2">
      <c r="A15300" t="s">
        <v>6082</v>
      </c>
      <c r="B15300">
        <v>0.52048000000000005</v>
      </c>
      <c r="C15300">
        <f>IFERROR(VLOOKUP($A15300,Sheet2!$A$2:$B$17762,2,FALSE),0)</f>
        <v>0.61340238000000002</v>
      </c>
      <c r="D15300" s="1">
        <f t="shared" ref="D15300:D15363" si="239">ABS(B15300-C15300)</f>
        <v>9.2922379999999971E-2</v>
      </c>
    </row>
    <row r="15301" spans="1:4" x14ac:dyDescent="0.2">
      <c r="A15301" s="1">
        <v>-6.412E+19</v>
      </c>
      <c r="B15301">
        <v>0.42761155000000001</v>
      </c>
      <c r="C15301">
        <f>IFERROR(VLOOKUP($A15301,Sheet2!$A$2:$B$17762,2,FALSE),0)</f>
        <v>0</v>
      </c>
      <c r="D15301" s="1">
        <f t="shared" si="239"/>
        <v>0.42761155000000001</v>
      </c>
    </row>
    <row r="15302" spans="1:4" x14ac:dyDescent="0.2">
      <c r="A15302" t="s">
        <v>6083</v>
      </c>
      <c r="B15302">
        <v>0.73519999999999996</v>
      </c>
      <c r="C15302">
        <f>IFERROR(VLOOKUP($A15302,Sheet2!$A$2:$B$17762,2,FALSE),0)</f>
        <v>0</v>
      </c>
      <c r="D15302" s="1">
        <f t="shared" si="239"/>
        <v>0.73519999999999996</v>
      </c>
    </row>
    <row r="15303" spans="1:4" x14ac:dyDescent="0.2">
      <c r="A15303" s="1">
        <v>-5.91E+19</v>
      </c>
      <c r="B15303">
        <v>0.52144000000000001</v>
      </c>
      <c r="C15303">
        <f>IFERROR(VLOOKUP($A15303,Sheet2!$A$2:$B$17762,2,FALSE),0)</f>
        <v>0.47409279999999998</v>
      </c>
      <c r="D15303" s="1">
        <f t="shared" si="239"/>
        <v>4.7347200000000034E-2</v>
      </c>
    </row>
    <row r="15304" spans="1:4" x14ac:dyDescent="0.2">
      <c r="A15304" s="1">
        <v>-1.682E+19</v>
      </c>
      <c r="B15304">
        <v>0.46686080000000002</v>
      </c>
      <c r="C15304">
        <f>IFERROR(VLOOKUP($A15304,Sheet2!$A$2:$B$17762,2,FALSE),0)</f>
        <v>0.46253656999999998</v>
      </c>
      <c r="D15304" s="1">
        <f t="shared" si="239"/>
        <v>4.32423000000004E-3</v>
      </c>
    </row>
    <row r="15305" spans="1:4" x14ac:dyDescent="0.2">
      <c r="A15305" s="1">
        <v>-4.372E+19</v>
      </c>
      <c r="B15305">
        <v>0.44939546000000002</v>
      </c>
      <c r="C15305">
        <f>IFERROR(VLOOKUP($A15305,Sheet2!$A$2:$B$17762,2,FALSE),0)</f>
        <v>0.36518942999999998</v>
      </c>
      <c r="D15305" s="1">
        <f t="shared" si="239"/>
        <v>8.4206030000000043E-2</v>
      </c>
    </row>
    <row r="15306" spans="1:4" x14ac:dyDescent="0.2">
      <c r="A15306" s="1">
        <v>-7.369E+19</v>
      </c>
      <c r="B15306">
        <v>0.44380655000000002</v>
      </c>
      <c r="C15306">
        <f>IFERROR(VLOOKUP($A15306,Sheet2!$A$2:$B$17762,2,FALSE),0)</f>
        <v>0.8</v>
      </c>
      <c r="D15306" s="1">
        <f t="shared" si="239"/>
        <v>0.35619345000000002</v>
      </c>
    </row>
    <row r="15307" spans="1:4" x14ac:dyDescent="0.2">
      <c r="A15307" s="1">
        <v>8.4706E+20</v>
      </c>
      <c r="B15307">
        <v>0.44201808999999997</v>
      </c>
      <c r="C15307">
        <f>IFERROR(VLOOKUP($A15307,Sheet2!$A$2:$B$17762,2,FALSE),0)</f>
        <v>0</v>
      </c>
      <c r="D15307" s="1">
        <f t="shared" si="239"/>
        <v>0.44201808999999997</v>
      </c>
    </row>
    <row r="15308" spans="1:4" x14ac:dyDescent="0.2">
      <c r="A15308" t="s">
        <v>6084</v>
      </c>
      <c r="B15308">
        <v>0.54812799999999995</v>
      </c>
      <c r="C15308">
        <f>IFERROR(VLOOKUP($A15308,Sheet2!$A$2:$B$17762,2,FALSE),0)</f>
        <v>0</v>
      </c>
      <c r="D15308" s="1">
        <f t="shared" si="239"/>
        <v>0.54812799999999995</v>
      </c>
    </row>
    <row r="15309" spans="1:4" x14ac:dyDescent="0.2">
      <c r="A15309" s="1">
        <v>-2.607E+19</v>
      </c>
      <c r="B15309">
        <v>0.46686080000000002</v>
      </c>
      <c r="C15309">
        <f>IFERROR(VLOOKUP($A15309,Sheet2!$A$2:$B$17762,2,FALSE),0)</f>
        <v>0.45948800000000001</v>
      </c>
      <c r="D15309" s="1">
        <f t="shared" si="239"/>
        <v>7.3728000000000127E-3</v>
      </c>
    </row>
    <row r="15310" spans="1:4" x14ac:dyDescent="0.2">
      <c r="A15310" t="s">
        <v>6085</v>
      </c>
      <c r="B15310">
        <v>0.40425786000000002</v>
      </c>
      <c r="C15310">
        <f>IFERROR(VLOOKUP($A15310,Sheet2!$A$2:$B$17762,2,FALSE),0)</f>
        <v>0.33199832000000001</v>
      </c>
      <c r="D15310" s="1">
        <f t="shared" si="239"/>
        <v>7.2259540000000011E-2</v>
      </c>
    </row>
    <row r="15311" spans="1:4" x14ac:dyDescent="0.2">
      <c r="A15311" s="1">
        <v>-3.092E+19</v>
      </c>
      <c r="B15311">
        <v>0.51061816999999998</v>
      </c>
      <c r="C15311">
        <f>IFERROR(VLOOKUP($A15311,Sheet2!$A$2:$B$17762,2,FALSE),0)</f>
        <v>0.55599414999999996</v>
      </c>
      <c r="D15311" s="1">
        <f t="shared" si="239"/>
        <v>4.5375979999999982E-2</v>
      </c>
    </row>
    <row r="15312" spans="1:4" x14ac:dyDescent="0.2">
      <c r="A15312" s="1">
        <v>-8.565E+18</v>
      </c>
      <c r="B15312">
        <v>0.38834548000000002</v>
      </c>
      <c r="C15312">
        <f>IFERROR(VLOOKUP($A15312,Sheet2!$A$2:$B$17762,2,FALSE),0)</f>
        <v>0.3</v>
      </c>
      <c r="D15312" s="1">
        <f t="shared" si="239"/>
        <v>8.8345480000000032E-2</v>
      </c>
    </row>
    <row r="15313" spans="1:4" x14ac:dyDescent="0.2">
      <c r="A15313" s="1">
        <v>-2.006E+19</v>
      </c>
      <c r="B15313">
        <v>0.62</v>
      </c>
      <c r="C15313">
        <f>IFERROR(VLOOKUP($A15313,Sheet2!$A$2:$B$17762,2,FALSE),0)</f>
        <v>0</v>
      </c>
      <c r="D15313" s="1">
        <f t="shared" si="239"/>
        <v>0.62</v>
      </c>
    </row>
    <row r="15314" spans="1:4" x14ac:dyDescent="0.2">
      <c r="A15314" s="1">
        <v>-3.033E+19</v>
      </c>
      <c r="B15314">
        <v>0.49840000000000001</v>
      </c>
      <c r="C15314">
        <f>IFERROR(VLOOKUP($A15314,Sheet2!$A$2:$B$17762,2,FALSE),0)</f>
        <v>0.31798857000000003</v>
      </c>
      <c r="D15314" s="1">
        <f t="shared" si="239"/>
        <v>0.18041142999999998</v>
      </c>
    </row>
    <row r="15315" spans="1:4" x14ac:dyDescent="0.2">
      <c r="A15315" t="s">
        <v>6086</v>
      </c>
      <c r="B15315">
        <v>0.47409279999999998</v>
      </c>
      <c r="C15315">
        <f>IFERROR(VLOOKUP($A15315,Sheet2!$A$2:$B$17762,2,FALSE),0)</f>
        <v>0.45948800000000001</v>
      </c>
      <c r="D15315" s="1">
        <f t="shared" si="239"/>
        <v>1.4604799999999973E-2</v>
      </c>
    </row>
    <row r="15316" spans="1:4" x14ac:dyDescent="0.2">
      <c r="A15316" s="1">
        <v>-7.889E+19</v>
      </c>
      <c r="B15316">
        <v>0.44703616000000002</v>
      </c>
      <c r="C15316">
        <f>IFERROR(VLOOKUP($A15316,Sheet2!$A$2:$B$17762,2,FALSE),0)</f>
        <v>0.39600000000000002</v>
      </c>
      <c r="D15316" s="1">
        <f t="shared" si="239"/>
        <v>5.1036159999999997E-2</v>
      </c>
    </row>
    <row r="15317" spans="1:4" x14ac:dyDescent="0.2">
      <c r="A15317" s="1">
        <v>-7.087E+20</v>
      </c>
      <c r="B15317">
        <v>0.44305157000000001</v>
      </c>
      <c r="C15317">
        <f>IFERROR(VLOOKUP($A15317,Sheet2!$A$2:$B$17762,2,FALSE),0)</f>
        <v>0.108</v>
      </c>
      <c r="D15317" s="1">
        <f t="shared" si="239"/>
        <v>0.33505157000000002</v>
      </c>
    </row>
    <row r="15318" spans="1:4" x14ac:dyDescent="0.2">
      <c r="A15318" t="s">
        <v>6087</v>
      </c>
      <c r="B15318">
        <v>0.40997320999999998</v>
      </c>
      <c r="C15318">
        <f>IFERROR(VLOOKUP($A15318,Sheet2!$A$2:$B$17762,2,FALSE),0)</f>
        <v>0.26573471999999998</v>
      </c>
      <c r="D15318" s="1">
        <f t="shared" si="239"/>
        <v>0.14423849</v>
      </c>
    </row>
    <row r="15319" spans="1:4" x14ac:dyDescent="0.2">
      <c r="A15319" s="1">
        <v>-6.51E+19</v>
      </c>
      <c r="B15319">
        <v>0.39098250000000001</v>
      </c>
      <c r="C15319">
        <f>IFERROR(VLOOKUP($A15319,Sheet2!$A$2:$B$17762,2,FALSE),0)</f>
        <v>0.62</v>
      </c>
      <c r="D15319" s="1">
        <f t="shared" si="239"/>
        <v>0.22901749999999998</v>
      </c>
    </row>
    <row r="15320" spans="1:4" x14ac:dyDescent="0.2">
      <c r="A15320" t="s">
        <v>6088</v>
      </c>
      <c r="B15320">
        <v>0.47648673000000002</v>
      </c>
      <c r="C15320">
        <f>IFERROR(VLOOKUP($A15320,Sheet2!$A$2:$B$17762,2,FALSE),0)</f>
        <v>0</v>
      </c>
      <c r="D15320" s="1">
        <f t="shared" si="239"/>
        <v>0.47648673000000002</v>
      </c>
    </row>
    <row r="15321" spans="1:4" x14ac:dyDescent="0.2">
      <c r="A15321" s="1">
        <v>-8.868E+20</v>
      </c>
      <c r="B15321">
        <v>0.45247575000000001</v>
      </c>
      <c r="C15321">
        <f>IFERROR(VLOOKUP($A15321,Sheet2!$A$2:$B$17762,2,FALSE),0)</f>
        <v>0</v>
      </c>
      <c r="D15321" s="1">
        <f t="shared" si="239"/>
        <v>0.45247575000000001</v>
      </c>
    </row>
    <row r="15322" spans="1:4" x14ac:dyDescent="0.2">
      <c r="A15322" s="1">
        <v>-7.608E+19</v>
      </c>
      <c r="B15322">
        <v>0.44479224000000001</v>
      </c>
      <c r="C15322">
        <f>IFERROR(VLOOKUP($A15322,Sheet2!$A$2:$B$17762,2,FALSE),0)</f>
        <v>0.40343021000000001</v>
      </c>
      <c r="D15322" s="1">
        <f t="shared" si="239"/>
        <v>4.1362029999999994E-2</v>
      </c>
    </row>
    <row r="15323" spans="1:4" x14ac:dyDescent="0.2">
      <c r="A15323" s="1">
        <v>-3.149E+19</v>
      </c>
      <c r="B15323">
        <v>0.44233351999999998</v>
      </c>
      <c r="C15323">
        <f>IFERROR(VLOOKUP($A15323,Sheet2!$A$2:$B$17762,2,FALSE),0)</f>
        <v>0.44136848000000001</v>
      </c>
      <c r="D15323" s="1">
        <f t="shared" si="239"/>
        <v>9.6503999999997259E-4</v>
      </c>
    </row>
    <row r="15324" spans="1:4" x14ac:dyDescent="0.2">
      <c r="A15324" s="1">
        <v>-3.396E+19</v>
      </c>
      <c r="B15324">
        <v>0.39326783999999998</v>
      </c>
      <c r="C15324">
        <f>IFERROR(VLOOKUP($A15324,Sheet2!$A$2:$B$17762,2,FALSE),0)</f>
        <v>0.34389591000000003</v>
      </c>
      <c r="D15324" s="1">
        <f t="shared" si="239"/>
        <v>4.9371929999999953E-2</v>
      </c>
    </row>
    <row r="15325" spans="1:4" x14ac:dyDescent="0.2">
      <c r="A15325" s="1">
        <v>2.831E+20</v>
      </c>
      <c r="B15325">
        <v>0.35150742000000001</v>
      </c>
      <c r="C15325">
        <f>IFERROR(VLOOKUP($A15325,Sheet2!$A$2:$B$17762,2,FALSE),0)</f>
        <v>0</v>
      </c>
      <c r="D15325" s="1">
        <f t="shared" si="239"/>
        <v>0.35150742000000001</v>
      </c>
    </row>
    <row r="15326" spans="1:4" x14ac:dyDescent="0.2">
      <c r="A15326" s="1">
        <v>-2.315E+19</v>
      </c>
      <c r="B15326">
        <v>0.37424475000000001</v>
      </c>
      <c r="C15326">
        <f>IFERROR(VLOOKUP($A15326,Sheet2!$A$2:$B$17762,2,FALSE),0)</f>
        <v>0.35322858000000001</v>
      </c>
      <c r="D15326" s="1">
        <f t="shared" si="239"/>
        <v>2.1016170000000001E-2</v>
      </c>
    </row>
    <row r="15327" spans="1:4" x14ac:dyDescent="0.2">
      <c r="A15327" t="s">
        <v>6089</v>
      </c>
      <c r="B15327">
        <v>0.4917704</v>
      </c>
      <c r="C15327">
        <f>IFERROR(VLOOKUP($A15327,Sheet2!$A$2:$B$17762,2,FALSE),0)</f>
        <v>0.46502441</v>
      </c>
      <c r="D15327" s="1">
        <f t="shared" si="239"/>
        <v>2.6745989999999997E-2</v>
      </c>
    </row>
    <row r="15328" spans="1:4" x14ac:dyDescent="0.2">
      <c r="A15328" s="1">
        <v>-7.744E+19</v>
      </c>
      <c r="B15328">
        <v>0.43067936000000001</v>
      </c>
      <c r="C15328">
        <f>IFERROR(VLOOKUP($A15328,Sheet2!$A$2:$B$17762,2,FALSE),0)</f>
        <v>0.44042692999999999</v>
      </c>
      <c r="D15328" s="1">
        <f t="shared" si="239"/>
        <v>9.7475699999999832E-3</v>
      </c>
    </row>
    <row r="15329" spans="1:4" x14ac:dyDescent="0.2">
      <c r="A15329" t="s">
        <v>6090</v>
      </c>
      <c r="B15329">
        <v>0.62</v>
      </c>
      <c r="C15329">
        <f>IFERROR(VLOOKUP($A15329,Sheet2!$A$2:$B$17762,2,FALSE),0)</f>
        <v>0</v>
      </c>
      <c r="D15329" s="1">
        <f t="shared" si="239"/>
        <v>0.62</v>
      </c>
    </row>
    <row r="15330" spans="1:4" x14ac:dyDescent="0.2">
      <c r="A15330" s="1">
        <v>-5.038E+19</v>
      </c>
      <c r="B15330">
        <v>0.49840000000000001</v>
      </c>
      <c r="C15330">
        <f>IFERROR(VLOOKUP($A15330,Sheet2!$A$2:$B$17762,2,FALSE),0)</f>
        <v>0</v>
      </c>
      <c r="D15330" s="1">
        <f t="shared" si="239"/>
        <v>0.49840000000000001</v>
      </c>
    </row>
    <row r="15331" spans="1:4" x14ac:dyDescent="0.2">
      <c r="A15331" t="s">
        <v>6091</v>
      </c>
      <c r="B15331">
        <v>0.45948800000000001</v>
      </c>
      <c r="C15331">
        <f>IFERROR(VLOOKUP($A15331,Sheet2!$A$2:$B$17762,2,FALSE),0)</f>
        <v>0</v>
      </c>
      <c r="D15331" s="1">
        <f t="shared" si="239"/>
        <v>0.45948800000000001</v>
      </c>
    </row>
    <row r="15332" spans="1:4" x14ac:dyDescent="0.2">
      <c r="A15332" t="s">
        <v>6092</v>
      </c>
      <c r="B15332">
        <v>0.44703616000000002</v>
      </c>
      <c r="C15332">
        <f>IFERROR(VLOOKUP($A15332,Sheet2!$A$2:$B$17762,2,FALSE),0)</f>
        <v>0.43969613000000002</v>
      </c>
      <c r="D15332" s="1">
        <f t="shared" si="239"/>
        <v>7.3400299999999974E-3</v>
      </c>
    </row>
    <row r="15333" spans="1:4" x14ac:dyDescent="0.2">
      <c r="A15333" s="1">
        <v>7.7784999999999993E+20</v>
      </c>
      <c r="B15333">
        <v>0.44305157000000001</v>
      </c>
      <c r="C15333">
        <f>IFERROR(VLOOKUP($A15333,Sheet2!$A$2:$B$17762,2,FALSE),0)</f>
        <v>0</v>
      </c>
      <c r="D15333" s="1">
        <f t="shared" si="239"/>
        <v>0.44305157000000001</v>
      </c>
    </row>
    <row r="15334" spans="1:4" x14ac:dyDescent="0.2">
      <c r="A15334" t="s">
        <v>6093</v>
      </c>
      <c r="B15334">
        <v>0.44177650000000002</v>
      </c>
      <c r="C15334">
        <f>IFERROR(VLOOKUP($A15334,Sheet2!$A$2:$B$17762,2,FALSE),0)</f>
        <v>0.43696734999999998</v>
      </c>
      <c r="D15334" s="1">
        <f t="shared" si="239"/>
        <v>4.8091500000000398E-3</v>
      </c>
    </row>
    <row r="15335" spans="1:4" x14ac:dyDescent="0.2">
      <c r="A15335" s="1">
        <v>-6.156E+19</v>
      </c>
      <c r="B15335">
        <v>0.62</v>
      </c>
      <c r="C15335">
        <f>IFERROR(VLOOKUP($A15335,Sheet2!$A$2:$B$17762,2,FALSE),0)</f>
        <v>0</v>
      </c>
      <c r="D15335" s="1">
        <f t="shared" si="239"/>
        <v>0.62</v>
      </c>
    </row>
    <row r="15336" spans="1:4" x14ac:dyDescent="0.2">
      <c r="A15336" s="1">
        <v>-1.375E+19</v>
      </c>
      <c r="B15336">
        <v>0.49840000000000001</v>
      </c>
      <c r="C15336">
        <f>IFERROR(VLOOKUP($A15336,Sheet2!$A$2:$B$17762,2,FALSE),0)</f>
        <v>0</v>
      </c>
      <c r="D15336" s="1">
        <f t="shared" si="239"/>
        <v>0.49840000000000001</v>
      </c>
    </row>
    <row r="15337" spans="1:4" x14ac:dyDescent="0.2">
      <c r="A15337" s="1">
        <v>8.0674E+20</v>
      </c>
      <c r="B15337">
        <v>0.45948800000000001</v>
      </c>
      <c r="C15337">
        <f>IFERROR(VLOOKUP($A15337,Sheet2!$A$2:$B$17762,2,FALSE),0)</f>
        <v>0</v>
      </c>
      <c r="D15337" s="1">
        <f t="shared" si="239"/>
        <v>0.45948800000000001</v>
      </c>
    </row>
    <row r="15338" spans="1:4" x14ac:dyDescent="0.2">
      <c r="A15338" s="1">
        <v>-6.498E+20</v>
      </c>
      <c r="B15338">
        <v>0.44703616000000002</v>
      </c>
      <c r="C15338">
        <f>IFERROR(VLOOKUP($A15338,Sheet2!$A$2:$B$17762,2,FALSE),0)</f>
        <v>0.39375926</v>
      </c>
      <c r="D15338" s="1">
        <f t="shared" si="239"/>
        <v>5.3276900000000016E-2</v>
      </c>
    </row>
    <row r="15339" spans="1:4" x14ac:dyDescent="0.2">
      <c r="A15339" s="1">
        <v>4.4223E+20</v>
      </c>
      <c r="B15339">
        <v>0.3</v>
      </c>
      <c r="C15339">
        <f>IFERROR(VLOOKUP($A15339,Sheet2!$A$2:$B$17762,2,FALSE),0)</f>
        <v>0</v>
      </c>
      <c r="D15339" s="1">
        <f t="shared" si="239"/>
        <v>0.3</v>
      </c>
    </row>
    <row r="15340" spans="1:4" x14ac:dyDescent="0.2">
      <c r="A15340" s="1">
        <v>-6.641E+19</v>
      </c>
      <c r="B15340">
        <v>0.39600000000000002</v>
      </c>
      <c r="C15340">
        <f>IFERROR(VLOOKUP($A15340,Sheet2!$A$2:$B$17762,2,FALSE),0)</f>
        <v>0</v>
      </c>
      <c r="D15340" s="1">
        <f t="shared" si="239"/>
        <v>0.39600000000000002</v>
      </c>
    </row>
    <row r="15341" spans="1:4" x14ac:dyDescent="0.2">
      <c r="A15341" s="1">
        <v>-3.575E+20</v>
      </c>
      <c r="B15341">
        <v>0.42671999999999999</v>
      </c>
      <c r="C15341">
        <f>IFERROR(VLOOKUP($A15341,Sheet2!$A$2:$B$17762,2,FALSE),0)</f>
        <v>0</v>
      </c>
      <c r="D15341" s="1">
        <f t="shared" si="239"/>
        <v>0.42671999999999999</v>
      </c>
    </row>
    <row r="15342" spans="1:4" x14ac:dyDescent="0.2">
      <c r="A15342" s="1">
        <v>-5.115E+20</v>
      </c>
      <c r="B15342">
        <v>0.43655040000000001</v>
      </c>
      <c r="C15342">
        <f>IFERROR(VLOOKUP($A15342,Sheet2!$A$2:$B$17762,2,FALSE),0)</f>
        <v>0</v>
      </c>
      <c r="D15342" s="1">
        <f t="shared" si="239"/>
        <v>0.43655040000000001</v>
      </c>
    </row>
    <row r="15343" spans="1:4" x14ac:dyDescent="0.2">
      <c r="A15343" t="s">
        <v>6094</v>
      </c>
      <c r="B15343">
        <v>0.43969613000000002</v>
      </c>
      <c r="C15343">
        <f>IFERROR(VLOOKUP($A15343,Sheet2!$A$2:$B$17762,2,FALSE),0)</f>
        <v>0.40729081</v>
      </c>
      <c r="D15343" s="1">
        <f t="shared" si="239"/>
        <v>3.2405320000000015E-2</v>
      </c>
    </row>
    <row r="15344" spans="1:4" x14ac:dyDescent="0.2">
      <c r="A15344" s="1">
        <v>-6.513E+19</v>
      </c>
      <c r="B15344">
        <v>0.44070276000000003</v>
      </c>
      <c r="C15344">
        <f>IFERROR(VLOOKUP($A15344,Sheet2!$A$2:$B$17762,2,FALSE),0)</f>
        <v>0.49840000000000001</v>
      </c>
      <c r="D15344" s="1">
        <f t="shared" si="239"/>
        <v>5.7697239999999983E-2</v>
      </c>
    </row>
    <row r="15345" spans="1:4" x14ac:dyDescent="0.2">
      <c r="A15345" s="1">
        <v>-8.367E+19</v>
      </c>
      <c r="B15345">
        <v>0.44102488000000001</v>
      </c>
      <c r="C15345">
        <f>IFERROR(VLOOKUP($A15345,Sheet2!$A$2:$B$17762,2,FALSE),0)</f>
        <v>0.44177650000000002</v>
      </c>
      <c r="D15345" s="1">
        <f t="shared" si="239"/>
        <v>7.5162000000000839E-4</v>
      </c>
    </row>
    <row r="15346" spans="1:4" x14ac:dyDescent="0.2">
      <c r="A15346" s="1">
        <v>-8.989E+20</v>
      </c>
      <c r="B15346">
        <v>0.44112795999999999</v>
      </c>
      <c r="C15346">
        <f>IFERROR(VLOOKUP($A15346,Sheet2!$A$2:$B$17762,2,FALSE),0)</f>
        <v>0.44144256999999998</v>
      </c>
      <c r="D15346" s="1">
        <f t="shared" si="239"/>
        <v>3.1460999999999295E-4</v>
      </c>
    </row>
    <row r="15347" spans="1:4" x14ac:dyDescent="0.2">
      <c r="A15347" s="1">
        <v>-4.364E+19</v>
      </c>
      <c r="B15347">
        <v>0.62</v>
      </c>
      <c r="C15347">
        <f>IFERROR(VLOOKUP($A15347,Sheet2!$A$2:$B$17762,2,FALSE),0)</f>
        <v>0.69199999999999995</v>
      </c>
      <c r="D15347" s="1">
        <f t="shared" si="239"/>
        <v>7.1999999999999953E-2</v>
      </c>
    </row>
    <row r="15348" spans="1:4" x14ac:dyDescent="0.2">
      <c r="A15348" t="s">
        <v>6095</v>
      </c>
      <c r="B15348">
        <v>0.49840000000000001</v>
      </c>
      <c r="C15348">
        <f>IFERROR(VLOOKUP($A15348,Sheet2!$A$2:$B$17762,2,FALSE),0)</f>
        <v>0</v>
      </c>
      <c r="D15348" s="1">
        <f t="shared" si="239"/>
        <v>0.49840000000000001</v>
      </c>
    </row>
    <row r="15349" spans="1:4" x14ac:dyDescent="0.2">
      <c r="A15349" t="s">
        <v>6096</v>
      </c>
      <c r="B15349">
        <v>0.45948800000000001</v>
      </c>
      <c r="C15349">
        <f>IFERROR(VLOOKUP($A15349,Sheet2!$A$2:$B$17762,2,FALSE),0)</f>
        <v>0</v>
      </c>
      <c r="D15349" s="1">
        <f t="shared" si="239"/>
        <v>0.45948800000000001</v>
      </c>
    </row>
    <row r="15350" spans="1:4" x14ac:dyDescent="0.2">
      <c r="A15350" s="1">
        <v>-4.235E+19</v>
      </c>
      <c r="B15350">
        <v>0.44703616000000002</v>
      </c>
      <c r="C15350">
        <f>IFERROR(VLOOKUP($A15350,Sheet2!$A$2:$B$17762,2,FALSE),0)</f>
        <v>0</v>
      </c>
      <c r="D15350" s="1">
        <f t="shared" si="239"/>
        <v>0.44703616000000002</v>
      </c>
    </row>
    <row r="15351" spans="1:4" x14ac:dyDescent="0.2">
      <c r="A15351" s="1">
        <v>-8.463E+18</v>
      </c>
      <c r="B15351">
        <v>0.44305157000000001</v>
      </c>
      <c r="C15351">
        <f>IFERROR(VLOOKUP($A15351,Sheet2!$A$2:$B$17762,2,FALSE),0)</f>
        <v>0.44703616000000002</v>
      </c>
      <c r="D15351" s="1">
        <f t="shared" si="239"/>
        <v>3.9845900000000101E-3</v>
      </c>
    </row>
    <row r="15352" spans="1:4" x14ac:dyDescent="0.2">
      <c r="A15352" s="1">
        <v>-7.224E+18</v>
      </c>
      <c r="B15352">
        <v>0.37177891000000002</v>
      </c>
      <c r="C15352">
        <f>IFERROR(VLOOKUP($A15352,Sheet2!$A$2:$B$17762,2,FALSE),0)</f>
        <v>0.38869550000000003</v>
      </c>
      <c r="D15352" s="1">
        <f t="shared" si="239"/>
        <v>1.6916590000000009E-2</v>
      </c>
    </row>
    <row r="15353" spans="1:4" x14ac:dyDescent="0.2">
      <c r="A15353" s="1">
        <v>-2.864E+19</v>
      </c>
      <c r="B15353">
        <v>0.52144000000000001</v>
      </c>
      <c r="C15353">
        <f>IFERROR(VLOOKUP($A15353,Sheet2!$A$2:$B$17762,2,FALSE),0)</f>
        <v>0</v>
      </c>
      <c r="D15353" s="1">
        <f t="shared" si="239"/>
        <v>0.52144000000000001</v>
      </c>
    </row>
    <row r="15354" spans="1:4" x14ac:dyDescent="0.2">
      <c r="A15354" t="s">
        <v>6097</v>
      </c>
      <c r="B15354">
        <v>0.77667200000000003</v>
      </c>
      <c r="C15354">
        <f>IFERROR(VLOOKUP($A15354,Sheet2!$A$2:$B$17762,2,FALSE),0)</f>
        <v>0.76112000000000002</v>
      </c>
      <c r="D15354" s="1">
        <f t="shared" si="239"/>
        <v>1.555200000000001E-2</v>
      </c>
    </row>
    <row r="15355" spans="1:4" x14ac:dyDescent="0.2">
      <c r="A15355" t="s">
        <v>6098</v>
      </c>
      <c r="B15355">
        <v>0.5917888</v>
      </c>
      <c r="C15355">
        <f>IFERROR(VLOOKUP($A15355,Sheet2!$A$2:$B$17762,2,FALSE),0)</f>
        <v>0.57208959999999998</v>
      </c>
      <c r="D15355" s="1">
        <f t="shared" si="239"/>
        <v>1.9699200000000028E-2</v>
      </c>
    </row>
    <row r="15356" spans="1:4" x14ac:dyDescent="0.2">
      <c r="A15356" s="1">
        <v>-2.002E+17</v>
      </c>
      <c r="B15356">
        <v>0.3</v>
      </c>
      <c r="C15356">
        <f>IFERROR(VLOOKUP($A15356,Sheet2!$A$2:$B$17762,2,FALSE),0)</f>
        <v>0</v>
      </c>
      <c r="D15356" s="1">
        <f t="shared" si="239"/>
        <v>0.3</v>
      </c>
    </row>
    <row r="15357" spans="1:4" x14ac:dyDescent="0.2">
      <c r="A15357" s="1">
        <v>-1.702E+19</v>
      </c>
      <c r="B15357">
        <v>0.39600000000000002</v>
      </c>
      <c r="C15357">
        <f>IFERROR(VLOOKUP($A15357,Sheet2!$A$2:$B$17762,2,FALSE),0)</f>
        <v>0.42671999999999999</v>
      </c>
      <c r="D15357" s="1">
        <f t="shared" si="239"/>
        <v>3.071999999999997E-2</v>
      </c>
    </row>
    <row r="15358" spans="1:4" x14ac:dyDescent="0.2">
      <c r="A15358" s="1">
        <v>-7.739E+18</v>
      </c>
      <c r="B15358">
        <v>0.42671999999999999</v>
      </c>
      <c r="C15358">
        <f>IFERROR(VLOOKUP($A15358,Sheet2!$A$2:$B$17762,2,FALSE),0)</f>
        <v>0</v>
      </c>
      <c r="D15358" s="1">
        <f t="shared" si="239"/>
        <v>0.42671999999999999</v>
      </c>
    </row>
    <row r="15359" spans="1:4" x14ac:dyDescent="0.2">
      <c r="A15359" s="1">
        <v>-2.455E+19</v>
      </c>
      <c r="B15359">
        <v>0.43655040000000001</v>
      </c>
      <c r="C15359">
        <f>IFERROR(VLOOKUP($A15359,Sheet2!$A$2:$B$17762,2,FALSE),0)</f>
        <v>0</v>
      </c>
      <c r="D15359" s="1">
        <f t="shared" si="239"/>
        <v>0.43655040000000001</v>
      </c>
    </row>
    <row r="15360" spans="1:4" x14ac:dyDescent="0.2">
      <c r="A15360" t="s">
        <v>6099</v>
      </c>
      <c r="B15360">
        <v>0.43969613000000002</v>
      </c>
      <c r="C15360">
        <f>IFERROR(VLOOKUP($A15360,Sheet2!$A$2:$B$17762,2,FALSE),0)</f>
        <v>0</v>
      </c>
      <c r="D15360" s="1">
        <f t="shared" si="239"/>
        <v>0.43969613000000002</v>
      </c>
    </row>
    <row r="15361" spans="1:4" x14ac:dyDescent="0.2">
      <c r="A15361" s="1">
        <v>-6.706E+19</v>
      </c>
      <c r="B15361">
        <v>0.44070276000000003</v>
      </c>
      <c r="C15361">
        <f>IFERROR(VLOOKUP($A15361,Sheet2!$A$2:$B$17762,2,FALSE),0)</f>
        <v>0.45948800000000001</v>
      </c>
      <c r="D15361" s="1">
        <f t="shared" si="239"/>
        <v>1.8785239999999981E-2</v>
      </c>
    </row>
    <row r="15362" spans="1:4" x14ac:dyDescent="0.2">
      <c r="A15362" s="1">
        <v>-5.114E+19</v>
      </c>
      <c r="B15362">
        <v>0.44102488000000001</v>
      </c>
      <c r="C15362">
        <f>IFERROR(VLOOKUP($A15362,Sheet2!$A$2:$B$17762,2,FALSE),0)</f>
        <v>0.44123791000000001</v>
      </c>
      <c r="D15362" s="1">
        <f t="shared" si="239"/>
        <v>2.1303000000000294E-4</v>
      </c>
    </row>
    <row r="15363" spans="1:4" x14ac:dyDescent="0.2">
      <c r="A15363" s="1">
        <v>-3.254E+19</v>
      </c>
      <c r="B15363">
        <v>0.44112795999999999</v>
      </c>
      <c r="C15363">
        <f>IFERROR(VLOOKUP($A15363,Sheet2!$A$2:$B$17762,2,FALSE),0)</f>
        <v>0.21484813</v>
      </c>
      <c r="D15363" s="1">
        <f t="shared" si="239"/>
        <v>0.22627982999999999</v>
      </c>
    </row>
    <row r="15364" spans="1:4" x14ac:dyDescent="0.2">
      <c r="A15364" s="1">
        <v>-6.893E+19</v>
      </c>
      <c r="B15364">
        <v>0.44116095</v>
      </c>
      <c r="C15364">
        <f>IFERROR(VLOOKUP($A15364,Sheet2!$A$2:$B$17762,2,FALSE),0)</f>
        <v>0.42671999999999999</v>
      </c>
      <c r="D15364" s="1">
        <f t="shared" ref="D15364:D15427" si="240">ABS(B15364-C15364)</f>
        <v>1.4440950000000008E-2</v>
      </c>
    </row>
    <row r="15365" spans="1:4" x14ac:dyDescent="0.2">
      <c r="A15365" t="s">
        <v>6100</v>
      </c>
      <c r="B15365">
        <v>0.53526399999999996</v>
      </c>
      <c r="C15365">
        <f>IFERROR(VLOOKUP($A15365,Sheet2!$A$2:$B$17762,2,FALSE),0)</f>
        <v>0.54853503999999997</v>
      </c>
      <c r="D15365" s="1">
        <f t="shared" si="240"/>
        <v>1.3271040000000012E-2</v>
      </c>
    </row>
    <row r="15366" spans="1:4" x14ac:dyDescent="0.2">
      <c r="A15366" s="1">
        <v>-5.383E+19</v>
      </c>
      <c r="B15366">
        <v>0.47128448000000001</v>
      </c>
      <c r="C15366">
        <f>IFERROR(VLOOKUP($A15366,Sheet2!$A$2:$B$17762,2,FALSE),0)</f>
        <v>0</v>
      </c>
      <c r="D15366" s="1">
        <f t="shared" si="240"/>
        <v>0.47128448000000001</v>
      </c>
    </row>
    <row r="15367" spans="1:4" x14ac:dyDescent="0.2">
      <c r="A15367" t="s">
        <v>6101</v>
      </c>
      <c r="B15367">
        <v>0.45081103</v>
      </c>
      <c r="C15367">
        <f>IFERROR(VLOOKUP($A15367,Sheet2!$A$2:$B$17762,2,FALSE),0)</f>
        <v>0</v>
      </c>
      <c r="D15367" s="1">
        <f t="shared" si="240"/>
        <v>0.45081103</v>
      </c>
    </row>
    <row r="15368" spans="1:4" x14ac:dyDescent="0.2">
      <c r="A15368" t="s">
        <v>6102</v>
      </c>
      <c r="B15368">
        <v>0.44425953000000001</v>
      </c>
      <c r="C15368">
        <f>IFERROR(VLOOKUP($A15368,Sheet2!$A$2:$B$17762,2,FALSE),0)</f>
        <v>0</v>
      </c>
      <c r="D15368" s="1">
        <f t="shared" si="240"/>
        <v>0.44425953000000001</v>
      </c>
    </row>
    <row r="15369" spans="1:4" x14ac:dyDescent="0.2">
      <c r="A15369" s="1">
        <v>-8.534E+19</v>
      </c>
      <c r="B15369">
        <v>0.51418786999999999</v>
      </c>
      <c r="C15369">
        <f>IFERROR(VLOOKUP($A15369,Sheet2!$A$2:$B$17762,2,FALSE),0)</f>
        <v>0.35279659000000002</v>
      </c>
      <c r="D15369" s="1">
        <f t="shared" si="240"/>
        <v>0.16139127999999997</v>
      </c>
    </row>
    <row r="15370" spans="1:4" x14ac:dyDescent="0.2">
      <c r="A15370" s="1">
        <v>-4.778E+19</v>
      </c>
      <c r="B15370">
        <v>0.46797502000000002</v>
      </c>
      <c r="C15370">
        <f>IFERROR(VLOOKUP($A15370,Sheet2!$A$2:$B$17762,2,FALSE),0)</f>
        <v>0.60625722000000004</v>
      </c>
      <c r="D15370" s="1">
        <f t="shared" si="240"/>
        <v>0.13828220000000002</v>
      </c>
    </row>
    <row r="15371" spans="1:4" x14ac:dyDescent="0.2">
      <c r="A15371" t="s">
        <v>6103</v>
      </c>
      <c r="B15371">
        <v>0.44416307999999999</v>
      </c>
      <c r="C15371">
        <f>IFERROR(VLOOKUP($A15371,Sheet2!$A$2:$B$17762,2,FALSE),0)</f>
        <v>0.47589640999999999</v>
      </c>
      <c r="D15371" s="1">
        <f t="shared" si="240"/>
        <v>3.1733330000000004E-2</v>
      </c>
    </row>
    <row r="15372" spans="1:4" x14ac:dyDescent="0.2">
      <c r="A15372" t="s">
        <v>6104</v>
      </c>
      <c r="B15372">
        <v>0.37000408000000001</v>
      </c>
      <c r="C15372">
        <f>IFERROR(VLOOKUP($A15372,Sheet2!$A$2:$B$17762,2,FALSE),0)</f>
        <v>0.38116623999999999</v>
      </c>
      <c r="D15372" s="1">
        <f t="shared" si="240"/>
        <v>1.1162159999999977E-2</v>
      </c>
    </row>
    <row r="15373" spans="1:4" x14ac:dyDescent="0.2">
      <c r="A15373" s="1">
        <v>-5.174E+18</v>
      </c>
      <c r="B15373">
        <v>0.3</v>
      </c>
      <c r="C15373">
        <f>IFERROR(VLOOKUP($A15373,Sheet2!$A$2:$B$17762,2,FALSE),0)</f>
        <v>0.52144000000000001</v>
      </c>
      <c r="D15373" s="1">
        <f t="shared" si="240"/>
        <v>0.22144000000000003</v>
      </c>
    </row>
    <row r="15374" spans="1:4" x14ac:dyDescent="0.2">
      <c r="A15374" s="1">
        <v>-4.897E+19</v>
      </c>
      <c r="B15374">
        <v>0.62</v>
      </c>
      <c r="C15374">
        <f>IFERROR(VLOOKUP($A15374,Sheet2!$A$2:$B$17762,2,FALSE),0)</f>
        <v>0.44301004999999999</v>
      </c>
      <c r="D15374" s="1">
        <f t="shared" si="240"/>
        <v>0.17698995000000001</v>
      </c>
    </row>
    <row r="15375" spans="1:4" x14ac:dyDescent="0.2">
      <c r="A15375" t="s">
        <v>6105</v>
      </c>
      <c r="B15375">
        <v>0.49840000000000001</v>
      </c>
      <c r="C15375">
        <f>IFERROR(VLOOKUP($A15375,Sheet2!$A$2:$B$17762,2,FALSE),0)</f>
        <v>0</v>
      </c>
      <c r="D15375" s="1">
        <f t="shared" si="240"/>
        <v>0.49840000000000001</v>
      </c>
    </row>
    <row r="15376" spans="1:4" x14ac:dyDescent="0.2">
      <c r="A15376" s="1">
        <v>3.2137E+20</v>
      </c>
      <c r="B15376">
        <v>0.45948800000000001</v>
      </c>
      <c r="C15376">
        <f>IFERROR(VLOOKUP($A15376,Sheet2!$A$2:$B$17762,2,FALSE),0)</f>
        <v>0</v>
      </c>
      <c r="D15376" s="1">
        <f t="shared" si="240"/>
        <v>0.45948800000000001</v>
      </c>
    </row>
    <row r="15377" spans="1:4" x14ac:dyDescent="0.2">
      <c r="A15377" s="1">
        <v>-7.665E+17</v>
      </c>
      <c r="B15377">
        <v>0.44703616000000002</v>
      </c>
      <c r="C15377">
        <f>IFERROR(VLOOKUP($A15377,Sheet2!$A$2:$B$17762,2,FALSE),0)</f>
        <v>0</v>
      </c>
      <c r="D15377" s="1">
        <f t="shared" si="240"/>
        <v>0.44703616000000002</v>
      </c>
    </row>
    <row r="15378" spans="1:4" x14ac:dyDescent="0.2">
      <c r="A15378" t="s">
        <v>6106</v>
      </c>
      <c r="B15378">
        <v>0.44305157000000001</v>
      </c>
      <c r="C15378">
        <f>IFERROR(VLOOKUP($A15378,Sheet2!$A$2:$B$17762,2,FALSE),0)</f>
        <v>0</v>
      </c>
      <c r="D15378" s="1">
        <f t="shared" si="240"/>
        <v>0.44305157000000001</v>
      </c>
    </row>
    <row r="15379" spans="1:4" x14ac:dyDescent="0.2">
      <c r="A15379" s="1">
        <v>-2.399E+19</v>
      </c>
      <c r="B15379">
        <v>0.44177650000000002</v>
      </c>
      <c r="C15379">
        <f>IFERROR(VLOOKUP($A15379,Sheet2!$A$2:$B$17762,2,FALSE),0)</f>
        <v>0</v>
      </c>
      <c r="D15379" s="1">
        <f t="shared" si="240"/>
        <v>0.44177650000000002</v>
      </c>
    </row>
    <row r="15380" spans="1:4" x14ac:dyDescent="0.2">
      <c r="A15380" s="1">
        <v>-1.784E+19</v>
      </c>
      <c r="B15380">
        <v>0.44136848000000001</v>
      </c>
      <c r="C15380">
        <f>IFERROR(VLOOKUP($A15380,Sheet2!$A$2:$B$17762,2,FALSE),0)</f>
        <v>0.39600000000000002</v>
      </c>
      <c r="D15380" s="1">
        <f t="shared" si="240"/>
        <v>4.5368479999999989E-2</v>
      </c>
    </row>
    <row r="15381" spans="1:4" x14ac:dyDescent="0.2">
      <c r="A15381" t="s">
        <v>6107</v>
      </c>
      <c r="B15381">
        <v>0.44123791000000001</v>
      </c>
      <c r="C15381">
        <f>IFERROR(VLOOKUP($A15381,Sheet2!$A$2:$B$17762,2,FALSE),0)</f>
        <v>0</v>
      </c>
      <c r="D15381" s="1">
        <f t="shared" si="240"/>
        <v>0.44123791000000001</v>
      </c>
    </row>
    <row r="15382" spans="1:4" x14ac:dyDescent="0.2">
      <c r="A15382" s="1">
        <v>-6.423E+19</v>
      </c>
      <c r="B15382">
        <v>0.44119613000000002</v>
      </c>
      <c r="C15382">
        <f>IFERROR(VLOOKUP($A15382,Sheet2!$A$2:$B$17762,2,FALSE),0)</f>
        <v>0</v>
      </c>
      <c r="D15382" s="1">
        <f t="shared" si="240"/>
        <v>0.44119613000000002</v>
      </c>
    </row>
    <row r="15383" spans="1:4" x14ac:dyDescent="0.2">
      <c r="A15383" s="1">
        <v>5.2058E+20</v>
      </c>
      <c r="B15383">
        <v>0.44118276000000001</v>
      </c>
      <c r="C15383">
        <f>IFERROR(VLOOKUP($A15383,Sheet2!$A$2:$B$17762,2,FALSE),0)</f>
        <v>0.44116095</v>
      </c>
      <c r="D15383" s="1">
        <f t="shared" si="240"/>
        <v>2.1810000000010987E-5</v>
      </c>
    </row>
    <row r="15384" spans="1:4" x14ac:dyDescent="0.2">
      <c r="A15384" t="s">
        <v>6108</v>
      </c>
      <c r="B15384">
        <v>0.44151885000000002</v>
      </c>
      <c r="C15384">
        <f>IFERROR(VLOOKUP($A15384,Sheet2!$A$2:$B$17762,2,FALSE),0)</f>
        <v>0</v>
      </c>
      <c r="D15384" s="1">
        <f t="shared" si="240"/>
        <v>0.44151885000000002</v>
      </c>
    </row>
    <row r="15385" spans="1:4" x14ac:dyDescent="0.2">
      <c r="A15385" t="s">
        <v>6109</v>
      </c>
      <c r="B15385">
        <v>0.44128603</v>
      </c>
      <c r="C15385">
        <f>IFERROR(VLOOKUP($A15385,Sheet2!$A$2:$B$17762,2,FALSE),0)</f>
        <v>0</v>
      </c>
      <c r="D15385" s="1">
        <f t="shared" si="240"/>
        <v>0.44128603</v>
      </c>
    </row>
    <row r="15386" spans="1:4" x14ac:dyDescent="0.2">
      <c r="A15386" s="1">
        <v>-3.117E+19</v>
      </c>
      <c r="B15386">
        <v>0.44121153000000002</v>
      </c>
      <c r="C15386">
        <f>IFERROR(VLOOKUP($A15386,Sheet2!$A$2:$B$17762,2,FALSE),0)</f>
        <v>0.62</v>
      </c>
      <c r="D15386" s="1">
        <f t="shared" si="240"/>
        <v>0.17878846999999998</v>
      </c>
    </row>
    <row r="15387" spans="1:4" x14ac:dyDescent="0.2">
      <c r="A15387" t="s">
        <v>6110</v>
      </c>
      <c r="B15387">
        <v>0.44118769000000002</v>
      </c>
      <c r="C15387">
        <f>IFERROR(VLOOKUP($A15387,Sheet2!$A$2:$B$17762,2,FALSE),0)</f>
        <v>0</v>
      </c>
      <c r="D15387" s="1">
        <f t="shared" si="240"/>
        <v>0.44118769000000002</v>
      </c>
    </row>
    <row r="15388" spans="1:4" x14ac:dyDescent="0.2">
      <c r="A15388" s="1">
        <v>-7.353E+19</v>
      </c>
      <c r="B15388">
        <v>0.40648454000000001</v>
      </c>
      <c r="C15388">
        <f>IFERROR(VLOOKUP($A15388,Sheet2!$A$2:$B$17762,2,FALSE),0)</f>
        <v>0.43969613000000002</v>
      </c>
      <c r="D15388" s="1">
        <f t="shared" si="240"/>
        <v>3.3211590000000013E-2</v>
      </c>
    </row>
    <row r="15389" spans="1:4" x14ac:dyDescent="0.2">
      <c r="A15389" t="s">
        <v>6111</v>
      </c>
      <c r="B15389">
        <v>0.4545728</v>
      </c>
      <c r="C15389">
        <f>IFERROR(VLOOKUP($A15389,Sheet2!$A$2:$B$17762,2,FALSE),0)</f>
        <v>0</v>
      </c>
      <c r="D15389" s="1">
        <f t="shared" si="240"/>
        <v>0.4545728</v>
      </c>
    </row>
    <row r="15390" spans="1:4" x14ac:dyDescent="0.2">
      <c r="A15390" t="s">
        <v>6112</v>
      </c>
      <c r="B15390">
        <v>0.44546330000000001</v>
      </c>
      <c r="C15390">
        <f>IFERROR(VLOOKUP($A15390,Sheet2!$A$2:$B$17762,2,FALSE),0)</f>
        <v>0</v>
      </c>
      <c r="D15390" s="1">
        <f t="shared" si="240"/>
        <v>0.44546330000000001</v>
      </c>
    </row>
    <row r="15391" spans="1:4" x14ac:dyDescent="0.2">
      <c r="A15391" t="s">
        <v>6113</v>
      </c>
      <c r="B15391">
        <v>0.44254824999999998</v>
      </c>
      <c r="C15391">
        <f>IFERROR(VLOOKUP($A15391,Sheet2!$A$2:$B$17762,2,FALSE),0)</f>
        <v>0</v>
      </c>
      <c r="D15391" s="1">
        <f t="shared" si="240"/>
        <v>0.44254824999999998</v>
      </c>
    </row>
    <row r="15392" spans="1:4" x14ac:dyDescent="0.2">
      <c r="A15392" t="s">
        <v>6114</v>
      </c>
      <c r="B15392">
        <v>0.44161544000000003</v>
      </c>
      <c r="C15392">
        <f>IFERROR(VLOOKUP($A15392,Sheet2!$A$2:$B$17762,2,FALSE),0)</f>
        <v>0</v>
      </c>
      <c r="D15392" s="1">
        <f t="shared" si="240"/>
        <v>0.44161544000000003</v>
      </c>
    </row>
    <row r="15393" spans="1:4" x14ac:dyDescent="0.2">
      <c r="A15393" s="1">
        <v>-2.614E+20</v>
      </c>
      <c r="B15393">
        <v>0.44131693999999999</v>
      </c>
      <c r="C15393">
        <f>IFERROR(VLOOKUP($A15393,Sheet2!$A$2:$B$17762,2,FALSE),0)</f>
        <v>0</v>
      </c>
      <c r="D15393" s="1">
        <f t="shared" si="240"/>
        <v>0.44131693999999999</v>
      </c>
    </row>
    <row r="15394" spans="1:4" x14ac:dyDescent="0.2">
      <c r="A15394" s="1">
        <v>-9.145E+19</v>
      </c>
      <c r="B15394">
        <v>0.62</v>
      </c>
      <c r="C15394">
        <f>IFERROR(VLOOKUP($A15394,Sheet2!$A$2:$B$17762,2,FALSE),0)</f>
        <v>0</v>
      </c>
      <c r="D15394" s="1">
        <f t="shared" si="240"/>
        <v>0.62</v>
      </c>
    </row>
    <row r="15395" spans="1:4" x14ac:dyDescent="0.2">
      <c r="A15395" t="s">
        <v>6115</v>
      </c>
      <c r="B15395">
        <v>0.49840000000000001</v>
      </c>
      <c r="C15395">
        <f>IFERROR(VLOOKUP($A15395,Sheet2!$A$2:$B$17762,2,FALSE),0)</f>
        <v>0</v>
      </c>
      <c r="D15395" s="1">
        <f t="shared" si="240"/>
        <v>0.49840000000000001</v>
      </c>
    </row>
    <row r="15396" spans="1:4" x14ac:dyDescent="0.2">
      <c r="A15396" t="s">
        <v>6116</v>
      </c>
      <c r="B15396">
        <v>0.45948800000000001</v>
      </c>
      <c r="C15396">
        <f>IFERROR(VLOOKUP($A15396,Sheet2!$A$2:$B$17762,2,FALSE),0)</f>
        <v>0</v>
      </c>
      <c r="D15396" s="1">
        <f t="shared" si="240"/>
        <v>0.45948800000000001</v>
      </c>
    </row>
    <row r="15397" spans="1:4" x14ac:dyDescent="0.2">
      <c r="A15397" t="s">
        <v>6117</v>
      </c>
      <c r="B15397">
        <v>0.44703616000000002</v>
      </c>
      <c r="C15397">
        <f>IFERROR(VLOOKUP($A15397,Sheet2!$A$2:$B$17762,2,FALSE),0)</f>
        <v>0</v>
      </c>
      <c r="D15397" s="1">
        <f t="shared" si="240"/>
        <v>0.44703616000000002</v>
      </c>
    </row>
    <row r="15398" spans="1:4" x14ac:dyDescent="0.2">
      <c r="A15398" t="s">
        <v>6118</v>
      </c>
      <c r="B15398">
        <v>0.44305157000000001</v>
      </c>
      <c r="C15398">
        <f>IFERROR(VLOOKUP($A15398,Sheet2!$A$2:$B$17762,2,FALSE),0)</f>
        <v>0</v>
      </c>
      <c r="D15398" s="1">
        <f t="shared" si="240"/>
        <v>0.44305157000000001</v>
      </c>
    </row>
    <row r="15399" spans="1:4" x14ac:dyDescent="0.2">
      <c r="A15399" s="1">
        <v>6.947E+20</v>
      </c>
      <c r="B15399">
        <v>0.44177650000000002</v>
      </c>
      <c r="C15399">
        <f>IFERROR(VLOOKUP($A15399,Sheet2!$A$2:$B$17762,2,FALSE),0)</f>
        <v>0</v>
      </c>
      <c r="D15399" s="1">
        <f t="shared" si="240"/>
        <v>0.44177650000000002</v>
      </c>
    </row>
    <row r="15400" spans="1:4" x14ac:dyDescent="0.2">
      <c r="A15400" t="s">
        <v>6119</v>
      </c>
      <c r="B15400">
        <v>0.53526399999999996</v>
      </c>
      <c r="C15400">
        <f>IFERROR(VLOOKUP($A15400,Sheet2!$A$2:$B$17762,2,FALSE),0)</f>
        <v>0.5435584</v>
      </c>
      <c r="D15400" s="1">
        <f t="shared" si="240"/>
        <v>8.2944000000000351E-3</v>
      </c>
    </row>
    <row r="15401" spans="1:4" x14ac:dyDescent="0.2">
      <c r="A15401" s="1">
        <v>-4.94E+18</v>
      </c>
      <c r="B15401">
        <v>0.46062382000000002</v>
      </c>
      <c r="C15401">
        <f>IFERROR(VLOOKUP($A15401,Sheet2!$A$2:$B$17762,2,FALSE),0)</f>
        <v>0</v>
      </c>
      <c r="D15401" s="1">
        <f t="shared" si="240"/>
        <v>0.46062382000000002</v>
      </c>
    </row>
    <row r="15402" spans="1:4" x14ac:dyDescent="0.2">
      <c r="A15402" t="s">
        <v>6120</v>
      </c>
      <c r="B15402">
        <v>0.45081103</v>
      </c>
      <c r="C15402">
        <f>IFERROR(VLOOKUP($A15402,Sheet2!$A$2:$B$17762,2,FALSE),0)</f>
        <v>0.44939546000000002</v>
      </c>
      <c r="D15402" s="1">
        <f t="shared" si="240"/>
        <v>1.4155699999999771E-3</v>
      </c>
    </row>
    <row r="15403" spans="1:4" x14ac:dyDescent="0.2">
      <c r="A15403" t="s">
        <v>6121</v>
      </c>
      <c r="B15403">
        <v>0.44425953000000001</v>
      </c>
      <c r="C15403">
        <f>IFERROR(VLOOKUP($A15403,Sheet2!$A$2:$B$17762,2,FALSE),0)</f>
        <v>0.44380655000000002</v>
      </c>
      <c r="D15403" s="1">
        <f t="shared" si="240"/>
        <v>4.5297999999999172E-4</v>
      </c>
    </row>
    <row r="15404" spans="1:4" x14ac:dyDescent="0.2">
      <c r="A15404" t="s">
        <v>6122</v>
      </c>
      <c r="B15404">
        <v>0.44216305</v>
      </c>
      <c r="C15404">
        <f>IFERROR(VLOOKUP($A15404,Sheet2!$A$2:$B$17762,2,FALSE),0)</f>
        <v>0.44201808999999997</v>
      </c>
      <c r="D15404" s="1">
        <f t="shared" si="240"/>
        <v>1.4496000000002729E-4</v>
      </c>
    </row>
    <row r="15405" spans="1:4" x14ac:dyDescent="0.2">
      <c r="A15405" s="1">
        <v>-7.364E+18</v>
      </c>
      <c r="B15405">
        <v>0.3</v>
      </c>
      <c r="C15405">
        <f>IFERROR(VLOOKUP($A15405,Sheet2!$A$2:$B$17762,2,FALSE),0)</f>
        <v>0</v>
      </c>
      <c r="D15405" s="1">
        <f t="shared" si="240"/>
        <v>0.3</v>
      </c>
    </row>
    <row r="15406" spans="1:4" x14ac:dyDescent="0.2">
      <c r="A15406" s="1">
        <v>6.5404E+20</v>
      </c>
      <c r="B15406">
        <v>0.52144000000000001</v>
      </c>
      <c r="C15406">
        <f>IFERROR(VLOOKUP($A15406,Sheet2!$A$2:$B$17762,2,FALSE),0)</f>
        <v>0</v>
      </c>
      <c r="D15406" s="1">
        <f t="shared" si="240"/>
        <v>0.52144000000000001</v>
      </c>
    </row>
    <row r="15407" spans="1:4" x14ac:dyDescent="0.2">
      <c r="A15407" s="1">
        <v>-4.943E+19</v>
      </c>
      <c r="B15407">
        <v>0.46686080000000002</v>
      </c>
      <c r="C15407">
        <f>IFERROR(VLOOKUP($A15407,Sheet2!$A$2:$B$17762,2,FALSE),0)</f>
        <v>0</v>
      </c>
      <c r="D15407" s="1">
        <f t="shared" si="240"/>
        <v>0.46686080000000002</v>
      </c>
    </row>
    <row r="15408" spans="1:4" x14ac:dyDescent="0.2">
      <c r="A15408" s="1">
        <v>8.5562E+20</v>
      </c>
      <c r="B15408">
        <v>0.41667343000000001</v>
      </c>
      <c r="C15408">
        <f>IFERROR(VLOOKUP($A15408,Sheet2!$A$2:$B$17762,2,FALSE),0)</f>
        <v>0</v>
      </c>
      <c r="D15408" s="1">
        <f t="shared" si="240"/>
        <v>0.41667343000000001</v>
      </c>
    </row>
    <row r="15409" spans="1:4" x14ac:dyDescent="0.2">
      <c r="A15409" t="s">
        <v>6123</v>
      </c>
      <c r="B15409">
        <v>0.35778757</v>
      </c>
      <c r="C15409">
        <f>IFERROR(VLOOKUP($A15409,Sheet2!$A$2:$B$17762,2,FALSE),0)</f>
        <v>0</v>
      </c>
      <c r="D15409" s="1">
        <f t="shared" si="240"/>
        <v>0.35778757</v>
      </c>
    </row>
    <row r="15410" spans="1:4" x14ac:dyDescent="0.2">
      <c r="A15410" t="s">
        <v>6124</v>
      </c>
      <c r="B15410">
        <v>0.37477972999999998</v>
      </c>
      <c r="C15410">
        <f>IFERROR(VLOOKUP($A15410,Sheet2!$A$2:$B$17762,2,FALSE),0)</f>
        <v>0</v>
      </c>
      <c r="D15410" s="1">
        <f t="shared" si="240"/>
        <v>0.37477972999999998</v>
      </c>
    </row>
    <row r="15411" spans="1:4" x14ac:dyDescent="0.2">
      <c r="A15411" t="s">
        <v>6125</v>
      </c>
      <c r="B15411">
        <v>0.64</v>
      </c>
      <c r="C15411">
        <f>IFERROR(VLOOKUP($A15411,Sheet2!$A$2:$B$17762,2,FALSE),0)</f>
        <v>0.62847474999999997</v>
      </c>
      <c r="D15411" s="1">
        <f t="shared" si="240"/>
        <v>1.1525250000000042E-2</v>
      </c>
    </row>
    <row r="15412" spans="1:4" x14ac:dyDescent="0.2">
      <c r="A15412" s="1">
        <v>-2.342E+19</v>
      </c>
      <c r="B15412">
        <v>0.63338148999999999</v>
      </c>
      <c r="C15412">
        <f>IFERROR(VLOOKUP($A15412,Sheet2!$A$2:$B$17762,2,FALSE),0)</f>
        <v>0.62</v>
      </c>
      <c r="D15412" s="1">
        <f t="shared" si="240"/>
        <v>1.3381489999999996E-2</v>
      </c>
    </row>
    <row r="15413" spans="1:4" x14ac:dyDescent="0.2">
      <c r="A15413" s="1">
        <v>-8.725E+19</v>
      </c>
      <c r="B15413">
        <v>0.62</v>
      </c>
      <c r="C15413">
        <f>IFERROR(VLOOKUP($A15413,Sheet2!$A$2:$B$17762,2,FALSE),0)</f>
        <v>0</v>
      </c>
      <c r="D15413" s="1">
        <f t="shared" si="240"/>
        <v>0.62</v>
      </c>
    </row>
    <row r="15414" spans="1:4" x14ac:dyDescent="0.2">
      <c r="A15414" t="s">
        <v>6126</v>
      </c>
      <c r="B15414">
        <v>0.49840000000000001</v>
      </c>
      <c r="C15414">
        <f>IFERROR(VLOOKUP($A15414,Sheet2!$A$2:$B$17762,2,FALSE),0)</f>
        <v>0</v>
      </c>
      <c r="D15414" s="1">
        <f t="shared" si="240"/>
        <v>0.49840000000000001</v>
      </c>
    </row>
    <row r="15415" spans="1:4" x14ac:dyDescent="0.2">
      <c r="A15415" t="s">
        <v>6127</v>
      </c>
      <c r="B15415">
        <v>0.45948800000000001</v>
      </c>
      <c r="C15415">
        <f>IFERROR(VLOOKUP($A15415,Sheet2!$A$2:$B$17762,2,FALSE),0)</f>
        <v>0</v>
      </c>
      <c r="D15415" s="1">
        <f t="shared" si="240"/>
        <v>0.45948800000000001</v>
      </c>
    </row>
    <row r="15416" spans="1:4" x14ac:dyDescent="0.2">
      <c r="A15416" s="1">
        <v>-1.147E+20</v>
      </c>
      <c r="B15416">
        <v>0.49003604000000001</v>
      </c>
      <c r="C15416">
        <f>IFERROR(VLOOKUP($A15416,Sheet2!$A$2:$B$17762,2,FALSE),0)</f>
        <v>0.47393869</v>
      </c>
      <c r="D15416" s="1">
        <f t="shared" si="240"/>
        <v>1.609735000000001E-2</v>
      </c>
    </row>
    <row r="15417" spans="1:4" x14ac:dyDescent="0.2">
      <c r="A15417" s="1">
        <v>2.0496E+20</v>
      </c>
      <c r="B15417">
        <v>0.45247837000000002</v>
      </c>
      <c r="C15417">
        <f>IFERROR(VLOOKUP($A15417,Sheet2!$A$2:$B$17762,2,FALSE),0)</f>
        <v>0.45100928000000001</v>
      </c>
      <c r="D15417" s="1">
        <f t="shared" si="240"/>
        <v>1.4690900000000062E-3</v>
      </c>
    </row>
    <row r="15418" spans="1:4" x14ac:dyDescent="0.2">
      <c r="A15418" t="s">
        <v>6128</v>
      </c>
      <c r="B15418">
        <v>0.42928901000000003</v>
      </c>
      <c r="C15418">
        <f>IFERROR(VLOOKUP($A15418,Sheet2!$A$2:$B$17762,2,FALSE),0)</f>
        <v>0.33380467000000003</v>
      </c>
      <c r="D15418" s="1">
        <f t="shared" si="240"/>
        <v>9.5484340000000001E-2</v>
      </c>
    </row>
    <row r="15419" spans="1:4" x14ac:dyDescent="0.2">
      <c r="A15419" t="s">
        <v>6129</v>
      </c>
      <c r="B15419">
        <v>0.47521664000000002</v>
      </c>
      <c r="C15419">
        <f>IFERROR(VLOOKUP($A15419,Sheet2!$A$2:$B$17762,2,FALSE),0)</f>
        <v>0</v>
      </c>
      <c r="D15419" s="1">
        <f t="shared" si="240"/>
        <v>0.47521664000000002</v>
      </c>
    </row>
    <row r="15420" spans="1:4" x14ac:dyDescent="0.2">
      <c r="A15420" t="s">
        <v>6130</v>
      </c>
      <c r="B15420">
        <v>0.45206932</v>
      </c>
      <c r="C15420">
        <f>IFERROR(VLOOKUP($A15420,Sheet2!$A$2:$B$17762,2,FALSE),0)</f>
        <v>0.43969613000000002</v>
      </c>
      <c r="D15420" s="1">
        <f t="shared" si="240"/>
        <v>1.2373189999999978E-2</v>
      </c>
    </row>
    <row r="15421" spans="1:4" x14ac:dyDescent="0.2">
      <c r="A15421" s="1">
        <v>-4.014E+19</v>
      </c>
      <c r="B15421">
        <v>0.62</v>
      </c>
      <c r="C15421">
        <f>IFERROR(VLOOKUP($A15421,Sheet2!$A$2:$B$17762,2,FALSE),0)</f>
        <v>0</v>
      </c>
      <c r="D15421" s="1">
        <f t="shared" si="240"/>
        <v>0.62</v>
      </c>
    </row>
    <row r="15422" spans="1:4" x14ac:dyDescent="0.2">
      <c r="A15422" t="s">
        <v>6131</v>
      </c>
      <c r="B15422">
        <v>0.49840000000000001</v>
      </c>
      <c r="C15422">
        <f>IFERROR(VLOOKUP($A15422,Sheet2!$A$2:$B$17762,2,FALSE),0)</f>
        <v>0</v>
      </c>
      <c r="D15422" s="1">
        <f t="shared" si="240"/>
        <v>0.49840000000000001</v>
      </c>
    </row>
    <row r="15423" spans="1:4" x14ac:dyDescent="0.2">
      <c r="A15423" s="1">
        <v>-5.166E+19</v>
      </c>
      <c r="B15423">
        <v>0.45948800000000001</v>
      </c>
      <c r="C15423">
        <f>IFERROR(VLOOKUP($A15423,Sheet2!$A$2:$B$17762,2,FALSE),0)</f>
        <v>0</v>
      </c>
      <c r="D15423" s="1">
        <f t="shared" si="240"/>
        <v>0.45948800000000001</v>
      </c>
    </row>
    <row r="15424" spans="1:4" x14ac:dyDescent="0.2">
      <c r="A15424" s="1">
        <v>-3.183E+18</v>
      </c>
      <c r="B15424">
        <v>0.44703616000000002</v>
      </c>
      <c r="C15424">
        <f>IFERROR(VLOOKUP($A15424,Sheet2!$A$2:$B$17762,2,FALSE),0)</f>
        <v>0</v>
      </c>
      <c r="D15424" s="1">
        <f t="shared" si="240"/>
        <v>0.44703616000000002</v>
      </c>
    </row>
    <row r="15425" spans="1:4" x14ac:dyDescent="0.2">
      <c r="A15425" s="1">
        <v>-4.896E+18</v>
      </c>
      <c r="B15425">
        <v>0.41526400000000002</v>
      </c>
      <c r="C15425">
        <f>IFERROR(VLOOKUP($A15425,Sheet2!$A$2:$B$17762,2,FALSE),0)</f>
        <v>0.3</v>
      </c>
      <c r="D15425" s="1">
        <f t="shared" si="240"/>
        <v>0.11526400000000003</v>
      </c>
    </row>
    <row r="15426" spans="1:4" x14ac:dyDescent="0.2">
      <c r="A15426" s="1">
        <v>-4.245E+19</v>
      </c>
      <c r="B15426">
        <v>0.39600000000000002</v>
      </c>
      <c r="C15426">
        <f>IFERROR(VLOOKUP($A15426,Sheet2!$A$2:$B$17762,2,FALSE),0)</f>
        <v>0.40828799999999998</v>
      </c>
      <c r="D15426" s="1">
        <f t="shared" si="240"/>
        <v>1.2287999999999966E-2</v>
      </c>
    </row>
    <row r="15427" spans="1:4" x14ac:dyDescent="0.2">
      <c r="A15427" s="1">
        <v>-9.195E+17</v>
      </c>
      <c r="B15427">
        <v>0.52144000000000001</v>
      </c>
      <c r="C15427">
        <f>IFERROR(VLOOKUP($A15427,Sheet2!$A$2:$B$17762,2,FALSE),0)</f>
        <v>0</v>
      </c>
      <c r="D15427" s="1">
        <f t="shared" si="240"/>
        <v>0.52144000000000001</v>
      </c>
    </row>
    <row r="15428" spans="1:4" x14ac:dyDescent="0.2">
      <c r="A15428" s="1">
        <v>-3.184E+19</v>
      </c>
      <c r="B15428">
        <v>0.46686080000000002</v>
      </c>
      <c r="C15428">
        <f>IFERROR(VLOOKUP($A15428,Sheet2!$A$2:$B$17762,2,FALSE),0)</f>
        <v>0.46686080000000002</v>
      </c>
      <c r="D15428" s="1">
        <f t="shared" ref="D15428:D15491" si="241">ABS(B15428-C15428)</f>
        <v>0</v>
      </c>
    </row>
    <row r="15429" spans="1:4" x14ac:dyDescent="0.2">
      <c r="A15429" s="1">
        <v>-8.574E+20</v>
      </c>
      <c r="B15429">
        <v>0.44939546000000002</v>
      </c>
      <c r="C15429">
        <f>IFERROR(VLOOKUP($A15429,Sheet2!$A$2:$B$17762,2,FALSE),0)</f>
        <v>0.34655360000000002</v>
      </c>
      <c r="D15429" s="1">
        <f t="shared" si="241"/>
        <v>0.10284186000000001</v>
      </c>
    </row>
    <row r="15430" spans="1:4" x14ac:dyDescent="0.2">
      <c r="A15430" t="s">
        <v>6132</v>
      </c>
      <c r="B15430">
        <v>0.44380655000000002</v>
      </c>
      <c r="C15430">
        <f>IFERROR(VLOOKUP($A15430,Sheet2!$A$2:$B$17762,2,FALSE),0)</f>
        <v>0.41820078999999999</v>
      </c>
      <c r="D15430" s="1">
        <f t="shared" si="241"/>
        <v>2.5605760000000033E-2</v>
      </c>
    </row>
    <row r="15431" spans="1:4" x14ac:dyDescent="0.2">
      <c r="A15431" t="s">
        <v>6133</v>
      </c>
      <c r="B15431">
        <v>0.36485139</v>
      </c>
      <c r="C15431">
        <f>IFERROR(VLOOKUP($A15431,Sheet2!$A$2:$B$17762,2,FALSE),0)</f>
        <v>0.40204594999999999</v>
      </c>
      <c r="D15431" s="1">
        <f t="shared" si="241"/>
        <v>3.7194559999999988E-2</v>
      </c>
    </row>
    <row r="15432" spans="1:4" x14ac:dyDescent="0.2">
      <c r="A15432" t="s">
        <v>6134</v>
      </c>
      <c r="B15432">
        <v>0.3532903</v>
      </c>
      <c r="C15432">
        <f>IFERROR(VLOOKUP($A15432,Sheet2!$A$2:$B$17762,2,FALSE),0)</f>
        <v>0.39448565000000002</v>
      </c>
      <c r="D15432" s="1">
        <f t="shared" si="241"/>
        <v>4.1195350000000019E-2</v>
      </c>
    </row>
    <row r="15433" spans="1:4" x14ac:dyDescent="0.2">
      <c r="A15433" t="s">
        <v>6135</v>
      </c>
      <c r="B15433">
        <v>0.34759955999999997</v>
      </c>
      <c r="C15433">
        <f>IFERROR(VLOOKUP($A15433,Sheet2!$A$2:$B$17762,2,FALSE),0)</f>
        <v>0.37009604000000002</v>
      </c>
      <c r="D15433" s="1">
        <f t="shared" si="241"/>
        <v>2.2496480000000041E-2</v>
      </c>
    </row>
    <row r="15434" spans="1:4" x14ac:dyDescent="0.2">
      <c r="A15434" t="s">
        <v>6136</v>
      </c>
      <c r="B15434">
        <v>0.69199999999999995</v>
      </c>
      <c r="C15434">
        <f>IFERROR(VLOOKUP($A15434,Sheet2!$A$2:$B$17762,2,FALSE),0)</f>
        <v>0.69199999999999995</v>
      </c>
      <c r="D15434" s="1">
        <f t="shared" si="241"/>
        <v>0</v>
      </c>
    </row>
    <row r="15435" spans="1:4" x14ac:dyDescent="0.2">
      <c r="A15435" s="1">
        <v>7.4377E+19</v>
      </c>
      <c r="B15435">
        <v>0.49840000000000001</v>
      </c>
      <c r="C15435">
        <f>IFERROR(VLOOKUP($A15435,Sheet2!$A$2:$B$17762,2,FALSE),0)</f>
        <v>0</v>
      </c>
      <c r="D15435" s="1">
        <f t="shared" si="241"/>
        <v>0.49840000000000001</v>
      </c>
    </row>
    <row r="15436" spans="1:4" x14ac:dyDescent="0.2">
      <c r="A15436" t="s">
        <v>6137</v>
      </c>
      <c r="B15436">
        <v>0.45948800000000001</v>
      </c>
      <c r="C15436">
        <f>IFERROR(VLOOKUP($A15436,Sheet2!$A$2:$B$17762,2,FALSE),0)</f>
        <v>0</v>
      </c>
      <c r="D15436" s="1">
        <f t="shared" si="241"/>
        <v>0.45948800000000001</v>
      </c>
    </row>
    <row r="15437" spans="1:4" x14ac:dyDescent="0.2">
      <c r="A15437" s="1">
        <v>-6.513E+18</v>
      </c>
      <c r="B15437">
        <v>0.44703616000000002</v>
      </c>
      <c r="C15437">
        <f>IFERROR(VLOOKUP($A15437,Sheet2!$A$2:$B$17762,2,FALSE),0)</f>
        <v>0</v>
      </c>
      <c r="D15437" s="1">
        <f t="shared" si="241"/>
        <v>0.44703616000000002</v>
      </c>
    </row>
    <row r="15438" spans="1:4" x14ac:dyDescent="0.2">
      <c r="A15438" t="s">
        <v>6138</v>
      </c>
      <c r="B15438">
        <v>0.44305157000000001</v>
      </c>
      <c r="C15438">
        <f>IFERROR(VLOOKUP($A15438,Sheet2!$A$2:$B$17762,2,FALSE),0)</f>
        <v>0</v>
      </c>
      <c r="D15438" s="1">
        <f t="shared" si="241"/>
        <v>0.44305157000000001</v>
      </c>
    </row>
    <row r="15439" spans="1:4" x14ac:dyDescent="0.2">
      <c r="A15439" s="1">
        <v>-1.303E+19</v>
      </c>
      <c r="B15439">
        <v>0.43682244999999997</v>
      </c>
      <c r="C15439">
        <f>IFERROR(VLOOKUP($A15439,Sheet2!$A$2:$B$17762,2,FALSE),0)</f>
        <v>0.44177650000000002</v>
      </c>
      <c r="D15439" s="1">
        <f t="shared" si="241"/>
        <v>4.9540500000000431E-3</v>
      </c>
    </row>
    <row r="15440" spans="1:4" x14ac:dyDescent="0.2">
      <c r="A15440" s="1">
        <v>-8.188E+19</v>
      </c>
      <c r="B15440">
        <v>0.40455479999999999</v>
      </c>
      <c r="C15440">
        <f>IFERROR(VLOOKUP($A15440,Sheet2!$A$2:$B$17762,2,FALSE),0)</f>
        <v>0.38305645999999999</v>
      </c>
      <c r="D15440" s="1">
        <f t="shared" si="241"/>
        <v>2.1498340000000005E-2</v>
      </c>
    </row>
    <row r="15441" spans="1:4" x14ac:dyDescent="0.2">
      <c r="A15441" s="1">
        <v>-7.64E+19</v>
      </c>
      <c r="B15441">
        <v>0.46607437000000002</v>
      </c>
      <c r="C15441">
        <f>IFERROR(VLOOKUP($A15441,Sheet2!$A$2:$B$17762,2,FALSE),0)</f>
        <v>0.40477210000000002</v>
      </c>
      <c r="D15441" s="1">
        <f t="shared" si="241"/>
        <v>6.1302269999999992E-2</v>
      </c>
    </row>
    <row r="15442" spans="1:4" x14ac:dyDescent="0.2">
      <c r="A15442" s="1">
        <v>-6.412E+19</v>
      </c>
      <c r="B15442">
        <v>0.44914379999999998</v>
      </c>
      <c r="C15442">
        <f>IFERROR(VLOOKUP($A15442,Sheet2!$A$2:$B$17762,2,FALSE),0)</f>
        <v>0</v>
      </c>
      <c r="D15442" s="1">
        <f t="shared" si="241"/>
        <v>0.44914379999999998</v>
      </c>
    </row>
    <row r="15443" spans="1:4" x14ac:dyDescent="0.2">
      <c r="A15443" s="1">
        <v>-7.704E+19</v>
      </c>
      <c r="B15443">
        <v>0.42293257000000001</v>
      </c>
      <c r="C15443">
        <f>IFERROR(VLOOKUP($A15443,Sheet2!$A$2:$B$17762,2,FALSE),0)</f>
        <v>0.49840000000000001</v>
      </c>
      <c r="D15443" s="1">
        <f t="shared" si="241"/>
        <v>7.5467430000000002E-2</v>
      </c>
    </row>
    <row r="15444" spans="1:4" x14ac:dyDescent="0.2">
      <c r="A15444" t="s">
        <v>6139</v>
      </c>
      <c r="B15444">
        <v>0.43533842</v>
      </c>
      <c r="C15444">
        <f>IFERROR(VLOOKUP($A15444,Sheet2!$A$2:$B$17762,2,FALSE),0)</f>
        <v>0</v>
      </c>
      <c r="D15444" s="1">
        <f t="shared" si="241"/>
        <v>0.43533842</v>
      </c>
    </row>
    <row r="15445" spans="1:4" x14ac:dyDescent="0.2">
      <c r="A15445" s="1">
        <v>-2.594E+17</v>
      </c>
      <c r="B15445">
        <v>0.3</v>
      </c>
      <c r="C15445">
        <f>IFERROR(VLOOKUP($A15445,Sheet2!$A$2:$B$17762,2,FALSE),0)</f>
        <v>0</v>
      </c>
      <c r="D15445" s="1">
        <f t="shared" si="241"/>
        <v>0.3</v>
      </c>
    </row>
    <row r="15446" spans="1:4" x14ac:dyDescent="0.2">
      <c r="A15446" s="1">
        <v>-2.496E+18</v>
      </c>
      <c r="B15446">
        <v>0.52144000000000001</v>
      </c>
      <c r="C15446">
        <f>IFERROR(VLOOKUP($A15446,Sheet2!$A$2:$B$17762,2,FALSE),0)</f>
        <v>0</v>
      </c>
      <c r="D15446" s="1">
        <f t="shared" si="241"/>
        <v>0.52144000000000001</v>
      </c>
    </row>
    <row r="15447" spans="1:4" x14ac:dyDescent="0.2">
      <c r="A15447" t="s">
        <v>6140</v>
      </c>
      <c r="B15447">
        <v>0.45332761999999999</v>
      </c>
      <c r="C15447">
        <f>IFERROR(VLOOKUP($A15447,Sheet2!$A$2:$B$17762,2,FALSE),0)</f>
        <v>0</v>
      </c>
      <c r="D15447" s="1">
        <f t="shared" si="241"/>
        <v>0.45332761999999999</v>
      </c>
    </row>
    <row r="15448" spans="1:4" x14ac:dyDescent="0.2">
      <c r="A15448" s="1">
        <v>-6.914E+19</v>
      </c>
      <c r="B15448">
        <v>0.44506484000000002</v>
      </c>
      <c r="C15448">
        <f>IFERROR(VLOOKUP($A15448,Sheet2!$A$2:$B$17762,2,FALSE),0)</f>
        <v>0.44703616000000002</v>
      </c>
      <c r="D15448" s="1">
        <f t="shared" si="241"/>
        <v>1.9713199999999986E-3</v>
      </c>
    </row>
    <row r="15449" spans="1:4" x14ac:dyDescent="0.2">
      <c r="A15449" s="1">
        <v>-3.402E+19</v>
      </c>
      <c r="B15449">
        <v>0.39844165999999998</v>
      </c>
      <c r="C15449">
        <f>IFERROR(VLOOKUP($A15449,Sheet2!$A$2:$B$17762,2,FALSE),0)</f>
        <v>0.44177650000000002</v>
      </c>
      <c r="D15449" s="1">
        <f t="shared" si="241"/>
        <v>4.3334840000000041E-2</v>
      </c>
    </row>
    <row r="15450" spans="1:4" x14ac:dyDescent="0.2">
      <c r="A15450" s="1">
        <v>-6.023E+19</v>
      </c>
      <c r="B15450">
        <v>0.52144000000000001</v>
      </c>
      <c r="C15450">
        <f>IFERROR(VLOOKUP($A15450,Sheet2!$A$2:$B$17762,2,FALSE),0)</f>
        <v>0.27149822000000001</v>
      </c>
      <c r="D15450" s="1">
        <f t="shared" si="241"/>
        <v>0.24994178</v>
      </c>
    </row>
    <row r="15451" spans="1:4" x14ac:dyDescent="0.2">
      <c r="A15451" s="1">
        <v>-6.694E+19</v>
      </c>
      <c r="B15451">
        <v>0.37611647999999998</v>
      </c>
      <c r="C15451">
        <f>IFERROR(VLOOKUP($A15451,Sheet2!$A$2:$B$17762,2,FALSE),0)</f>
        <v>0</v>
      </c>
      <c r="D15451" s="1">
        <f t="shared" si="241"/>
        <v>0.37611647999999998</v>
      </c>
    </row>
    <row r="15452" spans="1:4" x14ac:dyDescent="0.2">
      <c r="A15452" s="1">
        <v>-4.873E+18</v>
      </c>
      <c r="B15452">
        <v>0.42383854999999998</v>
      </c>
      <c r="C15452">
        <f>IFERROR(VLOOKUP($A15452,Sheet2!$A$2:$B$17762,2,FALSE),0)</f>
        <v>0</v>
      </c>
      <c r="D15452" s="1">
        <f t="shared" si="241"/>
        <v>0.42383854999999998</v>
      </c>
    </row>
    <row r="15453" spans="1:4" x14ac:dyDescent="0.2">
      <c r="A15453" s="1">
        <v>5.6338E+20</v>
      </c>
      <c r="B15453">
        <v>0.36382165999999999</v>
      </c>
      <c r="C15453">
        <f>IFERROR(VLOOKUP($A15453,Sheet2!$A$2:$B$17762,2,FALSE),0)</f>
        <v>0.43666180999999998</v>
      </c>
      <c r="D15453" s="1">
        <f t="shared" si="241"/>
        <v>7.2840149999999992E-2</v>
      </c>
    </row>
    <row r="15454" spans="1:4" x14ac:dyDescent="0.2">
      <c r="A15454" t="s">
        <v>6141</v>
      </c>
      <c r="B15454">
        <v>0.3</v>
      </c>
      <c r="C15454">
        <f>IFERROR(VLOOKUP($A15454,Sheet2!$A$2:$B$17762,2,FALSE),0)</f>
        <v>0</v>
      </c>
      <c r="D15454" s="1">
        <f t="shared" si="241"/>
        <v>0.3</v>
      </c>
    </row>
    <row r="15455" spans="1:4" x14ac:dyDescent="0.2">
      <c r="A15455" s="1">
        <v>-6.234E+17</v>
      </c>
      <c r="B15455">
        <v>0.53143974999999999</v>
      </c>
      <c r="C15455">
        <f>IFERROR(VLOOKUP($A15455,Sheet2!$A$2:$B$17762,2,FALSE),0)</f>
        <v>0</v>
      </c>
      <c r="D15455" s="1">
        <f t="shared" si="241"/>
        <v>0.53143974999999999</v>
      </c>
    </row>
    <row r="15456" spans="1:4" x14ac:dyDescent="0.2">
      <c r="A15456" t="s">
        <v>6142</v>
      </c>
      <c r="B15456">
        <v>0.62</v>
      </c>
      <c r="C15456">
        <f>IFERROR(VLOOKUP($A15456,Sheet2!$A$2:$B$17762,2,FALSE),0)</f>
        <v>0.62</v>
      </c>
      <c r="D15456" s="1">
        <f t="shared" si="241"/>
        <v>0</v>
      </c>
    </row>
    <row r="15457" spans="1:4" x14ac:dyDescent="0.2">
      <c r="A15457" s="1">
        <v>-6.307E+19</v>
      </c>
      <c r="B15457">
        <v>0.49840000000000001</v>
      </c>
      <c r="C15457">
        <f>IFERROR(VLOOKUP($A15457,Sheet2!$A$2:$B$17762,2,FALSE),0)</f>
        <v>0</v>
      </c>
      <c r="D15457" s="1">
        <f t="shared" si="241"/>
        <v>0.49840000000000001</v>
      </c>
    </row>
    <row r="15458" spans="1:4" x14ac:dyDescent="0.2">
      <c r="A15458" s="1">
        <v>-7.818E+18</v>
      </c>
      <c r="B15458">
        <v>0.45948800000000001</v>
      </c>
      <c r="C15458">
        <f>IFERROR(VLOOKUP($A15458,Sheet2!$A$2:$B$17762,2,FALSE),0)</f>
        <v>0.44305157000000001</v>
      </c>
      <c r="D15458" s="1">
        <f t="shared" si="241"/>
        <v>1.6436430000000002E-2</v>
      </c>
    </row>
    <row r="15459" spans="1:4" x14ac:dyDescent="0.2">
      <c r="A15459" s="1">
        <v>7.8696E+18</v>
      </c>
      <c r="B15459">
        <v>0.44703616000000002</v>
      </c>
      <c r="C15459">
        <f>IFERROR(VLOOKUP($A15459,Sheet2!$A$2:$B$17762,2,FALSE),0)</f>
        <v>0</v>
      </c>
      <c r="D15459" s="1">
        <f t="shared" si="241"/>
        <v>0.44703616000000002</v>
      </c>
    </row>
    <row r="15460" spans="1:4" x14ac:dyDescent="0.2">
      <c r="A15460" s="1">
        <v>-2.679E+19</v>
      </c>
      <c r="B15460">
        <v>0.37263429999999997</v>
      </c>
      <c r="C15460">
        <f>IFERROR(VLOOKUP($A15460,Sheet2!$A$2:$B$17762,2,FALSE),0)</f>
        <v>0.29635917000000001</v>
      </c>
      <c r="D15460" s="1">
        <f t="shared" si="241"/>
        <v>7.6275129999999969E-2</v>
      </c>
    </row>
    <row r="15461" spans="1:4" x14ac:dyDescent="0.2">
      <c r="A15461" t="s">
        <v>6143</v>
      </c>
      <c r="B15461">
        <v>0.62</v>
      </c>
      <c r="C15461">
        <f>IFERROR(VLOOKUP($A15461,Sheet2!$A$2:$B$17762,2,FALSE),0)</f>
        <v>0</v>
      </c>
      <c r="D15461" s="1">
        <f t="shared" si="241"/>
        <v>0.62</v>
      </c>
    </row>
    <row r="15462" spans="1:4" x14ac:dyDescent="0.2">
      <c r="A15462" t="s">
        <v>6144</v>
      </c>
      <c r="B15462">
        <v>0.49840000000000001</v>
      </c>
      <c r="C15462">
        <f>IFERROR(VLOOKUP($A15462,Sheet2!$A$2:$B$17762,2,FALSE),0)</f>
        <v>0</v>
      </c>
      <c r="D15462" s="1">
        <f t="shared" si="241"/>
        <v>0.49840000000000001</v>
      </c>
    </row>
    <row r="15463" spans="1:4" x14ac:dyDescent="0.2">
      <c r="A15463" s="1">
        <v>-4.524E+19</v>
      </c>
      <c r="B15463">
        <v>0.45948800000000001</v>
      </c>
      <c r="C15463">
        <f>IFERROR(VLOOKUP($A15463,Sheet2!$A$2:$B$17762,2,FALSE),0)</f>
        <v>0.43655040000000001</v>
      </c>
      <c r="D15463" s="1">
        <f t="shared" si="241"/>
        <v>2.2937600000000002E-2</v>
      </c>
    </row>
    <row r="15464" spans="1:4" x14ac:dyDescent="0.2">
      <c r="A15464" s="1">
        <v>-3.956E+18</v>
      </c>
      <c r="B15464">
        <v>0.44703616000000002</v>
      </c>
      <c r="C15464">
        <f>IFERROR(VLOOKUP($A15464,Sheet2!$A$2:$B$17762,2,FALSE),0)</f>
        <v>0.39600000000000002</v>
      </c>
      <c r="D15464" s="1">
        <f t="shared" si="241"/>
        <v>5.1036159999999997E-2</v>
      </c>
    </row>
    <row r="15465" spans="1:4" x14ac:dyDescent="0.2">
      <c r="A15465" s="1">
        <v>-2.703E+19</v>
      </c>
      <c r="B15465">
        <v>0.44305157000000001</v>
      </c>
      <c r="C15465">
        <f>IFERROR(VLOOKUP($A15465,Sheet2!$A$2:$B$17762,2,FALSE),0)</f>
        <v>0.34634862999999999</v>
      </c>
      <c r="D15465" s="1">
        <f t="shared" si="241"/>
        <v>9.6702940000000015E-2</v>
      </c>
    </row>
    <row r="15466" spans="1:4" x14ac:dyDescent="0.2">
      <c r="A15466" t="s">
        <v>6145</v>
      </c>
      <c r="B15466">
        <v>0.44177650000000002</v>
      </c>
      <c r="C15466">
        <f>IFERROR(VLOOKUP($A15466,Sheet2!$A$2:$B$17762,2,FALSE),0)</f>
        <v>0</v>
      </c>
      <c r="D15466" s="1">
        <f t="shared" si="241"/>
        <v>0.44177650000000002</v>
      </c>
    </row>
    <row r="15467" spans="1:4" x14ac:dyDescent="0.2">
      <c r="A15467" s="1">
        <v>-4.035E+19</v>
      </c>
      <c r="B15467">
        <v>0.44136848000000001</v>
      </c>
      <c r="C15467">
        <f>IFERROR(VLOOKUP($A15467,Sheet2!$A$2:$B$17762,2,FALSE),0)</f>
        <v>0</v>
      </c>
      <c r="D15467" s="1">
        <f t="shared" si="241"/>
        <v>0.44136848000000001</v>
      </c>
    </row>
    <row r="15468" spans="1:4" x14ac:dyDescent="0.2">
      <c r="A15468" s="1">
        <v>-1.024E+18</v>
      </c>
      <c r="B15468">
        <v>0.44123791000000001</v>
      </c>
      <c r="C15468">
        <f>IFERROR(VLOOKUP($A15468,Sheet2!$A$2:$B$17762,2,FALSE),0)</f>
        <v>0.40621864000000002</v>
      </c>
      <c r="D15468" s="1">
        <f t="shared" si="241"/>
        <v>3.5019269999999991E-2</v>
      </c>
    </row>
    <row r="15469" spans="1:4" x14ac:dyDescent="0.2">
      <c r="A15469" s="1">
        <v>-3.847E+19</v>
      </c>
      <c r="B15469">
        <v>0.62</v>
      </c>
      <c r="C15469">
        <f>IFERROR(VLOOKUP($A15469,Sheet2!$A$2:$B$17762,2,FALSE),0)</f>
        <v>0</v>
      </c>
      <c r="D15469" s="1">
        <f t="shared" si="241"/>
        <v>0.62</v>
      </c>
    </row>
    <row r="15470" spans="1:4" x14ac:dyDescent="0.2">
      <c r="A15470" s="1">
        <v>-3.808E+17</v>
      </c>
      <c r="B15470">
        <v>0.49840000000000001</v>
      </c>
      <c r="C15470">
        <f>IFERROR(VLOOKUP($A15470,Sheet2!$A$2:$B$17762,2,FALSE),0)</f>
        <v>0</v>
      </c>
      <c r="D15470" s="1">
        <f t="shared" si="241"/>
        <v>0.49840000000000001</v>
      </c>
    </row>
    <row r="15471" spans="1:4" x14ac:dyDescent="0.2">
      <c r="A15471" s="1">
        <v>-6.475E+19</v>
      </c>
      <c r="B15471">
        <v>0.45948800000000001</v>
      </c>
      <c r="C15471">
        <f>IFERROR(VLOOKUP($A15471,Sheet2!$A$2:$B$17762,2,FALSE),0)</f>
        <v>0.28519370999999999</v>
      </c>
      <c r="D15471" s="1">
        <f t="shared" si="241"/>
        <v>0.17429429000000002</v>
      </c>
    </row>
    <row r="15472" spans="1:4" x14ac:dyDescent="0.2">
      <c r="A15472" t="s">
        <v>6146</v>
      </c>
      <c r="B15472">
        <v>0.76112000000000002</v>
      </c>
      <c r="C15472">
        <f>IFERROR(VLOOKUP($A15472,Sheet2!$A$2:$B$17762,2,FALSE),0)</f>
        <v>0.76112000000000002</v>
      </c>
      <c r="D15472" s="1">
        <f t="shared" si="241"/>
        <v>0</v>
      </c>
    </row>
    <row r="15473" spans="1:4" x14ac:dyDescent="0.2">
      <c r="A15473" t="s">
        <v>6147</v>
      </c>
      <c r="B15473">
        <v>0.54259840000000004</v>
      </c>
      <c r="C15473">
        <f>IFERROR(VLOOKUP($A15473,Sheet2!$A$2:$B$17762,2,FALSE),0)</f>
        <v>0.55584639999999996</v>
      </c>
      <c r="D15473" s="1">
        <f t="shared" si="241"/>
        <v>1.3247999999999927E-2</v>
      </c>
    </row>
    <row r="15474" spans="1:4" x14ac:dyDescent="0.2">
      <c r="A15474" t="s">
        <v>6148</v>
      </c>
      <c r="B15474">
        <v>0.44932429000000002</v>
      </c>
      <c r="C15474">
        <f>IFERROR(VLOOKUP($A15474,Sheet2!$A$2:$B$17762,2,FALSE),0)</f>
        <v>0.44321869000000003</v>
      </c>
      <c r="D15474" s="1">
        <f t="shared" si="241"/>
        <v>6.1055999999999888E-3</v>
      </c>
    </row>
    <row r="15475" spans="1:4" x14ac:dyDescent="0.2">
      <c r="A15475" s="1">
        <v>1.7431E+20</v>
      </c>
      <c r="B15475">
        <v>0.54853503999999997</v>
      </c>
      <c r="C15475">
        <f>IFERROR(VLOOKUP($A15475,Sheet2!$A$2:$B$17762,2,FALSE),0)</f>
        <v>0.54681471999999998</v>
      </c>
      <c r="D15475" s="1">
        <f t="shared" si="241"/>
        <v>1.7203199999999974E-3</v>
      </c>
    </row>
    <row r="15476" spans="1:4" x14ac:dyDescent="0.2">
      <c r="A15476" s="1">
        <v>-6.957E+18</v>
      </c>
      <c r="B15476">
        <v>0.18</v>
      </c>
      <c r="C15476">
        <f>IFERROR(VLOOKUP($A15476,Sheet2!$A$2:$B$17762,2,FALSE),0)</f>
        <v>0</v>
      </c>
      <c r="D15476" s="1">
        <f t="shared" si="241"/>
        <v>0.18</v>
      </c>
    </row>
    <row r="15477" spans="1:4" x14ac:dyDescent="0.2">
      <c r="A15477" s="1">
        <v>-2.125E+18</v>
      </c>
      <c r="B15477">
        <v>0.23760000000000001</v>
      </c>
      <c r="C15477">
        <f>IFERROR(VLOOKUP($A15477,Sheet2!$A$2:$B$17762,2,FALSE),0)</f>
        <v>0</v>
      </c>
      <c r="D15477" s="1">
        <f t="shared" si="241"/>
        <v>0.23760000000000001</v>
      </c>
    </row>
    <row r="15478" spans="1:4" x14ac:dyDescent="0.2">
      <c r="A15478" s="1">
        <v>-9.382E+18</v>
      </c>
      <c r="B15478">
        <v>0.42671999999999999</v>
      </c>
      <c r="C15478">
        <f>IFERROR(VLOOKUP($A15478,Sheet2!$A$2:$B$17762,2,FALSE),0)</f>
        <v>0</v>
      </c>
      <c r="D15478" s="1">
        <f t="shared" si="241"/>
        <v>0.42671999999999999</v>
      </c>
    </row>
    <row r="15479" spans="1:4" x14ac:dyDescent="0.2">
      <c r="A15479" s="1">
        <v>-4.846E+19</v>
      </c>
      <c r="B15479">
        <v>0.43655040000000001</v>
      </c>
      <c r="C15479">
        <f>IFERROR(VLOOKUP($A15479,Sheet2!$A$2:$B$17762,2,FALSE),0)</f>
        <v>0</v>
      </c>
      <c r="D15479" s="1">
        <f t="shared" si="241"/>
        <v>0.43655040000000001</v>
      </c>
    </row>
    <row r="15480" spans="1:4" x14ac:dyDescent="0.2">
      <c r="A15480" t="s">
        <v>6149</v>
      </c>
      <c r="B15480">
        <v>0.43969613000000002</v>
      </c>
      <c r="C15480">
        <f>IFERROR(VLOOKUP($A15480,Sheet2!$A$2:$B$17762,2,FALSE),0)</f>
        <v>0</v>
      </c>
      <c r="D15480" s="1">
        <f t="shared" si="241"/>
        <v>0.43969613000000002</v>
      </c>
    </row>
    <row r="15481" spans="1:4" x14ac:dyDescent="0.2">
      <c r="A15481" t="s">
        <v>6150</v>
      </c>
      <c r="B15481">
        <v>0.44070276000000003</v>
      </c>
      <c r="C15481">
        <f>IFERROR(VLOOKUP($A15481,Sheet2!$A$2:$B$17762,2,FALSE),0)</f>
        <v>0</v>
      </c>
      <c r="D15481" s="1">
        <f t="shared" si="241"/>
        <v>0.44070276000000003</v>
      </c>
    </row>
    <row r="15482" spans="1:4" x14ac:dyDescent="0.2">
      <c r="A15482" s="1">
        <v>-7.632E+20</v>
      </c>
      <c r="B15482">
        <v>0.44102488000000001</v>
      </c>
      <c r="C15482">
        <f>IFERROR(VLOOKUP($A15482,Sheet2!$A$2:$B$17762,2,FALSE),0)</f>
        <v>0.44102488000000001</v>
      </c>
      <c r="D15482" s="1">
        <f t="shared" si="241"/>
        <v>0</v>
      </c>
    </row>
    <row r="15483" spans="1:4" x14ac:dyDescent="0.2">
      <c r="A15483" s="1">
        <v>3.4584E+20</v>
      </c>
      <c r="B15483">
        <v>0.37815828000000001</v>
      </c>
      <c r="C15483">
        <f>IFERROR(VLOOKUP($A15483,Sheet2!$A$2:$B$17762,2,FALSE),0)</f>
        <v>0.16541568000000001</v>
      </c>
      <c r="D15483" s="1">
        <f t="shared" si="241"/>
        <v>0.2127426</v>
      </c>
    </row>
    <row r="15484" spans="1:4" x14ac:dyDescent="0.2">
      <c r="A15484" t="s">
        <v>6151</v>
      </c>
      <c r="B15484">
        <v>0.39401662999999998</v>
      </c>
      <c r="C15484">
        <f>IFERROR(VLOOKUP($A15484,Sheet2!$A$2:$B$17762,2,FALSE),0)</f>
        <v>0</v>
      </c>
      <c r="D15484" s="1">
        <f t="shared" si="241"/>
        <v>0.39401662999999998</v>
      </c>
    </row>
    <row r="15485" spans="1:4" x14ac:dyDescent="0.2">
      <c r="A15485" t="s">
        <v>6152</v>
      </c>
      <c r="B15485">
        <v>0.39069293999999999</v>
      </c>
      <c r="C15485">
        <f>IFERROR(VLOOKUP($A15485,Sheet2!$A$2:$B$17762,2,FALSE),0)</f>
        <v>0.39125198999999999</v>
      </c>
      <c r="D15485" s="1">
        <f t="shared" si="241"/>
        <v>5.5905000000000538E-4</v>
      </c>
    </row>
    <row r="15486" spans="1:4" x14ac:dyDescent="0.2">
      <c r="A15486" s="1">
        <v>8.8955000000000007E+20</v>
      </c>
      <c r="B15486">
        <v>0.48636431000000002</v>
      </c>
      <c r="C15486">
        <f>IFERROR(VLOOKUP($A15486,Sheet2!$A$2:$B$17762,2,FALSE),0)</f>
        <v>0.42093955999999999</v>
      </c>
      <c r="D15486" s="1">
        <f t="shared" si="241"/>
        <v>6.5424750000000031E-2</v>
      </c>
    </row>
    <row r="15487" spans="1:4" x14ac:dyDescent="0.2">
      <c r="A15487" t="s">
        <v>6153</v>
      </c>
      <c r="B15487">
        <v>0.62</v>
      </c>
      <c r="C15487">
        <f>IFERROR(VLOOKUP($A15487,Sheet2!$A$2:$B$17762,2,FALSE),0)</f>
        <v>0</v>
      </c>
      <c r="D15487" s="1">
        <f t="shared" si="241"/>
        <v>0.62</v>
      </c>
    </row>
    <row r="15488" spans="1:4" x14ac:dyDescent="0.2">
      <c r="A15488" s="1">
        <v>-8.036E+19</v>
      </c>
      <c r="B15488">
        <v>0.49840000000000001</v>
      </c>
      <c r="C15488">
        <f>IFERROR(VLOOKUP($A15488,Sheet2!$A$2:$B$17762,2,FALSE),0)</f>
        <v>0</v>
      </c>
      <c r="D15488" s="1">
        <f t="shared" si="241"/>
        <v>0.49840000000000001</v>
      </c>
    </row>
    <row r="15489" spans="1:4" x14ac:dyDescent="0.2">
      <c r="A15489" t="s">
        <v>6154</v>
      </c>
      <c r="B15489">
        <v>0.45948800000000001</v>
      </c>
      <c r="C15489">
        <f>IFERROR(VLOOKUP($A15489,Sheet2!$A$2:$B$17762,2,FALSE),0)</f>
        <v>0</v>
      </c>
      <c r="D15489" s="1">
        <f t="shared" si="241"/>
        <v>0.45948800000000001</v>
      </c>
    </row>
    <row r="15490" spans="1:4" x14ac:dyDescent="0.2">
      <c r="A15490" s="1">
        <v>-3.556E+17</v>
      </c>
      <c r="B15490">
        <v>0.44703616000000002</v>
      </c>
      <c r="C15490">
        <f>IFERROR(VLOOKUP($A15490,Sheet2!$A$2:$B$17762,2,FALSE),0)</f>
        <v>0</v>
      </c>
      <c r="D15490" s="1">
        <f t="shared" si="241"/>
        <v>0.44703616000000002</v>
      </c>
    </row>
    <row r="15491" spans="1:4" x14ac:dyDescent="0.2">
      <c r="A15491" t="s">
        <v>6155</v>
      </c>
      <c r="B15491">
        <v>0.44305157000000001</v>
      </c>
      <c r="C15491">
        <f>IFERROR(VLOOKUP($A15491,Sheet2!$A$2:$B$17762,2,FALSE),0)</f>
        <v>0</v>
      </c>
      <c r="D15491" s="1">
        <f t="shared" si="241"/>
        <v>0.44305157000000001</v>
      </c>
    </row>
    <row r="15492" spans="1:4" x14ac:dyDescent="0.2">
      <c r="A15492" t="s">
        <v>6156</v>
      </c>
      <c r="B15492">
        <v>0.44177650000000002</v>
      </c>
      <c r="C15492">
        <f>IFERROR(VLOOKUP($A15492,Sheet2!$A$2:$B$17762,2,FALSE),0)</f>
        <v>0.44305157000000001</v>
      </c>
      <c r="D15492" s="1">
        <f t="shared" ref="D15492:D15555" si="242">ABS(B15492-C15492)</f>
        <v>1.2750699999999893E-3</v>
      </c>
    </row>
    <row r="15493" spans="1:4" x14ac:dyDescent="0.2">
      <c r="A15493" s="1">
        <v>-2.84E+18</v>
      </c>
      <c r="B15493">
        <v>0.44136848000000001</v>
      </c>
      <c r="C15493">
        <f>IFERROR(VLOOKUP($A15493,Sheet2!$A$2:$B$17762,2,FALSE),0)</f>
        <v>0</v>
      </c>
      <c r="D15493" s="1">
        <f t="shared" si="242"/>
        <v>0.44136848000000001</v>
      </c>
    </row>
    <row r="15494" spans="1:4" x14ac:dyDescent="0.2">
      <c r="A15494" s="1">
        <v>-2.15E+18</v>
      </c>
      <c r="B15494">
        <v>0.44123791000000001</v>
      </c>
      <c r="C15494">
        <f>IFERROR(VLOOKUP($A15494,Sheet2!$A$2:$B$17762,2,FALSE),0)</f>
        <v>0.42980348000000002</v>
      </c>
      <c r="D15494" s="1">
        <f t="shared" si="242"/>
        <v>1.1434429999999995E-2</v>
      </c>
    </row>
    <row r="15495" spans="1:4" x14ac:dyDescent="0.2">
      <c r="A15495" s="1">
        <v>-7.523E+19</v>
      </c>
      <c r="B15495">
        <v>0.43992397</v>
      </c>
      <c r="C15495">
        <f>IFERROR(VLOOKUP($A15495,Sheet2!$A$2:$B$17762,2,FALSE),0)</f>
        <v>0.42107682000000002</v>
      </c>
      <c r="D15495" s="1">
        <f t="shared" si="242"/>
        <v>1.8847149999999979E-2</v>
      </c>
    </row>
    <row r="15496" spans="1:4" x14ac:dyDescent="0.2">
      <c r="A15496" s="1">
        <v>-5.06E+18</v>
      </c>
      <c r="B15496">
        <v>0.44077567000000001</v>
      </c>
      <c r="C15496">
        <f>IFERROR(VLOOKUP($A15496,Sheet2!$A$2:$B$17762,2,FALSE),0)</f>
        <v>0</v>
      </c>
      <c r="D15496" s="1">
        <f t="shared" si="242"/>
        <v>0.44077567000000001</v>
      </c>
    </row>
    <row r="15497" spans="1:4" x14ac:dyDescent="0.2">
      <c r="A15497" t="s">
        <v>6157</v>
      </c>
      <c r="B15497">
        <v>0.44104821999999999</v>
      </c>
      <c r="C15497">
        <f>IFERROR(VLOOKUP($A15497,Sheet2!$A$2:$B$17762,2,FALSE),0)</f>
        <v>0</v>
      </c>
      <c r="D15497" s="1">
        <f t="shared" si="242"/>
        <v>0.44104821999999999</v>
      </c>
    </row>
    <row r="15498" spans="1:4" x14ac:dyDescent="0.2">
      <c r="A15498" s="1">
        <v>-2.538E+19</v>
      </c>
      <c r="B15498">
        <v>0.56471680000000002</v>
      </c>
      <c r="C15498">
        <f>IFERROR(VLOOKUP($A15498,Sheet2!$A$2:$B$17762,2,FALSE),0)</f>
        <v>0.43391877000000001</v>
      </c>
      <c r="D15498" s="1">
        <f t="shared" si="242"/>
        <v>0.13079803000000001</v>
      </c>
    </row>
    <row r="15499" spans="1:4" x14ac:dyDescent="0.2">
      <c r="A15499" s="1">
        <v>-5.79E+18</v>
      </c>
      <c r="B15499">
        <v>0.54812799999999995</v>
      </c>
      <c r="C15499">
        <f>IFERROR(VLOOKUP($A15499,Sheet2!$A$2:$B$17762,2,FALSE),0)</f>
        <v>0</v>
      </c>
      <c r="D15499" s="1">
        <f t="shared" si="242"/>
        <v>0.54812799999999995</v>
      </c>
    </row>
    <row r="15500" spans="1:4" x14ac:dyDescent="0.2">
      <c r="A15500" t="s">
        <v>6158</v>
      </c>
      <c r="B15500">
        <v>0.45551744</v>
      </c>
      <c r="C15500">
        <f>IFERROR(VLOOKUP($A15500,Sheet2!$A$2:$B$17762,2,FALSE),0)</f>
        <v>0</v>
      </c>
      <c r="D15500" s="1">
        <f t="shared" si="242"/>
        <v>0.45551744</v>
      </c>
    </row>
    <row r="15501" spans="1:4" x14ac:dyDescent="0.2">
      <c r="A15501" t="s">
        <v>6159</v>
      </c>
      <c r="B15501">
        <v>0.45741735</v>
      </c>
      <c r="C15501">
        <f>IFERROR(VLOOKUP($A15501,Sheet2!$A$2:$B$17762,2,FALSE),0)</f>
        <v>0.60214219999999996</v>
      </c>
      <c r="D15501" s="1">
        <f t="shared" si="242"/>
        <v>0.14472484999999996</v>
      </c>
    </row>
    <row r="15502" spans="1:4" x14ac:dyDescent="0.2">
      <c r="A15502" t="s">
        <v>6160</v>
      </c>
      <c r="B15502">
        <v>0.62</v>
      </c>
      <c r="C15502">
        <f>IFERROR(VLOOKUP($A15502,Sheet2!$A$2:$B$17762,2,FALSE),0)</f>
        <v>0</v>
      </c>
      <c r="D15502" s="1">
        <f t="shared" si="242"/>
        <v>0.62</v>
      </c>
    </row>
    <row r="15503" spans="1:4" x14ac:dyDescent="0.2">
      <c r="A15503" t="s">
        <v>6161</v>
      </c>
      <c r="B15503">
        <v>0.49840000000000001</v>
      </c>
      <c r="C15503">
        <f>IFERROR(VLOOKUP($A15503,Sheet2!$A$2:$B$17762,2,FALSE),0)</f>
        <v>0</v>
      </c>
      <c r="D15503" s="1">
        <f t="shared" si="242"/>
        <v>0.49840000000000001</v>
      </c>
    </row>
    <row r="15504" spans="1:4" x14ac:dyDescent="0.2">
      <c r="A15504" t="s">
        <v>6162</v>
      </c>
      <c r="B15504">
        <v>0.45948800000000001</v>
      </c>
      <c r="C15504">
        <f>IFERROR(VLOOKUP($A15504,Sheet2!$A$2:$B$17762,2,FALSE),0)</f>
        <v>0</v>
      </c>
      <c r="D15504" s="1">
        <f t="shared" si="242"/>
        <v>0.45948800000000001</v>
      </c>
    </row>
    <row r="15505" spans="1:4" x14ac:dyDescent="0.2">
      <c r="A15505" s="1">
        <v>-8.405E+20</v>
      </c>
      <c r="B15505">
        <v>0.44703616000000002</v>
      </c>
      <c r="C15505">
        <f>IFERROR(VLOOKUP($A15505,Sheet2!$A$2:$B$17762,2,FALSE),0)</f>
        <v>0</v>
      </c>
      <c r="D15505" s="1">
        <f t="shared" si="242"/>
        <v>0.44703616000000002</v>
      </c>
    </row>
    <row r="15506" spans="1:4" x14ac:dyDescent="0.2">
      <c r="A15506" s="1">
        <v>-4.786E+19</v>
      </c>
      <c r="B15506">
        <v>0.44305157000000001</v>
      </c>
      <c r="C15506">
        <f>IFERROR(VLOOKUP($A15506,Sheet2!$A$2:$B$17762,2,FALSE),0)</f>
        <v>0</v>
      </c>
      <c r="D15506" s="1">
        <f t="shared" si="242"/>
        <v>0.44305157000000001</v>
      </c>
    </row>
    <row r="15507" spans="1:4" x14ac:dyDescent="0.2">
      <c r="A15507" s="1">
        <v>8.9468E+20</v>
      </c>
      <c r="B15507">
        <v>0.44177650000000002</v>
      </c>
      <c r="C15507">
        <f>IFERROR(VLOOKUP($A15507,Sheet2!$A$2:$B$17762,2,FALSE),0)</f>
        <v>0</v>
      </c>
      <c r="D15507" s="1">
        <f t="shared" si="242"/>
        <v>0.44177650000000002</v>
      </c>
    </row>
    <row r="15508" spans="1:4" x14ac:dyDescent="0.2">
      <c r="A15508" t="s">
        <v>6163</v>
      </c>
      <c r="B15508">
        <v>0.44136848000000001</v>
      </c>
      <c r="C15508">
        <f>IFERROR(VLOOKUP($A15508,Sheet2!$A$2:$B$17762,2,FALSE),0)</f>
        <v>0</v>
      </c>
      <c r="D15508" s="1">
        <f t="shared" si="242"/>
        <v>0.44136848000000001</v>
      </c>
    </row>
    <row r="15509" spans="1:4" x14ac:dyDescent="0.2">
      <c r="A15509" t="s">
        <v>6164</v>
      </c>
      <c r="B15509">
        <v>0.42349589999999998</v>
      </c>
      <c r="C15509">
        <f>IFERROR(VLOOKUP($A15509,Sheet2!$A$2:$B$17762,2,FALSE),0)</f>
        <v>0.36475956999999998</v>
      </c>
      <c r="D15509" s="1">
        <f t="shared" si="242"/>
        <v>5.8736330000000003E-2</v>
      </c>
    </row>
    <row r="15510" spans="1:4" x14ac:dyDescent="0.2">
      <c r="A15510" s="1">
        <v>3.693E+20</v>
      </c>
      <c r="B15510">
        <v>0.52144000000000001</v>
      </c>
      <c r="C15510">
        <f>IFERROR(VLOOKUP($A15510,Sheet2!$A$2:$B$17762,2,FALSE),0)</f>
        <v>0.40144000000000002</v>
      </c>
      <c r="D15510" s="1">
        <f t="shared" si="242"/>
        <v>0.12</v>
      </c>
    </row>
    <row r="15511" spans="1:4" x14ac:dyDescent="0.2">
      <c r="A15511" s="1">
        <v>-4.54E+18</v>
      </c>
      <c r="B15511">
        <v>0.42011324999999999</v>
      </c>
      <c r="C15511">
        <f>IFERROR(VLOOKUP($A15511,Sheet2!$A$2:$B$17762,2,FALSE),0)</f>
        <v>0</v>
      </c>
      <c r="D15511" s="1">
        <f t="shared" si="242"/>
        <v>0.42011324999999999</v>
      </c>
    </row>
    <row r="15512" spans="1:4" x14ac:dyDescent="0.2">
      <c r="A15512" s="1">
        <v>-4.59E+20</v>
      </c>
      <c r="B15512">
        <v>0.3</v>
      </c>
      <c r="C15512">
        <f>IFERROR(VLOOKUP($A15512,Sheet2!$A$2:$B$17762,2,FALSE),0)</f>
        <v>0.41535459000000002</v>
      </c>
      <c r="D15512" s="1">
        <f t="shared" si="242"/>
        <v>0.11535459000000003</v>
      </c>
    </row>
    <row r="15513" spans="1:4" x14ac:dyDescent="0.2">
      <c r="A15513" s="1">
        <v>-2.387E+19</v>
      </c>
      <c r="B15513">
        <v>0.53526399999999996</v>
      </c>
      <c r="C15513">
        <f>IFERROR(VLOOKUP($A15513,Sheet2!$A$2:$B$17762,2,FALSE),0)</f>
        <v>0.49840000000000001</v>
      </c>
      <c r="D15513" s="1">
        <f t="shared" si="242"/>
        <v>3.6863999999999952E-2</v>
      </c>
    </row>
    <row r="15514" spans="1:4" x14ac:dyDescent="0.2">
      <c r="A15514" s="1">
        <v>-1.244E+19</v>
      </c>
      <c r="B15514">
        <v>0.47128448000000001</v>
      </c>
      <c r="C15514">
        <f>IFERROR(VLOOKUP($A15514,Sheet2!$A$2:$B$17762,2,FALSE),0)</f>
        <v>0</v>
      </c>
      <c r="D15514" s="1">
        <f t="shared" si="242"/>
        <v>0.47128448000000001</v>
      </c>
    </row>
    <row r="15515" spans="1:4" x14ac:dyDescent="0.2">
      <c r="A15515" t="s">
        <v>6165</v>
      </c>
      <c r="B15515">
        <v>0.41436869999999998</v>
      </c>
      <c r="C15515">
        <f>IFERROR(VLOOKUP($A15515,Sheet2!$A$2:$B$17762,2,FALSE),0)</f>
        <v>0.41157802999999998</v>
      </c>
      <c r="D15515" s="1">
        <f t="shared" si="242"/>
        <v>2.7906699999999951E-3</v>
      </c>
    </row>
    <row r="15516" spans="1:4" x14ac:dyDescent="0.2">
      <c r="A15516" t="s">
        <v>6166</v>
      </c>
      <c r="B15516">
        <v>0.57944764999999998</v>
      </c>
      <c r="C15516">
        <f>IFERROR(VLOOKUP($A15516,Sheet2!$A$2:$B$17762,2,FALSE),0)</f>
        <v>0.57209995000000002</v>
      </c>
      <c r="D15516" s="1">
        <f t="shared" si="242"/>
        <v>7.347699999999957E-3</v>
      </c>
    </row>
    <row r="15517" spans="1:4" x14ac:dyDescent="0.2">
      <c r="A15517" s="1">
        <v>-1.448E+18</v>
      </c>
      <c r="B15517">
        <v>0.47393869</v>
      </c>
      <c r="C15517">
        <f>IFERROR(VLOOKUP($A15517,Sheet2!$A$2:$B$17762,2,FALSE),0)</f>
        <v>0.42473009</v>
      </c>
      <c r="D15517" s="1">
        <f t="shared" si="242"/>
        <v>4.9208599999999991E-2</v>
      </c>
    </row>
    <row r="15518" spans="1:4" x14ac:dyDescent="0.2">
      <c r="A15518" s="1">
        <v>-3.154E+20</v>
      </c>
      <c r="B15518">
        <v>0.39320888999999998</v>
      </c>
      <c r="C15518">
        <f>IFERROR(VLOOKUP($A15518,Sheet2!$A$2:$B$17762,2,FALSE),0)</f>
        <v>0.36111558999999999</v>
      </c>
      <c r="D15518" s="1">
        <f t="shared" si="242"/>
        <v>3.2093299999999991E-2</v>
      </c>
    </row>
    <row r="15519" spans="1:4" x14ac:dyDescent="0.2">
      <c r="A15519" s="1">
        <v>-7.625E+18</v>
      </c>
      <c r="B15519">
        <v>0.48070938000000002</v>
      </c>
      <c r="C15519">
        <f>IFERROR(VLOOKUP($A15519,Sheet2!$A$2:$B$17762,2,FALSE),0)</f>
        <v>0.37169279999999999</v>
      </c>
      <c r="D15519" s="1">
        <f t="shared" si="242"/>
        <v>0.10901658000000003</v>
      </c>
    </row>
    <row r="15520" spans="1:4" x14ac:dyDescent="0.2">
      <c r="A15520" s="1">
        <v>-1.66E+19</v>
      </c>
      <c r="B15520">
        <v>0.45382699999999998</v>
      </c>
      <c r="C15520">
        <f>IFERROR(VLOOKUP($A15520,Sheet2!$A$2:$B$17762,2,FALSE),0)</f>
        <v>0.38716339</v>
      </c>
      <c r="D15520" s="1">
        <f t="shared" si="242"/>
        <v>6.6663609999999984E-2</v>
      </c>
    </row>
    <row r="15521" spans="1:4" x14ac:dyDescent="0.2">
      <c r="A15521" t="s">
        <v>6167</v>
      </c>
      <c r="B15521">
        <v>0.44522464</v>
      </c>
      <c r="C15521">
        <f>IFERROR(VLOOKUP($A15521,Sheet2!$A$2:$B$17762,2,FALSE),0)</f>
        <v>0.38972322999999998</v>
      </c>
      <c r="D15521" s="1">
        <f t="shared" si="242"/>
        <v>5.5501410000000029E-2</v>
      </c>
    </row>
    <row r="15522" spans="1:4" x14ac:dyDescent="0.2">
      <c r="A15522" t="s">
        <v>6168</v>
      </c>
      <c r="B15522">
        <v>0.36365512</v>
      </c>
      <c r="C15522">
        <f>IFERROR(VLOOKUP($A15522,Sheet2!$A$2:$B$17762,2,FALSE),0)</f>
        <v>0.44177650000000002</v>
      </c>
      <c r="D15522" s="1">
        <f t="shared" si="242"/>
        <v>7.8121380000000018E-2</v>
      </c>
    </row>
    <row r="15523" spans="1:4" x14ac:dyDescent="0.2">
      <c r="A15523" t="s">
        <v>6169</v>
      </c>
      <c r="B15523">
        <v>0.41342720999999999</v>
      </c>
      <c r="C15523">
        <f>IFERROR(VLOOKUP($A15523,Sheet2!$A$2:$B$17762,2,FALSE),0)</f>
        <v>0</v>
      </c>
      <c r="D15523" s="1">
        <f t="shared" si="242"/>
        <v>0.41342720999999999</v>
      </c>
    </row>
    <row r="15524" spans="1:4" x14ac:dyDescent="0.2">
      <c r="A15524" s="1">
        <v>-5.179E+19</v>
      </c>
      <c r="B15524">
        <v>0.43229670999999997</v>
      </c>
      <c r="C15524">
        <f>IFERROR(VLOOKUP($A15524,Sheet2!$A$2:$B$17762,2,FALSE),0)</f>
        <v>0</v>
      </c>
      <c r="D15524" s="1">
        <f t="shared" si="242"/>
        <v>0.43229670999999997</v>
      </c>
    </row>
    <row r="15525" spans="1:4" x14ac:dyDescent="0.2">
      <c r="A15525" s="1">
        <v>-8.7E+19</v>
      </c>
      <c r="B15525">
        <v>0.62</v>
      </c>
      <c r="C15525">
        <f>IFERROR(VLOOKUP($A15525,Sheet2!$A$2:$B$17762,2,FALSE),0)</f>
        <v>0.62</v>
      </c>
      <c r="D15525" s="1">
        <f t="shared" si="242"/>
        <v>0</v>
      </c>
    </row>
    <row r="15526" spans="1:4" x14ac:dyDescent="0.2">
      <c r="A15526" t="s">
        <v>6170</v>
      </c>
      <c r="B15526">
        <v>0.49840000000000001</v>
      </c>
      <c r="C15526">
        <f>IFERROR(VLOOKUP($A15526,Sheet2!$A$2:$B$17762,2,FALSE),0)</f>
        <v>0.49840000000000001</v>
      </c>
      <c r="D15526" s="1">
        <f t="shared" si="242"/>
        <v>0</v>
      </c>
    </row>
    <row r="15527" spans="1:4" x14ac:dyDescent="0.2">
      <c r="A15527" s="1">
        <v>-7.754E+19</v>
      </c>
      <c r="B15527">
        <v>0.45948800000000001</v>
      </c>
      <c r="C15527">
        <f>IFERROR(VLOOKUP($A15527,Sheet2!$A$2:$B$17762,2,FALSE),0)</f>
        <v>0.39600000000000002</v>
      </c>
      <c r="D15527" s="1">
        <f t="shared" si="242"/>
        <v>6.3487999999999989E-2</v>
      </c>
    </row>
    <row r="15528" spans="1:4" x14ac:dyDescent="0.2">
      <c r="A15528" s="1">
        <v>-6.952E+18</v>
      </c>
      <c r="B15528">
        <v>0.44703616000000002</v>
      </c>
      <c r="C15528">
        <f>IFERROR(VLOOKUP($A15528,Sheet2!$A$2:$B$17762,2,FALSE),0)</f>
        <v>0</v>
      </c>
      <c r="D15528" s="1">
        <f t="shared" si="242"/>
        <v>0.44703616000000002</v>
      </c>
    </row>
    <row r="15529" spans="1:4" x14ac:dyDescent="0.2">
      <c r="A15529" s="1">
        <v>-2.052E+20</v>
      </c>
      <c r="B15529">
        <v>0.44265759999999998</v>
      </c>
      <c r="C15529">
        <f>IFERROR(VLOOKUP($A15529,Sheet2!$A$2:$B$17762,2,FALSE),0)</f>
        <v>0.40004250000000002</v>
      </c>
      <c r="D15529" s="1">
        <f t="shared" si="242"/>
        <v>4.2615099999999961E-2</v>
      </c>
    </row>
    <row r="15530" spans="1:4" x14ac:dyDescent="0.2">
      <c r="A15530" s="1">
        <v>-2.863E+17</v>
      </c>
      <c r="B15530">
        <v>0.64</v>
      </c>
      <c r="C15530">
        <f>IFERROR(VLOOKUP($A15530,Sheet2!$A$2:$B$17762,2,FALSE),0)</f>
        <v>0.54761912000000001</v>
      </c>
      <c r="D15530" s="1">
        <f t="shared" si="242"/>
        <v>9.2380879999999999E-2</v>
      </c>
    </row>
    <row r="15531" spans="1:4" x14ac:dyDescent="0.2">
      <c r="A15531" s="1">
        <v>-6.403E+20</v>
      </c>
      <c r="B15531">
        <v>0.52144000000000001</v>
      </c>
      <c r="C15531">
        <f>IFERROR(VLOOKUP($A15531,Sheet2!$A$2:$B$17762,2,FALSE),0)</f>
        <v>0.49840000000000001</v>
      </c>
      <c r="D15531" s="1">
        <f t="shared" si="242"/>
        <v>2.3040000000000005E-2</v>
      </c>
    </row>
    <row r="15532" spans="1:4" x14ac:dyDescent="0.2">
      <c r="A15532" t="s">
        <v>6171</v>
      </c>
      <c r="B15532">
        <v>0.46674286999999998</v>
      </c>
      <c r="C15532">
        <f>IFERROR(VLOOKUP($A15532,Sheet2!$A$2:$B$17762,2,FALSE),0)</f>
        <v>0.46930458000000003</v>
      </c>
      <c r="D15532" s="1">
        <f t="shared" si="242"/>
        <v>2.5617100000000503E-3</v>
      </c>
    </row>
    <row r="15533" spans="1:4" x14ac:dyDescent="0.2">
      <c r="A15533" s="1">
        <v>-4.873E+19</v>
      </c>
      <c r="B15533">
        <v>0.44935772000000002</v>
      </c>
      <c r="C15533">
        <f>IFERROR(VLOOKUP($A15533,Sheet2!$A$2:$B$17762,2,FALSE),0)</f>
        <v>0.41975575999999998</v>
      </c>
      <c r="D15533" s="1">
        <f t="shared" si="242"/>
        <v>2.9601960000000038E-2</v>
      </c>
    </row>
    <row r="15534" spans="1:4" x14ac:dyDescent="0.2">
      <c r="A15534" t="s">
        <v>6172</v>
      </c>
      <c r="B15534">
        <v>0.44379447</v>
      </c>
      <c r="C15534">
        <f>IFERROR(VLOOKUP($A15534,Sheet2!$A$2:$B$17762,2,FALSE),0)</f>
        <v>0.44377508999999998</v>
      </c>
      <c r="D15534" s="1">
        <f t="shared" si="242"/>
        <v>1.9380000000013275E-5</v>
      </c>
    </row>
    <row r="15535" spans="1:4" x14ac:dyDescent="0.2">
      <c r="A15535" s="1">
        <v>-6.49E+18</v>
      </c>
      <c r="B15535">
        <v>0.44201423000000001</v>
      </c>
      <c r="C15535">
        <f>IFERROR(VLOOKUP($A15535,Sheet2!$A$2:$B$17762,2,FALSE),0)</f>
        <v>0</v>
      </c>
      <c r="D15535" s="1">
        <f t="shared" si="242"/>
        <v>0.44201423000000001</v>
      </c>
    </row>
    <row r="15536" spans="1:4" x14ac:dyDescent="0.2">
      <c r="A15536" s="1">
        <v>-1.309E+18</v>
      </c>
      <c r="B15536">
        <v>0.3</v>
      </c>
      <c r="C15536">
        <f>IFERROR(VLOOKUP($A15536,Sheet2!$A$2:$B$17762,2,FALSE),0)</f>
        <v>0.3</v>
      </c>
      <c r="D15536" s="1">
        <f t="shared" si="242"/>
        <v>0</v>
      </c>
    </row>
    <row r="15537" spans="1:4" x14ac:dyDescent="0.2">
      <c r="A15537" t="s">
        <v>6173</v>
      </c>
      <c r="B15537">
        <v>0.39600000000000002</v>
      </c>
      <c r="C15537">
        <f>IFERROR(VLOOKUP($A15537,Sheet2!$A$2:$B$17762,2,FALSE),0)</f>
        <v>0</v>
      </c>
      <c r="D15537" s="1">
        <f t="shared" si="242"/>
        <v>0.39600000000000002</v>
      </c>
    </row>
    <row r="15538" spans="1:4" x14ac:dyDescent="0.2">
      <c r="A15538" t="s">
        <v>6174</v>
      </c>
      <c r="B15538">
        <v>0.42671999999999999</v>
      </c>
      <c r="C15538">
        <f>IFERROR(VLOOKUP($A15538,Sheet2!$A$2:$B$17762,2,FALSE),0)</f>
        <v>0.47061645000000002</v>
      </c>
      <c r="D15538" s="1">
        <f t="shared" si="242"/>
        <v>4.3896450000000031E-2</v>
      </c>
    </row>
    <row r="15539" spans="1:4" x14ac:dyDescent="0.2">
      <c r="A15539" s="1">
        <v>-3.874E+18</v>
      </c>
      <c r="B15539">
        <v>0.43655040000000001</v>
      </c>
      <c r="C15539">
        <f>IFERROR(VLOOKUP($A15539,Sheet2!$A$2:$B$17762,2,FALSE),0)</f>
        <v>0.41819108999999999</v>
      </c>
      <c r="D15539" s="1">
        <f t="shared" si="242"/>
        <v>1.8359310000000018E-2</v>
      </c>
    </row>
    <row r="15540" spans="1:4" x14ac:dyDescent="0.2">
      <c r="A15540" t="s">
        <v>6175</v>
      </c>
      <c r="B15540">
        <v>0.62</v>
      </c>
      <c r="C15540">
        <f>IFERROR(VLOOKUP($A15540,Sheet2!$A$2:$B$17762,2,FALSE),0)</f>
        <v>0</v>
      </c>
      <c r="D15540" s="1">
        <f t="shared" si="242"/>
        <v>0.62</v>
      </c>
    </row>
    <row r="15541" spans="1:4" x14ac:dyDescent="0.2">
      <c r="A15541" t="s">
        <v>6176</v>
      </c>
      <c r="B15541">
        <v>0.49840000000000001</v>
      </c>
      <c r="C15541">
        <f>IFERROR(VLOOKUP($A15541,Sheet2!$A$2:$B$17762,2,FALSE),0)</f>
        <v>0</v>
      </c>
      <c r="D15541" s="1">
        <f t="shared" si="242"/>
        <v>0.49840000000000001</v>
      </c>
    </row>
    <row r="15542" spans="1:4" x14ac:dyDescent="0.2">
      <c r="A15542" s="1">
        <v>-9.444E+19</v>
      </c>
      <c r="B15542">
        <v>0.45948800000000001</v>
      </c>
      <c r="C15542">
        <f>IFERROR(VLOOKUP($A15542,Sheet2!$A$2:$B$17762,2,FALSE),0)</f>
        <v>0</v>
      </c>
      <c r="D15542" s="1">
        <f t="shared" si="242"/>
        <v>0.45948800000000001</v>
      </c>
    </row>
    <row r="15543" spans="1:4" x14ac:dyDescent="0.2">
      <c r="A15543" s="1">
        <v>-6.794E+19</v>
      </c>
      <c r="B15543">
        <v>0.43527326999999999</v>
      </c>
      <c r="C15543">
        <f>IFERROR(VLOOKUP($A15543,Sheet2!$A$2:$B$17762,2,FALSE),0)</f>
        <v>0.406059</v>
      </c>
      <c r="D15543" s="1">
        <f t="shared" si="242"/>
        <v>2.9214269999999987E-2</v>
      </c>
    </row>
    <row r="15544" spans="1:4" x14ac:dyDescent="0.2">
      <c r="A15544" t="s">
        <v>6177</v>
      </c>
      <c r="B15544">
        <v>0.43928745000000002</v>
      </c>
      <c r="C15544">
        <f>IFERROR(VLOOKUP($A15544,Sheet2!$A$2:$B$17762,2,FALSE),0)</f>
        <v>0</v>
      </c>
      <c r="D15544" s="1">
        <f t="shared" si="242"/>
        <v>0.43928745000000002</v>
      </c>
    </row>
    <row r="15545" spans="1:4" x14ac:dyDescent="0.2">
      <c r="A15545" t="s">
        <v>6178</v>
      </c>
      <c r="B15545">
        <v>0.46655360000000001</v>
      </c>
      <c r="C15545">
        <f>IFERROR(VLOOKUP($A15545,Sheet2!$A$2:$B$17762,2,FALSE),0)</f>
        <v>0</v>
      </c>
      <c r="D15545" s="1">
        <f t="shared" si="242"/>
        <v>0.46655360000000001</v>
      </c>
    </row>
    <row r="15546" spans="1:4" x14ac:dyDescent="0.2">
      <c r="A15546" t="s">
        <v>6179</v>
      </c>
      <c r="B15546">
        <v>0.44929714999999998</v>
      </c>
      <c r="C15546">
        <f>IFERROR(VLOOKUP($A15546,Sheet2!$A$2:$B$17762,2,FALSE),0)</f>
        <v>0</v>
      </c>
      <c r="D15546" s="1">
        <f t="shared" si="242"/>
        <v>0.44929714999999998</v>
      </c>
    </row>
    <row r="15547" spans="1:4" x14ac:dyDescent="0.2">
      <c r="A15547" t="s">
        <v>6180</v>
      </c>
      <c r="B15547">
        <v>0.44377508999999998</v>
      </c>
      <c r="C15547">
        <f>IFERROR(VLOOKUP($A15547,Sheet2!$A$2:$B$17762,2,FALSE),0)</f>
        <v>0</v>
      </c>
      <c r="D15547" s="1">
        <f t="shared" si="242"/>
        <v>0.44377508999999998</v>
      </c>
    </row>
    <row r="15548" spans="1:4" x14ac:dyDescent="0.2">
      <c r="A15548" s="1">
        <v>-2.822E+20</v>
      </c>
      <c r="B15548">
        <v>0.44200803</v>
      </c>
      <c r="C15548">
        <f>IFERROR(VLOOKUP($A15548,Sheet2!$A$2:$B$17762,2,FALSE),0)</f>
        <v>0.43969613000000002</v>
      </c>
      <c r="D15548" s="1">
        <f t="shared" si="242"/>
        <v>2.3118999999999779E-3</v>
      </c>
    </row>
    <row r="15549" spans="1:4" x14ac:dyDescent="0.2">
      <c r="A15549" t="s">
        <v>6181</v>
      </c>
      <c r="B15549">
        <v>0.44144256999999998</v>
      </c>
      <c r="C15549">
        <f>IFERROR(VLOOKUP($A15549,Sheet2!$A$2:$B$17762,2,FALSE),0)</f>
        <v>0</v>
      </c>
      <c r="D15549" s="1">
        <f t="shared" si="242"/>
        <v>0.44144256999999998</v>
      </c>
    </row>
    <row r="15550" spans="1:4" x14ac:dyDescent="0.2">
      <c r="A15550" s="1">
        <v>-2.987E+19</v>
      </c>
      <c r="B15550">
        <v>0.44126162000000002</v>
      </c>
      <c r="C15550">
        <f>IFERROR(VLOOKUP($A15550,Sheet2!$A$2:$B$17762,2,FALSE),0)</f>
        <v>0.62</v>
      </c>
      <c r="D15550" s="1">
        <f t="shared" si="242"/>
        <v>0.17873837999999997</v>
      </c>
    </row>
    <row r="15551" spans="1:4" x14ac:dyDescent="0.2">
      <c r="A15551" t="s">
        <v>6182</v>
      </c>
      <c r="B15551">
        <v>0.44120372000000002</v>
      </c>
      <c r="C15551">
        <f>IFERROR(VLOOKUP($A15551,Sheet2!$A$2:$B$17762,2,FALSE),0)</f>
        <v>0</v>
      </c>
      <c r="D15551" s="1">
        <f t="shared" si="242"/>
        <v>0.44120372000000002</v>
      </c>
    </row>
    <row r="15552" spans="1:4" x14ac:dyDescent="0.2">
      <c r="A15552" t="s">
        <v>6183</v>
      </c>
      <c r="B15552">
        <v>0.55152102000000003</v>
      </c>
      <c r="C15552">
        <f>IFERROR(VLOOKUP($A15552,Sheet2!$A$2:$B$17762,2,FALSE),0)</f>
        <v>0</v>
      </c>
      <c r="D15552" s="1">
        <f t="shared" si="242"/>
        <v>0.55152102000000003</v>
      </c>
    </row>
    <row r="15553" spans="1:4" x14ac:dyDescent="0.2">
      <c r="A15553" s="1">
        <v>8.6532999999999993E+20</v>
      </c>
      <c r="B15553">
        <v>0.47648673000000002</v>
      </c>
      <c r="C15553">
        <f>IFERROR(VLOOKUP($A15553,Sheet2!$A$2:$B$17762,2,FALSE),0)</f>
        <v>0.49840000000000001</v>
      </c>
      <c r="D15553" s="1">
        <f t="shared" si="242"/>
        <v>2.1913269999999985E-2</v>
      </c>
    </row>
    <row r="15554" spans="1:4" x14ac:dyDescent="0.2">
      <c r="A15554" s="1">
        <v>-4.279E+19</v>
      </c>
      <c r="B15554">
        <v>0.62</v>
      </c>
      <c r="C15554">
        <f>IFERROR(VLOOKUP($A15554,Sheet2!$A$2:$B$17762,2,FALSE),0)</f>
        <v>0.69199999999999995</v>
      </c>
      <c r="D15554" s="1">
        <f t="shared" si="242"/>
        <v>7.1999999999999953E-2</v>
      </c>
    </row>
    <row r="15555" spans="1:4" x14ac:dyDescent="0.2">
      <c r="A15555" t="s">
        <v>6184</v>
      </c>
      <c r="B15555">
        <v>0.49840000000000001</v>
      </c>
      <c r="C15555">
        <f>IFERROR(VLOOKUP($A15555,Sheet2!$A$2:$B$17762,2,FALSE),0)</f>
        <v>0.52048000000000005</v>
      </c>
      <c r="D15555" s="1">
        <f t="shared" si="242"/>
        <v>2.2080000000000044E-2</v>
      </c>
    </row>
    <row r="15556" spans="1:4" x14ac:dyDescent="0.2">
      <c r="A15556" t="s">
        <v>6185</v>
      </c>
      <c r="B15556">
        <v>0.45948800000000001</v>
      </c>
      <c r="C15556">
        <f>IFERROR(VLOOKUP($A15556,Sheet2!$A$2:$B$17762,2,FALSE),0)</f>
        <v>0.45948800000000001</v>
      </c>
      <c r="D15556" s="1">
        <f t="shared" ref="D15556:D15619" si="243">ABS(B15556-C15556)</f>
        <v>0</v>
      </c>
    </row>
    <row r="15557" spans="1:4" x14ac:dyDescent="0.2">
      <c r="A15557" s="1">
        <v>-7.077E+19</v>
      </c>
      <c r="B15557">
        <v>0.44703616000000002</v>
      </c>
      <c r="C15557">
        <f>IFERROR(VLOOKUP($A15557,Sheet2!$A$2:$B$17762,2,FALSE),0)</f>
        <v>0</v>
      </c>
      <c r="D15557" s="1">
        <f t="shared" si="243"/>
        <v>0.44703616000000002</v>
      </c>
    </row>
    <row r="15558" spans="1:4" x14ac:dyDescent="0.2">
      <c r="A15558" t="s">
        <v>6186</v>
      </c>
      <c r="B15558">
        <v>0.39509733000000002</v>
      </c>
      <c r="C15558">
        <f>IFERROR(VLOOKUP($A15558,Sheet2!$A$2:$B$17762,2,FALSE),0)</f>
        <v>0.48581000000000002</v>
      </c>
      <c r="D15558" s="1">
        <f t="shared" si="243"/>
        <v>9.0712669999999995E-2</v>
      </c>
    </row>
    <row r="15559" spans="1:4" x14ac:dyDescent="0.2">
      <c r="A15559" s="1">
        <v>-3.243E+19</v>
      </c>
      <c r="B15559">
        <v>0.43174328000000001</v>
      </c>
      <c r="C15559">
        <f>IFERROR(VLOOKUP($A15559,Sheet2!$A$2:$B$17762,2,FALSE),0)</f>
        <v>0</v>
      </c>
      <c r="D15559" s="1">
        <f t="shared" si="243"/>
        <v>0.43174328000000001</v>
      </c>
    </row>
    <row r="15560" spans="1:4" x14ac:dyDescent="0.2">
      <c r="A15560" s="1">
        <v>-5.941E+19</v>
      </c>
      <c r="B15560">
        <v>0.43815785000000002</v>
      </c>
      <c r="C15560">
        <f>IFERROR(VLOOKUP($A15560,Sheet2!$A$2:$B$17762,2,FALSE),0)</f>
        <v>0.62</v>
      </c>
      <c r="D15560" s="1">
        <f t="shared" si="243"/>
        <v>0.18184214999999998</v>
      </c>
    </row>
    <row r="15561" spans="1:4" x14ac:dyDescent="0.2">
      <c r="A15561" s="1">
        <v>-8.829E+20</v>
      </c>
      <c r="B15561">
        <v>0.44021051</v>
      </c>
      <c r="C15561">
        <f>IFERROR(VLOOKUP($A15561,Sheet2!$A$2:$B$17762,2,FALSE),0)</f>
        <v>0</v>
      </c>
      <c r="D15561" s="1">
        <f t="shared" si="243"/>
        <v>0.44021051</v>
      </c>
    </row>
    <row r="15562" spans="1:4" x14ac:dyDescent="0.2">
      <c r="A15562" s="1">
        <v>-2.808E+19</v>
      </c>
      <c r="B15562">
        <v>0.60274570000000005</v>
      </c>
      <c r="C15562">
        <f>IFERROR(VLOOKUP($A15562,Sheet2!$A$2:$B$17762,2,FALSE),0)</f>
        <v>0.38387369999999998</v>
      </c>
      <c r="D15562" s="1">
        <f t="shared" si="243"/>
        <v>0.21887200000000007</v>
      </c>
    </row>
    <row r="15563" spans="1:4" x14ac:dyDescent="0.2">
      <c r="A15563" s="1">
        <v>-6.702E+19</v>
      </c>
      <c r="B15563">
        <v>0.41307516</v>
      </c>
      <c r="C15563">
        <f>IFERROR(VLOOKUP($A15563,Sheet2!$A$2:$B$17762,2,FALSE),0)</f>
        <v>0.39583528000000001</v>
      </c>
      <c r="D15563" s="1">
        <f t="shared" si="243"/>
        <v>1.7239879999999985E-2</v>
      </c>
    </row>
    <row r="15564" spans="1:4" x14ac:dyDescent="0.2">
      <c r="A15564" s="1">
        <v>6.7451000000000007E+20</v>
      </c>
      <c r="B15564">
        <v>0.43503254000000002</v>
      </c>
      <c r="C15564">
        <f>IFERROR(VLOOKUP($A15564,Sheet2!$A$2:$B$17762,2,FALSE),0)</f>
        <v>0.43625343999999999</v>
      </c>
      <c r="D15564" s="1">
        <f t="shared" si="243"/>
        <v>1.2208999999999692E-3</v>
      </c>
    </row>
    <row r="15565" spans="1:4" x14ac:dyDescent="0.2">
      <c r="A15565" t="s">
        <v>6187</v>
      </c>
      <c r="B15565">
        <v>0.5435584</v>
      </c>
      <c r="C15565">
        <f>IFERROR(VLOOKUP($A15565,Sheet2!$A$2:$B$17762,2,FALSE),0)</f>
        <v>0</v>
      </c>
      <c r="D15565" s="1">
        <f t="shared" si="243"/>
        <v>0.5435584</v>
      </c>
    </row>
    <row r="15566" spans="1:4" x14ac:dyDescent="0.2">
      <c r="A15566" t="s">
        <v>6188</v>
      </c>
      <c r="B15566">
        <v>0.47393869</v>
      </c>
      <c r="C15566">
        <f>IFERROR(VLOOKUP($A15566,Sheet2!$A$2:$B$17762,2,FALSE),0)</f>
        <v>0</v>
      </c>
      <c r="D15566" s="1">
        <f t="shared" si="243"/>
        <v>0.47393869</v>
      </c>
    </row>
    <row r="15567" spans="1:4" x14ac:dyDescent="0.2">
      <c r="A15567" t="s">
        <v>6189</v>
      </c>
      <c r="B15567">
        <v>0.37145778000000002</v>
      </c>
      <c r="C15567">
        <f>IFERROR(VLOOKUP($A15567,Sheet2!$A$2:$B$17762,2,FALSE),0)</f>
        <v>0.36025513999999997</v>
      </c>
      <c r="D15567" s="1">
        <f t="shared" si="243"/>
        <v>1.1202640000000041E-2</v>
      </c>
    </row>
    <row r="15568" spans="1:4" x14ac:dyDescent="0.2">
      <c r="A15568" s="1">
        <v>-8.695E+19</v>
      </c>
      <c r="B15568">
        <v>0.62</v>
      </c>
      <c r="C15568">
        <f>IFERROR(VLOOKUP($A15568,Sheet2!$A$2:$B$17762,2,FALSE),0)</f>
        <v>0.49840000000000001</v>
      </c>
      <c r="D15568" s="1">
        <f t="shared" si="243"/>
        <v>0.12159999999999999</v>
      </c>
    </row>
    <row r="15569" spans="1:4" x14ac:dyDescent="0.2">
      <c r="A15569" s="1">
        <v>5.496E+20</v>
      </c>
      <c r="B15569">
        <v>0.49840000000000001</v>
      </c>
      <c r="C15569">
        <f>IFERROR(VLOOKUP($A15569,Sheet2!$A$2:$B$17762,2,FALSE),0)</f>
        <v>0</v>
      </c>
      <c r="D15569" s="1">
        <f t="shared" si="243"/>
        <v>0.49840000000000001</v>
      </c>
    </row>
    <row r="15570" spans="1:4" x14ac:dyDescent="0.2">
      <c r="A15570" s="1">
        <v>-6.629E+19</v>
      </c>
      <c r="B15570">
        <v>0.45948800000000001</v>
      </c>
      <c r="C15570">
        <f>IFERROR(VLOOKUP($A15570,Sheet2!$A$2:$B$17762,2,FALSE),0)</f>
        <v>0.44305157000000001</v>
      </c>
      <c r="D15570" s="1">
        <f t="shared" si="243"/>
        <v>1.6436430000000002E-2</v>
      </c>
    </row>
    <row r="15571" spans="1:4" x14ac:dyDescent="0.2">
      <c r="A15571" s="1">
        <v>-8.551E+19</v>
      </c>
      <c r="B15571">
        <v>0.42898181000000002</v>
      </c>
      <c r="C15571">
        <f>IFERROR(VLOOKUP($A15571,Sheet2!$A$2:$B$17762,2,FALSE),0)</f>
        <v>0.35813850000000003</v>
      </c>
      <c r="D15571" s="1">
        <f t="shared" si="243"/>
        <v>7.0843309999999993E-2</v>
      </c>
    </row>
    <row r="15572" spans="1:4" x14ac:dyDescent="0.2">
      <c r="A15572" s="1">
        <v>-5.713E+19</v>
      </c>
      <c r="B15572">
        <v>0.43727418000000001</v>
      </c>
      <c r="C15572">
        <f>IFERROR(VLOOKUP($A15572,Sheet2!$A$2:$B$17762,2,FALSE),0)</f>
        <v>0.37784050000000002</v>
      </c>
      <c r="D15572" s="1">
        <f t="shared" si="243"/>
        <v>5.9433679999999989E-2</v>
      </c>
    </row>
    <row r="15573" spans="1:4" x14ac:dyDescent="0.2">
      <c r="A15573" s="1">
        <v>-5.606E+20</v>
      </c>
      <c r="B15573">
        <v>0.43992774000000001</v>
      </c>
      <c r="C15573">
        <f>IFERROR(VLOOKUP($A15573,Sheet2!$A$2:$B$17762,2,FALSE),0)</f>
        <v>0.37654834999999998</v>
      </c>
      <c r="D15573" s="1">
        <f t="shared" si="243"/>
        <v>6.3379390000000035E-2</v>
      </c>
    </row>
    <row r="15574" spans="1:4" x14ac:dyDescent="0.2">
      <c r="A15574" t="s">
        <v>6190</v>
      </c>
      <c r="B15574">
        <v>0.62</v>
      </c>
      <c r="C15574">
        <f>IFERROR(VLOOKUP($A15574,Sheet2!$A$2:$B$17762,2,FALSE),0)</f>
        <v>0</v>
      </c>
      <c r="D15574" s="1">
        <f t="shared" si="243"/>
        <v>0.62</v>
      </c>
    </row>
    <row r="15575" spans="1:4" x14ac:dyDescent="0.2">
      <c r="A15575" t="s">
        <v>6191</v>
      </c>
      <c r="B15575">
        <v>0.49840000000000001</v>
      </c>
      <c r="C15575">
        <f>IFERROR(VLOOKUP($A15575,Sheet2!$A$2:$B$17762,2,FALSE),0)</f>
        <v>0</v>
      </c>
      <c r="D15575" s="1">
        <f t="shared" si="243"/>
        <v>0.49840000000000001</v>
      </c>
    </row>
    <row r="15576" spans="1:4" x14ac:dyDescent="0.2">
      <c r="A15576" t="s">
        <v>6192</v>
      </c>
      <c r="B15576">
        <v>0.45948800000000001</v>
      </c>
      <c r="C15576">
        <f>IFERROR(VLOOKUP($A15576,Sheet2!$A$2:$B$17762,2,FALSE),0)</f>
        <v>0</v>
      </c>
      <c r="D15576" s="1">
        <f t="shared" si="243"/>
        <v>0.45948800000000001</v>
      </c>
    </row>
    <row r="15577" spans="1:4" x14ac:dyDescent="0.2">
      <c r="A15577" t="s">
        <v>6193</v>
      </c>
      <c r="B15577">
        <v>0.44703616000000002</v>
      </c>
      <c r="C15577">
        <f>IFERROR(VLOOKUP($A15577,Sheet2!$A$2:$B$17762,2,FALSE),0)</f>
        <v>0</v>
      </c>
      <c r="D15577" s="1">
        <f t="shared" si="243"/>
        <v>0.44703616000000002</v>
      </c>
    </row>
    <row r="15578" spans="1:4" x14ac:dyDescent="0.2">
      <c r="A15578" s="1">
        <v>-7.895E+18</v>
      </c>
      <c r="B15578">
        <v>0.44305157000000001</v>
      </c>
      <c r="C15578">
        <f>IFERROR(VLOOKUP($A15578,Sheet2!$A$2:$B$17762,2,FALSE),0)</f>
        <v>0</v>
      </c>
      <c r="D15578" s="1">
        <f t="shared" si="243"/>
        <v>0.44305157000000001</v>
      </c>
    </row>
    <row r="15579" spans="1:4" x14ac:dyDescent="0.2">
      <c r="A15579" s="1">
        <v>-6.922E+18</v>
      </c>
      <c r="B15579">
        <v>0.44177650000000002</v>
      </c>
      <c r="C15579">
        <f>IFERROR(VLOOKUP($A15579,Sheet2!$A$2:$B$17762,2,FALSE),0)</f>
        <v>0</v>
      </c>
      <c r="D15579" s="1">
        <f t="shared" si="243"/>
        <v>0.44177650000000002</v>
      </c>
    </row>
    <row r="15580" spans="1:4" x14ac:dyDescent="0.2">
      <c r="A15580" t="s">
        <v>6194</v>
      </c>
      <c r="B15580">
        <v>0.44136848000000001</v>
      </c>
      <c r="C15580">
        <f>IFERROR(VLOOKUP($A15580,Sheet2!$A$2:$B$17762,2,FALSE),0)</f>
        <v>0</v>
      </c>
      <c r="D15580" s="1">
        <f t="shared" si="243"/>
        <v>0.44136848000000001</v>
      </c>
    </row>
    <row r="15581" spans="1:4" x14ac:dyDescent="0.2">
      <c r="A15581" s="1">
        <v>-5.686E+19</v>
      </c>
      <c r="B15581">
        <v>0.44123791000000001</v>
      </c>
      <c r="C15581">
        <f>IFERROR(VLOOKUP($A15581,Sheet2!$A$2:$B$17762,2,FALSE),0)</f>
        <v>0.26194295000000001</v>
      </c>
      <c r="D15581" s="1">
        <f t="shared" si="243"/>
        <v>0.17929496</v>
      </c>
    </row>
    <row r="15582" spans="1:4" x14ac:dyDescent="0.2">
      <c r="A15582" s="1">
        <v>-1.802E+19</v>
      </c>
      <c r="B15582">
        <v>0.62</v>
      </c>
      <c r="C15582">
        <f>IFERROR(VLOOKUP($A15582,Sheet2!$A$2:$B$17762,2,FALSE),0)</f>
        <v>0.78600320000000001</v>
      </c>
      <c r="D15582" s="1">
        <f t="shared" si="243"/>
        <v>0.16600320000000002</v>
      </c>
    </row>
    <row r="15583" spans="1:4" x14ac:dyDescent="0.2">
      <c r="A15583" s="1">
        <v>-6.676E+20</v>
      </c>
      <c r="B15583">
        <v>0.3</v>
      </c>
      <c r="C15583">
        <f>IFERROR(VLOOKUP($A15583,Sheet2!$A$2:$B$17762,2,FALSE),0)</f>
        <v>0.38149533000000002</v>
      </c>
      <c r="D15583" s="1">
        <f t="shared" si="243"/>
        <v>8.1495330000000032E-2</v>
      </c>
    </row>
    <row r="15584" spans="1:4" x14ac:dyDescent="0.2">
      <c r="A15584" s="1">
        <v>-1.399E+19</v>
      </c>
      <c r="B15584">
        <v>0.73519999999999996</v>
      </c>
      <c r="C15584">
        <f>IFERROR(VLOOKUP($A15584,Sheet2!$A$2:$B$17762,2,FALSE),0)</f>
        <v>0.79999763000000002</v>
      </c>
      <c r="D15584" s="1">
        <f t="shared" si="243"/>
        <v>6.479763000000005E-2</v>
      </c>
    </row>
    <row r="15585" spans="1:4" x14ac:dyDescent="0.2">
      <c r="A15585" s="1">
        <v>-9.206E+19</v>
      </c>
      <c r="B15585">
        <v>0.47540095999999998</v>
      </c>
      <c r="C15585">
        <f>IFERROR(VLOOKUP($A15585,Sheet2!$A$2:$B$17762,2,FALSE),0)</f>
        <v>0.41525785999999998</v>
      </c>
      <c r="D15585" s="1">
        <f t="shared" si="243"/>
        <v>6.0143100000000005E-2</v>
      </c>
    </row>
    <row r="15586" spans="1:4" x14ac:dyDescent="0.2">
      <c r="A15586" s="1">
        <v>2.1662E+20</v>
      </c>
      <c r="B15586">
        <v>0.46655360000000001</v>
      </c>
      <c r="C15586">
        <f>IFERROR(VLOOKUP($A15586,Sheet2!$A$2:$B$17762,2,FALSE),0)</f>
        <v>0</v>
      </c>
      <c r="D15586" s="1">
        <f t="shared" si="243"/>
        <v>0.46655360000000001</v>
      </c>
    </row>
    <row r="15587" spans="1:4" x14ac:dyDescent="0.2">
      <c r="A15587" s="1">
        <v>-7.648E+19</v>
      </c>
      <c r="B15587">
        <v>0.44929714999999998</v>
      </c>
      <c r="C15587">
        <f>IFERROR(VLOOKUP($A15587,Sheet2!$A$2:$B$17762,2,FALSE),0)</f>
        <v>0</v>
      </c>
      <c r="D15587" s="1">
        <f t="shared" si="243"/>
        <v>0.44929714999999998</v>
      </c>
    </row>
    <row r="15588" spans="1:4" x14ac:dyDescent="0.2">
      <c r="A15588" s="1">
        <v>-6.827E+20</v>
      </c>
      <c r="B15588">
        <v>0.44377508999999998</v>
      </c>
      <c r="C15588">
        <f>IFERROR(VLOOKUP($A15588,Sheet2!$A$2:$B$17762,2,FALSE),0)</f>
        <v>0</v>
      </c>
      <c r="D15588" s="1">
        <f t="shared" si="243"/>
        <v>0.44377508999999998</v>
      </c>
    </row>
    <row r="15589" spans="1:4" x14ac:dyDescent="0.2">
      <c r="A15589" s="1">
        <v>-4.544E+18</v>
      </c>
      <c r="B15589">
        <v>0.45097934000000001</v>
      </c>
      <c r="C15589">
        <f>IFERROR(VLOOKUP($A15589,Sheet2!$A$2:$B$17762,2,FALSE),0)</f>
        <v>0.36541762999999999</v>
      </c>
      <c r="D15589" s="1">
        <f t="shared" si="243"/>
        <v>8.5561710000000013E-2</v>
      </c>
    </row>
    <row r="15590" spans="1:4" x14ac:dyDescent="0.2">
      <c r="A15590" s="1">
        <v>-6.758E+19</v>
      </c>
      <c r="B15590">
        <v>0.38042706999999998</v>
      </c>
      <c r="C15590">
        <f>IFERROR(VLOOKUP($A15590,Sheet2!$A$2:$B$17762,2,FALSE),0)</f>
        <v>0</v>
      </c>
      <c r="D15590" s="1">
        <f t="shared" si="243"/>
        <v>0.38042706999999998</v>
      </c>
    </row>
    <row r="15591" spans="1:4" x14ac:dyDescent="0.2">
      <c r="A15591" s="1">
        <v>-2.529E+18</v>
      </c>
      <c r="B15591">
        <v>0.41759186999999998</v>
      </c>
      <c r="C15591">
        <f>IFERROR(VLOOKUP($A15591,Sheet2!$A$2:$B$17762,2,FALSE),0)</f>
        <v>0</v>
      </c>
      <c r="D15591" s="1">
        <f t="shared" si="243"/>
        <v>0.41759186999999998</v>
      </c>
    </row>
    <row r="15592" spans="1:4" x14ac:dyDescent="0.2">
      <c r="A15592" s="1">
        <v>-7.75E+19</v>
      </c>
      <c r="B15592">
        <v>0.44670848000000002</v>
      </c>
      <c r="C15592">
        <f>IFERROR(VLOOKUP($A15592,Sheet2!$A$2:$B$17762,2,FALSE),0)</f>
        <v>0.4455768</v>
      </c>
      <c r="D15592" s="1">
        <f t="shared" si="243"/>
        <v>1.1316800000000238E-3</v>
      </c>
    </row>
    <row r="15593" spans="1:4" x14ac:dyDescent="0.2">
      <c r="A15593" s="1">
        <v>5.794E+20</v>
      </c>
      <c r="B15593">
        <v>0.44294671000000002</v>
      </c>
      <c r="C15593">
        <f>IFERROR(VLOOKUP($A15593,Sheet2!$A$2:$B$17762,2,FALSE),0)</f>
        <v>0.29759732999999999</v>
      </c>
      <c r="D15593" s="1">
        <f t="shared" si="243"/>
        <v>0.14534938000000003</v>
      </c>
    </row>
    <row r="15594" spans="1:4" x14ac:dyDescent="0.2">
      <c r="A15594" s="1">
        <v>-9.286E+18</v>
      </c>
      <c r="B15594">
        <v>0.46334889000000001</v>
      </c>
      <c r="C15594">
        <f>IFERROR(VLOOKUP($A15594,Sheet2!$A$2:$B$17762,2,FALSE),0)</f>
        <v>0.40020898999999999</v>
      </c>
      <c r="D15594" s="1">
        <f t="shared" si="243"/>
        <v>6.3139900000000027E-2</v>
      </c>
    </row>
    <row r="15595" spans="1:4" x14ac:dyDescent="0.2">
      <c r="A15595" s="1">
        <v>-7.979E+18</v>
      </c>
      <c r="B15595">
        <v>0.44827164000000003</v>
      </c>
      <c r="C15595">
        <f>IFERROR(VLOOKUP($A15595,Sheet2!$A$2:$B$17762,2,FALSE),0)</f>
        <v>0.42806687999999998</v>
      </c>
      <c r="D15595" s="1">
        <f t="shared" si="243"/>
        <v>2.0204760000000044E-2</v>
      </c>
    </row>
    <row r="15596" spans="1:4" x14ac:dyDescent="0.2">
      <c r="A15596" s="1">
        <v>9.177E+20</v>
      </c>
      <c r="B15596">
        <v>0.55565171000000002</v>
      </c>
      <c r="C15596">
        <f>IFERROR(VLOOKUP($A15596,Sheet2!$A$2:$B$17762,2,FALSE),0)</f>
        <v>0.47393869</v>
      </c>
      <c r="D15596" s="1">
        <f t="shared" si="243"/>
        <v>8.1713020000000025E-2</v>
      </c>
    </row>
    <row r="15597" spans="1:4" x14ac:dyDescent="0.2">
      <c r="A15597" s="1">
        <v>-3.132E+19</v>
      </c>
      <c r="B15597">
        <v>0.58594515999999996</v>
      </c>
      <c r="C15597">
        <f>IFERROR(VLOOKUP($A15597,Sheet2!$A$2:$B$17762,2,FALSE),0)</f>
        <v>0.55642239999999998</v>
      </c>
      <c r="D15597" s="1">
        <f t="shared" si="243"/>
        <v>2.9522759999999981E-2</v>
      </c>
    </row>
    <row r="15598" spans="1:4" x14ac:dyDescent="0.2">
      <c r="A15598" s="1">
        <v>-7.418E+19</v>
      </c>
      <c r="B15598">
        <v>0.42251917</v>
      </c>
      <c r="C15598">
        <f>IFERROR(VLOOKUP($A15598,Sheet2!$A$2:$B$17762,2,FALSE),0)</f>
        <v>0.32452964000000001</v>
      </c>
      <c r="D15598" s="1">
        <f t="shared" si="243"/>
        <v>9.7989529999999991E-2</v>
      </c>
    </row>
    <row r="15599" spans="1:4" x14ac:dyDescent="0.2">
      <c r="A15599" s="1">
        <v>4.1085E+20</v>
      </c>
      <c r="B15599">
        <v>0.39085635000000002</v>
      </c>
      <c r="C15599">
        <f>IFERROR(VLOOKUP($A15599,Sheet2!$A$2:$B$17762,2,FALSE),0)</f>
        <v>0.33670346000000001</v>
      </c>
      <c r="D15599" s="1">
        <f t="shared" si="243"/>
        <v>5.4152890000000009E-2</v>
      </c>
    </row>
    <row r="15600" spans="1:4" x14ac:dyDescent="0.2">
      <c r="A15600" s="1">
        <v>-9.152E+19</v>
      </c>
      <c r="B15600">
        <v>0.39663204000000002</v>
      </c>
      <c r="C15600">
        <f>IFERROR(VLOOKUP($A15600,Sheet2!$A$2:$B$17762,2,FALSE),0)</f>
        <v>0.37791161000000001</v>
      </c>
      <c r="D15600" s="1">
        <f t="shared" si="243"/>
        <v>1.872043000000001E-2</v>
      </c>
    </row>
    <row r="15601" spans="1:4" x14ac:dyDescent="0.2">
      <c r="A15601" t="s">
        <v>6195</v>
      </c>
      <c r="B15601">
        <v>0.3861059</v>
      </c>
      <c r="C15601">
        <f>IFERROR(VLOOKUP($A15601,Sheet2!$A$2:$B$17762,2,FALSE),0)</f>
        <v>0.43210267000000002</v>
      </c>
      <c r="D15601" s="1">
        <f t="shared" si="243"/>
        <v>4.599677000000002E-2</v>
      </c>
    </row>
    <row r="15602" spans="1:4" x14ac:dyDescent="0.2">
      <c r="A15602" s="1">
        <v>-7.276E+18</v>
      </c>
      <c r="B15602">
        <v>0.38649264999999999</v>
      </c>
      <c r="C15602">
        <f>IFERROR(VLOOKUP($A15602,Sheet2!$A$2:$B$17762,2,FALSE),0)</f>
        <v>0.43827284999999999</v>
      </c>
      <c r="D15602" s="1">
        <f t="shared" si="243"/>
        <v>5.1780199999999998E-2</v>
      </c>
    </row>
    <row r="15603" spans="1:4" x14ac:dyDescent="0.2">
      <c r="A15603" t="s">
        <v>6196</v>
      </c>
      <c r="B15603">
        <v>0.42324434999999999</v>
      </c>
      <c r="C15603">
        <f>IFERROR(VLOOKUP($A15603,Sheet2!$A$2:$B$17762,2,FALSE),0)</f>
        <v>0</v>
      </c>
      <c r="D15603" s="1">
        <f t="shared" si="243"/>
        <v>0.42324434999999999</v>
      </c>
    </row>
    <row r="15604" spans="1:4" x14ac:dyDescent="0.2">
      <c r="A15604" s="1">
        <v>-5.891E+18</v>
      </c>
      <c r="B15604">
        <v>0.45655855000000001</v>
      </c>
      <c r="C15604">
        <f>IFERROR(VLOOKUP($A15604,Sheet2!$A$2:$B$17762,2,FALSE),0)</f>
        <v>0</v>
      </c>
      <c r="D15604" s="1">
        <f t="shared" si="243"/>
        <v>0.45655855000000001</v>
      </c>
    </row>
    <row r="15605" spans="1:4" x14ac:dyDescent="0.2">
      <c r="A15605" s="1">
        <v>5.9931000000000007E+20</v>
      </c>
      <c r="B15605">
        <v>0.48052506</v>
      </c>
      <c r="C15605">
        <f>IFERROR(VLOOKUP($A15605,Sheet2!$A$2:$B$17762,2,FALSE),0)</f>
        <v>0</v>
      </c>
      <c r="D15605" s="1">
        <f t="shared" si="243"/>
        <v>0.48052506</v>
      </c>
    </row>
    <row r="15606" spans="1:4" x14ac:dyDescent="0.2">
      <c r="A15606" t="s">
        <v>6197</v>
      </c>
      <c r="B15606">
        <v>0.44779202000000001</v>
      </c>
      <c r="C15606">
        <f>IFERROR(VLOOKUP($A15606,Sheet2!$A$2:$B$17762,2,FALSE),0)</f>
        <v>0.45428378000000003</v>
      </c>
      <c r="D15606" s="1">
        <f t="shared" si="243"/>
        <v>6.4917600000000131E-3</v>
      </c>
    </row>
    <row r="15607" spans="1:4" x14ac:dyDescent="0.2">
      <c r="A15607" s="1">
        <v>-5.941E+19</v>
      </c>
      <c r="B15607">
        <v>0.39639359000000002</v>
      </c>
      <c r="C15607">
        <f>IFERROR(VLOOKUP($A15607,Sheet2!$A$2:$B$17762,2,FALSE),0)</f>
        <v>0.62</v>
      </c>
      <c r="D15607" s="1">
        <f t="shared" si="243"/>
        <v>0.22360640999999998</v>
      </c>
    </row>
    <row r="15608" spans="1:4" x14ac:dyDescent="0.2">
      <c r="A15608" s="1">
        <v>-6.086E+19</v>
      </c>
      <c r="B15608">
        <v>0.35192932999999998</v>
      </c>
      <c r="C15608">
        <f>IFERROR(VLOOKUP($A15608,Sheet2!$A$2:$B$17762,2,FALSE),0)</f>
        <v>0.40528079</v>
      </c>
      <c r="D15608" s="1">
        <f t="shared" si="243"/>
        <v>5.3351460000000017E-2</v>
      </c>
    </row>
    <row r="15609" spans="1:4" x14ac:dyDescent="0.2">
      <c r="A15609" s="1">
        <v>-7.272E+19</v>
      </c>
      <c r="B15609">
        <v>0.52144000000000001</v>
      </c>
      <c r="C15609">
        <f>IFERROR(VLOOKUP($A15609,Sheet2!$A$2:$B$17762,2,FALSE),0)</f>
        <v>0.31459629</v>
      </c>
      <c r="D15609" s="1">
        <f t="shared" si="243"/>
        <v>0.20684371000000001</v>
      </c>
    </row>
    <row r="15610" spans="1:4" x14ac:dyDescent="0.2">
      <c r="A15610" s="1">
        <v>-1.829E+19</v>
      </c>
      <c r="B15610">
        <v>0.46686080000000002</v>
      </c>
      <c r="C15610">
        <f>IFERROR(VLOOKUP($A15610,Sheet2!$A$2:$B$17762,2,FALSE),0)</f>
        <v>0.47128448000000001</v>
      </c>
      <c r="D15610" s="1">
        <f t="shared" si="243"/>
        <v>4.4236799999999854E-3</v>
      </c>
    </row>
    <row r="15611" spans="1:4" x14ac:dyDescent="0.2">
      <c r="A15611" t="s">
        <v>6198</v>
      </c>
      <c r="B15611">
        <v>0.52144000000000001</v>
      </c>
      <c r="C15611">
        <f>IFERROR(VLOOKUP($A15611,Sheet2!$A$2:$B$17762,2,FALSE),0)</f>
        <v>0</v>
      </c>
      <c r="D15611" s="1">
        <f t="shared" si="243"/>
        <v>0.52144000000000001</v>
      </c>
    </row>
    <row r="15612" spans="1:4" x14ac:dyDescent="0.2">
      <c r="A15612" s="1">
        <v>-6.564E+19</v>
      </c>
      <c r="B15612">
        <v>0.55438757000000005</v>
      </c>
      <c r="C15612">
        <f>IFERROR(VLOOKUP($A15612,Sheet2!$A$2:$B$17762,2,FALSE),0)</f>
        <v>0.33626909999999999</v>
      </c>
      <c r="D15612" s="1">
        <f t="shared" si="243"/>
        <v>0.21811847000000006</v>
      </c>
    </row>
    <row r="15613" spans="1:4" x14ac:dyDescent="0.2">
      <c r="A15613" t="s">
        <v>6199</v>
      </c>
      <c r="B15613">
        <v>0.77667200000000003</v>
      </c>
      <c r="C15613">
        <f>IFERROR(VLOOKUP($A15613,Sheet2!$A$2:$B$17762,2,FALSE),0)</f>
        <v>0.69199999999999995</v>
      </c>
      <c r="D15613" s="1">
        <f t="shared" si="243"/>
        <v>8.4672000000000081E-2</v>
      </c>
    </row>
    <row r="15614" spans="1:4" x14ac:dyDescent="0.2">
      <c r="A15614" t="s">
        <v>6200</v>
      </c>
      <c r="B15614">
        <v>0.52144000000000001</v>
      </c>
      <c r="C15614">
        <f>IFERROR(VLOOKUP($A15614,Sheet2!$A$2:$B$17762,2,FALSE),0)</f>
        <v>0</v>
      </c>
      <c r="D15614" s="1">
        <f t="shared" si="243"/>
        <v>0.52144000000000001</v>
      </c>
    </row>
    <row r="15615" spans="1:4" x14ac:dyDescent="0.2">
      <c r="A15615" s="1">
        <v>-8.574E+19</v>
      </c>
      <c r="B15615">
        <v>0.46686080000000002</v>
      </c>
      <c r="C15615">
        <f>IFERROR(VLOOKUP($A15615,Sheet2!$A$2:$B$17762,2,FALSE),0)</f>
        <v>0.53585229000000001</v>
      </c>
      <c r="D15615" s="1">
        <f t="shared" si="243"/>
        <v>6.8991489999999989E-2</v>
      </c>
    </row>
    <row r="15616" spans="1:4" x14ac:dyDescent="0.2">
      <c r="A15616" t="s">
        <v>6201</v>
      </c>
      <c r="B15616">
        <v>0.44939546000000002</v>
      </c>
      <c r="C15616">
        <f>IFERROR(VLOOKUP($A15616,Sheet2!$A$2:$B$17762,2,FALSE),0)</f>
        <v>0.33722750000000001</v>
      </c>
      <c r="D15616" s="1">
        <f t="shared" si="243"/>
        <v>0.11216796000000001</v>
      </c>
    </row>
    <row r="15617" spans="1:4" x14ac:dyDescent="0.2">
      <c r="A15617" t="s">
        <v>6202</v>
      </c>
      <c r="B15617">
        <v>0.52144000000000001</v>
      </c>
      <c r="C15617">
        <f>IFERROR(VLOOKUP($A15617,Sheet2!$A$2:$B$17762,2,FALSE),0)</f>
        <v>0</v>
      </c>
      <c r="D15617" s="1">
        <f t="shared" si="243"/>
        <v>0.52144000000000001</v>
      </c>
    </row>
    <row r="15618" spans="1:4" x14ac:dyDescent="0.2">
      <c r="A15618" s="1">
        <v>7.3500999999999993E+20</v>
      </c>
      <c r="B15618">
        <v>0.46686080000000002</v>
      </c>
      <c r="C15618">
        <f>IFERROR(VLOOKUP($A15618,Sheet2!$A$2:$B$17762,2,FALSE),0)</f>
        <v>0</v>
      </c>
      <c r="D15618" s="1">
        <f t="shared" si="243"/>
        <v>0.46686080000000002</v>
      </c>
    </row>
    <row r="15619" spans="1:4" x14ac:dyDescent="0.2">
      <c r="A15619" s="1">
        <v>-8.247E+19</v>
      </c>
      <c r="B15619">
        <v>0.44939546000000002</v>
      </c>
      <c r="C15619">
        <f>IFERROR(VLOOKUP($A15619,Sheet2!$A$2:$B$17762,2,FALSE),0)</f>
        <v>0</v>
      </c>
      <c r="D15619" s="1">
        <f t="shared" si="243"/>
        <v>0.44939546000000002</v>
      </c>
    </row>
    <row r="15620" spans="1:4" x14ac:dyDescent="0.2">
      <c r="A15620" t="s">
        <v>6203</v>
      </c>
      <c r="B15620">
        <v>0.43203465000000002</v>
      </c>
      <c r="C15620">
        <f>IFERROR(VLOOKUP($A15620,Sheet2!$A$2:$B$17762,2,FALSE),0)</f>
        <v>0</v>
      </c>
      <c r="D15620" s="1">
        <f t="shared" ref="D15620:D15683" si="244">ABS(B15620-C15620)</f>
        <v>0.43203465000000002</v>
      </c>
    </row>
    <row r="15621" spans="1:4" x14ac:dyDescent="0.2">
      <c r="A15621" s="1">
        <v>-8.931E+19</v>
      </c>
      <c r="B15621">
        <v>0.43825109000000001</v>
      </c>
      <c r="C15621">
        <f>IFERROR(VLOOKUP($A15621,Sheet2!$A$2:$B$17762,2,FALSE),0)</f>
        <v>0</v>
      </c>
      <c r="D15621" s="1">
        <f t="shared" si="244"/>
        <v>0.43825109000000001</v>
      </c>
    </row>
    <row r="15622" spans="1:4" x14ac:dyDescent="0.2">
      <c r="A15622" s="1">
        <v>-4.53E+19</v>
      </c>
      <c r="B15622">
        <v>0.44024035</v>
      </c>
      <c r="C15622">
        <f>IFERROR(VLOOKUP($A15622,Sheet2!$A$2:$B$17762,2,FALSE),0)</f>
        <v>0</v>
      </c>
      <c r="D15622" s="1">
        <f t="shared" si="244"/>
        <v>0.44024035</v>
      </c>
    </row>
    <row r="15623" spans="1:4" x14ac:dyDescent="0.2">
      <c r="A15623" t="s">
        <v>6204</v>
      </c>
      <c r="B15623">
        <v>0.44087691000000001</v>
      </c>
      <c r="C15623">
        <f>IFERROR(VLOOKUP($A15623,Sheet2!$A$2:$B$17762,2,FALSE),0)</f>
        <v>0</v>
      </c>
      <c r="D15623" s="1">
        <f t="shared" si="244"/>
        <v>0.44087691000000001</v>
      </c>
    </row>
    <row r="15624" spans="1:4" x14ac:dyDescent="0.2">
      <c r="A15624" s="1">
        <v>5.1108E+20</v>
      </c>
      <c r="B15624">
        <v>0.3</v>
      </c>
      <c r="C15624">
        <f>IFERROR(VLOOKUP($A15624,Sheet2!$A$2:$B$17762,2,FALSE),0)</f>
        <v>0</v>
      </c>
      <c r="D15624" s="1">
        <f t="shared" si="244"/>
        <v>0.3</v>
      </c>
    </row>
    <row r="15625" spans="1:4" x14ac:dyDescent="0.2">
      <c r="A15625" s="1">
        <v>-5.906E+20</v>
      </c>
      <c r="B15625">
        <v>0.42641279999999998</v>
      </c>
      <c r="C15625">
        <f>IFERROR(VLOOKUP($A15625,Sheet2!$A$2:$B$17762,2,FALSE),0)</f>
        <v>0.43655040000000001</v>
      </c>
      <c r="D15625" s="1">
        <f t="shared" si="244"/>
        <v>1.0137600000000024E-2</v>
      </c>
    </row>
    <row r="15626" spans="1:4" x14ac:dyDescent="0.2">
      <c r="A15626" s="1">
        <v>-8.291E+19</v>
      </c>
      <c r="B15626">
        <v>0.43645210000000001</v>
      </c>
      <c r="C15626">
        <f>IFERROR(VLOOKUP($A15626,Sheet2!$A$2:$B$17762,2,FALSE),0)</f>
        <v>0.42141824</v>
      </c>
      <c r="D15626" s="1">
        <f t="shared" si="244"/>
        <v>1.503386000000001E-2</v>
      </c>
    </row>
    <row r="15627" spans="1:4" x14ac:dyDescent="0.2">
      <c r="A15627" t="s">
        <v>6205</v>
      </c>
      <c r="B15627">
        <v>0.43966466999999998</v>
      </c>
      <c r="C15627">
        <f>IFERROR(VLOOKUP($A15627,Sheet2!$A$2:$B$17762,2,FALSE),0)</f>
        <v>0.33901980999999998</v>
      </c>
      <c r="D15627" s="1">
        <f t="shared" si="244"/>
        <v>0.10064486</v>
      </c>
    </row>
    <row r="15628" spans="1:4" x14ac:dyDescent="0.2">
      <c r="A15628" t="s">
        <v>6206</v>
      </c>
      <c r="B15628">
        <v>0.39204253999999999</v>
      </c>
      <c r="C15628">
        <f>IFERROR(VLOOKUP($A15628,Sheet2!$A$2:$B$17762,2,FALSE),0)</f>
        <v>0.36046710999999998</v>
      </c>
      <c r="D15628" s="1">
        <f t="shared" si="244"/>
        <v>3.1575430000000015E-2</v>
      </c>
    </row>
    <row r="15629" spans="1:4" x14ac:dyDescent="0.2">
      <c r="A15629" s="1">
        <v>-4.804E+19</v>
      </c>
      <c r="B15629">
        <v>0.42545360999999998</v>
      </c>
      <c r="C15629">
        <f>IFERROR(VLOOKUP($A15629,Sheet2!$A$2:$B$17762,2,FALSE),0)</f>
        <v>0.37548787</v>
      </c>
      <c r="D15629" s="1">
        <f t="shared" si="244"/>
        <v>4.9965739999999981E-2</v>
      </c>
    </row>
    <row r="15630" spans="1:4" x14ac:dyDescent="0.2">
      <c r="A15630" s="1">
        <v>-7.13E+19</v>
      </c>
      <c r="B15630">
        <v>0.62</v>
      </c>
      <c r="C15630">
        <f>IFERROR(VLOOKUP($A15630,Sheet2!$A$2:$B$17762,2,FALSE),0)</f>
        <v>0.62</v>
      </c>
      <c r="D15630" s="1">
        <f t="shared" si="244"/>
        <v>0</v>
      </c>
    </row>
    <row r="15631" spans="1:4" x14ac:dyDescent="0.2">
      <c r="A15631" s="1">
        <v>7.2684999999999993E+20</v>
      </c>
      <c r="B15631">
        <v>0.49840000000000001</v>
      </c>
      <c r="C15631">
        <f>IFERROR(VLOOKUP($A15631,Sheet2!$A$2:$B$17762,2,FALSE),0)</f>
        <v>0</v>
      </c>
      <c r="D15631" s="1">
        <f t="shared" si="244"/>
        <v>0.49840000000000001</v>
      </c>
    </row>
    <row r="15632" spans="1:4" x14ac:dyDescent="0.2">
      <c r="A15632" t="s">
        <v>6207</v>
      </c>
      <c r="B15632">
        <v>0.45948800000000001</v>
      </c>
      <c r="C15632">
        <f>IFERROR(VLOOKUP($A15632,Sheet2!$A$2:$B$17762,2,FALSE),0)</f>
        <v>0</v>
      </c>
      <c r="D15632" s="1">
        <f t="shared" si="244"/>
        <v>0.45948800000000001</v>
      </c>
    </row>
    <row r="15633" spans="1:4" x14ac:dyDescent="0.2">
      <c r="A15633" t="s">
        <v>6208</v>
      </c>
      <c r="B15633">
        <v>0.44703616000000002</v>
      </c>
      <c r="C15633">
        <f>IFERROR(VLOOKUP($A15633,Sheet2!$A$2:$B$17762,2,FALSE),0)</f>
        <v>0</v>
      </c>
      <c r="D15633" s="1">
        <f t="shared" si="244"/>
        <v>0.44703616000000002</v>
      </c>
    </row>
    <row r="15634" spans="1:4" x14ac:dyDescent="0.2">
      <c r="A15634" t="s">
        <v>6209</v>
      </c>
      <c r="B15634">
        <v>0.44305157000000001</v>
      </c>
      <c r="C15634">
        <f>IFERROR(VLOOKUP($A15634,Sheet2!$A$2:$B$17762,2,FALSE),0)</f>
        <v>0</v>
      </c>
      <c r="D15634" s="1">
        <f t="shared" si="244"/>
        <v>0.44305157000000001</v>
      </c>
    </row>
    <row r="15635" spans="1:4" x14ac:dyDescent="0.2">
      <c r="A15635" t="s">
        <v>6210</v>
      </c>
      <c r="B15635">
        <v>0.44177650000000002</v>
      </c>
      <c r="C15635">
        <f>IFERROR(VLOOKUP($A15635,Sheet2!$A$2:$B$17762,2,FALSE),0)</f>
        <v>0</v>
      </c>
      <c r="D15635" s="1">
        <f t="shared" si="244"/>
        <v>0.44177650000000002</v>
      </c>
    </row>
    <row r="15636" spans="1:4" x14ac:dyDescent="0.2">
      <c r="A15636" s="1">
        <v>-1.522E+19</v>
      </c>
      <c r="B15636">
        <v>0.46300082999999997</v>
      </c>
      <c r="C15636">
        <f>IFERROR(VLOOKUP($A15636,Sheet2!$A$2:$B$17762,2,FALSE),0)</f>
        <v>0.40522283999999997</v>
      </c>
      <c r="D15636" s="1">
        <f t="shared" si="244"/>
        <v>5.7777990000000001E-2</v>
      </c>
    </row>
    <row r="15637" spans="1:4" x14ac:dyDescent="0.2">
      <c r="A15637" t="s">
        <v>6211</v>
      </c>
      <c r="B15637">
        <v>0.36557828999999997</v>
      </c>
      <c r="C15637">
        <f>IFERROR(VLOOKUP($A15637,Sheet2!$A$2:$B$17762,2,FALSE),0)</f>
        <v>0.32495469999999999</v>
      </c>
      <c r="D15637" s="1">
        <f t="shared" si="244"/>
        <v>4.0623589999999987E-2</v>
      </c>
    </row>
    <row r="15638" spans="1:4" x14ac:dyDescent="0.2">
      <c r="A15638" t="s">
        <v>6212</v>
      </c>
      <c r="B15638">
        <v>0.69199999999999995</v>
      </c>
      <c r="C15638">
        <f>IFERROR(VLOOKUP($A15638,Sheet2!$A$2:$B$17762,2,FALSE),0)</f>
        <v>0.69199999999999995</v>
      </c>
      <c r="D15638" s="1">
        <f t="shared" si="244"/>
        <v>0</v>
      </c>
    </row>
    <row r="15639" spans="1:4" x14ac:dyDescent="0.2">
      <c r="A15639" t="s">
        <v>6213</v>
      </c>
      <c r="B15639">
        <v>0.52048000000000005</v>
      </c>
      <c r="C15639">
        <f>IFERROR(VLOOKUP($A15639,Sheet2!$A$2:$B$17762,2,FALSE),0)</f>
        <v>0.46843901999999998</v>
      </c>
      <c r="D15639" s="1">
        <f t="shared" si="244"/>
        <v>5.204098000000007E-2</v>
      </c>
    </row>
    <row r="15640" spans="1:4" x14ac:dyDescent="0.2">
      <c r="A15640" s="1">
        <v>-7.482E+19</v>
      </c>
      <c r="B15640">
        <v>0.49657743999999998</v>
      </c>
      <c r="C15640">
        <f>IFERROR(VLOOKUP($A15640,Sheet2!$A$2:$B$17762,2,FALSE),0)</f>
        <v>0.52144000000000001</v>
      </c>
      <c r="D15640" s="1">
        <f t="shared" si="244"/>
        <v>2.4862560000000034E-2</v>
      </c>
    </row>
    <row r="15641" spans="1:4" x14ac:dyDescent="0.2">
      <c r="A15641" s="1">
        <v>-2.283E+18</v>
      </c>
      <c r="B15641">
        <v>0.52144000000000001</v>
      </c>
      <c r="C15641">
        <f>IFERROR(VLOOKUP($A15641,Sheet2!$A$2:$B$17762,2,FALSE),0)</f>
        <v>0</v>
      </c>
      <c r="D15641" s="1">
        <f t="shared" si="244"/>
        <v>0.52144000000000001</v>
      </c>
    </row>
    <row r="15642" spans="1:4" x14ac:dyDescent="0.2">
      <c r="A15642" t="s">
        <v>6214</v>
      </c>
      <c r="B15642">
        <v>0.46686080000000002</v>
      </c>
      <c r="C15642">
        <f>IFERROR(VLOOKUP($A15642,Sheet2!$A$2:$B$17762,2,FALSE),0)</f>
        <v>0</v>
      </c>
      <c r="D15642" s="1">
        <f t="shared" si="244"/>
        <v>0.46686080000000002</v>
      </c>
    </row>
    <row r="15643" spans="1:4" x14ac:dyDescent="0.2">
      <c r="A15643" s="1">
        <v>-1.448E+20</v>
      </c>
      <c r="B15643">
        <v>0.44939546000000002</v>
      </c>
      <c r="C15643">
        <f>IFERROR(VLOOKUP($A15643,Sheet2!$A$2:$B$17762,2,FALSE),0)</f>
        <v>0.41108629000000002</v>
      </c>
      <c r="D15643" s="1">
        <f t="shared" si="244"/>
        <v>3.8309170000000003E-2</v>
      </c>
    </row>
    <row r="15644" spans="1:4" x14ac:dyDescent="0.2">
      <c r="A15644" t="s">
        <v>6215</v>
      </c>
      <c r="B15644">
        <v>0.62</v>
      </c>
      <c r="C15644">
        <f>IFERROR(VLOOKUP($A15644,Sheet2!$A$2:$B$17762,2,FALSE),0)</f>
        <v>0</v>
      </c>
      <c r="D15644" s="1">
        <f t="shared" si="244"/>
        <v>0.62</v>
      </c>
    </row>
    <row r="15645" spans="1:4" x14ac:dyDescent="0.2">
      <c r="A15645" s="1">
        <v>-5.367E+19</v>
      </c>
      <c r="B15645">
        <v>0.49840000000000001</v>
      </c>
      <c r="C15645">
        <f>IFERROR(VLOOKUP($A15645,Sheet2!$A$2:$B$17762,2,FALSE),0)</f>
        <v>0.29115097000000001</v>
      </c>
      <c r="D15645" s="1">
        <f t="shared" si="244"/>
        <v>0.20724903</v>
      </c>
    </row>
    <row r="15646" spans="1:4" x14ac:dyDescent="0.2">
      <c r="A15646" s="1">
        <v>-6.892E+18</v>
      </c>
      <c r="B15646">
        <v>0.45948800000000001</v>
      </c>
      <c r="C15646">
        <f>IFERROR(VLOOKUP($A15646,Sheet2!$A$2:$B$17762,2,FALSE),0)</f>
        <v>0</v>
      </c>
      <c r="D15646" s="1">
        <f t="shared" si="244"/>
        <v>0.45948800000000001</v>
      </c>
    </row>
    <row r="15647" spans="1:4" x14ac:dyDescent="0.2">
      <c r="A15647" t="s">
        <v>6216</v>
      </c>
      <c r="B15647">
        <v>0.44703616000000002</v>
      </c>
      <c r="C15647">
        <f>IFERROR(VLOOKUP($A15647,Sheet2!$A$2:$B$17762,2,FALSE),0)</f>
        <v>0.41545741000000003</v>
      </c>
      <c r="D15647" s="1">
        <f t="shared" si="244"/>
        <v>3.1578749999999989E-2</v>
      </c>
    </row>
    <row r="15648" spans="1:4" x14ac:dyDescent="0.2">
      <c r="A15648" s="1">
        <v>-3.72E+19</v>
      </c>
      <c r="B15648">
        <v>0.41690432999999999</v>
      </c>
      <c r="C15648">
        <f>IFERROR(VLOOKUP($A15648,Sheet2!$A$2:$B$17762,2,FALSE),0)</f>
        <v>0.41681488999999999</v>
      </c>
      <c r="D15648" s="1">
        <f t="shared" si="244"/>
        <v>8.9439999999996189E-5</v>
      </c>
    </row>
    <row r="15649" spans="1:4" x14ac:dyDescent="0.2">
      <c r="A15649" s="1">
        <v>-8.076E+19</v>
      </c>
      <c r="B15649">
        <v>0.39789117000000002</v>
      </c>
      <c r="C15649">
        <f>IFERROR(VLOOKUP($A15649,Sheet2!$A$2:$B$17762,2,FALSE),0)</f>
        <v>0</v>
      </c>
      <c r="D15649" s="1">
        <f t="shared" si="244"/>
        <v>0.39789117000000002</v>
      </c>
    </row>
    <row r="15650" spans="1:4" x14ac:dyDescent="0.2">
      <c r="A15650" s="1">
        <v>-8.538E+19</v>
      </c>
      <c r="B15650">
        <v>0.39195934999999998</v>
      </c>
      <c r="C15650">
        <f>IFERROR(VLOOKUP($A15650,Sheet2!$A$2:$B$17762,2,FALSE),0)</f>
        <v>0</v>
      </c>
      <c r="D15650" s="1">
        <f t="shared" si="244"/>
        <v>0.39195934999999998</v>
      </c>
    </row>
    <row r="15651" spans="1:4" x14ac:dyDescent="0.2">
      <c r="A15651" s="1">
        <v>-3.024E+19</v>
      </c>
      <c r="B15651">
        <v>0.39010992999999999</v>
      </c>
      <c r="C15651">
        <f>IFERROR(VLOOKUP($A15651,Sheet2!$A$2:$B$17762,2,FALSE),0)</f>
        <v>0.44305157000000001</v>
      </c>
      <c r="D15651" s="1">
        <f t="shared" si="244"/>
        <v>5.2941640000000012E-2</v>
      </c>
    </row>
    <row r="15652" spans="1:4" x14ac:dyDescent="0.2">
      <c r="A15652" t="s">
        <v>6217</v>
      </c>
      <c r="B15652">
        <v>0.38953372000000003</v>
      </c>
      <c r="C15652">
        <f>IFERROR(VLOOKUP($A15652,Sheet2!$A$2:$B$17762,2,FALSE),0)</f>
        <v>0.39149346000000002</v>
      </c>
      <c r="D15652" s="1">
        <f t="shared" si="244"/>
        <v>1.9597399999999876E-3</v>
      </c>
    </row>
    <row r="15653" spans="1:4" x14ac:dyDescent="0.2">
      <c r="A15653" t="s">
        <v>6218</v>
      </c>
      <c r="B15653">
        <v>0.38935431999999998</v>
      </c>
      <c r="C15653">
        <f>IFERROR(VLOOKUP($A15653,Sheet2!$A$2:$B$17762,2,FALSE),0)</f>
        <v>0.39003549999999998</v>
      </c>
      <c r="D15653" s="1">
        <f t="shared" si="244"/>
        <v>6.8118000000000345E-4</v>
      </c>
    </row>
    <row r="15654" spans="1:4" x14ac:dyDescent="0.2">
      <c r="A15654" t="s">
        <v>6219</v>
      </c>
      <c r="B15654">
        <v>0.62</v>
      </c>
      <c r="C15654">
        <f>IFERROR(VLOOKUP($A15654,Sheet2!$A$2:$B$17762,2,FALSE),0)</f>
        <v>0</v>
      </c>
      <c r="D15654" s="1">
        <f t="shared" si="244"/>
        <v>0.62</v>
      </c>
    </row>
    <row r="15655" spans="1:4" x14ac:dyDescent="0.2">
      <c r="A15655" t="s">
        <v>6220</v>
      </c>
      <c r="B15655">
        <v>0.49840000000000001</v>
      </c>
      <c r="C15655">
        <f>IFERROR(VLOOKUP($A15655,Sheet2!$A$2:$B$17762,2,FALSE),0)</f>
        <v>0</v>
      </c>
      <c r="D15655" s="1">
        <f t="shared" si="244"/>
        <v>0.49840000000000001</v>
      </c>
    </row>
    <row r="15656" spans="1:4" x14ac:dyDescent="0.2">
      <c r="A15656" s="1">
        <v>-5.649E+19</v>
      </c>
      <c r="B15656">
        <v>0.45948800000000001</v>
      </c>
      <c r="C15656">
        <f>IFERROR(VLOOKUP($A15656,Sheet2!$A$2:$B$17762,2,FALSE),0)</f>
        <v>0.38241712999999999</v>
      </c>
      <c r="D15656" s="1">
        <f t="shared" si="244"/>
        <v>7.7070870000000014E-2</v>
      </c>
    </row>
    <row r="15657" spans="1:4" x14ac:dyDescent="0.2">
      <c r="A15657" t="s">
        <v>6221</v>
      </c>
      <c r="B15657">
        <v>0.44703616000000002</v>
      </c>
      <c r="C15657">
        <f>IFERROR(VLOOKUP($A15657,Sheet2!$A$2:$B$17762,2,FALSE),0)</f>
        <v>0</v>
      </c>
      <c r="D15657" s="1">
        <f t="shared" si="244"/>
        <v>0.44703616000000002</v>
      </c>
    </row>
    <row r="15658" spans="1:4" x14ac:dyDescent="0.2">
      <c r="A15658" s="1">
        <v>-7.737E+19</v>
      </c>
      <c r="B15658">
        <v>0.44305157000000001</v>
      </c>
      <c r="C15658">
        <f>IFERROR(VLOOKUP($A15658,Sheet2!$A$2:$B$17762,2,FALSE),0)</f>
        <v>0.44703616000000002</v>
      </c>
      <c r="D15658" s="1">
        <f t="shared" si="244"/>
        <v>3.9845900000000101E-3</v>
      </c>
    </row>
    <row r="15659" spans="1:4" x14ac:dyDescent="0.2">
      <c r="A15659" s="1">
        <v>4.1547E+20</v>
      </c>
      <c r="B15659">
        <v>0.44177650000000002</v>
      </c>
      <c r="C15659">
        <f>IFERROR(VLOOKUP($A15659,Sheet2!$A$2:$B$17762,2,FALSE),0)</f>
        <v>0</v>
      </c>
      <c r="D15659" s="1">
        <f t="shared" si="244"/>
        <v>0.44177650000000002</v>
      </c>
    </row>
    <row r="15660" spans="1:4" x14ac:dyDescent="0.2">
      <c r="A15660" s="1">
        <v>-7.528E+18</v>
      </c>
      <c r="B15660">
        <v>0.44136848000000001</v>
      </c>
      <c r="C15660">
        <f>IFERROR(VLOOKUP($A15660,Sheet2!$A$2:$B$17762,2,FALSE),0)</f>
        <v>0</v>
      </c>
      <c r="D15660" s="1">
        <f t="shared" si="244"/>
        <v>0.44136848000000001</v>
      </c>
    </row>
    <row r="15661" spans="1:4" x14ac:dyDescent="0.2">
      <c r="A15661" t="s">
        <v>6222</v>
      </c>
      <c r="B15661">
        <v>0.44123791000000001</v>
      </c>
      <c r="C15661">
        <f>IFERROR(VLOOKUP($A15661,Sheet2!$A$2:$B$17762,2,FALSE),0)</f>
        <v>0</v>
      </c>
      <c r="D15661" s="1">
        <f t="shared" si="244"/>
        <v>0.44123791000000001</v>
      </c>
    </row>
    <row r="15662" spans="1:4" x14ac:dyDescent="0.2">
      <c r="A15662" t="s">
        <v>6223</v>
      </c>
      <c r="B15662">
        <v>0.44119613000000002</v>
      </c>
      <c r="C15662">
        <f>IFERROR(VLOOKUP($A15662,Sheet2!$A$2:$B$17762,2,FALSE),0)</f>
        <v>0</v>
      </c>
      <c r="D15662" s="1">
        <f t="shared" si="244"/>
        <v>0.44119613000000002</v>
      </c>
    </row>
    <row r="15663" spans="1:4" x14ac:dyDescent="0.2">
      <c r="A15663" t="s">
        <v>6224</v>
      </c>
      <c r="B15663">
        <v>0.62</v>
      </c>
      <c r="C15663">
        <f>IFERROR(VLOOKUP($A15663,Sheet2!$A$2:$B$17762,2,FALSE),0)</f>
        <v>0</v>
      </c>
      <c r="D15663" s="1">
        <f t="shared" si="244"/>
        <v>0.62</v>
      </c>
    </row>
    <row r="15664" spans="1:4" x14ac:dyDescent="0.2">
      <c r="A15664" s="1">
        <v>-7.28E+18</v>
      </c>
      <c r="B15664">
        <v>0.49840000000000001</v>
      </c>
      <c r="C15664">
        <f>IFERROR(VLOOKUP($A15664,Sheet2!$A$2:$B$17762,2,FALSE),0)</f>
        <v>0</v>
      </c>
      <c r="D15664" s="1">
        <f t="shared" si="244"/>
        <v>0.49840000000000001</v>
      </c>
    </row>
    <row r="15665" spans="1:4" x14ac:dyDescent="0.2">
      <c r="A15665" s="1">
        <v>-6.178E+18</v>
      </c>
      <c r="B15665">
        <v>0.45948800000000001</v>
      </c>
      <c r="C15665">
        <f>IFERROR(VLOOKUP($A15665,Sheet2!$A$2:$B$17762,2,FALSE),0)</f>
        <v>0</v>
      </c>
      <c r="D15665" s="1">
        <f t="shared" si="244"/>
        <v>0.45948800000000001</v>
      </c>
    </row>
    <row r="15666" spans="1:4" x14ac:dyDescent="0.2">
      <c r="A15666" s="1">
        <v>-2.482E+19</v>
      </c>
      <c r="B15666">
        <v>0.44703616000000002</v>
      </c>
      <c r="C15666">
        <f>IFERROR(VLOOKUP($A15666,Sheet2!$A$2:$B$17762,2,FALSE),0)</f>
        <v>0.42671999999999999</v>
      </c>
      <c r="D15666" s="1">
        <f t="shared" si="244"/>
        <v>2.0316160000000028E-2</v>
      </c>
    </row>
    <row r="15667" spans="1:4" x14ac:dyDescent="0.2">
      <c r="A15667" s="1">
        <v>-4.105E+19</v>
      </c>
      <c r="B15667">
        <v>0.44305157000000001</v>
      </c>
      <c r="C15667">
        <f>IFERROR(VLOOKUP($A15667,Sheet2!$A$2:$B$17762,2,FALSE),0)</f>
        <v>0.42671999999999999</v>
      </c>
      <c r="D15667" s="1">
        <f t="shared" si="244"/>
        <v>1.6331570000000017E-2</v>
      </c>
    </row>
    <row r="15668" spans="1:4" x14ac:dyDescent="0.2">
      <c r="A15668" t="s">
        <v>6225</v>
      </c>
      <c r="B15668">
        <v>0.41210205999999999</v>
      </c>
      <c r="C15668">
        <f>IFERROR(VLOOKUP($A15668,Sheet2!$A$2:$B$17762,2,FALSE),0)</f>
        <v>0</v>
      </c>
      <c r="D15668" s="1">
        <f t="shared" si="244"/>
        <v>0.41210205999999999</v>
      </c>
    </row>
    <row r="15669" spans="1:4" x14ac:dyDescent="0.2">
      <c r="A15669" t="s">
        <v>6226</v>
      </c>
      <c r="B15669">
        <v>0.39669375000000001</v>
      </c>
      <c r="C15669">
        <f>IFERROR(VLOOKUP($A15669,Sheet2!$A$2:$B$17762,2,FALSE),0)</f>
        <v>0</v>
      </c>
      <c r="D15669" s="1">
        <f t="shared" si="244"/>
        <v>0.39669375000000001</v>
      </c>
    </row>
    <row r="15670" spans="1:4" x14ac:dyDescent="0.2">
      <c r="A15670" s="1">
        <v>-2.72E+19</v>
      </c>
      <c r="B15670">
        <v>0.44123791000000001</v>
      </c>
      <c r="C15670">
        <f>IFERROR(VLOOKUP($A15670,Sheet2!$A$2:$B$17762,2,FALSE),0)</f>
        <v>0.16540005999999999</v>
      </c>
      <c r="D15670" s="1">
        <f t="shared" si="244"/>
        <v>0.27583785000000005</v>
      </c>
    </row>
    <row r="15671" spans="1:4" x14ac:dyDescent="0.2">
      <c r="A15671" t="s">
        <v>6227</v>
      </c>
      <c r="B15671">
        <v>0.44119613000000002</v>
      </c>
      <c r="C15671">
        <f>IFERROR(VLOOKUP($A15671,Sheet2!$A$2:$B$17762,2,FALSE),0)</f>
        <v>0</v>
      </c>
      <c r="D15671" s="1">
        <f t="shared" si="244"/>
        <v>0.44119613000000002</v>
      </c>
    </row>
    <row r="15672" spans="1:4" x14ac:dyDescent="0.2">
      <c r="A15672" t="s">
        <v>6228</v>
      </c>
      <c r="B15672">
        <v>0.62</v>
      </c>
      <c r="C15672">
        <f>IFERROR(VLOOKUP($A15672,Sheet2!$A$2:$B$17762,2,FALSE),0)</f>
        <v>0</v>
      </c>
      <c r="D15672" s="1">
        <f t="shared" si="244"/>
        <v>0.62</v>
      </c>
    </row>
    <row r="15673" spans="1:4" x14ac:dyDescent="0.2">
      <c r="A15673" s="1">
        <v>-5.325E+19</v>
      </c>
      <c r="B15673">
        <v>0.49840000000000001</v>
      </c>
      <c r="C15673">
        <f>IFERROR(VLOOKUP($A15673,Sheet2!$A$2:$B$17762,2,FALSE),0)</f>
        <v>0</v>
      </c>
      <c r="D15673" s="1">
        <f t="shared" si="244"/>
        <v>0.49840000000000001</v>
      </c>
    </row>
    <row r="15674" spans="1:4" x14ac:dyDescent="0.2">
      <c r="A15674" t="s">
        <v>6229</v>
      </c>
      <c r="B15674">
        <v>0.45948800000000001</v>
      </c>
      <c r="C15674">
        <f>IFERROR(VLOOKUP($A15674,Sheet2!$A$2:$B$17762,2,FALSE),0)</f>
        <v>0</v>
      </c>
      <c r="D15674" s="1">
        <f t="shared" si="244"/>
        <v>0.45948800000000001</v>
      </c>
    </row>
    <row r="15675" spans="1:4" x14ac:dyDescent="0.2">
      <c r="A15675" s="1">
        <v>-2.89E+19</v>
      </c>
      <c r="B15675">
        <v>0.44703616000000002</v>
      </c>
      <c r="C15675">
        <f>IFERROR(VLOOKUP($A15675,Sheet2!$A$2:$B$17762,2,FALSE),0)</f>
        <v>0</v>
      </c>
      <c r="D15675" s="1">
        <f t="shared" si="244"/>
        <v>0.44703616000000002</v>
      </c>
    </row>
    <row r="15676" spans="1:4" x14ac:dyDescent="0.2">
      <c r="A15676" s="1">
        <v>-1.356E+18</v>
      </c>
      <c r="B15676">
        <v>0.44305157000000001</v>
      </c>
      <c r="C15676">
        <f>IFERROR(VLOOKUP($A15676,Sheet2!$A$2:$B$17762,2,FALSE),0)</f>
        <v>0</v>
      </c>
      <c r="D15676" s="1">
        <f t="shared" si="244"/>
        <v>0.44305157000000001</v>
      </c>
    </row>
    <row r="15677" spans="1:4" x14ac:dyDescent="0.2">
      <c r="A15677" t="s">
        <v>6230</v>
      </c>
      <c r="B15677">
        <v>0.62</v>
      </c>
      <c r="C15677">
        <f>IFERROR(VLOOKUP($A15677,Sheet2!$A$2:$B$17762,2,FALSE),0)</f>
        <v>0</v>
      </c>
      <c r="D15677" s="1">
        <f t="shared" si="244"/>
        <v>0.62</v>
      </c>
    </row>
    <row r="15678" spans="1:4" x14ac:dyDescent="0.2">
      <c r="A15678" s="1">
        <v>-1.858E+19</v>
      </c>
      <c r="B15678">
        <v>0.49840000000000001</v>
      </c>
      <c r="C15678">
        <f>IFERROR(VLOOKUP($A15678,Sheet2!$A$2:$B$17762,2,FALSE),0)</f>
        <v>0</v>
      </c>
      <c r="D15678" s="1">
        <f t="shared" si="244"/>
        <v>0.49840000000000001</v>
      </c>
    </row>
    <row r="15679" spans="1:4" x14ac:dyDescent="0.2">
      <c r="A15679" t="s">
        <v>6231</v>
      </c>
      <c r="B15679">
        <v>0.45948800000000001</v>
      </c>
      <c r="C15679">
        <f>IFERROR(VLOOKUP($A15679,Sheet2!$A$2:$B$17762,2,FALSE),0)</f>
        <v>0</v>
      </c>
      <c r="D15679" s="1">
        <f t="shared" si="244"/>
        <v>0.45948800000000001</v>
      </c>
    </row>
    <row r="15680" spans="1:4" x14ac:dyDescent="0.2">
      <c r="A15680" t="s">
        <v>6232</v>
      </c>
      <c r="B15680">
        <v>0.44703616000000002</v>
      </c>
      <c r="C15680">
        <f>IFERROR(VLOOKUP($A15680,Sheet2!$A$2:$B$17762,2,FALSE),0)</f>
        <v>0</v>
      </c>
      <c r="D15680" s="1">
        <f t="shared" si="244"/>
        <v>0.44703616000000002</v>
      </c>
    </row>
    <row r="15681" spans="1:4" x14ac:dyDescent="0.2">
      <c r="A15681" s="1">
        <v>-6.966E+19</v>
      </c>
      <c r="B15681">
        <v>0.43019816</v>
      </c>
      <c r="C15681">
        <f>IFERROR(VLOOKUP($A15681,Sheet2!$A$2:$B$17762,2,FALSE),0)</f>
        <v>0</v>
      </c>
      <c r="D15681" s="1">
        <f t="shared" si="244"/>
        <v>0.43019816</v>
      </c>
    </row>
    <row r="15682" spans="1:4" x14ac:dyDescent="0.2">
      <c r="A15682" t="s">
        <v>6233</v>
      </c>
      <c r="B15682">
        <v>0.43766340999999997</v>
      </c>
      <c r="C15682">
        <f>IFERROR(VLOOKUP($A15682,Sheet2!$A$2:$B$17762,2,FALSE),0)</f>
        <v>0</v>
      </c>
      <c r="D15682" s="1">
        <f t="shared" si="244"/>
        <v>0.43766340999999997</v>
      </c>
    </row>
    <row r="15683" spans="1:4" x14ac:dyDescent="0.2">
      <c r="A15683" s="1">
        <v>-8.257E+18</v>
      </c>
      <c r="B15683">
        <v>0.44005229000000001</v>
      </c>
      <c r="C15683">
        <f>IFERROR(VLOOKUP($A15683,Sheet2!$A$2:$B$17762,2,FALSE),0)</f>
        <v>0.44119613000000002</v>
      </c>
      <c r="D15683" s="1">
        <f t="shared" si="244"/>
        <v>1.1438400000000071E-3</v>
      </c>
    </row>
    <row r="15684" spans="1:4" x14ac:dyDescent="0.2">
      <c r="A15684" s="1">
        <v>7.4364E+20</v>
      </c>
      <c r="B15684">
        <v>0.47805516999999997</v>
      </c>
      <c r="C15684">
        <f>IFERROR(VLOOKUP($A15684,Sheet2!$A$2:$B$17762,2,FALSE),0)</f>
        <v>0</v>
      </c>
      <c r="D15684" s="1">
        <f t="shared" ref="D15684:D15747" si="245">ABS(B15684-C15684)</f>
        <v>0.47805516999999997</v>
      </c>
    </row>
    <row r="15685" spans="1:4" x14ac:dyDescent="0.2">
      <c r="A15685" t="s">
        <v>6234</v>
      </c>
      <c r="B15685">
        <v>0.33181869000000003</v>
      </c>
      <c r="C15685">
        <f>IFERROR(VLOOKUP($A15685,Sheet2!$A$2:$B$17762,2,FALSE),0)</f>
        <v>0.29059728000000001</v>
      </c>
      <c r="D15685" s="1">
        <f t="shared" si="245"/>
        <v>4.1221410000000014E-2</v>
      </c>
    </row>
    <row r="15686" spans="1:4" x14ac:dyDescent="0.2">
      <c r="A15686" s="1">
        <v>-8.974E+19</v>
      </c>
      <c r="B15686">
        <v>0.39037125</v>
      </c>
      <c r="C15686">
        <f>IFERROR(VLOOKUP($A15686,Sheet2!$A$2:$B$17762,2,FALSE),0)</f>
        <v>0</v>
      </c>
      <c r="D15686" s="1">
        <f t="shared" si="245"/>
        <v>0.39037125</v>
      </c>
    </row>
    <row r="15687" spans="1:4" x14ac:dyDescent="0.2">
      <c r="A15687" s="1">
        <v>-7.572E+19</v>
      </c>
      <c r="B15687">
        <v>0.40218113</v>
      </c>
      <c r="C15687">
        <f>IFERROR(VLOOKUP($A15687,Sheet2!$A$2:$B$17762,2,FALSE),0)</f>
        <v>0.49840000000000001</v>
      </c>
      <c r="D15687" s="1">
        <f t="shared" si="245"/>
        <v>9.6218870000000012E-2</v>
      </c>
    </row>
    <row r="15688" spans="1:4" x14ac:dyDescent="0.2">
      <c r="A15688" t="s">
        <v>6235</v>
      </c>
      <c r="B15688">
        <v>0.42869795999999999</v>
      </c>
      <c r="C15688">
        <f>IFERROR(VLOOKUP($A15688,Sheet2!$A$2:$B$17762,2,FALSE),0)</f>
        <v>0</v>
      </c>
      <c r="D15688" s="1">
        <f t="shared" si="245"/>
        <v>0.42869795999999999</v>
      </c>
    </row>
    <row r="15689" spans="1:4" x14ac:dyDescent="0.2">
      <c r="A15689" s="1">
        <v>1.2095E+20</v>
      </c>
      <c r="B15689">
        <v>0.43718335000000003</v>
      </c>
      <c r="C15689">
        <f>IFERROR(VLOOKUP($A15689,Sheet2!$A$2:$B$17762,2,FALSE),0)</f>
        <v>0.44177650000000002</v>
      </c>
      <c r="D15689" s="1">
        <f t="shared" si="245"/>
        <v>4.5931499999999903E-3</v>
      </c>
    </row>
    <row r="15690" spans="1:4" x14ac:dyDescent="0.2">
      <c r="A15690" s="1">
        <v>-7.891E+19</v>
      </c>
      <c r="B15690">
        <v>0.43989866999999999</v>
      </c>
      <c r="C15690">
        <f>IFERROR(VLOOKUP($A15690,Sheet2!$A$2:$B$17762,2,FALSE),0)</f>
        <v>0.40561248</v>
      </c>
      <c r="D15690" s="1">
        <f t="shared" si="245"/>
        <v>3.4286189999999994E-2</v>
      </c>
    </row>
    <row r="15691" spans="1:4" x14ac:dyDescent="0.2">
      <c r="A15691" s="1">
        <v>-3.461E+19</v>
      </c>
      <c r="B15691">
        <v>0.69199999999999995</v>
      </c>
      <c r="C15691">
        <f>IFERROR(VLOOKUP($A15691,Sheet2!$A$2:$B$17762,2,FALSE),0)</f>
        <v>0</v>
      </c>
      <c r="D15691" s="1">
        <f t="shared" si="245"/>
        <v>0.69199999999999995</v>
      </c>
    </row>
    <row r="15692" spans="1:4" x14ac:dyDescent="0.2">
      <c r="A15692" t="s">
        <v>6236</v>
      </c>
      <c r="B15692">
        <v>0.49840000000000001</v>
      </c>
      <c r="C15692">
        <f>IFERROR(VLOOKUP($A15692,Sheet2!$A$2:$B$17762,2,FALSE),0)</f>
        <v>0</v>
      </c>
      <c r="D15692" s="1">
        <f t="shared" si="245"/>
        <v>0.49840000000000001</v>
      </c>
    </row>
    <row r="15693" spans="1:4" x14ac:dyDescent="0.2">
      <c r="A15693" t="s">
        <v>6237</v>
      </c>
      <c r="B15693">
        <v>0.45948800000000001</v>
      </c>
      <c r="C15693">
        <f>IFERROR(VLOOKUP($A15693,Sheet2!$A$2:$B$17762,2,FALSE),0)</f>
        <v>0</v>
      </c>
      <c r="D15693" s="1">
        <f t="shared" si="245"/>
        <v>0.45948800000000001</v>
      </c>
    </row>
    <row r="15694" spans="1:4" x14ac:dyDescent="0.2">
      <c r="A15694" t="s">
        <v>6238</v>
      </c>
      <c r="B15694">
        <v>0.41761714999999999</v>
      </c>
      <c r="C15694">
        <f>IFERROR(VLOOKUP($A15694,Sheet2!$A$2:$B$17762,2,FALSE),0)</f>
        <v>0</v>
      </c>
      <c r="D15694" s="1">
        <f t="shared" si="245"/>
        <v>0.41761714999999999</v>
      </c>
    </row>
    <row r="15695" spans="1:4" x14ac:dyDescent="0.2">
      <c r="A15695" t="s">
        <v>6239</v>
      </c>
      <c r="B15695">
        <v>0.37941997999999999</v>
      </c>
      <c r="C15695">
        <f>IFERROR(VLOOKUP($A15695,Sheet2!$A$2:$B$17762,2,FALSE),0)</f>
        <v>0</v>
      </c>
      <c r="D15695" s="1">
        <f t="shared" si="245"/>
        <v>0.37941997999999999</v>
      </c>
    </row>
    <row r="15696" spans="1:4" x14ac:dyDescent="0.2">
      <c r="A15696" t="s">
        <v>6240</v>
      </c>
      <c r="B15696">
        <v>0.33830848000000002</v>
      </c>
      <c r="C15696">
        <f>IFERROR(VLOOKUP($A15696,Sheet2!$A$2:$B$17762,2,FALSE),0)</f>
        <v>0</v>
      </c>
      <c r="D15696" s="1">
        <f t="shared" si="245"/>
        <v>0.33830848000000002</v>
      </c>
    </row>
    <row r="15697" spans="1:4" x14ac:dyDescent="0.2">
      <c r="A15697" t="s">
        <v>6241</v>
      </c>
      <c r="B15697">
        <v>0.79891160999999999</v>
      </c>
      <c r="C15697">
        <f>IFERROR(VLOOKUP($A15697,Sheet2!$A$2:$B$17762,2,FALSE),0)</f>
        <v>0.8</v>
      </c>
      <c r="D15697" s="1">
        <f t="shared" si="245"/>
        <v>1.0883900000000502E-3</v>
      </c>
    </row>
    <row r="15698" spans="1:4" x14ac:dyDescent="0.2">
      <c r="A15698" t="s">
        <v>6242</v>
      </c>
      <c r="B15698">
        <v>0.53090822999999998</v>
      </c>
      <c r="C15698">
        <f>IFERROR(VLOOKUP($A15698,Sheet2!$A$2:$B$17762,2,FALSE),0)</f>
        <v>0.54115155999999998</v>
      </c>
      <c r="D15698" s="1">
        <f t="shared" si="245"/>
        <v>1.0243329999999995E-2</v>
      </c>
    </row>
    <row r="15699" spans="1:4" x14ac:dyDescent="0.2">
      <c r="A15699" s="1">
        <v>-5.303E+19</v>
      </c>
      <c r="B15699">
        <v>0.42807673000000002</v>
      </c>
      <c r="C15699">
        <f>IFERROR(VLOOKUP($A15699,Sheet2!$A$2:$B$17762,2,FALSE),0)</f>
        <v>0.42233388999999999</v>
      </c>
      <c r="D15699" s="1">
        <f t="shared" si="245"/>
        <v>5.7428400000000268E-3</v>
      </c>
    </row>
    <row r="15700" spans="1:4" x14ac:dyDescent="0.2">
      <c r="A15700" s="1">
        <v>-1.198E+19</v>
      </c>
      <c r="B15700">
        <v>0.62</v>
      </c>
      <c r="C15700">
        <f>IFERROR(VLOOKUP($A15700,Sheet2!$A$2:$B$17762,2,FALSE),0)</f>
        <v>0.69199999999999995</v>
      </c>
      <c r="D15700" s="1">
        <f t="shared" si="245"/>
        <v>7.1999999999999953E-2</v>
      </c>
    </row>
    <row r="15701" spans="1:4" x14ac:dyDescent="0.2">
      <c r="A15701" t="s">
        <v>6243</v>
      </c>
      <c r="B15701">
        <v>0.49840000000000001</v>
      </c>
      <c r="C15701">
        <f>IFERROR(VLOOKUP($A15701,Sheet2!$A$2:$B$17762,2,FALSE),0)</f>
        <v>0.45852799999999999</v>
      </c>
      <c r="D15701" s="1">
        <f t="shared" si="245"/>
        <v>3.9872000000000019E-2</v>
      </c>
    </row>
    <row r="15702" spans="1:4" x14ac:dyDescent="0.2">
      <c r="A15702" s="1">
        <v>-4.66E+19</v>
      </c>
      <c r="B15702">
        <v>0.45948800000000001</v>
      </c>
      <c r="C15702">
        <f>IFERROR(VLOOKUP($A15702,Sheet2!$A$2:$B$17762,2,FALSE),0)</f>
        <v>0.49840000000000001</v>
      </c>
      <c r="D15702" s="1">
        <f t="shared" si="245"/>
        <v>3.8912000000000002E-2</v>
      </c>
    </row>
    <row r="15703" spans="1:4" x14ac:dyDescent="0.2">
      <c r="A15703" t="s">
        <v>6244</v>
      </c>
      <c r="B15703">
        <v>0.44703616000000002</v>
      </c>
      <c r="C15703">
        <f>IFERROR(VLOOKUP($A15703,Sheet2!$A$2:$B$17762,2,FALSE),0)</f>
        <v>0</v>
      </c>
      <c r="D15703" s="1">
        <f t="shared" si="245"/>
        <v>0.44703616000000002</v>
      </c>
    </row>
    <row r="15704" spans="1:4" x14ac:dyDescent="0.2">
      <c r="A15704" s="1">
        <v>6.3524999999999993E+20</v>
      </c>
      <c r="B15704">
        <v>0.44305157000000001</v>
      </c>
      <c r="C15704">
        <f>IFERROR(VLOOKUP($A15704,Sheet2!$A$2:$B$17762,2,FALSE),0)</f>
        <v>0</v>
      </c>
      <c r="D15704" s="1">
        <f t="shared" si="245"/>
        <v>0.44305157000000001</v>
      </c>
    </row>
    <row r="15705" spans="1:4" x14ac:dyDescent="0.2">
      <c r="A15705" s="1">
        <v>-2.875E+19</v>
      </c>
      <c r="B15705">
        <v>0.44177650000000002</v>
      </c>
      <c r="C15705">
        <f>IFERROR(VLOOKUP($A15705,Sheet2!$A$2:$B$17762,2,FALSE),0)</f>
        <v>0.45948800000000001</v>
      </c>
      <c r="D15705" s="1">
        <f t="shared" si="245"/>
        <v>1.7711499999999991E-2</v>
      </c>
    </row>
    <row r="15706" spans="1:4" x14ac:dyDescent="0.2">
      <c r="A15706" s="1">
        <v>-1.493E+20</v>
      </c>
      <c r="B15706">
        <v>0.44136848000000001</v>
      </c>
      <c r="C15706">
        <f>IFERROR(VLOOKUP($A15706,Sheet2!$A$2:$B$17762,2,FALSE),0)</f>
        <v>0.43277685999999999</v>
      </c>
      <c r="D15706" s="1">
        <f t="shared" si="245"/>
        <v>8.591620000000022E-3</v>
      </c>
    </row>
    <row r="15707" spans="1:4" x14ac:dyDescent="0.2">
      <c r="A15707" s="1">
        <v>-9.122E+20</v>
      </c>
      <c r="B15707">
        <v>0.54853503999999997</v>
      </c>
      <c r="C15707">
        <f>IFERROR(VLOOKUP($A15707,Sheet2!$A$2:$B$17762,2,FALSE),0)</f>
        <v>0</v>
      </c>
      <c r="D15707" s="1">
        <f t="shared" si="245"/>
        <v>0.54853503999999997</v>
      </c>
    </row>
    <row r="15708" spans="1:4" x14ac:dyDescent="0.2">
      <c r="A15708" s="1">
        <v>3.3223E+20</v>
      </c>
      <c r="B15708">
        <v>0.48317926</v>
      </c>
      <c r="C15708">
        <f>IFERROR(VLOOKUP($A15708,Sheet2!$A$2:$B$17762,2,FALSE),0)</f>
        <v>0</v>
      </c>
      <c r="D15708" s="1">
        <f t="shared" si="245"/>
        <v>0.48317926</v>
      </c>
    </row>
    <row r="15709" spans="1:4" x14ac:dyDescent="0.2">
      <c r="A15709" t="s">
        <v>6245</v>
      </c>
      <c r="B15709">
        <v>0.39960411000000001</v>
      </c>
      <c r="C15709">
        <f>IFERROR(VLOOKUP($A15709,Sheet2!$A$2:$B$17762,2,FALSE),0)</f>
        <v>0.37496756999999997</v>
      </c>
      <c r="D15709" s="1">
        <f t="shared" si="245"/>
        <v>2.463654000000004E-2</v>
      </c>
    </row>
    <row r="15710" spans="1:4" x14ac:dyDescent="0.2">
      <c r="A15710" s="1">
        <v>-7.374E+19</v>
      </c>
      <c r="B15710">
        <v>0.62</v>
      </c>
      <c r="C15710">
        <f>IFERROR(VLOOKUP($A15710,Sheet2!$A$2:$B$17762,2,FALSE),0)</f>
        <v>0.45948800000000001</v>
      </c>
      <c r="D15710" s="1">
        <f t="shared" si="245"/>
        <v>0.16051199999999999</v>
      </c>
    </row>
    <row r="15711" spans="1:4" x14ac:dyDescent="0.2">
      <c r="A15711" t="s">
        <v>6246</v>
      </c>
      <c r="B15711">
        <v>0.49840000000000001</v>
      </c>
      <c r="C15711">
        <f>IFERROR(VLOOKUP($A15711,Sheet2!$A$2:$B$17762,2,FALSE),0)</f>
        <v>0.534304</v>
      </c>
      <c r="D15711" s="1">
        <f t="shared" si="245"/>
        <v>3.5903999999999991E-2</v>
      </c>
    </row>
    <row r="15712" spans="1:4" x14ac:dyDescent="0.2">
      <c r="A15712" t="s">
        <v>6247</v>
      </c>
      <c r="B15712">
        <v>0.43296639999999997</v>
      </c>
      <c r="C15712">
        <f>IFERROR(VLOOKUP($A15712,Sheet2!$A$2:$B$17762,2,FALSE),0)</f>
        <v>0</v>
      </c>
      <c r="D15712" s="1">
        <f t="shared" si="245"/>
        <v>0.43296639999999997</v>
      </c>
    </row>
    <row r="15713" spans="1:4" x14ac:dyDescent="0.2">
      <c r="A15713" t="s">
        <v>6248</v>
      </c>
      <c r="B15713">
        <v>0.69199999999999995</v>
      </c>
      <c r="C15713">
        <f>IFERROR(VLOOKUP($A15713,Sheet2!$A$2:$B$17762,2,FALSE),0)</f>
        <v>0.77667200000000003</v>
      </c>
      <c r="D15713" s="1">
        <f t="shared" si="245"/>
        <v>8.4672000000000081E-2</v>
      </c>
    </row>
    <row r="15714" spans="1:4" x14ac:dyDescent="0.2">
      <c r="A15714" t="s">
        <v>6249</v>
      </c>
      <c r="B15714">
        <v>0.47032447999999999</v>
      </c>
      <c r="C15714">
        <f>IFERROR(VLOOKUP($A15714,Sheet2!$A$2:$B$17762,2,FALSE),0)</f>
        <v>0.52144000000000001</v>
      </c>
      <c r="D15714" s="1">
        <f t="shared" si="245"/>
        <v>5.1115520000000025E-2</v>
      </c>
    </row>
    <row r="15715" spans="1:4" x14ac:dyDescent="0.2">
      <c r="A15715" s="1">
        <v>-2.992E+18</v>
      </c>
      <c r="B15715">
        <v>0.45948800000000001</v>
      </c>
      <c r="C15715">
        <f>IFERROR(VLOOKUP($A15715,Sheet2!$A$2:$B$17762,2,FALSE),0)</f>
        <v>0.48155872</v>
      </c>
      <c r="D15715" s="1">
        <f t="shared" si="245"/>
        <v>2.2070719999999988E-2</v>
      </c>
    </row>
    <row r="15716" spans="1:4" x14ac:dyDescent="0.2">
      <c r="A15716" s="1">
        <v>-7.925E+19</v>
      </c>
      <c r="B15716">
        <v>0.62</v>
      </c>
      <c r="C15716">
        <f>IFERROR(VLOOKUP($A15716,Sheet2!$A$2:$B$17762,2,FALSE),0)</f>
        <v>0.62</v>
      </c>
      <c r="D15716" s="1">
        <f t="shared" si="245"/>
        <v>0</v>
      </c>
    </row>
    <row r="15717" spans="1:4" x14ac:dyDescent="0.2">
      <c r="A15717" t="s">
        <v>6250</v>
      </c>
      <c r="B15717">
        <v>0.49840000000000001</v>
      </c>
      <c r="C15717">
        <f>IFERROR(VLOOKUP($A15717,Sheet2!$A$2:$B$17762,2,FALSE),0)</f>
        <v>0.49840000000000001</v>
      </c>
      <c r="D15717" s="1">
        <f t="shared" si="245"/>
        <v>0</v>
      </c>
    </row>
    <row r="15718" spans="1:4" x14ac:dyDescent="0.2">
      <c r="A15718" t="s">
        <v>6251</v>
      </c>
      <c r="B15718">
        <v>0.45948800000000001</v>
      </c>
      <c r="C15718">
        <f>IFERROR(VLOOKUP($A15718,Sheet2!$A$2:$B$17762,2,FALSE),0)</f>
        <v>0.45948800000000001</v>
      </c>
      <c r="D15718" s="1">
        <f t="shared" si="245"/>
        <v>0</v>
      </c>
    </row>
    <row r="15719" spans="1:4" x14ac:dyDescent="0.2">
      <c r="A15719" s="1">
        <v>-5.993E+20</v>
      </c>
      <c r="B15719">
        <v>0.40791781999999999</v>
      </c>
      <c r="C15719">
        <f>IFERROR(VLOOKUP($A15719,Sheet2!$A$2:$B$17762,2,FALSE),0)</f>
        <v>0.44703616000000002</v>
      </c>
      <c r="D15719" s="1">
        <f t="shared" si="245"/>
        <v>3.9118340000000029E-2</v>
      </c>
    </row>
    <row r="15720" spans="1:4" x14ac:dyDescent="0.2">
      <c r="A15720" t="s">
        <v>6252</v>
      </c>
      <c r="B15720">
        <v>0.42643114999999998</v>
      </c>
      <c r="C15720">
        <f>IFERROR(VLOOKUP($A15720,Sheet2!$A$2:$B$17762,2,FALSE),0)</f>
        <v>0.3930592</v>
      </c>
      <c r="D15720" s="1">
        <f t="shared" si="245"/>
        <v>3.3371949999999984E-2</v>
      </c>
    </row>
    <row r="15721" spans="1:4" x14ac:dyDescent="0.2">
      <c r="A15721" t="s">
        <v>6253</v>
      </c>
      <c r="B15721">
        <v>0.43645796999999997</v>
      </c>
      <c r="C15721">
        <f>IFERROR(VLOOKUP($A15721,Sheet2!$A$2:$B$17762,2,FALSE),0)</f>
        <v>0</v>
      </c>
      <c r="D15721" s="1">
        <f t="shared" si="245"/>
        <v>0.43645796999999997</v>
      </c>
    </row>
    <row r="15722" spans="1:4" x14ac:dyDescent="0.2">
      <c r="A15722" s="1">
        <v>-5.336E+20</v>
      </c>
      <c r="B15722">
        <v>0.43966654999999999</v>
      </c>
      <c r="C15722">
        <f>IFERROR(VLOOKUP($A15722,Sheet2!$A$2:$B$17762,2,FALSE),0)</f>
        <v>0</v>
      </c>
      <c r="D15722" s="1">
        <f t="shared" si="245"/>
        <v>0.43966654999999999</v>
      </c>
    </row>
    <row r="15723" spans="1:4" x14ac:dyDescent="0.2">
      <c r="A15723" t="s">
        <v>6254</v>
      </c>
      <c r="B15723">
        <v>0.69199999999999995</v>
      </c>
      <c r="C15723">
        <f>IFERROR(VLOOKUP($A15723,Sheet2!$A$2:$B$17762,2,FALSE),0)</f>
        <v>0</v>
      </c>
      <c r="D15723" s="1">
        <f t="shared" si="245"/>
        <v>0.69199999999999995</v>
      </c>
    </row>
    <row r="15724" spans="1:4" x14ac:dyDescent="0.2">
      <c r="A15724" s="1">
        <v>-1.393E+19</v>
      </c>
      <c r="B15724">
        <v>0.49840000000000001</v>
      </c>
      <c r="C15724">
        <f>IFERROR(VLOOKUP($A15724,Sheet2!$A$2:$B$17762,2,FALSE),0)</f>
        <v>0.42213826999999998</v>
      </c>
      <c r="D15724" s="1">
        <f t="shared" si="245"/>
        <v>7.6261730000000028E-2</v>
      </c>
    </row>
    <row r="15725" spans="1:4" x14ac:dyDescent="0.2">
      <c r="A15725" s="1">
        <v>-1.477E+19</v>
      </c>
      <c r="B15725">
        <v>0.45948800000000001</v>
      </c>
      <c r="C15725">
        <f>IFERROR(VLOOKUP($A15725,Sheet2!$A$2:$B$17762,2,FALSE),0)</f>
        <v>0.31847745999999999</v>
      </c>
      <c r="D15725" s="1">
        <f t="shared" si="245"/>
        <v>0.14101054000000002</v>
      </c>
    </row>
    <row r="15726" spans="1:4" x14ac:dyDescent="0.2">
      <c r="A15726" s="1">
        <v>-6.853E+19</v>
      </c>
      <c r="B15726">
        <v>0.44703616000000002</v>
      </c>
      <c r="C15726">
        <f>IFERROR(VLOOKUP($A15726,Sheet2!$A$2:$B$17762,2,FALSE),0)</f>
        <v>0</v>
      </c>
      <c r="D15726" s="1">
        <f t="shared" si="245"/>
        <v>0.44703616000000002</v>
      </c>
    </row>
    <row r="15727" spans="1:4" x14ac:dyDescent="0.2">
      <c r="A15727" s="1">
        <v>-8.502E+19</v>
      </c>
      <c r="B15727">
        <v>0.44305157000000001</v>
      </c>
      <c r="C15727">
        <f>IFERROR(VLOOKUP($A15727,Sheet2!$A$2:$B$17762,2,FALSE),0)</f>
        <v>0.62</v>
      </c>
      <c r="D15727" s="1">
        <f t="shared" si="245"/>
        <v>0.17694842999999999</v>
      </c>
    </row>
    <row r="15728" spans="1:4" x14ac:dyDescent="0.2">
      <c r="A15728" t="s">
        <v>6255</v>
      </c>
      <c r="B15728">
        <v>0.42656009</v>
      </c>
      <c r="C15728">
        <f>IFERROR(VLOOKUP($A15728,Sheet2!$A$2:$B$17762,2,FALSE),0)</f>
        <v>0.44070276000000003</v>
      </c>
      <c r="D15728" s="1">
        <f t="shared" si="245"/>
        <v>1.4142670000000024E-2</v>
      </c>
    </row>
    <row r="15729" spans="1:4" x14ac:dyDescent="0.2">
      <c r="A15729" s="1">
        <v>8.2651000000000007E+20</v>
      </c>
      <c r="B15729">
        <v>0.43649923000000002</v>
      </c>
      <c r="C15729">
        <f>IFERROR(VLOOKUP($A15729,Sheet2!$A$2:$B$17762,2,FALSE),0)</f>
        <v>0.38987643</v>
      </c>
      <c r="D15729" s="1">
        <f t="shared" si="245"/>
        <v>4.662280000000002E-2</v>
      </c>
    </row>
    <row r="15730" spans="1:4" x14ac:dyDescent="0.2">
      <c r="A15730" t="s">
        <v>6256</v>
      </c>
      <c r="B15730">
        <v>0.76112000000000002</v>
      </c>
      <c r="C15730">
        <f>IFERROR(VLOOKUP($A15730,Sheet2!$A$2:$B$17762,2,FALSE),0)</f>
        <v>0.79160191999999996</v>
      </c>
      <c r="D15730" s="1">
        <f t="shared" si="245"/>
        <v>3.048191999999994E-2</v>
      </c>
    </row>
    <row r="15731" spans="1:4" x14ac:dyDescent="0.2">
      <c r="A15731" s="1">
        <v>-8.427E+19</v>
      </c>
      <c r="B15731">
        <v>0.495392</v>
      </c>
      <c r="C15731">
        <f>IFERROR(VLOOKUP($A15731,Sheet2!$A$2:$B$17762,2,FALSE),0)</f>
        <v>0.40888250999999998</v>
      </c>
      <c r="D15731" s="1">
        <f t="shared" si="245"/>
        <v>8.6509490000000022E-2</v>
      </c>
    </row>
    <row r="15732" spans="1:4" x14ac:dyDescent="0.2">
      <c r="A15732" t="s">
        <v>6257</v>
      </c>
      <c r="B15732">
        <v>0.43421823999999998</v>
      </c>
      <c r="C15732">
        <f>IFERROR(VLOOKUP($A15732,Sheet2!$A$2:$B$17762,2,FALSE),0)</f>
        <v>0.45129037</v>
      </c>
      <c r="D15732" s="1">
        <f t="shared" si="245"/>
        <v>1.7072130000000019E-2</v>
      </c>
    </row>
    <row r="15733" spans="1:4" x14ac:dyDescent="0.2">
      <c r="A15733" t="s">
        <v>6258</v>
      </c>
      <c r="B15733">
        <v>0.40717153</v>
      </c>
      <c r="C15733">
        <f>IFERROR(VLOOKUP($A15733,Sheet2!$A$2:$B$17762,2,FALSE),0)</f>
        <v>0.41024386000000002</v>
      </c>
      <c r="D15733" s="1">
        <f t="shared" si="245"/>
        <v>3.072330000000012E-3</v>
      </c>
    </row>
    <row r="15734" spans="1:4" x14ac:dyDescent="0.2">
      <c r="A15734" t="s">
        <v>6259</v>
      </c>
      <c r="B15734">
        <v>0.44305157000000001</v>
      </c>
      <c r="C15734">
        <f>IFERROR(VLOOKUP($A15734,Sheet2!$A$2:$B$17762,2,FALSE),0)</f>
        <v>0.44177650000000002</v>
      </c>
      <c r="D15734" s="1">
        <f t="shared" si="245"/>
        <v>1.2750699999999893E-3</v>
      </c>
    </row>
    <row r="15735" spans="1:4" x14ac:dyDescent="0.2">
      <c r="A15735" t="s">
        <v>6260</v>
      </c>
      <c r="B15735">
        <v>0.60859823000000002</v>
      </c>
      <c r="C15735">
        <f>IFERROR(VLOOKUP($A15735,Sheet2!$A$2:$B$17762,2,FALSE),0)</f>
        <v>0</v>
      </c>
      <c r="D15735" s="1">
        <f t="shared" si="245"/>
        <v>0.60859823000000002</v>
      </c>
    </row>
    <row r="15736" spans="1:4" x14ac:dyDescent="0.2">
      <c r="A15736" t="s">
        <v>6261</v>
      </c>
      <c r="B15736">
        <v>0.39629407</v>
      </c>
      <c r="C15736">
        <f>IFERROR(VLOOKUP($A15736,Sheet2!$A$2:$B$17762,2,FALSE),0)</f>
        <v>0.49320356999999998</v>
      </c>
      <c r="D15736" s="1">
        <f t="shared" si="245"/>
        <v>9.6909499999999982E-2</v>
      </c>
    </row>
    <row r="15737" spans="1:4" x14ac:dyDescent="0.2">
      <c r="A15737" t="s">
        <v>6262</v>
      </c>
      <c r="B15737">
        <v>0.3</v>
      </c>
      <c r="C15737">
        <f>IFERROR(VLOOKUP($A15737,Sheet2!$A$2:$B$17762,2,FALSE),0)</f>
        <v>0</v>
      </c>
      <c r="D15737" s="1">
        <f t="shared" si="245"/>
        <v>0.3</v>
      </c>
    </row>
    <row r="15738" spans="1:4" x14ac:dyDescent="0.2">
      <c r="A15738" t="s">
        <v>6263</v>
      </c>
      <c r="B15738">
        <v>0.39600000000000002</v>
      </c>
      <c r="C15738">
        <f>IFERROR(VLOOKUP($A15738,Sheet2!$A$2:$B$17762,2,FALSE),0)</f>
        <v>0</v>
      </c>
      <c r="D15738" s="1">
        <f t="shared" si="245"/>
        <v>0.39600000000000002</v>
      </c>
    </row>
    <row r="15739" spans="1:4" x14ac:dyDescent="0.2">
      <c r="A15739" t="s">
        <v>6264</v>
      </c>
      <c r="B15739">
        <v>0.42671999999999999</v>
      </c>
      <c r="C15739">
        <f>IFERROR(VLOOKUP($A15739,Sheet2!$A$2:$B$17762,2,FALSE),0)</f>
        <v>0</v>
      </c>
      <c r="D15739" s="1">
        <f t="shared" si="245"/>
        <v>0.42671999999999999</v>
      </c>
    </row>
    <row r="15740" spans="1:4" x14ac:dyDescent="0.2">
      <c r="A15740" t="s">
        <v>6265</v>
      </c>
      <c r="B15740">
        <v>0.43655040000000001</v>
      </c>
      <c r="C15740">
        <f>IFERROR(VLOOKUP($A15740,Sheet2!$A$2:$B$17762,2,FALSE),0)</f>
        <v>0</v>
      </c>
      <c r="D15740" s="1">
        <f t="shared" si="245"/>
        <v>0.43655040000000001</v>
      </c>
    </row>
    <row r="15741" spans="1:4" x14ac:dyDescent="0.2">
      <c r="A15741" s="1">
        <v>-5.545E+19</v>
      </c>
      <c r="B15741">
        <v>0.41321312999999998</v>
      </c>
      <c r="C15741">
        <f>IFERROR(VLOOKUP($A15741,Sheet2!$A$2:$B$17762,2,FALSE),0)</f>
        <v>0</v>
      </c>
      <c r="D15741" s="1">
        <f t="shared" si="245"/>
        <v>0.41321312999999998</v>
      </c>
    </row>
    <row r="15742" spans="1:4" x14ac:dyDescent="0.2">
      <c r="A15742" t="s">
        <v>6266</v>
      </c>
      <c r="B15742">
        <v>0.44070276000000003</v>
      </c>
      <c r="C15742">
        <f>IFERROR(VLOOKUP($A15742,Sheet2!$A$2:$B$17762,2,FALSE),0)</f>
        <v>0.44070276000000003</v>
      </c>
      <c r="D15742" s="1">
        <f t="shared" si="245"/>
        <v>0</v>
      </c>
    </row>
    <row r="15743" spans="1:4" x14ac:dyDescent="0.2">
      <c r="A15743" t="s">
        <v>6267</v>
      </c>
      <c r="B15743">
        <v>0.45951502999999999</v>
      </c>
      <c r="C15743">
        <f>IFERROR(VLOOKUP($A15743,Sheet2!$A$2:$B$17762,2,FALSE),0)</f>
        <v>0.41568384000000003</v>
      </c>
      <c r="D15743" s="1">
        <f t="shared" si="245"/>
        <v>4.3831189999999964E-2</v>
      </c>
    </row>
    <row r="15744" spans="1:4" x14ac:dyDescent="0.2">
      <c r="A15744" s="1">
        <v>5.457E+19</v>
      </c>
      <c r="B15744">
        <v>0.44704481000000001</v>
      </c>
      <c r="C15744">
        <f>IFERROR(VLOOKUP($A15744,Sheet2!$A$2:$B$17762,2,FALSE),0)</f>
        <v>0.36507617999999997</v>
      </c>
      <c r="D15744" s="1">
        <f t="shared" si="245"/>
        <v>8.1968630000000042E-2</v>
      </c>
    </row>
    <row r="15745" spans="1:4" x14ac:dyDescent="0.2">
      <c r="A15745" s="1">
        <v>-7.966E+20</v>
      </c>
      <c r="B15745">
        <v>0.47233781000000002</v>
      </c>
      <c r="C15745">
        <f>IFERROR(VLOOKUP($A15745,Sheet2!$A$2:$B$17762,2,FALSE),0)</f>
        <v>0.34473743000000001</v>
      </c>
      <c r="D15745" s="1">
        <f t="shared" si="245"/>
        <v>0.12760038000000001</v>
      </c>
    </row>
    <row r="15746" spans="1:4" x14ac:dyDescent="0.2">
      <c r="A15746" t="s">
        <v>6268</v>
      </c>
      <c r="B15746">
        <v>0.42261929999999998</v>
      </c>
      <c r="C15746">
        <f>IFERROR(VLOOKUP($A15746,Sheet2!$A$2:$B$17762,2,FALSE),0)</f>
        <v>0.33184436</v>
      </c>
      <c r="D15746" s="1">
        <f t="shared" si="245"/>
        <v>9.0774939999999971E-2</v>
      </c>
    </row>
    <row r="15747" spans="1:4" x14ac:dyDescent="0.2">
      <c r="A15747" s="1">
        <v>-2.425E+19</v>
      </c>
      <c r="B15747">
        <v>0.62</v>
      </c>
      <c r="C15747">
        <f>IFERROR(VLOOKUP($A15747,Sheet2!$A$2:$B$17762,2,FALSE),0)</f>
        <v>0.69199999999999995</v>
      </c>
      <c r="D15747" s="1">
        <f t="shared" si="245"/>
        <v>7.1999999999999953E-2</v>
      </c>
    </row>
    <row r="15748" spans="1:4" x14ac:dyDescent="0.2">
      <c r="A15748" s="1">
        <v>-4.247E+18</v>
      </c>
      <c r="B15748">
        <v>0.49840000000000001</v>
      </c>
      <c r="C15748">
        <f>IFERROR(VLOOKUP($A15748,Sheet2!$A$2:$B$17762,2,FALSE),0)</f>
        <v>0.43952000000000002</v>
      </c>
      <c r="D15748" s="1">
        <f t="shared" ref="D15748:D15811" si="246">ABS(B15748-C15748)</f>
        <v>5.8879999999999988E-2</v>
      </c>
    </row>
    <row r="15749" spans="1:4" x14ac:dyDescent="0.2">
      <c r="A15749" t="s">
        <v>6269</v>
      </c>
      <c r="B15749">
        <v>0.45948800000000001</v>
      </c>
      <c r="C15749">
        <f>IFERROR(VLOOKUP($A15749,Sheet2!$A$2:$B$17762,2,FALSE),0)</f>
        <v>0</v>
      </c>
      <c r="D15749" s="1">
        <f t="shared" si="246"/>
        <v>0.45948800000000001</v>
      </c>
    </row>
    <row r="15750" spans="1:4" x14ac:dyDescent="0.2">
      <c r="A15750" s="1">
        <v>1.9279E+20</v>
      </c>
      <c r="B15750">
        <v>0.44703616000000002</v>
      </c>
      <c r="C15750">
        <f>IFERROR(VLOOKUP($A15750,Sheet2!$A$2:$B$17762,2,FALSE),0)</f>
        <v>0</v>
      </c>
      <c r="D15750" s="1">
        <f t="shared" si="246"/>
        <v>0.44703616000000002</v>
      </c>
    </row>
    <row r="15751" spans="1:4" x14ac:dyDescent="0.2">
      <c r="A15751" s="1">
        <v>-7.508E+19</v>
      </c>
      <c r="B15751">
        <v>0.42542688000000001</v>
      </c>
      <c r="C15751">
        <f>IFERROR(VLOOKUP($A15751,Sheet2!$A$2:$B$17762,2,FALSE),0)</f>
        <v>0.43544063</v>
      </c>
      <c r="D15751" s="1">
        <f t="shared" si="246"/>
        <v>1.0013749999999988E-2</v>
      </c>
    </row>
    <row r="15752" spans="1:4" x14ac:dyDescent="0.2">
      <c r="A15752" s="1">
        <v>5.0343E+20</v>
      </c>
      <c r="B15752">
        <v>0.43613659999999999</v>
      </c>
      <c r="C15752">
        <f>IFERROR(VLOOKUP($A15752,Sheet2!$A$2:$B$17762,2,FALSE),0)</f>
        <v>0</v>
      </c>
      <c r="D15752" s="1">
        <f t="shared" si="246"/>
        <v>0.43613659999999999</v>
      </c>
    </row>
    <row r="15753" spans="1:4" x14ac:dyDescent="0.2">
      <c r="A15753" s="1">
        <v>-4.958E+20</v>
      </c>
      <c r="B15753">
        <v>0.3</v>
      </c>
      <c r="C15753">
        <f>IFERROR(VLOOKUP($A15753,Sheet2!$A$2:$B$17762,2,FALSE),0)</f>
        <v>0</v>
      </c>
      <c r="D15753" s="1">
        <f t="shared" si="246"/>
        <v>0.3</v>
      </c>
    </row>
    <row r="15754" spans="1:4" x14ac:dyDescent="0.2">
      <c r="A15754" s="1">
        <v>-4.752E+19</v>
      </c>
      <c r="B15754">
        <v>0.39600000000000002</v>
      </c>
      <c r="C15754">
        <f>IFERROR(VLOOKUP($A15754,Sheet2!$A$2:$B$17762,2,FALSE),0)</f>
        <v>0.40980351999999998</v>
      </c>
      <c r="D15754" s="1">
        <f t="shared" si="246"/>
        <v>1.3803519999999958E-2</v>
      </c>
    </row>
    <row r="15755" spans="1:4" x14ac:dyDescent="0.2">
      <c r="A15755" s="1">
        <v>-8.84E+20</v>
      </c>
      <c r="B15755">
        <v>0.39345760000000002</v>
      </c>
      <c r="C15755">
        <f>IFERROR(VLOOKUP($A15755,Sheet2!$A$2:$B$17762,2,FALSE),0)</f>
        <v>0</v>
      </c>
      <c r="D15755" s="1">
        <f t="shared" si="246"/>
        <v>0.39345760000000002</v>
      </c>
    </row>
    <row r="15756" spans="1:4" x14ac:dyDescent="0.2">
      <c r="A15756" s="1">
        <v>-7.736E+18</v>
      </c>
      <c r="B15756">
        <v>0.52144000000000001</v>
      </c>
      <c r="C15756">
        <f>IFERROR(VLOOKUP($A15756,Sheet2!$A$2:$B$17762,2,FALSE),0)</f>
        <v>0.3</v>
      </c>
      <c r="D15756" s="1">
        <f t="shared" si="246"/>
        <v>0.22144000000000003</v>
      </c>
    </row>
    <row r="15757" spans="1:4" x14ac:dyDescent="0.2">
      <c r="A15757" t="s">
        <v>6270</v>
      </c>
      <c r="B15757">
        <v>0.46686080000000002</v>
      </c>
      <c r="C15757">
        <f>IFERROR(VLOOKUP($A15757,Sheet2!$A$2:$B$17762,2,FALSE),0)</f>
        <v>0</v>
      </c>
      <c r="D15757" s="1">
        <f t="shared" si="246"/>
        <v>0.46686080000000002</v>
      </c>
    </row>
    <row r="15758" spans="1:4" x14ac:dyDescent="0.2">
      <c r="A15758" t="s">
        <v>6271</v>
      </c>
      <c r="B15758">
        <v>0.50526568999999999</v>
      </c>
      <c r="C15758">
        <f>IFERROR(VLOOKUP($A15758,Sheet2!$A$2:$B$17762,2,FALSE),0)</f>
        <v>0.44703616000000002</v>
      </c>
      <c r="D15758" s="1">
        <f t="shared" si="246"/>
        <v>5.8229529999999974E-2</v>
      </c>
    </row>
    <row r="15759" spans="1:4" x14ac:dyDescent="0.2">
      <c r="A15759" s="1">
        <v>-5.129E+19</v>
      </c>
      <c r="B15759">
        <v>0.53526399999999996</v>
      </c>
      <c r="C15759">
        <f>IFERROR(VLOOKUP($A15759,Sheet2!$A$2:$B$17762,2,FALSE),0)</f>
        <v>0.44305157000000001</v>
      </c>
      <c r="D15759" s="1">
        <f t="shared" si="246"/>
        <v>9.2212429999999956E-2</v>
      </c>
    </row>
    <row r="15760" spans="1:4" x14ac:dyDescent="0.2">
      <c r="A15760" s="1">
        <v>6.4683000000000007E+20</v>
      </c>
      <c r="B15760">
        <v>0.52144000000000001</v>
      </c>
      <c r="C15760">
        <f>IFERROR(VLOOKUP($A15760,Sheet2!$A$2:$B$17762,2,FALSE),0)</f>
        <v>0.3</v>
      </c>
      <c r="D15760" s="1">
        <f t="shared" si="246"/>
        <v>0.22144000000000003</v>
      </c>
    </row>
    <row r="15761" spans="1:4" x14ac:dyDescent="0.2">
      <c r="A15761" s="1">
        <v>-2.104E+19</v>
      </c>
      <c r="B15761">
        <v>0.46686080000000002</v>
      </c>
      <c r="C15761">
        <f>IFERROR(VLOOKUP($A15761,Sheet2!$A$2:$B$17762,2,FALSE),0)</f>
        <v>0.44703616000000002</v>
      </c>
      <c r="D15761" s="1">
        <f t="shared" si="246"/>
        <v>1.9824640000000004E-2</v>
      </c>
    </row>
    <row r="15762" spans="1:4" x14ac:dyDescent="0.2">
      <c r="A15762" t="s">
        <v>6272</v>
      </c>
      <c r="B15762">
        <v>0.44939546000000002</v>
      </c>
      <c r="C15762">
        <f>IFERROR(VLOOKUP($A15762,Sheet2!$A$2:$B$17762,2,FALSE),0)</f>
        <v>0</v>
      </c>
      <c r="D15762" s="1">
        <f t="shared" si="246"/>
        <v>0.44939546000000002</v>
      </c>
    </row>
    <row r="15763" spans="1:4" x14ac:dyDescent="0.2">
      <c r="A15763" s="1">
        <v>-6.936E+18</v>
      </c>
      <c r="B15763">
        <v>0.44380655000000002</v>
      </c>
      <c r="C15763">
        <f>IFERROR(VLOOKUP($A15763,Sheet2!$A$2:$B$17762,2,FALSE),0)</f>
        <v>0.31416305</v>
      </c>
      <c r="D15763" s="1">
        <f t="shared" si="246"/>
        <v>0.12964350000000002</v>
      </c>
    </row>
    <row r="15764" spans="1:4" x14ac:dyDescent="0.2">
      <c r="A15764" s="1">
        <v>9.0386E+20</v>
      </c>
      <c r="B15764">
        <v>0.3</v>
      </c>
      <c r="C15764">
        <f>IFERROR(VLOOKUP($A15764,Sheet2!$A$2:$B$17762,2,FALSE),0)</f>
        <v>0</v>
      </c>
      <c r="D15764" s="1">
        <f t="shared" si="246"/>
        <v>0.3</v>
      </c>
    </row>
    <row r="15765" spans="1:4" x14ac:dyDescent="0.2">
      <c r="A15765" t="s">
        <v>6273</v>
      </c>
      <c r="B15765">
        <v>0.39600000000000002</v>
      </c>
      <c r="C15765">
        <f>IFERROR(VLOOKUP($A15765,Sheet2!$A$2:$B$17762,2,FALSE),0)</f>
        <v>0</v>
      </c>
      <c r="D15765" s="1">
        <f t="shared" si="246"/>
        <v>0.39600000000000002</v>
      </c>
    </row>
    <row r="15766" spans="1:4" x14ac:dyDescent="0.2">
      <c r="A15766" s="1">
        <v>4.8084E+20</v>
      </c>
      <c r="B15766">
        <v>0.42671999999999999</v>
      </c>
      <c r="C15766">
        <f>IFERROR(VLOOKUP($A15766,Sheet2!$A$2:$B$17762,2,FALSE),0)</f>
        <v>0</v>
      </c>
      <c r="D15766" s="1">
        <f t="shared" si="246"/>
        <v>0.42671999999999999</v>
      </c>
    </row>
    <row r="15767" spans="1:4" x14ac:dyDescent="0.2">
      <c r="A15767" s="1">
        <v>-9E+19</v>
      </c>
      <c r="B15767">
        <v>0.43655040000000001</v>
      </c>
      <c r="C15767">
        <f>IFERROR(VLOOKUP($A15767,Sheet2!$A$2:$B$17762,2,FALSE),0)</f>
        <v>0</v>
      </c>
      <c r="D15767" s="1">
        <f t="shared" si="246"/>
        <v>0.43655040000000001</v>
      </c>
    </row>
    <row r="15768" spans="1:4" x14ac:dyDescent="0.2">
      <c r="A15768" t="s">
        <v>6274</v>
      </c>
      <c r="B15768">
        <v>0.43969613000000002</v>
      </c>
      <c r="C15768">
        <f>IFERROR(VLOOKUP($A15768,Sheet2!$A$2:$B$17762,2,FALSE),0)</f>
        <v>0</v>
      </c>
      <c r="D15768" s="1">
        <f t="shared" si="246"/>
        <v>0.43969613000000002</v>
      </c>
    </row>
    <row r="15769" spans="1:4" x14ac:dyDescent="0.2">
      <c r="A15769" s="1">
        <v>-9.198E+19</v>
      </c>
      <c r="B15769">
        <v>0.44070276000000003</v>
      </c>
      <c r="C15769">
        <f>IFERROR(VLOOKUP($A15769,Sheet2!$A$2:$B$17762,2,FALSE),0)</f>
        <v>0.44116095</v>
      </c>
      <c r="D15769" s="1">
        <f t="shared" si="246"/>
        <v>4.5818999999996946E-4</v>
      </c>
    </row>
    <row r="15770" spans="1:4" x14ac:dyDescent="0.2">
      <c r="A15770" s="1">
        <v>-5.249E+20</v>
      </c>
      <c r="B15770">
        <v>0.44102488000000001</v>
      </c>
      <c r="C15770">
        <f>IFERROR(VLOOKUP($A15770,Sheet2!$A$2:$B$17762,2,FALSE),0)</f>
        <v>0</v>
      </c>
      <c r="D15770" s="1">
        <f t="shared" si="246"/>
        <v>0.44102488000000001</v>
      </c>
    </row>
    <row r="15771" spans="1:4" x14ac:dyDescent="0.2">
      <c r="A15771" s="1">
        <v>-5.257E+19</v>
      </c>
      <c r="B15771">
        <v>0.52144000000000001</v>
      </c>
      <c r="C15771">
        <f>IFERROR(VLOOKUP($A15771,Sheet2!$A$2:$B$17762,2,FALSE),0)</f>
        <v>0.30721078000000002</v>
      </c>
      <c r="D15771" s="1">
        <f t="shared" si="246"/>
        <v>0.21422922</v>
      </c>
    </row>
    <row r="15772" spans="1:4" x14ac:dyDescent="0.2">
      <c r="A15772" s="1">
        <v>-5.463E+19</v>
      </c>
      <c r="B15772">
        <v>0.46686080000000002</v>
      </c>
      <c r="C15772">
        <f>IFERROR(VLOOKUP($A15772,Sheet2!$A$2:$B$17762,2,FALSE),0)</f>
        <v>0</v>
      </c>
      <c r="D15772" s="1">
        <f t="shared" si="246"/>
        <v>0.46686080000000002</v>
      </c>
    </row>
    <row r="15773" spans="1:4" x14ac:dyDescent="0.2">
      <c r="A15773" t="s">
        <v>6275</v>
      </c>
      <c r="B15773">
        <v>0.44939546000000002</v>
      </c>
      <c r="C15773">
        <f>IFERROR(VLOOKUP($A15773,Sheet2!$A$2:$B$17762,2,FALSE),0)</f>
        <v>0</v>
      </c>
      <c r="D15773" s="1">
        <f t="shared" si="246"/>
        <v>0.44939546000000002</v>
      </c>
    </row>
    <row r="15774" spans="1:4" x14ac:dyDescent="0.2">
      <c r="A15774" s="1">
        <v>-7.33E+19</v>
      </c>
      <c r="B15774">
        <v>0.44380655000000002</v>
      </c>
      <c r="C15774">
        <f>IFERROR(VLOOKUP($A15774,Sheet2!$A$2:$B$17762,2,FALSE),0)</f>
        <v>0.62</v>
      </c>
      <c r="D15774" s="1">
        <f t="shared" si="246"/>
        <v>0.17619344999999997</v>
      </c>
    </row>
    <row r="15775" spans="1:4" x14ac:dyDescent="0.2">
      <c r="A15775" s="1">
        <v>-4.866E+17</v>
      </c>
      <c r="B15775">
        <v>0.44201808999999997</v>
      </c>
      <c r="C15775">
        <f>IFERROR(VLOOKUP($A15775,Sheet2!$A$2:$B$17762,2,FALSE),0)</f>
        <v>0</v>
      </c>
      <c r="D15775" s="1">
        <f t="shared" si="246"/>
        <v>0.44201808999999997</v>
      </c>
    </row>
    <row r="15776" spans="1:4" x14ac:dyDescent="0.2">
      <c r="A15776" s="1">
        <v>-7.932E+18</v>
      </c>
      <c r="B15776">
        <v>0.44144579</v>
      </c>
      <c r="C15776">
        <f>IFERROR(VLOOKUP($A15776,Sheet2!$A$2:$B$17762,2,FALSE),0)</f>
        <v>0.44102488000000001</v>
      </c>
      <c r="D15776" s="1">
        <f t="shared" si="246"/>
        <v>4.2090999999999656E-4</v>
      </c>
    </row>
    <row r="15777" spans="1:4" x14ac:dyDescent="0.2">
      <c r="A15777" s="1">
        <v>-6.835E+19</v>
      </c>
      <c r="B15777">
        <v>0.52144000000000001</v>
      </c>
      <c r="C15777">
        <f>IFERROR(VLOOKUP($A15777,Sheet2!$A$2:$B$17762,2,FALSE),0)</f>
        <v>0.44305157000000001</v>
      </c>
      <c r="D15777" s="1">
        <f t="shared" si="246"/>
        <v>7.8388430000000009E-2</v>
      </c>
    </row>
    <row r="15778" spans="1:4" x14ac:dyDescent="0.2">
      <c r="A15778" s="1">
        <v>-8.441E+19</v>
      </c>
      <c r="B15778">
        <v>0.46686080000000002</v>
      </c>
      <c r="C15778">
        <f>IFERROR(VLOOKUP($A15778,Sheet2!$A$2:$B$17762,2,FALSE),0)</f>
        <v>0.46686080000000002</v>
      </c>
      <c r="D15778" s="1">
        <f t="shared" si="246"/>
        <v>0</v>
      </c>
    </row>
    <row r="15779" spans="1:4" x14ac:dyDescent="0.2">
      <c r="A15779" s="1">
        <v>-9.058E+19</v>
      </c>
      <c r="B15779">
        <v>0.44939546000000002</v>
      </c>
      <c r="C15779">
        <f>IFERROR(VLOOKUP($A15779,Sheet2!$A$2:$B$17762,2,FALSE),0)</f>
        <v>0.44939546000000002</v>
      </c>
      <c r="D15779" s="1">
        <f t="shared" si="246"/>
        <v>0</v>
      </c>
    </row>
    <row r="15780" spans="1:4" x14ac:dyDescent="0.2">
      <c r="A15780" t="s">
        <v>6276</v>
      </c>
      <c r="B15780">
        <v>0.44380655000000002</v>
      </c>
      <c r="C15780">
        <f>IFERROR(VLOOKUP($A15780,Sheet2!$A$2:$B$17762,2,FALSE),0)</f>
        <v>0</v>
      </c>
      <c r="D15780" s="1">
        <f t="shared" si="246"/>
        <v>0.44380655000000002</v>
      </c>
    </row>
    <row r="15781" spans="1:4" x14ac:dyDescent="0.2">
      <c r="A15781" s="1">
        <v>-7.33E+19</v>
      </c>
      <c r="B15781">
        <v>0.62</v>
      </c>
      <c r="C15781">
        <f>IFERROR(VLOOKUP($A15781,Sheet2!$A$2:$B$17762,2,FALSE),0)</f>
        <v>0.62</v>
      </c>
      <c r="D15781" s="1">
        <f t="shared" si="246"/>
        <v>0</v>
      </c>
    </row>
    <row r="15782" spans="1:4" x14ac:dyDescent="0.2">
      <c r="A15782" s="1">
        <v>3.667E+20</v>
      </c>
      <c r="B15782">
        <v>0.49840000000000001</v>
      </c>
      <c r="C15782">
        <f>IFERROR(VLOOKUP($A15782,Sheet2!$A$2:$B$17762,2,FALSE),0)</f>
        <v>0</v>
      </c>
      <c r="D15782" s="1">
        <f t="shared" si="246"/>
        <v>0.49840000000000001</v>
      </c>
    </row>
    <row r="15783" spans="1:4" x14ac:dyDescent="0.2">
      <c r="A15783" t="s">
        <v>6277</v>
      </c>
      <c r="B15783">
        <v>0.42636691999999998</v>
      </c>
      <c r="C15783">
        <f>IFERROR(VLOOKUP($A15783,Sheet2!$A$2:$B$17762,2,FALSE),0)</f>
        <v>0</v>
      </c>
      <c r="D15783" s="1">
        <f t="shared" si="246"/>
        <v>0.42636691999999998</v>
      </c>
    </row>
    <row r="15784" spans="1:4" x14ac:dyDescent="0.2">
      <c r="A15784" t="s">
        <v>6278</v>
      </c>
      <c r="B15784">
        <v>0.43643742000000002</v>
      </c>
      <c r="C15784">
        <f>IFERROR(VLOOKUP($A15784,Sheet2!$A$2:$B$17762,2,FALSE),0)</f>
        <v>0</v>
      </c>
      <c r="D15784" s="1">
        <f t="shared" si="246"/>
        <v>0.43643742000000002</v>
      </c>
    </row>
    <row r="15785" spans="1:4" x14ac:dyDescent="0.2">
      <c r="A15785" s="1">
        <v>-1.971E+19</v>
      </c>
      <c r="B15785">
        <v>0.43965997000000001</v>
      </c>
      <c r="C15785">
        <f>IFERROR(VLOOKUP($A15785,Sheet2!$A$2:$B$17762,2,FALSE),0)</f>
        <v>0</v>
      </c>
      <c r="D15785" s="1">
        <f t="shared" si="246"/>
        <v>0.43965997000000001</v>
      </c>
    </row>
    <row r="15786" spans="1:4" x14ac:dyDescent="0.2">
      <c r="A15786" s="1">
        <v>2.1555E+20</v>
      </c>
      <c r="B15786">
        <v>0.48617176000000001</v>
      </c>
      <c r="C15786">
        <f>IFERROR(VLOOKUP($A15786,Sheet2!$A$2:$B$17762,2,FALSE),0)</f>
        <v>0</v>
      </c>
      <c r="D15786" s="1">
        <f t="shared" si="246"/>
        <v>0.48617176000000001</v>
      </c>
    </row>
    <row r="15787" spans="1:4" x14ac:dyDescent="0.2">
      <c r="A15787" s="1">
        <v>-3.992E+19</v>
      </c>
      <c r="B15787">
        <v>0.45557495999999997</v>
      </c>
      <c r="C15787">
        <f>IFERROR(VLOOKUP($A15787,Sheet2!$A$2:$B$17762,2,FALSE),0)</f>
        <v>0.46330258000000002</v>
      </c>
      <c r="D15787" s="1">
        <f t="shared" si="246"/>
        <v>7.7276200000000461E-3</v>
      </c>
    </row>
    <row r="15788" spans="1:4" x14ac:dyDescent="0.2">
      <c r="A15788" t="s">
        <v>6279</v>
      </c>
      <c r="B15788">
        <v>0.5435584</v>
      </c>
      <c r="C15788">
        <f>IFERROR(VLOOKUP($A15788,Sheet2!$A$2:$B$17762,2,FALSE),0)</f>
        <v>0.56082304000000005</v>
      </c>
      <c r="D15788" s="1">
        <f t="shared" si="246"/>
        <v>1.7264640000000053E-2</v>
      </c>
    </row>
    <row r="15789" spans="1:4" x14ac:dyDescent="0.2">
      <c r="A15789" t="s">
        <v>6280</v>
      </c>
      <c r="B15789">
        <v>0.47393869</v>
      </c>
      <c r="C15789">
        <f>IFERROR(VLOOKUP($A15789,Sheet2!$A$2:$B$17762,2,FALSE),0)</f>
        <v>0.47946337</v>
      </c>
      <c r="D15789" s="1">
        <f t="shared" si="246"/>
        <v>5.524680000000004E-3</v>
      </c>
    </row>
    <row r="15790" spans="1:4" x14ac:dyDescent="0.2">
      <c r="A15790" s="1">
        <v>-7.733E+19</v>
      </c>
      <c r="B15790">
        <v>0.45166037999999997</v>
      </c>
      <c r="C15790">
        <f>IFERROR(VLOOKUP($A15790,Sheet2!$A$2:$B$17762,2,FALSE),0)</f>
        <v>0.44070276000000003</v>
      </c>
      <c r="D15790" s="1">
        <f t="shared" si="246"/>
        <v>1.0957619999999946E-2</v>
      </c>
    </row>
    <row r="15791" spans="1:4" x14ac:dyDescent="0.2">
      <c r="A15791" t="s">
        <v>6281</v>
      </c>
      <c r="B15791">
        <v>0.44453132000000001</v>
      </c>
      <c r="C15791">
        <f>IFERROR(VLOOKUP($A15791,Sheet2!$A$2:$B$17762,2,FALSE),0)</f>
        <v>0</v>
      </c>
      <c r="D15791" s="1">
        <f t="shared" si="246"/>
        <v>0.44453132000000001</v>
      </c>
    </row>
    <row r="15792" spans="1:4" x14ac:dyDescent="0.2">
      <c r="A15792" s="1">
        <v>-6.482E+18</v>
      </c>
      <c r="B15792">
        <v>0.39867544999999999</v>
      </c>
      <c r="C15792">
        <f>IFERROR(VLOOKUP($A15792,Sheet2!$A$2:$B$17762,2,FALSE),0)</f>
        <v>0</v>
      </c>
      <c r="D15792" s="1">
        <f t="shared" si="246"/>
        <v>0.39867544999999999</v>
      </c>
    </row>
    <row r="15793" spans="1:4" x14ac:dyDescent="0.2">
      <c r="A15793" s="1">
        <v>-2.344E+20</v>
      </c>
      <c r="B15793">
        <v>0.42523854</v>
      </c>
      <c r="C15793">
        <f>IFERROR(VLOOKUP($A15793,Sheet2!$A$2:$B$17762,2,FALSE),0)</f>
        <v>0</v>
      </c>
      <c r="D15793" s="1">
        <f t="shared" si="246"/>
        <v>0.42523854</v>
      </c>
    </row>
    <row r="15794" spans="1:4" x14ac:dyDescent="0.2">
      <c r="A15794" s="1">
        <v>-1.93E+19</v>
      </c>
      <c r="B15794">
        <v>0.46081011</v>
      </c>
      <c r="C15794">
        <f>IFERROR(VLOOKUP($A15794,Sheet2!$A$2:$B$17762,2,FALSE),0)</f>
        <v>0.44136848000000001</v>
      </c>
      <c r="D15794" s="1">
        <f t="shared" si="246"/>
        <v>1.9441629999999988E-2</v>
      </c>
    </row>
    <row r="15795" spans="1:4" x14ac:dyDescent="0.2">
      <c r="A15795" t="s">
        <v>6282</v>
      </c>
      <c r="B15795">
        <v>0.44745923999999998</v>
      </c>
      <c r="C15795">
        <f>IFERROR(VLOOKUP($A15795,Sheet2!$A$2:$B$17762,2,FALSE),0)</f>
        <v>0</v>
      </c>
      <c r="D15795" s="1">
        <f t="shared" si="246"/>
        <v>0.44745923999999998</v>
      </c>
    </row>
    <row r="15796" spans="1:4" x14ac:dyDescent="0.2">
      <c r="A15796" s="1">
        <v>-3.738E+20</v>
      </c>
      <c r="B15796">
        <v>0.54853503999999997</v>
      </c>
      <c r="C15796">
        <f>IFERROR(VLOOKUP($A15796,Sheet2!$A$2:$B$17762,2,FALSE),0)</f>
        <v>0.49840000000000001</v>
      </c>
      <c r="D15796" s="1">
        <f t="shared" si="246"/>
        <v>5.0135039999999964E-2</v>
      </c>
    </row>
    <row r="15797" spans="1:4" x14ac:dyDescent="0.2">
      <c r="A15797" t="s">
        <v>6283</v>
      </c>
      <c r="B15797">
        <v>0.58384837000000001</v>
      </c>
      <c r="C15797">
        <f>IFERROR(VLOOKUP($A15797,Sheet2!$A$2:$B$17762,2,FALSE),0)</f>
        <v>0.54681471999999998</v>
      </c>
      <c r="D15797" s="1">
        <f t="shared" si="246"/>
        <v>3.7033650000000029E-2</v>
      </c>
    </row>
    <row r="15798" spans="1:4" x14ac:dyDescent="0.2">
      <c r="A15798" t="s">
        <v>6284</v>
      </c>
      <c r="B15798">
        <v>0.45233751</v>
      </c>
      <c r="C15798">
        <f>IFERROR(VLOOKUP($A15798,Sheet2!$A$2:$B$17762,2,FALSE),0)</f>
        <v>0.41067647000000002</v>
      </c>
      <c r="D15798" s="1">
        <f t="shared" si="246"/>
        <v>4.1661039999999983E-2</v>
      </c>
    </row>
    <row r="15799" spans="1:4" x14ac:dyDescent="0.2">
      <c r="A15799" s="1">
        <v>-7.053E+19</v>
      </c>
      <c r="B15799">
        <v>0.62</v>
      </c>
      <c r="C15799">
        <f>IFERROR(VLOOKUP($A15799,Sheet2!$A$2:$B$17762,2,FALSE),0)</f>
        <v>0.45948800000000001</v>
      </c>
      <c r="D15799" s="1">
        <f t="shared" si="246"/>
        <v>0.16051199999999999</v>
      </c>
    </row>
    <row r="15800" spans="1:4" x14ac:dyDescent="0.2">
      <c r="A15800" s="1">
        <v>-3.406E+18</v>
      </c>
      <c r="B15800">
        <v>0.49840000000000001</v>
      </c>
      <c r="C15800">
        <f>IFERROR(VLOOKUP($A15800,Sheet2!$A$2:$B$17762,2,FALSE),0)</f>
        <v>0</v>
      </c>
      <c r="D15800" s="1">
        <f t="shared" si="246"/>
        <v>0.49840000000000001</v>
      </c>
    </row>
    <row r="15801" spans="1:4" x14ac:dyDescent="0.2">
      <c r="A15801" t="s">
        <v>6285</v>
      </c>
      <c r="B15801">
        <v>0.45948800000000001</v>
      </c>
      <c r="C15801">
        <f>IFERROR(VLOOKUP($A15801,Sheet2!$A$2:$B$17762,2,FALSE),0)</f>
        <v>0</v>
      </c>
      <c r="D15801" s="1">
        <f t="shared" si="246"/>
        <v>0.45948800000000001</v>
      </c>
    </row>
    <row r="15802" spans="1:4" x14ac:dyDescent="0.2">
      <c r="A15802" t="s">
        <v>6286</v>
      </c>
      <c r="B15802">
        <v>0.44703616000000002</v>
      </c>
      <c r="C15802">
        <f>IFERROR(VLOOKUP($A15802,Sheet2!$A$2:$B$17762,2,FALSE),0)</f>
        <v>0</v>
      </c>
      <c r="D15802" s="1">
        <f t="shared" si="246"/>
        <v>0.44703616000000002</v>
      </c>
    </row>
    <row r="15803" spans="1:4" x14ac:dyDescent="0.2">
      <c r="A15803" s="1">
        <v>-2.717E+20</v>
      </c>
      <c r="B15803">
        <v>0.44305157000000001</v>
      </c>
      <c r="C15803">
        <f>IFERROR(VLOOKUP($A15803,Sheet2!$A$2:$B$17762,2,FALSE),0)</f>
        <v>0</v>
      </c>
      <c r="D15803" s="1">
        <f t="shared" si="246"/>
        <v>0.44305157000000001</v>
      </c>
    </row>
    <row r="15804" spans="1:4" x14ac:dyDescent="0.2">
      <c r="A15804" s="1">
        <v>-6.616E+18</v>
      </c>
      <c r="B15804">
        <v>0.58766507999999995</v>
      </c>
      <c r="C15804">
        <f>IFERROR(VLOOKUP($A15804,Sheet2!$A$2:$B$17762,2,FALSE),0)</f>
        <v>0.49382880000000001</v>
      </c>
      <c r="D15804" s="1">
        <f t="shared" si="246"/>
        <v>9.3836279999999939E-2</v>
      </c>
    </row>
    <row r="15805" spans="1:4" x14ac:dyDescent="0.2">
      <c r="A15805" t="s">
        <v>6287</v>
      </c>
      <c r="B15805">
        <v>0.47740401999999998</v>
      </c>
      <c r="C15805">
        <f>IFERROR(VLOOKUP($A15805,Sheet2!$A$2:$B$17762,2,FALSE),0)</f>
        <v>0</v>
      </c>
      <c r="D15805" s="1">
        <f t="shared" si="246"/>
        <v>0.47740401999999998</v>
      </c>
    </row>
    <row r="15806" spans="1:4" x14ac:dyDescent="0.2">
      <c r="A15806" t="s">
        <v>6288</v>
      </c>
      <c r="B15806">
        <v>0.42460500000000001</v>
      </c>
      <c r="C15806">
        <f>IFERROR(VLOOKUP($A15806,Sheet2!$A$2:$B$17762,2,FALSE),0)</f>
        <v>0.43655040000000001</v>
      </c>
      <c r="D15806" s="1">
        <f t="shared" si="246"/>
        <v>1.1945399999999995E-2</v>
      </c>
    </row>
    <row r="15807" spans="1:4" x14ac:dyDescent="0.2">
      <c r="A15807" s="1">
        <v>-7.993E+19</v>
      </c>
      <c r="B15807">
        <v>0.62</v>
      </c>
      <c r="C15807">
        <f>IFERROR(VLOOKUP($A15807,Sheet2!$A$2:$B$17762,2,FALSE),0)</f>
        <v>0.62</v>
      </c>
      <c r="D15807" s="1">
        <f t="shared" si="246"/>
        <v>0</v>
      </c>
    </row>
    <row r="15808" spans="1:4" x14ac:dyDescent="0.2">
      <c r="A15808" t="s">
        <v>6289</v>
      </c>
      <c r="B15808">
        <v>0.49840000000000001</v>
      </c>
      <c r="C15808">
        <f>IFERROR(VLOOKUP($A15808,Sheet2!$A$2:$B$17762,2,FALSE),0)</f>
        <v>0.49840000000000001</v>
      </c>
      <c r="D15808" s="1">
        <f t="shared" si="246"/>
        <v>0</v>
      </c>
    </row>
    <row r="15809" spans="1:4" x14ac:dyDescent="0.2">
      <c r="A15809" t="s">
        <v>6290</v>
      </c>
      <c r="B15809">
        <v>0.45948800000000001</v>
      </c>
      <c r="C15809">
        <f>IFERROR(VLOOKUP($A15809,Sheet2!$A$2:$B$17762,2,FALSE),0)</f>
        <v>0</v>
      </c>
      <c r="D15809" s="1">
        <f t="shared" si="246"/>
        <v>0.45948800000000001</v>
      </c>
    </row>
    <row r="15810" spans="1:4" x14ac:dyDescent="0.2">
      <c r="A15810" s="1">
        <v>-9.196E+19</v>
      </c>
      <c r="B15810">
        <v>0.44703616000000002</v>
      </c>
      <c r="C15810">
        <f>IFERROR(VLOOKUP($A15810,Sheet2!$A$2:$B$17762,2,FALSE),0)</f>
        <v>0.22630818999999999</v>
      </c>
      <c r="D15810" s="1">
        <f t="shared" si="246"/>
        <v>0.22072797000000002</v>
      </c>
    </row>
    <row r="15811" spans="1:4" x14ac:dyDescent="0.2">
      <c r="A15811" s="1">
        <v>8.5716999999999993E+20</v>
      </c>
      <c r="B15811">
        <v>0.44305157000000001</v>
      </c>
      <c r="C15811">
        <f>IFERROR(VLOOKUP($A15811,Sheet2!$A$2:$B$17762,2,FALSE),0)</f>
        <v>0</v>
      </c>
      <c r="D15811" s="1">
        <f t="shared" si="246"/>
        <v>0.44305157000000001</v>
      </c>
    </row>
    <row r="15812" spans="1:4" x14ac:dyDescent="0.2">
      <c r="A15812" s="1">
        <v>-7.804E+19</v>
      </c>
      <c r="B15812">
        <v>0.44177650000000002</v>
      </c>
      <c r="C15812">
        <f>IFERROR(VLOOKUP($A15812,Sheet2!$A$2:$B$17762,2,FALSE),0)</f>
        <v>0</v>
      </c>
      <c r="D15812" s="1">
        <f t="shared" ref="D15812:D15875" si="247">ABS(B15812-C15812)</f>
        <v>0.44177650000000002</v>
      </c>
    </row>
    <row r="15813" spans="1:4" x14ac:dyDescent="0.2">
      <c r="A15813" s="1">
        <v>5.0471E+20</v>
      </c>
      <c r="B15813">
        <v>0.43107174999999998</v>
      </c>
      <c r="C15813">
        <f>IFERROR(VLOOKUP($A15813,Sheet2!$A$2:$B$17762,2,FALSE),0)</f>
        <v>0.3</v>
      </c>
      <c r="D15813" s="1">
        <f t="shared" si="247"/>
        <v>0.13107174999999999</v>
      </c>
    </row>
    <row r="15814" spans="1:4" x14ac:dyDescent="0.2">
      <c r="A15814" t="s">
        <v>6291</v>
      </c>
      <c r="B15814">
        <v>0.62</v>
      </c>
      <c r="C15814">
        <f>IFERROR(VLOOKUP($A15814,Sheet2!$A$2:$B$17762,2,FALSE),0)</f>
        <v>0.62</v>
      </c>
      <c r="D15814" s="1">
        <f t="shared" si="247"/>
        <v>0</v>
      </c>
    </row>
    <row r="15815" spans="1:4" x14ac:dyDescent="0.2">
      <c r="A15815" s="1">
        <v>-2.82E+19</v>
      </c>
      <c r="B15815">
        <v>0.49840000000000001</v>
      </c>
      <c r="C15815">
        <f>IFERROR(VLOOKUP($A15815,Sheet2!$A$2:$B$17762,2,FALSE),0)</f>
        <v>0.49840000000000001</v>
      </c>
      <c r="D15815" s="1">
        <f t="shared" si="247"/>
        <v>0</v>
      </c>
    </row>
    <row r="15816" spans="1:4" x14ac:dyDescent="0.2">
      <c r="A15816" t="s">
        <v>6292</v>
      </c>
      <c r="B15816">
        <v>0.45948800000000001</v>
      </c>
      <c r="C15816">
        <f>IFERROR(VLOOKUP($A15816,Sheet2!$A$2:$B$17762,2,FALSE),0)</f>
        <v>0.45948800000000001</v>
      </c>
      <c r="D15816" s="1">
        <f t="shared" si="247"/>
        <v>0</v>
      </c>
    </row>
    <row r="15817" spans="1:4" x14ac:dyDescent="0.2">
      <c r="A15817" t="s">
        <v>6293</v>
      </c>
      <c r="B15817">
        <v>0.44703616000000002</v>
      </c>
      <c r="C15817">
        <f>IFERROR(VLOOKUP($A15817,Sheet2!$A$2:$B$17762,2,FALSE),0)</f>
        <v>0.44703616000000002</v>
      </c>
      <c r="D15817" s="1">
        <f t="shared" si="247"/>
        <v>0</v>
      </c>
    </row>
    <row r="15818" spans="1:4" x14ac:dyDescent="0.2">
      <c r="A15818" s="1">
        <v>-8.861E+20</v>
      </c>
      <c r="B15818">
        <v>0.44305157000000001</v>
      </c>
      <c r="C15818">
        <f>IFERROR(VLOOKUP($A15818,Sheet2!$A$2:$B$17762,2,FALSE),0)</f>
        <v>0</v>
      </c>
      <c r="D15818" s="1">
        <f t="shared" si="247"/>
        <v>0.44305157000000001</v>
      </c>
    </row>
    <row r="15819" spans="1:4" x14ac:dyDescent="0.2">
      <c r="A15819" t="s">
        <v>6294</v>
      </c>
      <c r="B15819">
        <v>0.36768308</v>
      </c>
      <c r="C15819">
        <f>IFERROR(VLOOKUP($A15819,Sheet2!$A$2:$B$17762,2,FALSE),0)</f>
        <v>0.29534614999999997</v>
      </c>
      <c r="D15819" s="1">
        <f t="shared" si="247"/>
        <v>7.2336930000000021E-2</v>
      </c>
    </row>
    <row r="15820" spans="1:4" x14ac:dyDescent="0.2">
      <c r="A15820" s="1">
        <v>-9.146E+19</v>
      </c>
      <c r="B15820">
        <v>0.62</v>
      </c>
      <c r="C15820">
        <f>IFERROR(VLOOKUP($A15820,Sheet2!$A$2:$B$17762,2,FALSE),0)</f>
        <v>0.78600320000000001</v>
      </c>
      <c r="D15820" s="1">
        <f t="shared" si="247"/>
        <v>0.16600320000000002</v>
      </c>
    </row>
    <row r="15821" spans="1:4" x14ac:dyDescent="0.2">
      <c r="A15821" t="s">
        <v>6295</v>
      </c>
      <c r="B15821">
        <v>0.39514209</v>
      </c>
      <c r="C15821">
        <f>IFERROR(VLOOKUP($A15821,Sheet2!$A$2:$B$17762,2,FALSE),0)</f>
        <v>0.47414608000000003</v>
      </c>
      <c r="D15821" s="1">
        <f t="shared" si="247"/>
        <v>7.9003990000000024E-2</v>
      </c>
    </row>
    <row r="15822" spans="1:4" x14ac:dyDescent="0.2">
      <c r="A15822" s="1">
        <v>-2.402E+19</v>
      </c>
      <c r="B15822">
        <v>0.4251144</v>
      </c>
      <c r="C15822">
        <f>IFERROR(VLOOKUP($A15822,Sheet2!$A$2:$B$17762,2,FALSE),0)</f>
        <v>0.78600320000000001</v>
      </c>
      <c r="D15822" s="1">
        <f t="shared" si="247"/>
        <v>0.36088880000000001</v>
      </c>
    </row>
    <row r="15823" spans="1:4" x14ac:dyDescent="0.2">
      <c r="A15823" s="1">
        <v>-2.404E+19</v>
      </c>
      <c r="B15823">
        <v>0.42517346</v>
      </c>
      <c r="C15823">
        <f>IFERROR(VLOOKUP($A15823,Sheet2!$A$2:$B$17762,2,FALSE),0)</f>
        <v>0.44200803</v>
      </c>
      <c r="D15823" s="1">
        <f t="shared" si="247"/>
        <v>1.6834569999999993E-2</v>
      </c>
    </row>
    <row r="15824" spans="1:4" x14ac:dyDescent="0.2">
      <c r="A15824" t="s">
        <v>6296</v>
      </c>
      <c r="B15824">
        <v>0.62</v>
      </c>
      <c r="C15824">
        <f>IFERROR(VLOOKUP($A15824,Sheet2!$A$2:$B$17762,2,FALSE),0)</f>
        <v>0.62</v>
      </c>
      <c r="D15824" s="1">
        <f t="shared" si="247"/>
        <v>0</v>
      </c>
    </row>
    <row r="15825" spans="1:4" x14ac:dyDescent="0.2">
      <c r="A15825" s="1">
        <v>-4.818E+19</v>
      </c>
      <c r="B15825">
        <v>0.49840000000000001</v>
      </c>
      <c r="C15825">
        <f>IFERROR(VLOOKUP($A15825,Sheet2!$A$2:$B$17762,2,FALSE),0)</f>
        <v>0</v>
      </c>
      <c r="D15825" s="1">
        <f t="shared" si="247"/>
        <v>0.49840000000000001</v>
      </c>
    </row>
    <row r="15826" spans="1:4" x14ac:dyDescent="0.2">
      <c r="A15826" s="1">
        <v>-1.841E+19</v>
      </c>
      <c r="B15826">
        <v>0.45948800000000001</v>
      </c>
      <c r="C15826">
        <f>IFERROR(VLOOKUP($A15826,Sheet2!$A$2:$B$17762,2,FALSE),0)</f>
        <v>0</v>
      </c>
      <c r="D15826" s="1">
        <f t="shared" si="247"/>
        <v>0.45948800000000001</v>
      </c>
    </row>
    <row r="15827" spans="1:4" x14ac:dyDescent="0.2">
      <c r="A15827" t="s">
        <v>6297</v>
      </c>
      <c r="B15827">
        <v>0.44703616000000002</v>
      </c>
      <c r="C15827">
        <f>IFERROR(VLOOKUP($A15827,Sheet2!$A$2:$B$17762,2,FALSE),0)</f>
        <v>0</v>
      </c>
      <c r="D15827" s="1">
        <f t="shared" si="247"/>
        <v>0.44703616000000002</v>
      </c>
    </row>
    <row r="15828" spans="1:4" x14ac:dyDescent="0.2">
      <c r="A15828" t="s">
        <v>6298</v>
      </c>
      <c r="B15828">
        <v>0.44305157000000001</v>
      </c>
      <c r="C15828">
        <f>IFERROR(VLOOKUP($A15828,Sheet2!$A$2:$B$17762,2,FALSE),0)</f>
        <v>0</v>
      </c>
      <c r="D15828" s="1">
        <f t="shared" si="247"/>
        <v>0.44305157000000001</v>
      </c>
    </row>
    <row r="15829" spans="1:4" x14ac:dyDescent="0.2">
      <c r="A15829" s="1">
        <v>-1.234E+19</v>
      </c>
      <c r="B15829">
        <v>0.44177650000000002</v>
      </c>
      <c r="C15829">
        <f>IFERROR(VLOOKUP($A15829,Sheet2!$A$2:$B$17762,2,FALSE),0)</f>
        <v>0.62</v>
      </c>
      <c r="D15829" s="1">
        <f t="shared" si="247"/>
        <v>0.17822349999999998</v>
      </c>
    </row>
    <row r="15830" spans="1:4" x14ac:dyDescent="0.2">
      <c r="A15830" s="1">
        <v>1.62E+20</v>
      </c>
      <c r="B15830">
        <v>0.44136848000000001</v>
      </c>
      <c r="C15830">
        <f>IFERROR(VLOOKUP($A15830,Sheet2!$A$2:$B$17762,2,FALSE),0)</f>
        <v>0</v>
      </c>
      <c r="D15830" s="1">
        <f t="shared" si="247"/>
        <v>0.44136848000000001</v>
      </c>
    </row>
    <row r="15831" spans="1:4" x14ac:dyDescent="0.2">
      <c r="A15831" s="1">
        <v>-7.842E+18</v>
      </c>
      <c r="B15831">
        <v>0.44123791000000001</v>
      </c>
      <c r="C15831">
        <f>IFERROR(VLOOKUP($A15831,Sheet2!$A$2:$B$17762,2,FALSE),0)</f>
        <v>0.35940081000000001</v>
      </c>
      <c r="D15831" s="1">
        <f t="shared" si="247"/>
        <v>8.1837099999999996E-2</v>
      </c>
    </row>
    <row r="15832" spans="1:4" x14ac:dyDescent="0.2">
      <c r="A15832" s="1">
        <v>8.083E+20</v>
      </c>
      <c r="B15832">
        <v>0.3</v>
      </c>
      <c r="C15832">
        <f>IFERROR(VLOOKUP($A15832,Sheet2!$A$2:$B$17762,2,FALSE),0)</f>
        <v>0</v>
      </c>
      <c r="D15832" s="1">
        <f t="shared" si="247"/>
        <v>0.3</v>
      </c>
    </row>
    <row r="15833" spans="1:4" x14ac:dyDescent="0.2">
      <c r="A15833" t="s">
        <v>6299</v>
      </c>
      <c r="B15833">
        <v>0.38463616</v>
      </c>
      <c r="C15833">
        <f>IFERROR(VLOOKUP($A15833,Sheet2!$A$2:$B$17762,2,FALSE),0)</f>
        <v>0.44380655000000002</v>
      </c>
      <c r="D15833" s="1">
        <f t="shared" si="247"/>
        <v>5.9170390000000017E-2</v>
      </c>
    </row>
    <row r="15834" spans="1:4" x14ac:dyDescent="0.2">
      <c r="A15834" s="1">
        <v>-8.161E+18</v>
      </c>
      <c r="B15834">
        <v>0.42671999999999999</v>
      </c>
      <c r="C15834">
        <f>IFERROR(VLOOKUP($A15834,Sheet2!$A$2:$B$17762,2,FALSE),0)</f>
        <v>0</v>
      </c>
      <c r="D15834" s="1">
        <f t="shared" si="247"/>
        <v>0.42671999999999999</v>
      </c>
    </row>
    <row r="15835" spans="1:4" x14ac:dyDescent="0.2">
      <c r="A15835" t="s">
        <v>6300</v>
      </c>
      <c r="B15835">
        <v>0.43655040000000001</v>
      </c>
      <c r="C15835">
        <f>IFERROR(VLOOKUP($A15835,Sheet2!$A$2:$B$17762,2,FALSE),0)</f>
        <v>0</v>
      </c>
      <c r="D15835" s="1">
        <f t="shared" si="247"/>
        <v>0.43655040000000001</v>
      </c>
    </row>
    <row r="15836" spans="1:4" x14ac:dyDescent="0.2">
      <c r="A15836" s="1">
        <v>2.853E+20</v>
      </c>
      <c r="B15836">
        <v>0.43969613000000002</v>
      </c>
      <c r="C15836">
        <f>IFERROR(VLOOKUP($A15836,Sheet2!$A$2:$B$17762,2,FALSE),0)</f>
        <v>0</v>
      </c>
      <c r="D15836" s="1">
        <f t="shared" si="247"/>
        <v>0.43969613000000002</v>
      </c>
    </row>
    <row r="15837" spans="1:4" x14ac:dyDescent="0.2">
      <c r="A15837" t="s">
        <v>6301</v>
      </c>
      <c r="B15837">
        <v>0.62</v>
      </c>
      <c r="C15837">
        <f>IFERROR(VLOOKUP($A15837,Sheet2!$A$2:$B$17762,2,FALSE),0)</f>
        <v>0</v>
      </c>
      <c r="D15837" s="1">
        <f t="shared" si="247"/>
        <v>0.62</v>
      </c>
    </row>
    <row r="15838" spans="1:4" x14ac:dyDescent="0.2">
      <c r="A15838" t="s">
        <v>6302</v>
      </c>
      <c r="B15838">
        <v>0.49840000000000001</v>
      </c>
      <c r="C15838">
        <f>IFERROR(VLOOKUP($A15838,Sheet2!$A$2:$B$17762,2,FALSE),0)</f>
        <v>0</v>
      </c>
      <c r="D15838" s="1">
        <f t="shared" si="247"/>
        <v>0.49840000000000001</v>
      </c>
    </row>
    <row r="15839" spans="1:4" x14ac:dyDescent="0.2">
      <c r="A15839" t="s">
        <v>6303</v>
      </c>
      <c r="B15839">
        <v>0.45948800000000001</v>
      </c>
      <c r="C15839">
        <f>IFERROR(VLOOKUP($A15839,Sheet2!$A$2:$B$17762,2,FALSE),0)</f>
        <v>0</v>
      </c>
      <c r="D15839" s="1">
        <f t="shared" si="247"/>
        <v>0.45948800000000001</v>
      </c>
    </row>
    <row r="15840" spans="1:4" x14ac:dyDescent="0.2">
      <c r="A15840" t="s">
        <v>6304</v>
      </c>
      <c r="B15840">
        <v>0.44703616000000002</v>
      </c>
      <c r="C15840">
        <f>IFERROR(VLOOKUP($A15840,Sheet2!$A$2:$B$17762,2,FALSE),0)</f>
        <v>0</v>
      </c>
      <c r="D15840" s="1">
        <f t="shared" si="247"/>
        <v>0.44703616000000002</v>
      </c>
    </row>
    <row r="15841" spans="1:4" x14ac:dyDescent="0.2">
      <c r="A15841" s="1">
        <v>-1.986E+18</v>
      </c>
      <c r="B15841">
        <v>0.44305157000000001</v>
      </c>
      <c r="C15841">
        <f>IFERROR(VLOOKUP($A15841,Sheet2!$A$2:$B$17762,2,FALSE),0)</f>
        <v>0.47691988000000002</v>
      </c>
      <c r="D15841" s="1">
        <f t="shared" si="247"/>
        <v>3.3868310000000013E-2</v>
      </c>
    </row>
    <row r="15842" spans="1:4" x14ac:dyDescent="0.2">
      <c r="A15842" s="1">
        <v>-6.637E+19</v>
      </c>
      <c r="B15842">
        <v>0.62</v>
      </c>
      <c r="C15842">
        <f>IFERROR(VLOOKUP($A15842,Sheet2!$A$2:$B$17762,2,FALSE),0)</f>
        <v>0.29327196999999999</v>
      </c>
      <c r="D15842" s="1">
        <f t="shared" si="247"/>
        <v>0.32672803</v>
      </c>
    </row>
    <row r="15843" spans="1:4" x14ac:dyDescent="0.2">
      <c r="A15843" s="1">
        <v>-1.924E+19</v>
      </c>
      <c r="B15843">
        <v>0.52144000000000001</v>
      </c>
      <c r="C15843">
        <f>IFERROR(VLOOKUP($A15843,Sheet2!$A$2:$B$17762,2,FALSE),0)</f>
        <v>0.54812799999999995</v>
      </c>
      <c r="D15843" s="1">
        <f t="shared" si="247"/>
        <v>2.6687999999999934E-2</v>
      </c>
    </row>
    <row r="15844" spans="1:4" x14ac:dyDescent="0.2">
      <c r="A15844" s="1">
        <v>-6.547E+18</v>
      </c>
      <c r="B15844">
        <v>0.46686080000000002</v>
      </c>
      <c r="C15844">
        <f>IFERROR(VLOOKUP($A15844,Sheet2!$A$2:$B$17762,2,FALSE),0)</f>
        <v>0.3</v>
      </c>
      <c r="D15844" s="1">
        <f t="shared" si="247"/>
        <v>0.16686080000000003</v>
      </c>
    </row>
    <row r="15845" spans="1:4" x14ac:dyDescent="0.2">
      <c r="A15845" t="s">
        <v>6305</v>
      </c>
      <c r="B15845">
        <v>0.44061454999999999</v>
      </c>
      <c r="C15845">
        <f>IFERROR(VLOOKUP($A15845,Sheet2!$A$2:$B$17762,2,FALSE),0)</f>
        <v>0.50782262</v>
      </c>
      <c r="D15845" s="1">
        <f t="shared" si="247"/>
        <v>6.7208070000000009E-2</v>
      </c>
    </row>
    <row r="15846" spans="1:4" x14ac:dyDescent="0.2">
      <c r="A15846" s="1">
        <v>-2.409E+19</v>
      </c>
      <c r="B15846">
        <v>0.62</v>
      </c>
      <c r="C15846">
        <f>IFERROR(VLOOKUP($A15846,Sheet2!$A$2:$B$17762,2,FALSE),0)</f>
        <v>0</v>
      </c>
      <c r="D15846" s="1">
        <f t="shared" si="247"/>
        <v>0.62</v>
      </c>
    </row>
    <row r="15847" spans="1:4" x14ac:dyDescent="0.2">
      <c r="A15847" t="s">
        <v>6306</v>
      </c>
      <c r="B15847">
        <v>0.49840000000000001</v>
      </c>
      <c r="C15847">
        <f>IFERROR(VLOOKUP($A15847,Sheet2!$A$2:$B$17762,2,FALSE),0)</f>
        <v>0</v>
      </c>
      <c r="D15847" s="1">
        <f t="shared" si="247"/>
        <v>0.49840000000000001</v>
      </c>
    </row>
    <row r="15848" spans="1:4" x14ac:dyDescent="0.2">
      <c r="A15848" s="1">
        <v>-2.943E+18</v>
      </c>
      <c r="B15848">
        <v>0.45948800000000001</v>
      </c>
      <c r="C15848">
        <f>IFERROR(VLOOKUP($A15848,Sheet2!$A$2:$B$17762,2,FALSE),0)</f>
        <v>0</v>
      </c>
      <c r="D15848" s="1">
        <f t="shared" si="247"/>
        <v>0.45948800000000001</v>
      </c>
    </row>
    <row r="15849" spans="1:4" x14ac:dyDescent="0.2">
      <c r="A15849" s="1">
        <v>-5.367E+19</v>
      </c>
      <c r="B15849">
        <v>0.62</v>
      </c>
      <c r="C15849">
        <f>IFERROR(VLOOKUP($A15849,Sheet2!$A$2:$B$17762,2,FALSE),0)</f>
        <v>0.29115097000000001</v>
      </c>
      <c r="D15849" s="1">
        <f t="shared" si="247"/>
        <v>0.32884902999999999</v>
      </c>
    </row>
    <row r="15850" spans="1:4" x14ac:dyDescent="0.2">
      <c r="A15850" s="1">
        <v>-7.902E+19</v>
      </c>
      <c r="B15850">
        <v>0.49840000000000001</v>
      </c>
      <c r="C15850">
        <f>IFERROR(VLOOKUP($A15850,Sheet2!$A$2:$B$17762,2,FALSE),0)</f>
        <v>0</v>
      </c>
      <c r="D15850" s="1">
        <f t="shared" si="247"/>
        <v>0.49840000000000001</v>
      </c>
    </row>
    <row r="15851" spans="1:4" x14ac:dyDescent="0.2">
      <c r="A15851" t="s">
        <v>6307</v>
      </c>
      <c r="B15851">
        <v>0.34700906999999998</v>
      </c>
      <c r="C15851">
        <f>IFERROR(VLOOKUP($A15851,Sheet2!$A$2:$B$17762,2,FALSE),0)</f>
        <v>0.43655040000000001</v>
      </c>
      <c r="D15851" s="1">
        <f t="shared" si="247"/>
        <v>8.954133000000003E-2</v>
      </c>
    </row>
    <row r="15852" spans="1:4" x14ac:dyDescent="0.2">
      <c r="A15852" s="1">
        <v>-4.684E+19</v>
      </c>
      <c r="B15852">
        <v>0.34407575000000001</v>
      </c>
      <c r="C15852">
        <f>IFERROR(VLOOKUP($A15852,Sheet2!$A$2:$B$17762,2,FALSE),0)</f>
        <v>0.36459708000000002</v>
      </c>
      <c r="D15852" s="1">
        <f t="shared" si="247"/>
        <v>2.0521330000000004E-2</v>
      </c>
    </row>
    <row r="15853" spans="1:4" x14ac:dyDescent="0.2">
      <c r="A15853" t="s">
        <v>6308</v>
      </c>
      <c r="B15853">
        <v>0.52144000000000001</v>
      </c>
      <c r="C15853">
        <f>IFERROR(VLOOKUP($A15853,Sheet2!$A$2:$B$17762,2,FALSE),0)</f>
        <v>0</v>
      </c>
      <c r="D15853" s="1">
        <f t="shared" si="247"/>
        <v>0.52144000000000001</v>
      </c>
    </row>
    <row r="15854" spans="1:4" x14ac:dyDescent="0.2">
      <c r="A15854" s="1">
        <v>-4.462E+19</v>
      </c>
      <c r="B15854">
        <v>0.46686080000000002</v>
      </c>
      <c r="C15854">
        <f>IFERROR(VLOOKUP($A15854,Sheet2!$A$2:$B$17762,2,FALSE),0)</f>
        <v>0.49840000000000001</v>
      </c>
      <c r="D15854" s="1">
        <f t="shared" si="247"/>
        <v>3.1539199999999989E-2</v>
      </c>
    </row>
    <row r="15855" spans="1:4" x14ac:dyDescent="0.2">
      <c r="A15855" t="s">
        <v>6309</v>
      </c>
      <c r="B15855">
        <v>0.44939546000000002</v>
      </c>
      <c r="C15855">
        <f>IFERROR(VLOOKUP($A15855,Sheet2!$A$2:$B$17762,2,FALSE),0)</f>
        <v>0</v>
      </c>
      <c r="D15855" s="1">
        <f t="shared" si="247"/>
        <v>0.44939546000000002</v>
      </c>
    </row>
    <row r="15856" spans="1:4" x14ac:dyDescent="0.2">
      <c r="A15856" s="1">
        <v>-4.393E+19</v>
      </c>
      <c r="B15856">
        <v>0.44380655000000002</v>
      </c>
      <c r="C15856">
        <f>IFERROR(VLOOKUP($A15856,Sheet2!$A$2:$B$17762,2,FALSE),0)</f>
        <v>0</v>
      </c>
      <c r="D15856" s="1">
        <f t="shared" si="247"/>
        <v>0.44380655000000002</v>
      </c>
    </row>
    <row r="15857" spans="1:4" x14ac:dyDescent="0.2">
      <c r="A15857" t="s">
        <v>6310</v>
      </c>
      <c r="B15857">
        <v>0.44201808999999997</v>
      </c>
      <c r="C15857">
        <f>IFERROR(VLOOKUP($A15857,Sheet2!$A$2:$B$17762,2,FALSE),0)</f>
        <v>0</v>
      </c>
      <c r="D15857" s="1">
        <f t="shared" si="247"/>
        <v>0.44201808999999997</v>
      </c>
    </row>
    <row r="15858" spans="1:4" x14ac:dyDescent="0.2">
      <c r="A15858" s="1">
        <v>-6.949E+20</v>
      </c>
      <c r="B15858">
        <v>0.44144579</v>
      </c>
      <c r="C15858">
        <f>IFERROR(VLOOKUP($A15858,Sheet2!$A$2:$B$17762,2,FALSE),0)</f>
        <v>0</v>
      </c>
      <c r="D15858" s="1">
        <f t="shared" si="247"/>
        <v>0.44144579</v>
      </c>
    </row>
    <row r="15859" spans="1:4" x14ac:dyDescent="0.2">
      <c r="A15859" s="1">
        <v>-8.749E+19</v>
      </c>
      <c r="B15859">
        <v>0.44126264999999998</v>
      </c>
      <c r="C15859">
        <f>IFERROR(VLOOKUP($A15859,Sheet2!$A$2:$B$17762,2,FALSE),0)</f>
        <v>0.38251750000000001</v>
      </c>
      <c r="D15859" s="1">
        <f t="shared" si="247"/>
        <v>5.8745149999999968E-2</v>
      </c>
    </row>
    <row r="15860" spans="1:4" x14ac:dyDescent="0.2">
      <c r="A15860" s="1">
        <v>-8.229E+19</v>
      </c>
      <c r="B15860">
        <v>0.44120405000000001</v>
      </c>
      <c r="C15860">
        <f>IFERROR(VLOOKUP($A15860,Sheet2!$A$2:$B$17762,2,FALSE),0)</f>
        <v>0</v>
      </c>
      <c r="D15860" s="1">
        <f t="shared" si="247"/>
        <v>0.44120405000000001</v>
      </c>
    </row>
    <row r="15861" spans="1:4" x14ac:dyDescent="0.2">
      <c r="A15861" s="1">
        <v>-1.879E+20</v>
      </c>
      <c r="B15861">
        <v>0.4411853</v>
      </c>
      <c r="C15861">
        <f>IFERROR(VLOOKUP($A15861,Sheet2!$A$2:$B$17762,2,FALSE),0)</f>
        <v>0.44070276000000003</v>
      </c>
      <c r="D15861" s="1">
        <f t="shared" si="247"/>
        <v>4.8253999999997577E-4</v>
      </c>
    </row>
    <row r="15862" spans="1:4" x14ac:dyDescent="0.2">
      <c r="A15862" s="1">
        <v>-4.236E+19</v>
      </c>
      <c r="B15862">
        <v>0.44117929</v>
      </c>
      <c r="C15862">
        <f>IFERROR(VLOOKUP($A15862,Sheet2!$A$2:$B$17762,2,FALSE),0)</f>
        <v>0.39600000000000002</v>
      </c>
      <c r="D15862" s="1">
        <f t="shared" si="247"/>
        <v>4.5179289999999983E-2</v>
      </c>
    </row>
    <row r="15863" spans="1:4" x14ac:dyDescent="0.2">
      <c r="A15863" t="s">
        <v>6311</v>
      </c>
      <c r="B15863">
        <v>0.5435584</v>
      </c>
      <c r="C15863">
        <f>IFERROR(VLOOKUP($A15863,Sheet2!$A$2:$B$17762,2,FALSE),0)</f>
        <v>0</v>
      </c>
      <c r="D15863" s="1">
        <f t="shared" si="247"/>
        <v>0.5435584</v>
      </c>
    </row>
    <row r="15864" spans="1:4" x14ac:dyDescent="0.2">
      <c r="A15864" t="s">
        <v>6312</v>
      </c>
      <c r="B15864">
        <v>0.44259208</v>
      </c>
      <c r="C15864">
        <f>IFERROR(VLOOKUP($A15864,Sheet2!$A$2:$B$17762,2,FALSE),0)</f>
        <v>0</v>
      </c>
      <c r="D15864" s="1">
        <f t="shared" si="247"/>
        <v>0.44259208</v>
      </c>
    </row>
    <row r="15865" spans="1:4" x14ac:dyDescent="0.2">
      <c r="A15865" s="1">
        <v>7.7287000000000007E+20</v>
      </c>
      <c r="B15865">
        <v>0.44162947000000002</v>
      </c>
      <c r="C15865">
        <f>IFERROR(VLOOKUP($A15865,Sheet2!$A$2:$B$17762,2,FALSE),0)</f>
        <v>0</v>
      </c>
      <c r="D15865" s="1">
        <f t="shared" si="247"/>
        <v>0.44162947000000002</v>
      </c>
    </row>
    <row r="15866" spans="1:4" x14ac:dyDescent="0.2">
      <c r="A15866" s="1">
        <v>-6.923E+19</v>
      </c>
      <c r="B15866">
        <v>0.44132143000000001</v>
      </c>
      <c r="C15866">
        <f>IFERROR(VLOOKUP($A15866,Sheet2!$A$2:$B$17762,2,FALSE),0)</f>
        <v>0.39694792000000001</v>
      </c>
      <c r="D15866" s="1">
        <f t="shared" si="247"/>
        <v>4.4373510000000005E-2</v>
      </c>
    </row>
    <row r="15867" spans="1:4" x14ac:dyDescent="0.2">
      <c r="A15867" s="1">
        <v>-7.634E+19</v>
      </c>
      <c r="B15867">
        <v>0.44122285999999999</v>
      </c>
      <c r="C15867">
        <f>IFERROR(VLOOKUP($A15867,Sheet2!$A$2:$B$17762,2,FALSE),0)</f>
        <v>0.32049260000000002</v>
      </c>
      <c r="D15867" s="1">
        <f t="shared" si="247"/>
        <v>0.12073025999999998</v>
      </c>
    </row>
    <row r="15868" spans="1:4" x14ac:dyDescent="0.2">
      <c r="A15868" s="1">
        <v>-5.981E+19</v>
      </c>
      <c r="B15868">
        <v>0.62</v>
      </c>
      <c r="C15868">
        <f>IFERROR(VLOOKUP($A15868,Sheet2!$A$2:$B$17762,2,FALSE),0)</f>
        <v>0</v>
      </c>
      <c r="D15868" s="1">
        <f t="shared" si="247"/>
        <v>0.62</v>
      </c>
    </row>
    <row r="15869" spans="1:4" x14ac:dyDescent="0.2">
      <c r="A15869" s="1">
        <v>-5.299E+20</v>
      </c>
      <c r="B15869">
        <v>0.49840000000000001</v>
      </c>
      <c r="C15869">
        <f>IFERROR(VLOOKUP($A15869,Sheet2!$A$2:$B$17762,2,FALSE),0)</f>
        <v>0</v>
      </c>
      <c r="D15869" s="1">
        <f t="shared" si="247"/>
        <v>0.49840000000000001</v>
      </c>
    </row>
    <row r="15870" spans="1:4" x14ac:dyDescent="0.2">
      <c r="A15870" t="s">
        <v>6313</v>
      </c>
      <c r="B15870">
        <v>0.45948800000000001</v>
      </c>
      <c r="C15870">
        <f>IFERROR(VLOOKUP($A15870,Sheet2!$A$2:$B$17762,2,FALSE),0)</f>
        <v>0.49840000000000001</v>
      </c>
      <c r="D15870" s="1">
        <f t="shared" si="247"/>
        <v>3.8912000000000002E-2</v>
      </c>
    </row>
    <row r="15871" spans="1:4" x14ac:dyDescent="0.2">
      <c r="A15871" t="s">
        <v>6314</v>
      </c>
      <c r="B15871">
        <v>0.44703616000000002</v>
      </c>
      <c r="C15871">
        <f>IFERROR(VLOOKUP($A15871,Sheet2!$A$2:$B$17762,2,FALSE),0)</f>
        <v>0</v>
      </c>
      <c r="D15871" s="1">
        <f t="shared" si="247"/>
        <v>0.44703616000000002</v>
      </c>
    </row>
    <row r="15872" spans="1:4" x14ac:dyDescent="0.2">
      <c r="A15872" t="s">
        <v>6315</v>
      </c>
      <c r="B15872">
        <v>0.44305157000000001</v>
      </c>
      <c r="C15872">
        <f>IFERROR(VLOOKUP($A15872,Sheet2!$A$2:$B$17762,2,FALSE),0)</f>
        <v>0</v>
      </c>
      <c r="D15872" s="1">
        <f t="shared" si="247"/>
        <v>0.44305157000000001</v>
      </c>
    </row>
    <row r="15873" spans="1:4" x14ac:dyDescent="0.2">
      <c r="A15873" t="s">
        <v>6316</v>
      </c>
      <c r="B15873">
        <v>0.44177650000000002</v>
      </c>
      <c r="C15873">
        <f>IFERROR(VLOOKUP($A15873,Sheet2!$A$2:$B$17762,2,FALSE),0)</f>
        <v>0</v>
      </c>
      <c r="D15873" s="1">
        <f t="shared" si="247"/>
        <v>0.44177650000000002</v>
      </c>
    </row>
    <row r="15874" spans="1:4" x14ac:dyDescent="0.2">
      <c r="A15874" t="s">
        <v>6317</v>
      </c>
      <c r="B15874">
        <v>0.44136848000000001</v>
      </c>
      <c r="C15874">
        <f>IFERROR(VLOOKUP($A15874,Sheet2!$A$2:$B$17762,2,FALSE),0)</f>
        <v>0</v>
      </c>
      <c r="D15874" s="1">
        <f t="shared" si="247"/>
        <v>0.44136848000000001</v>
      </c>
    </row>
    <row r="15875" spans="1:4" x14ac:dyDescent="0.2">
      <c r="A15875" t="s">
        <v>6318</v>
      </c>
      <c r="B15875">
        <v>0.44123791000000001</v>
      </c>
      <c r="C15875">
        <f>IFERROR(VLOOKUP($A15875,Sheet2!$A$2:$B$17762,2,FALSE),0)</f>
        <v>0</v>
      </c>
      <c r="D15875" s="1">
        <f t="shared" si="247"/>
        <v>0.44123791000000001</v>
      </c>
    </row>
    <row r="15876" spans="1:4" x14ac:dyDescent="0.2">
      <c r="A15876" s="1">
        <v>-4.446E+18</v>
      </c>
      <c r="B15876">
        <v>0.44119613000000002</v>
      </c>
      <c r="C15876">
        <f>IFERROR(VLOOKUP($A15876,Sheet2!$A$2:$B$17762,2,FALSE),0)</f>
        <v>0</v>
      </c>
      <c r="D15876" s="1">
        <f t="shared" ref="D15876:D15939" si="248">ABS(B15876-C15876)</f>
        <v>0.44119613000000002</v>
      </c>
    </row>
    <row r="15877" spans="1:4" x14ac:dyDescent="0.2">
      <c r="A15877" t="s">
        <v>6319</v>
      </c>
      <c r="B15877">
        <v>0.40251582000000002</v>
      </c>
      <c r="C15877">
        <f>IFERROR(VLOOKUP($A15877,Sheet2!$A$2:$B$17762,2,FALSE),0)</f>
        <v>0.23688971</v>
      </c>
      <c r="D15877" s="1">
        <f t="shared" si="248"/>
        <v>0.16562611000000002</v>
      </c>
    </row>
    <row r="15878" spans="1:4" x14ac:dyDescent="0.2">
      <c r="A15878" t="s">
        <v>6320</v>
      </c>
      <c r="B15878">
        <v>0.52144000000000001</v>
      </c>
      <c r="C15878">
        <f>IFERROR(VLOOKUP($A15878,Sheet2!$A$2:$B$17762,2,FALSE),0)</f>
        <v>0</v>
      </c>
      <c r="D15878" s="1">
        <f t="shared" si="248"/>
        <v>0.52144000000000001</v>
      </c>
    </row>
    <row r="15879" spans="1:4" x14ac:dyDescent="0.2">
      <c r="A15879" t="s">
        <v>6321</v>
      </c>
      <c r="B15879">
        <v>0.69199999999999995</v>
      </c>
      <c r="C15879">
        <f>IFERROR(VLOOKUP($A15879,Sheet2!$A$2:$B$17762,2,FALSE),0)</f>
        <v>0.79960818</v>
      </c>
      <c r="D15879" s="1">
        <f t="shared" si="248"/>
        <v>0.10760818000000005</v>
      </c>
    </row>
    <row r="15880" spans="1:4" x14ac:dyDescent="0.2">
      <c r="A15880" t="s">
        <v>6322</v>
      </c>
      <c r="B15880">
        <v>0.52048000000000005</v>
      </c>
      <c r="C15880">
        <f>IFERROR(VLOOKUP($A15880,Sheet2!$A$2:$B$17762,2,FALSE),0)</f>
        <v>0.58176916000000001</v>
      </c>
      <c r="D15880" s="1">
        <f t="shared" si="248"/>
        <v>6.1289159999999954E-2</v>
      </c>
    </row>
    <row r="15881" spans="1:4" x14ac:dyDescent="0.2">
      <c r="A15881" t="s">
        <v>6323</v>
      </c>
      <c r="B15881">
        <v>0.45948800000000001</v>
      </c>
      <c r="C15881">
        <f>IFERROR(VLOOKUP($A15881,Sheet2!$A$2:$B$17762,2,FALSE),0)</f>
        <v>0.48616612999999997</v>
      </c>
      <c r="D15881" s="1">
        <f t="shared" si="248"/>
        <v>2.6678129999999967E-2</v>
      </c>
    </row>
    <row r="15882" spans="1:4" x14ac:dyDescent="0.2">
      <c r="A15882" t="s">
        <v>6324</v>
      </c>
      <c r="B15882">
        <v>0.44703616000000002</v>
      </c>
      <c r="C15882">
        <f>IFERROR(VLOOKUP($A15882,Sheet2!$A$2:$B$17762,2,FALSE),0)</f>
        <v>0</v>
      </c>
      <c r="D15882" s="1">
        <f t="shared" si="248"/>
        <v>0.44703616000000002</v>
      </c>
    </row>
    <row r="15883" spans="1:4" x14ac:dyDescent="0.2">
      <c r="A15883" t="s">
        <v>6325</v>
      </c>
      <c r="B15883">
        <v>0.62</v>
      </c>
      <c r="C15883">
        <f>IFERROR(VLOOKUP($A15883,Sheet2!$A$2:$B$17762,2,FALSE),0)</f>
        <v>0</v>
      </c>
      <c r="D15883" s="1">
        <f t="shared" si="248"/>
        <v>0.62</v>
      </c>
    </row>
    <row r="15884" spans="1:4" x14ac:dyDescent="0.2">
      <c r="A15884" s="1">
        <v>-7.21E+19</v>
      </c>
      <c r="B15884">
        <v>0.49840000000000001</v>
      </c>
      <c r="C15884">
        <f>IFERROR(VLOOKUP($A15884,Sheet2!$A$2:$B$17762,2,FALSE),0)</f>
        <v>0.29968342999999997</v>
      </c>
      <c r="D15884" s="1">
        <f t="shared" si="248"/>
        <v>0.19871657000000004</v>
      </c>
    </row>
    <row r="15885" spans="1:4" x14ac:dyDescent="0.2">
      <c r="A15885" s="1">
        <v>-8.359E+19</v>
      </c>
      <c r="B15885">
        <v>0.62</v>
      </c>
      <c r="C15885">
        <f>IFERROR(VLOOKUP($A15885,Sheet2!$A$2:$B$17762,2,FALSE),0)</f>
        <v>0.44305157000000001</v>
      </c>
      <c r="D15885" s="1">
        <f t="shared" si="248"/>
        <v>0.17694842999999999</v>
      </c>
    </row>
    <row r="15886" spans="1:4" x14ac:dyDescent="0.2">
      <c r="A15886" s="1">
        <v>-1.607E+19</v>
      </c>
      <c r="B15886">
        <v>0.49840000000000001</v>
      </c>
      <c r="C15886">
        <f>IFERROR(VLOOKUP($A15886,Sheet2!$A$2:$B$17762,2,FALSE),0)</f>
        <v>0.47128448000000001</v>
      </c>
      <c r="D15886" s="1">
        <f t="shared" si="248"/>
        <v>2.7115520000000004E-2</v>
      </c>
    </row>
    <row r="15887" spans="1:4" x14ac:dyDescent="0.2">
      <c r="A15887" t="s">
        <v>6326</v>
      </c>
      <c r="B15887">
        <v>0.45948800000000001</v>
      </c>
      <c r="C15887">
        <f>IFERROR(VLOOKUP($A15887,Sheet2!$A$2:$B$17762,2,FALSE),0)</f>
        <v>0</v>
      </c>
      <c r="D15887" s="1">
        <f t="shared" si="248"/>
        <v>0.45948800000000001</v>
      </c>
    </row>
    <row r="15888" spans="1:4" x14ac:dyDescent="0.2">
      <c r="A15888" s="1">
        <v>-8.061E+19</v>
      </c>
      <c r="B15888">
        <v>0.69199999999999995</v>
      </c>
      <c r="C15888">
        <f>IFERROR(VLOOKUP($A15888,Sheet2!$A$2:$B$17762,2,FALSE),0)</f>
        <v>0.69199999999999995</v>
      </c>
      <c r="D15888" s="1">
        <f t="shared" si="248"/>
        <v>0</v>
      </c>
    </row>
    <row r="15889" spans="1:4" x14ac:dyDescent="0.2">
      <c r="A15889" s="1">
        <v>-5.04E+18</v>
      </c>
      <c r="B15889">
        <v>0.48070938000000002</v>
      </c>
      <c r="C15889">
        <f>IFERROR(VLOOKUP($A15889,Sheet2!$A$2:$B$17762,2,FALSE),0)</f>
        <v>0</v>
      </c>
      <c r="D15889" s="1">
        <f t="shared" si="248"/>
        <v>0.48070938000000002</v>
      </c>
    </row>
    <row r="15890" spans="1:4" x14ac:dyDescent="0.2">
      <c r="A15890" s="1">
        <v>-4.946E+19</v>
      </c>
      <c r="B15890">
        <v>0.62</v>
      </c>
      <c r="C15890">
        <f>IFERROR(VLOOKUP($A15890,Sheet2!$A$2:$B$17762,2,FALSE),0)</f>
        <v>0.69199999999999995</v>
      </c>
      <c r="D15890" s="1">
        <f t="shared" si="248"/>
        <v>7.1999999999999953E-2</v>
      </c>
    </row>
    <row r="15891" spans="1:4" x14ac:dyDescent="0.2">
      <c r="A15891" t="s">
        <v>6327</v>
      </c>
      <c r="B15891">
        <v>0.49840000000000001</v>
      </c>
      <c r="C15891">
        <f>IFERROR(VLOOKUP($A15891,Sheet2!$A$2:$B$17762,2,FALSE),0)</f>
        <v>0</v>
      </c>
      <c r="D15891" s="1">
        <f t="shared" si="248"/>
        <v>0.49840000000000001</v>
      </c>
    </row>
    <row r="15892" spans="1:4" x14ac:dyDescent="0.2">
      <c r="A15892" s="1">
        <v>-8.364E+18</v>
      </c>
      <c r="B15892">
        <v>0.45948800000000001</v>
      </c>
      <c r="C15892">
        <f>IFERROR(VLOOKUP($A15892,Sheet2!$A$2:$B$17762,2,FALSE),0)</f>
        <v>0</v>
      </c>
      <c r="D15892" s="1">
        <f t="shared" si="248"/>
        <v>0.45948800000000001</v>
      </c>
    </row>
    <row r="15893" spans="1:4" x14ac:dyDescent="0.2">
      <c r="A15893" s="1">
        <v>-3.117E+18</v>
      </c>
      <c r="B15893">
        <v>0.44703616000000002</v>
      </c>
      <c r="C15893">
        <f>IFERROR(VLOOKUP($A15893,Sheet2!$A$2:$B$17762,2,FALSE),0)</f>
        <v>0.45948800000000001</v>
      </c>
      <c r="D15893" s="1">
        <f t="shared" si="248"/>
        <v>1.2451839999999992E-2</v>
      </c>
    </row>
    <row r="15894" spans="1:4" x14ac:dyDescent="0.2">
      <c r="A15894" s="1">
        <v>-4.118E+19</v>
      </c>
      <c r="B15894">
        <v>0.44305157000000001</v>
      </c>
      <c r="C15894">
        <f>IFERROR(VLOOKUP($A15894,Sheet2!$A$2:$B$17762,2,FALSE),0)</f>
        <v>0</v>
      </c>
      <c r="D15894" s="1">
        <f t="shared" si="248"/>
        <v>0.44305157000000001</v>
      </c>
    </row>
    <row r="15895" spans="1:4" x14ac:dyDescent="0.2">
      <c r="A15895" t="s">
        <v>6328</v>
      </c>
      <c r="B15895">
        <v>0.44177650000000002</v>
      </c>
      <c r="C15895">
        <f>IFERROR(VLOOKUP($A15895,Sheet2!$A$2:$B$17762,2,FALSE),0)</f>
        <v>0</v>
      </c>
      <c r="D15895" s="1">
        <f t="shared" si="248"/>
        <v>0.44177650000000002</v>
      </c>
    </row>
    <row r="15896" spans="1:4" x14ac:dyDescent="0.2">
      <c r="A15896" s="1">
        <v>2.0857E+20</v>
      </c>
      <c r="B15896">
        <v>0.3</v>
      </c>
      <c r="C15896">
        <f>IFERROR(VLOOKUP($A15896,Sheet2!$A$2:$B$17762,2,FALSE),0)</f>
        <v>0</v>
      </c>
      <c r="D15896" s="1">
        <f t="shared" si="248"/>
        <v>0.3</v>
      </c>
    </row>
    <row r="15897" spans="1:4" x14ac:dyDescent="0.2">
      <c r="A15897" s="1">
        <v>-3.203E+19</v>
      </c>
      <c r="B15897">
        <v>0.42867379</v>
      </c>
      <c r="C15897">
        <f>IFERROR(VLOOKUP($A15897,Sheet2!$A$2:$B$17762,2,FALSE),0)</f>
        <v>0.40404410000000002</v>
      </c>
      <c r="D15897" s="1">
        <f t="shared" si="248"/>
        <v>2.4629689999999982E-2</v>
      </c>
    </row>
    <row r="15898" spans="1:4" x14ac:dyDescent="0.2">
      <c r="A15898" t="s">
        <v>6329</v>
      </c>
      <c r="B15898">
        <v>0.42598923</v>
      </c>
      <c r="C15898">
        <f>IFERROR(VLOOKUP($A15898,Sheet2!$A$2:$B$17762,2,FALSE),0)</f>
        <v>0</v>
      </c>
      <c r="D15898" s="1">
        <f t="shared" si="248"/>
        <v>0.42598923</v>
      </c>
    </row>
    <row r="15899" spans="1:4" x14ac:dyDescent="0.2">
      <c r="A15899" s="1">
        <v>-3.652E+19</v>
      </c>
      <c r="B15899">
        <v>0.43631655000000003</v>
      </c>
      <c r="C15899">
        <f>IFERROR(VLOOKUP($A15899,Sheet2!$A$2:$B$17762,2,FALSE),0)</f>
        <v>0</v>
      </c>
      <c r="D15899" s="1">
        <f t="shared" si="248"/>
        <v>0.43631655000000003</v>
      </c>
    </row>
    <row r="15900" spans="1:4" x14ac:dyDescent="0.2">
      <c r="A15900" s="1">
        <v>-4.632E+20</v>
      </c>
      <c r="B15900">
        <v>0.43962129999999999</v>
      </c>
      <c r="C15900">
        <f>IFERROR(VLOOKUP($A15900,Sheet2!$A$2:$B$17762,2,FALSE),0)</f>
        <v>0.40560442000000002</v>
      </c>
      <c r="D15900" s="1">
        <f t="shared" si="248"/>
        <v>3.4016879999999972E-2</v>
      </c>
    </row>
    <row r="15901" spans="1:4" x14ac:dyDescent="0.2">
      <c r="A15901" s="1">
        <v>-3.251E+19</v>
      </c>
      <c r="B15901">
        <v>0.43174841000000003</v>
      </c>
      <c r="C15901">
        <f>IFERROR(VLOOKUP($A15901,Sheet2!$A$2:$B$17762,2,FALSE),0)</f>
        <v>0</v>
      </c>
      <c r="D15901" s="1">
        <f t="shared" si="248"/>
        <v>0.43174841000000003</v>
      </c>
    </row>
    <row r="15902" spans="1:4" x14ac:dyDescent="0.2">
      <c r="A15902" t="s">
        <v>6330</v>
      </c>
      <c r="B15902">
        <v>0.43815948999999998</v>
      </c>
      <c r="C15902">
        <f>IFERROR(VLOOKUP($A15902,Sheet2!$A$2:$B$17762,2,FALSE),0)</f>
        <v>0.43819531</v>
      </c>
      <c r="D15902" s="1">
        <f t="shared" si="248"/>
        <v>3.5820000000019725E-5</v>
      </c>
    </row>
    <row r="15903" spans="1:4" x14ac:dyDescent="0.2">
      <c r="A15903" s="1">
        <v>-1.974E+19</v>
      </c>
      <c r="B15903">
        <v>0.44021104</v>
      </c>
      <c r="C15903">
        <f>IFERROR(VLOOKUP($A15903,Sheet2!$A$2:$B$17762,2,FALSE),0)</f>
        <v>0.44022250000000002</v>
      </c>
      <c r="D15903" s="1">
        <f t="shared" si="248"/>
        <v>1.1460000000018677E-5</v>
      </c>
    </row>
    <row r="15904" spans="1:4" x14ac:dyDescent="0.2">
      <c r="A15904" s="1">
        <v>-8.639E+19</v>
      </c>
      <c r="B15904">
        <v>0.48696576000000003</v>
      </c>
      <c r="C15904">
        <f>IFERROR(VLOOKUP($A15904,Sheet2!$A$2:$B$17762,2,FALSE),0)</f>
        <v>0.45948800000000001</v>
      </c>
      <c r="D15904" s="1">
        <f t="shared" si="248"/>
        <v>2.7477760000000018E-2</v>
      </c>
    </row>
    <row r="15905" spans="1:4" x14ac:dyDescent="0.2">
      <c r="A15905" t="s">
        <v>6331</v>
      </c>
      <c r="B15905">
        <v>0.45582904000000002</v>
      </c>
      <c r="C15905">
        <f>IFERROR(VLOOKUP($A15905,Sheet2!$A$2:$B$17762,2,FALSE),0)</f>
        <v>0</v>
      </c>
      <c r="D15905" s="1">
        <f t="shared" si="248"/>
        <v>0.45582904000000002</v>
      </c>
    </row>
    <row r="15906" spans="1:4" x14ac:dyDescent="0.2">
      <c r="A15906" s="1">
        <v>-1.445E+19</v>
      </c>
      <c r="B15906">
        <v>0.44586529000000003</v>
      </c>
      <c r="C15906">
        <f>IFERROR(VLOOKUP($A15906,Sheet2!$A$2:$B$17762,2,FALSE),0)</f>
        <v>0</v>
      </c>
      <c r="D15906" s="1">
        <f t="shared" si="248"/>
        <v>0.44586529000000003</v>
      </c>
    </row>
    <row r="15907" spans="1:4" x14ac:dyDescent="0.2">
      <c r="A15907" s="1">
        <v>-4.079E+19</v>
      </c>
      <c r="B15907">
        <v>0.62</v>
      </c>
      <c r="C15907">
        <f>IFERROR(VLOOKUP($A15907,Sheet2!$A$2:$B$17762,2,FALSE),0)</f>
        <v>0.62</v>
      </c>
      <c r="D15907" s="1">
        <f t="shared" si="248"/>
        <v>0</v>
      </c>
    </row>
    <row r="15908" spans="1:4" x14ac:dyDescent="0.2">
      <c r="A15908" s="1">
        <v>-4.641E+19</v>
      </c>
      <c r="B15908">
        <v>0.49840000000000001</v>
      </c>
      <c r="C15908">
        <f>IFERROR(VLOOKUP($A15908,Sheet2!$A$2:$B$17762,2,FALSE),0)</f>
        <v>0</v>
      </c>
      <c r="D15908" s="1">
        <f t="shared" si="248"/>
        <v>0.49840000000000001</v>
      </c>
    </row>
    <row r="15909" spans="1:4" x14ac:dyDescent="0.2">
      <c r="A15909" s="1">
        <v>7.9438E+20</v>
      </c>
      <c r="B15909">
        <v>0.45948800000000001</v>
      </c>
      <c r="C15909">
        <f>IFERROR(VLOOKUP($A15909,Sheet2!$A$2:$B$17762,2,FALSE),0)</f>
        <v>0</v>
      </c>
      <c r="D15909" s="1">
        <f t="shared" si="248"/>
        <v>0.45948800000000001</v>
      </c>
    </row>
    <row r="15910" spans="1:4" x14ac:dyDescent="0.2">
      <c r="A15910" s="1">
        <v>-7.265E+20</v>
      </c>
      <c r="B15910">
        <v>0.44703616000000002</v>
      </c>
      <c r="C15910">
        <f>IFERROR(VLOOKUP($A15910,Sheet2!$A$2:$B$17762,2,FALSE),0)</f>
        <v>0</v>
      </c>
      <c r="D15910" s="1">
        <f t="shared" si="248"/>
        <v>0.44703616000000002</v>
      </c>
    </row>
    <row r="15911" spans="1:4" x14ac:dyDescent="0.2">
      <c r="A15911" t="s">
        <v>6332</v>
      </c>
      <c r="B15911">
        <v>0.44305157000000001</v>
      </c>
      <c r="C15911">
        <f>IFERROR(VLOOKUP($A15911,Sheet2!$A$2:$B$17762,2,FALSE),0)</f>
        <v>0</v>
      </c>
      <c r="D15911" s="1">
        <f t="shared" si="248"/>
        <v>0.44305157000000001</v>
      </c>
    </row>
    <row r="15912" spans="1:4" x14ac:dyDescent="0.2">
      <c r="A15912" t="s">
        <v>6333</v>
      </c>
      <c r="B15912">
        <v>0.44177650000000002</v>
      </c>
      <c r="C15912">
        <f>IFERROR(VLOOKUP($A15912,Sheet2!$A$2:$B$17762,2,FALSE),0)</f>
        <v>0</v>
      </c>
      <c r="D15912" s="1">
        <f t="shared" si="248"/>
        <v>0.44177650000000002</v>
      </c>
    </row>
    <row r="15913" spans="1:4" x14ac:dyDescent="0.2">
      <c r="A15913" t="s">
        <v>6334</v>
      </c>
      <c r="B15913">
        <v>0.44136848000000001</v>
      </c>
      <c r="C15913">
        <f>IFERROR(VLOOKUP($A15913,Sheet2!$A$2:$B$17762,2,FALSE),0)</f>
        <v>0.43969613000000002</v>
      </c>
      <c r="D15913" s="1">
        <f t="shared" si="248"/>
        <v>1.6723499999999891E-3</v>
      </c>
    </row>
    <row r="15914" spans="1:4" x14ac:dyDescent="0.2">
      <c r="A15914" t="s">
        <v>6335</v>
      </c>
      <c r="B15914">
        <v>0.38664315999999999</v>
      </c>
      <c r="C15914">
        <f>IFERROR(VLOOKUP($A15914,Sheet2!$A$2:$B$17762,2,FALSE),0)</f>
        <v>0.32629053000000002</v>
      </c>
      <c r="D15914" s="1">
        <f t="shared" si="248"/>
        <v>6.0352629999999963E-2</v>
      </c>
    </row>
    <row r="15915" spans="1:4" x14ac:dyDescent="0.2">
      <c r="A15915" s="1">
        <v>-3.738E+19</v>
      </c>
      <c r="B15915">
        <v>0.77667200000000003</v>
      </c>
      <c r="C15915">
        <f>IFERROR(VLOOKUP($A15915,Sheet2!$A$2:$B$17762,2,FALSE),0)</f>
        <v>0.77667200000000003</v>
      </c>
      <c r="D15915" s="1">
        <f t="shared" si="248"/>
        <v>0</v>
      </c>
    </row>
    <row r="15916" spans="1:4" x14ac:dyDescent="0.2">
      <c r="A15916" s="1">
        <v>-5.543E+19</v>
      </c>
      <c r="B15916">
        <v>0.41713923000000003</v>
      </c>
      <c r="C15916">
        <f>IFERROR(VLOOKUP($A15916,Sheet2!$A$2:$B$17762,2,FALSE),0)</f>
        <v>0.43655040000000001</v>
      </c>
      <c r="D15916" s="1">
        <f t="shared" si="248"/>
        <v>1.9411169999999978E-2</v>
      </c>
    </row>
    <row r="15917" spans="1:4" x14ac:dyDescent="0.2">
      <c r="A15917" t="s">
        <v>6336</v>
      </c>
      <c r="B15917">
        <v>0.39728962000000001</v>
      </c>
      <c r="C15917">
        <f>IFERROR(VLOOKUP($A15917,Sheet2!$A$2:$B$17762,2,FALSE),0)</f>
        <v>0.28186468999999997</v>
      </c>
      <c r="D15917" s="1">
        <f t="shared" si="248"/>
        <v>0.11542493000000004</v>
      </c>
    </row>
    <row r="15918" spans="1:4" x14ac:dyDescent="0.2">
      <c r="A15918" s="1">
        <v>-1.433E+19</v>
      </c>
      <c r="B15918">
        <v>0.52144000000000001</v>
      </c>
      <c r="C15918">
        <f>IFERROR(VLOOKUP($A15918,Sheet2!$A$2:$B$17762,2,FALSE),0)</f>
        <v>0</v>
      </c>
      <c r="D15918" s="1">
        <f t="shared" si="248"/>
        <v>0.52144000000000001</v>
      </c>
    </row>
    <row r="15919" spans="1:4" x14ac:dyDescent="0.2">
      <c r="A15919" t="s">
        <v>6337</v>
      </c>
      <c r="B15919">
        <v>0.46686080000000002</v>
      </c>
      <c r="C15919">
        <f>IFERROR(VLOOKUP($A15919,Sheet2!$A$2:$B$17762,2,FALSE),0)</f>
        <v>0</v>
      </c>
      <c r="D15919" s="1">
        <f t="shared" si="248"/>
        <v>0.46686080000000002</v>
      </c>
    </row>
    <row r="15920" spans="1:4" x14ac:dyDescent="0.2">
      <c r="A15920" s="1">
        <v>-4.988E+20</v>
      </c>
      <c r="B15920">
        <v>0.44939546000000002</v>
      </c>
      <c r="C15920">
        <f>IFERROR(VLOOKUP($A15920,Sheet2!$A$2:$B$17762,2,FALSE),0)</f>
        <v>0</v>
      </c>
      <c r="D15920" s="1">
        <f t="shared" si="248"/>
        <v>0.44939546000000002</v>
      </c>
    </row>
    <row r="15921" spans="1:4" x14ac:dyDescent="0.2">
      <c r="A15921" t="s">
        <v>6338</v>
      </c>
      <c r="B15921">
        <v>0.44380655000000002</v>
      </c>
      <c r="C15921">
        <f>IFERROR(VLOOKUP($A15921,Sheet2!$A$2:$B$17762,2,FALSE),0)</f>
        <v>0</v>
      </c>
      <c r="D15921" s="1">
        <f t="shared" si="248"/>
        <v>0.44380655000000002</v>
      </c>
    </row>
    <row r="15922" spans="1:4" x14ac:dyDescent="0.2">
      <c r="A15922" s="1">
        <v>-7.331E+19</v>
      </c>
      <c r="B15922">
        <v>0.44201808999999997</v>
      </c>
      <c r="C15922">
        <f>IFERROR(VLOOKUP($A15922,Sheet2!$A$2:$B$17762,2,FALSE),0)</f>
        <v>0</v>
      </c>
      <c r="D15922" s="1">
        <f t="shared" si="248"/>
        <v>0.44201808999999997</v>
      </c>
    </row>
    <row r="15923" spans="1:4" x14ac:dyDescent="0.2">
      <c r="A15923" s="1">
        <v>-1.287E+20</v>
      </c>
      <c r="B15923">
        <v>0.44144579</v>
      </c>
      <c r="C15923">
        <f>IFERROR(VLOOKUP($A15923,Sheet2!$A$2:$B$17762,2,FALSE),0)</f>
        <v>0</v>
      </c>
      <c r="D15923" s="1">
        <f t="shared" si="248"/>
        <v>0.44144579</v>
      </c>
    </row>
    <row r="15924" spans="1:4" x14ac:dyDescent="0.2">
      <c r="A15924" s="1">
        <v>2.2379E+20</v>
      </c>
      <c r="B15924">
        <v>0.44126264999999998</v>
      </c>
      <c r="C15924">
        <f>IFERROR(VLOOKUP($A15924,Sheet2!$A$2:$B$17762,2,FALSE),0)</f>
        <v>0</v>
      </c>
      <c r="D15924" s="1">
        <f t="shared" si="248"/>
        <v>0.44126264999999998</v>
      </c>
    </row>
    <row r="15925" spans="1:4" x14ac:dyDescent="0.2">
      <c r="A15925" s="1">
        <v>-6.45E+19</v>
      </c>
      <c r="B15925">
        <v>0.55331260999999998</v>
      </c>
      <c r="C15925">
        <f>IFERROR(VLOOKUP($A15925,Sheet2!$A$2:$B$17762,2,FALSE),0)</f>
        <v>0</v>
      </c>
      <c r="D15925" s="1">
        <f t="shared" si="248"/>
        <v>0.55331260999999998</v>
      </c>
    </row>
    <row r="15926" spans="1:4" x14ac:dyDescent="0.2">
      <c r="A15926" s="1">
        <v>-1.245E+19</v>
      </c>
      <c r="B15926">
        <v>0.47706004000000002</v>
      </c>
      <c r="C15926">
        <f>IFERROR(VLOOKUP($A15926,Sheet2!$A$2:$B$17762,2,FALSE),0)</f>
        <v>0</v>
      </c>
      <c r="D15926" s="1">
        <f t="shared" si="248"/>
        <v>0.47706004000000002</v>
      </c>
    </row>
    <row r="15927" spans="1:4" x14ac:dyDescent="0.2">
      <c r="A15927" t="s">
        <v>6339</v>
      </c>
      <c r="B15927">
        <v>0.45265920999999998</v>
      </c>
      <c r="C15927">
        <f>IFERROR(VLOOKUP($A15927,Sheet2!$A$2:$B$17762,2,FALSE),0)</f>
        <v>0.44177650000000002</v>
      </c>
      <c r="D15927" s="1">
        <f t="shared" si="248"/>
        <v>1.0882709999999962E-2</v>
      </c>
    </row>
    <row r="15928" spans="1:4" x14ac:dyDescent="0.2">
      <c r="A15928" t="s">
        <v>6340</v>
      </c>
      <c r="B15928">
        <v>0.44485095000000002</v>
      </c>
      <c r="C15928">
        <f>IFERROR(VLOOKUP($A15928,Sheet2!$A$2:$B$17762,2,FALSE),0)</f>
        <v>0.44136848000000001</v>
      </c>
      <c r="D15928" s="1">
        <f t="shared" si="248"/>
        <v>3.4824700000000153E-3</v>
      </c>
    </row>
    <row r="15929" spans="1:4" x14ac:dyDescent="0.2">
      <c r="A15929" s="1">
        <v>-4.374E+19</v>
      </c>
      <c r="B15929">
        <v>0.43947914999999999</v>
      </c>
      <c r="C15929">
        <f>IFERROR(VLOOKUP($A15929,Sheet2!$A$2:$B$17762,2,FALSE),0)</f>
        <v>0.33193419000000002</v>
      </c>
      <c r="D15929" s="1">
        <f t="shared" si="248"/>
        <v>0.10754495999999997</v>
      </c>
    </row>
    <row r="15930" spans="1:4" x14ac:dyDescent="0.2">
      <c r="A15930" t="s">
        <v>6341</v>
      </c>
      <c r="B15930">
        <v>0.62</v>
      </c>
      <c r="C15930">
        <f>IFERROR(VLOOKUP($A15930,Sheet2!$A$2:$B$17762,2,FALSE),0)</f>
        <v>0.62</v>
      </c>
      <c r="D15930" s="1">
        <f t="shared" si="248"/>
        <v>0</v>
      </c>
    </row>
    <row r="15931" spans="1:4" x14ac:dyDescent="0.2">
      <c r="A15931" s="1">
        <v>-1.917E+19</v>
      </c>
      <c r="B15931">
        <v>0.49840000000000001</v>
      </c>
      <c r="C15931">
        <f>IFERROR(VLOOKUP($A15931,Sheet2!$A$2:$B$17762,2,FALSE),0)</f>
        <v>0</v>
      </c>
      <c r="D15931" s="1">
        <f t="shared" si="248"/>
        <v>0.49840000000000001</v>
      </c>
    </row>
    <row r="15932" spans="1:4" x14ac:dyDescent="0.2">
      <c r="A15932" s="1">
        <v>-2.684E+18</v>
      </c>
      <c r="B15932">
        <v>0.45948800000000001</v>
      </c>
      <c r="C15932">
        <f>IFERROR(VLOOKUP($A15932,Sheet2!$A$2:$B$17762,2,FALSE),0)</f>
        <v>0</v>
      </c>
      <c r="D15932" s="1">
        <f t="shared" si="248"/>
        <v>0.45948800000000001</v>
      </c>
    </row>
    <row r="15933" spans="1:4" x14ac:dyDescent="0.2">
      <c r="A15933" s="1">
        <v>-2.267E+19</v>
      </c>
      <c r="B15933">
        <v>0.18</v>
      </c>
      <c r="C15933">
        <f>IFERROR(VLOOKUP($A15933,Sheet2!$A$2:$B$17762,2,FALSE),0)</f>
        <v>0</v>
      </c>
      <c r="D15933" s="1">
        <f t="shared" si="248"/>
        <v>0.18</v>
      </c>
    </row>
    <row r="15934" spans="1:4" x14ac:dyDescent="0.2">
      <c r="A15934" s="1">
        <v>-7.72E+18</v>
      </c>
      <c r="B15934">
        <v>0.40744013000000001</v>
      </c>
      <c r="C15934">
        <f>IFERROR(VLOOKUP($A15934,Sheet2!$A$2:$B$17762,2,FALSE),0)</f>
        <v>0</v>
      </c>
      <c r="D15934" s="1">
        <f t="shared" si="248"/>
        <v>0.40744013000000001</v>
      </c>
    </row>
    <row r="15935" spans="1:4" x14ac:dyDescent="0.2">
      <c r="A15935" s="1">
        <v>-4.275E+20</v>
      </c>
      <c r="B15935">
        <v>0.42483531000000002</v>
      </c>
      <c r="C15935">
        <f>IFERROR(VLOOKUP($A15935,Sheet2!$A$2:$B$17762,2,FALSE),0)</f>
        <v>0</v>
      </c>
      <c r="D15935" s="1">
        <f t="shared" si="248"/>
        <v>0.42483531000000002</v>
      </c>
    </row>
    <row r="15936" spans="1:4" x14ac:dyDescent="0.2">
      <c r="A15936" s="1">
        <v>3.7402E+20</v>
      </c>
      <c r="B15936">
        <v>0.59428272999999998</v>
      </c>
      <c r="C15936">
        <f>IFERROR(VLOOKUP($A15936,Sheet2!$A$2:$B$17762,2,FALSE),0)</f>
        <v>0.60200028999999999</v>
      </c>
      <c r="D15936" s="1">
        <f t="shared" si="248"/>
        <v>7.7175600000000122E-3</v>
      </c>
    </row>
    <row r="15937" spans="1:4" x14ac:dyDescent="0.2">
      <c r="A15937" t="s">
        <v>6342</v>
      </c>
      <c r="B15937">
        <v>0.62</v>
      </c>
      <c r="C15937">
        <f>IFERROR(VLOOKUP($A15937,Sheet2!$A$2:$B$17762,2,FALSE),0)</f>
        <v>0.73519999999999996</v>
      </c>
      <c r="D15937" s="1">
        <f t="shared" si="248"/>
        <v>0.11519999999999997</v>
      </c>
    </row>
    <row r="15938" spans="1:4" x14ac:dyDescent="0.2">
      <c r="A15938" t="s">
        <v>6343</v>
      </c>
      <c r="B15938">
        <v>0.54812799999999995</v>
      </c>
      <c r="C15938">
        <f>IFERROR(VLOOKUP($A15938,Sheet2!$A$2:$B$17762,2,FALSE),0)</f>
        <v>0.51095679999999999</v>
      </c>
      <c r="D15938" s="1">
        <f t="shared" si="248"/>
        <v>3.717119999999996E-2</v>
      </c>
    </row>
    <row r="15939" spans="1:4" x14ac:dyDescent="0.2">
      <c r="A15939" s="1">
        <v>-2.076E+19</v>
      </c>
      <c r="B15939">
        <v>0.45551744</v>
      </c>
      <c r="C15939">
        <f>IFERROR(VLOOKUP($A15939,Sheet2!$A$2:$B$17762,2,FALSE),0)</f>
        <v>0.43172787000000001</v>
      </c>
      <c r="D15939" s="1">
        <f t="shared" si="248"/>
        <v>2.3789569999999982E-2</v>
      </c>
    </row>
    <row r="15940" spans="1:4" x14ac:dyDescent="0.2">
      <c r="A15940" s="1">
        <v>-4.981E+19</v>
      </c>
      <c r="B15940">
        <v>0.41540284999999999</v>
      </c>
      <c r="C15940">
        <f>IFERROR(VLOOKUP($A15940,Sheet2!$A$2:$B$17762,2,FALSE),0)</f>
        <v>0.38265708999999998</v>
      </c>
      <c r="D15940" s="1">
        <f t="shared" ref="D15940:D16003" si="249">ABS(B15940-C15940)</f>
        <v>3.2745760000000013E-2</v>
      </c>
    </row>
    <row r="15941" spans="1:4" x14ac:dyDescent="0.2">
      <c r="A15941" t="s">
        <v>6344</v>
      </c>
      <c r="B15941">
        <v>0.39921284000000001</v>
      </c>
      <c r="C15941">
        <f>IFERROR(VLOOKUP($A15941,Sheet2!$A$2:$B$17762,2,FALSE),0)</f>
        <v>0.43040222</v>
      </c>
      <c r="D15941" s="1">
        <f t="shared" si="249"/>
        <v>3.1189379999999989E-2</v>
      </c>
    </row>
    <row r="15942" spans="1:4" x14ac:dyDescent="0.2">
      <c r="A15942" t="s">
        <v>6345</v>
      </c>
      <c r="B15942">
        <v>0.62</v>
      </c>
      <c r="C15942">
        <f>IFERROR(VLOOKUP($A15942,Sheet2!$A$2:$B$17762,2,FALSE),0)</f>
        <v>0.69199999999999995</v>
      </c>
      <c r="D15942" s="1">
        <f t="shared" si="249"/>
        <v>7.1999999999999953E-2</v>
      </c>
    </row>
    <row r="15943" spans="1:4" x14ac:dyDescent="0.2">
      <c r="A15943" s="1">
        <v>-7.987E+18</v>
      </c>
      <c r="B15943">
        <v>0.49840000000000001</v>
      </c>
      <c r="C15943">
        <f>IFERROR(VLOOKUP($A15943,Sheet2!$A$2:$B$17762,2,FALSE),0)</f>
        <v>0.44243710000000003</v>
      </c>
      <c r="D15943" s="1">
        <f t="shared" si="249"/>
        <v>5.5962899999999982E-2</v>
      </c>
    </row>
    <row r="15944" spans="1:4" x14ac:dyDescent="0.2">
      <c r="A15944" t="s">
        <v>6346</v>
      </c>
      <c r="B15944">
        <v>0.45948800000000001</v>
      </c>
      <c r="C15944">
        <f>IFERROR(VLOOKUP($A15944,Sheet2!$A$2:$B$17762,2,FALSE),0)</f>
        <v>0.52048000000000005</v>
      </c>
      <c r="D15944" s="1">
        <f t="shared" si="249"/>
        <v>6.0992000000000046E-2</v>
      </c>
    </row>
    <row r="15945" spans="1:4" x14ac:dyDescent="0.2">
      <c r="A15945" t="s">
        <v>6347</v>
      </c>
      <c r="B15945">
        <v>0.53526399999999996</v>
      </c>
      <c r="C15945">
        <f>IFERROR(VLOOKUP($A15945,Sheet2!$A$2:$B$17762,2,FALSE),0)</f>
        <v>0.5435584</v>
      </c>
      <c r="D15945" s="1">
        <f t="shared" si="249"/>
        <v>8.2944000000000351E-3</v>
      </c>
    </row>
    <row r="15946" spans="1:4" x14ac:dyDescent="0.2">
      <c r="A15946" s="1">
        <v>-2.154E+20</v>
      </c>
      <c r="B15946">
        <v>0.53526399999999996</v>
      </c>
      <c r="C15946">
        <f>IFERROR(VLOOKUP($A15946,Sheet2!$A$2:$B$17762,2,FALSE),0)</f>
        <v>0</v>
      </c>
      <c r="D15946" s="1">
        <f t="shared" si="249"/>
        <v>0.53526399999999996</v>
      </c>
    </row>
    <row r="15947" spans="1:4" x14ac:dyDescent="0.2">
      <c r="A15947" s="1">
        <v>-8.403E+20</v>
      </c>
      <c r="B15947">
        <v>0.3</v>
      </c>
      <c r="C15947">
        <f>IFERROR(VLOOKUP($A15947,Sheet2!$A$2:$B$17762,2,FALSE),0)</f>
        <v>0</v>
      </c>
      <c r="D15947" s="1">
        <f t="shared" si="249"/>
        <v>0.3</v>
      </c>
    </row>
    <row r="15948" spans="1:4" x14ac:dyDescent="0.2">
      <c r="A15948" s="1">
        <v>-8.344E+19</v>
      </c>
      <c r="B15948">
        <v>0.39600000000000002</v>
      </c>
      <c r="C15948">
        <f>IFERROR(VLOOKUP($A15948,Sheet2!$A$2:$B$17762,2,FALSE),0)</f>
        <v>0</v>
      </c>
      <c r="D15948" s="1">
        <f t="shared" si="249"/>
        <v>0.39600000000000002</v>
      </c>
    </row>
    <row r="15949" spans="1:4" x14ac:dyDescent="0.2">
      <c r="A15949" s="1">
        <v>7.9108E+20</v>
      </c>
      <c r="B15949">
        <v>0.42671999999999999</v>
      </c>
      <c r="C15949">
        <f>IFERROR(VLOOKUP($A15949,Sheet2!$A$2:$B$17762,2,FALSE),0)</f>
        <v>0</v>
      </c>
      <c r="D15949" s="1">
        <f t="shared" si="249"/>
        <v>0.42671999999999999</v>
      </c>
    </row>
    <row r="15950" spans="1:4" x14ac:dyDescent="0.2">
      <c r="A15950" t="s">
        <v>6348</v>
      </c>
      <c r="B15950">
        <v>0.43655040000000001</v>
      </c>
      <c r="C15950">
        <f>IFERROR(VLOOKUP($A15950,Sheet2!$A$2:$B$17762,2,FALSE),0)</f>
        <v>0</v>
      </c>
      <c r="D15950" s="1">
        <f t="shared" si="249"/>
        <v>0.43655040000000001</v>
      </c>
    </row>
    <row r="15951" spans="1:4" x14ac:dyDescent="0.2">
      <c r="A15951" s="1">
        <v>-1.652E+19</v>
      </c>
      <c r="B15951">
        <v>0.43969613000000002</v>
      </c>
      <c r="C15951">
        <f>IFERROR(VLOOKUP($A15951,Sheet2!$A$2:$B$17762,2,FALSE),0)</f>
        <v>0</v>
      </c>
      <c r="D15951" s="1">
        <f t="shared" si="249"/>
        <v>0.43969613000000002</v>
      </c>
    </row>
    <row r="15952" spans="1:4" x14ac:dyDescent="0.2">
      <c r="A15952" s="1">
        <v>-8.193E+18</v>
      </c>
      <c r="B15952">
        <v>0.44070276000000003</v>
      </c>
      <c r="C15952">
        <f>IFERROR(VLOOKUP($A15952,Sheet2!$A$2:$B$17762,2,FALSE),0)</f>
        <v>0</v>
      </c>
      <c r="D15952" s="1">
        <f t="shared" si="249"/>
        <v>0.44070276000000003</v>
      </c>
    </row>
    <row r="15953" spans="1:4" x14ac:dyDescent="0.2">
      <c r="A15953" s="1">
        <v>-8.557E+20</v>
      </c>
      <c r="B15953">
        <v>0.53526399999999996</v>
      </c>
      <c r="C15953">
        <f>IFERROR(VLOOKUP($A15953,Sheet2!$A$2:$B$17762,2,FALSE),0)</f>
        <v>0.53526399999999996</v>
      </c>
      <c r="D15953" s="1">
        <f t="shared" si="249"/>
        <v>0</v>
      </c>
    </row>
    <row r="15954" spans="1:4" x14ac:dyDescent="0.2">
      <c r="A15954" t="s">
        <v>6349</v>
      </c>
      <c r="B15954">
        <v>0.52144000000000001</v>
      </c>
      <c r="C15954">
        <f>IFERROR(VLOOKUP($A15954,Sheet2!$A$2:$B$17762,2,FALSE),0)</f>
        <v>0</v>
      </c>
      <c r="D15954" s="1">
        <f t="shared" si="249"/>
        <v>0.52144000000000001</v>
      </c>
    </row>
    <row r="15955" spans="1:4" x14ac:dyDescent="0.2">
      <c r="A15955" s="1">
        <v>-3.166E+19</v>
      </c>
      <c r="B15955">
        <v>0.46686080000000002</v>
      </c>
      <c r="C15955">
        <f>IFERROR(VLOOKUP($A15955,Sheet2!$A$2:$B$17762,2,FALSE),0)</f>
        <v>0.49840000000000001</v>
      </c>
      <c r="D15955" s="1">
        <f t="shared" si="249"/>
        <v>3.1539199999999989E-2</v>
      </c>
    </row>
    <row r="15956" spans="1:4" x14ac:dyDescent="0.2">
      <c r="A15956" t="s">
        <v>6350</v>
      </c>
      <c r="B15956">
        <v>0.44939546000000002</v>
      </c>
      <c r="C15956">
        <f>IFERROR(VLOOKUP($A15956,Sheet2!$A$2:$B$17762,2,FALSE),0)</f>
        <v>0</v>
      </c>
      <c r="D15956" s="1">
        <f t="shared" si="249"/>
        <v>0.44939546000000002</v>
      </c>
    </row>
    <row r="15957" spans="1:4" x14ac:dyDescent="0.2">
      <c r="A15957" t="s">
        <v>6351</v>
      </c>
      <c r="B15957">
        <v>0.44380655000000002</v>
      </c>
      <c r="C15957">
        <f>IFERROR(VLOOKUP($A15957,Sheet2!$A$2:$B$17762,2,FALSE),0)</f>
        <v>0</v>
      </c>
      <c r="D15957" s="1">
        <f t="shared" si="249"/>
        <v>0.44380655000000002</v>
      </c>
    </row>
    <row r="15958" spans="1:4" x14ac:dyDescent="0.2">
      <c r="A15958" s="1">
        <v>-4.5E+19</v>
      </c>
      <c r="B15958">
        <v>0.44201808999999997</v>
      </c>
      <c r="C15958">
        <f>IFERROR(VLOOKUP($A15958,Sheet2!$A$2:$B$17762,2,FALSE),0)</f>
        <v>0</v>
      </c>
      <c r="D15958" s="1">
        <f t="shared" si="249"/>
        <v>0.44201808999999997</v>
      </c>
    </row>
    <row r="15959" spans="1:4" x14ac:dyDescent="0.2">
      <c r="A15959" t="s">
        <v>6352</v>
      </c>
      <c r="B15959">
        <v>0.44144579</v>
      </c>
      <c r="C15959">
        <f>IFERROR(VLOOKUP($A15959,Sheet2!$A$2:$B$17762,2,FALSE),0)</f>
        <v>0</v>
      </c>
      <c r="D15959" s="1">
        <f t="shared" si="249"/>
        <v>0.44144579</v>
      </c>
    </row>
    <row r="15960" spans="1:4" x14ac:dyDescent="0.2">
      <c r="A15960" t="s">
        <v>6353</v>
      </c>
      <c r="B15960">
        <v>0.44126264999999998</v>
      </c>
      <c r="C15960">
        <f>IFERROR(VLOOKUP($A15960,Sheet2!$A$2:$B$17762,2,FALSE),0)</f>
        <v>0</v>
      </c>
      <c r="D15960" s="1">
        <f t="shared" si="249"/>
        <v>0.44126264999999998</v>
      </c>
    </row>
    <row r="15961" spans="1:4" x14ac:dyDescent="0.2">
      <c r="A15961" s="1">
        <v>-8.63E+18</v>
      </c>
      <c r="B15961">
        <v>0.44793253999999999</v>
      </c>
      <c r="C15961">
        <f>IFERROR(VLOOKUP($A15961,Sheet2!$A$2:$B$17762,2,FALSE),0)</f>
        <v>0.37909641999999999</v>
      </c>
      <c r="D15961" s="1">
        <f t="shared" si="249"/>
        <v>6.8836120000000001E-2</v>
      </c>
    </row>
    <row r="15962" spans="1:4" x14ac:dyDescent="0.2">
      <c r="A15962" t="s">
        <v>6354</v>
      </c>
      <c r="B15962">
        <v>0.43887805000000002</v>
      </c>
      <c r="C15962">
        <f>IFERROR(VLOOKUP($A15962,Sheet2!$A$2:$B$17762,2,FALSE),0)</f>
        <v>0.42371632999999997</v>
      </c>
      <c r="D15962" s="1">
        <f t="shared" si="249"/>
        <v>1.5161720000000045E-2</v>
      </c>
    </row>
    <row r="15963" spans="1:4" x14ac:dyDescent="0.2">
      <c r="A15963" s="1">
        <v>-2.166E+19</v>
      </c>
      <c r="B15963">
        <v>0.53526399999999996</v>
      </c>
      <c r="C15963">
        <f>IFERROR(VLOOKUP($A15963,Sheet2!$A$2:$B$17762,2,FALSE),0)</f>
        <v>0</v>
      </c>
      <c r="D15963" s="1">
        <f t="shared" si="249"/>
        <v>0.53526399999999996</v>
      </c>
    </row>
    <row r="15964" spans="1:4" x14ac:dyDescent="0.2">
      <c r="A15964" s="1">
        <v>-4.822E+19</v>
      </c>
      <c r="B15964">
        <v>0.47128448000000001</v>
      </c>
      <c r="C15964">
        <f>IFERROR(VLOOKUP($A15964,Sheet2!$A$2:$B$17762,2,FALSE),0)</f>
        <v>0.62</v>
      </c>
      <c r="D15964" s="1">
        <f t="shared" si="249"/>
        <v>0.14871551999999999</v>
      </c>
    </row>
    <row r="15965" spans="1:4" x14ac:dyDescent="0.2">
      <c r="A15965" t="s">
        <v>6355</v>
      </c>
      <c r="B15965">
        <v>0.45081103</v>
      </c>
      <c r="C15965">
        <f>IFERROR(VLOOKUP($A15965,Sheet2!$A$2:$B$17762,2,FALSE),0)</f>
        <v>0</v>
      </c>
      <c r="D15965" s="1">
        <f t="shared" si="249"/>
        <v>0.45081103</v>
      </c>
    </row>
    <row r="15966" spans="1:4" x14ac:dyDescent="0.2">
      <c r="A15966" t="s">
        <v>6356</v>
      </c>
      <c r="B15966">
        <v>0.44425953000000001</v>
      </c>
      <c r="C15966">
        <f>IFERROR(VLOOKUP($A15966,Sheet2!$A$2:$B$17762,2,FALSE),0)</f>
        <v>0.42671999999999999</v>
      </c>
      <c r="D15966" s="1">
        <f t="shared" si="249"/>
        <v>1.7539530000000025E-2</v>
      </c>
    </row>
    <row r="15967" spans="1:4" x14ac:dyDescent="0.2">
      <c r="A15967" s="1">
        <v>-2.07E+19</v>
      </c>
      <c r="B15967">
        <v>0.62</v>
      </c>
      <c r="C15967">
        <f>IFERROR(VLOOKUP($A15967,Sheet2!$A$2:$B$17762,2,FALSE),0)</f>
        <v>0.63883707999999995</v>
      </c>
      <c r="D15967" s="1">
        <f t="shared" si="249"/>
        <v>1.8837079999999951E-2</v>
      </c>
    </row>
    <row r="15968" spans="1:4" x14ac:dyDescent="0.2">
      <c r="A15968" s="1">
        <v>7.5800999999999993E+20</v>
      </c>
      <c r="B15968">
        <v>0.49840000000000001</v>
      </c>
      <c r="C15968">
        <f>IFERROR(VLOOKUP($A15968,Sheet2!$A$2:$B$17762,2,FALSE),0)</f>
        <v>0</v>
      </c>
      <c r="D15968" s="1">
        <f t="shared" si="249"/>
        <v>0.49840000000000001</v>
      </c>
    </row>
    <row r="15969" spans="1:4" x14ac:dyDescent="0.2">
      <c r="A15969" t="s">
        <v>6357</v>
      </c>
      <c r="B15969">
        <v>0.45948800000000001</v>
      </c>
      <c r="C15969">
        <f>IFERROR(VLOOKUP($A15969,Sheet2!$A$2:$B$17762,2,FALSE),0)</f>
        <v>0</v>
      </c>
      <c r="D15969" s="1">
        <f t="shared" si="249"/>
        <v>0.45948800000000001</v>
      </c>
    </row>
    <row r="15970" spans="1:4" x14ac:dyDescent="0.2">
      <c r="A15970" t="s">
        <v>6358</v>
      </c>
      <c r="B15970">
        <v>0.44703616000000002</v>
      </c>
      <c r="C15970">
        <f>IFERROR(VLOOKUP($A15970,Sheet2!$A$2:$B$17762,2,FALSE),0)</f>
        <v>0</v>
      </c>
      <c r="D15970" s="1">
        <f t="shared" si="249"/>
        <v>0.44703616000000002</v>
      </c>
    </row>
    <row r="15971" spans="1:4" x14ac:dyDescent="0.2">
      <c r="A15971" t="s">
        <v>6359</v>
      </c>
      <c r="B15971">
        <v>0.44305157000000001</v>
      </c>
      <c r="C15971">
        <f>IFERROR(VLOOKUP($A15971,Sheet2!$A$2:$B$17762,2,FALSE),0)</f>
        <v>0</v>
      </c>
      <c r="D15971" s="1">
        <f t="shared" si="249"/>
        <v>0.44305157000000001</v>
      </c>
    </row>
    <row r="15972" spans="1:4" x14ac:dyDescent="0.2">
      <c r="A15972" s="1">
        <v>-7.6E+19</v>
      </c>
      <c r="B15972">
        <v>0.44177650000000002</v>
      </c>
      <c r="C15972">
        <f>IFERROR(VLOOKUP($A15972,Sheet2!$A$2:$B$17762,2,FALSE),0)</f>
        <v>0</v>
      </c>
      <c r="D15972" s="1">
        <f t="shared" si="249"/>
        <v>0.44177650000000002</v>
      </c>
    </row>
    <row r="15973" spans="1:4" x14ac:dyDescent="0.2">
      <c r="A15973" s="1">
        <v>7.7258E+20</v>
      </c>
      <c r="B15973">
        <v>0.44136848000000001</v>
      </c>
      <c r="C15973">
        <f>IFERROR(VLOOKUP($A15973,Sheet2!$A$2:$B$17762,2,FALSE),0)</f>
        <v>0.43655040000000001</v>
      </c>
      <c r="D15973" s="1">
        <f t="shared" si="249"/>
        <v>4.8180800000000024E-3</v>
      </c>
    </row>
    <row r="15974" spans="1:4" x14ac:dyDescent="0.2">
      <c r="A15974" t="s">
        <v>6360</v>
      </c>
      <c r="B15974">
        <v>0.37103734999999999</v>
      </c>
      <c r="C15974">
        <f>IFERROR(VLOOKUP($A15974,Sheet2!$A$2:$B$17762,2,FALSE),0)</f>
        <v>0.38113267000000001</v>
      </c>
      <c r="D15974" s="1">
        <f t="shared" si="249"/>
        <v>1.0095320000000019E-2</v>
      </c>
    </row>
    <row r="15975" spans="1:4" x14ac:dyDescent="0.2">
      <c r="A15975" t="s">
        <v>6361</v>
      </c>
      <c r="B15975">
        <v>0.62</v>
      </c>
      <c r="C15975">
        <f>IFERROR(VLOOKUP($A15975,Sheet2!$A$2:$B$17762,2,FALSE),0)</f>
        <v>0</v>
      </c>
      <c r="D15975" s="1">
        <f t="shared" si="249"/>
        <v>0.62</v>
      </c>
    </row>
    <row r="15976" spans="1:4" x14ac:dyDescent="0.2">
      <c r="A15976" s="1">
        <v>-7.812E+19</v>
      </c>
      <c r="B15976">
        <v>0.49840000000000001</v>
      </c>
      <c r="C15976">
        <f>IFERROR(VLOOKUP($A15976,Sheet2!$A$2:$B$17762,2,FALSE),0)</f>
        <v>0.52144000000000001</v>
      </c>
      <c r="D15976" s="1">
        <f t="shared" si="249"/>
        <v>2.3040000000000005E-2</v>
      </c>
    </row>
    <row r="15977" spans="1:4" x14ac:dyDescent="0.2">
      <c r="A15977" s="1">
        <v>-9.034E+19</v>
      </c>
      <c r="B15977">
        <v>0.45948800000000001</v>
      </c>
      <c r="C15977">
        <f>IFERROR(VLOOKUP($A15977,Sheet2!$A$2:$B$17762,2,FALSE),0)</f>
        <v>0</v>
      </c>
      <c r="D15977" s="1">
        <f t="shared" si="249"/>
        <v>0.45948800000000001</v>
      </c>
    </row>
    <row r="15978" spans="1:4" x14ac:dyDescent="0.2">
      <c r="A15978" s="1">
        <v>-3.064E+19</v>
      </c>
      <c r="B15978">
        <v>0.44703616000000002</v>
      </c>
      <c r="C15978">
        <f>IFERROR(VLOOKUP($A15978,Sheet2!$A$2:$B$17762,2,FALSE),0)</f>
        <v>0.62</v>
      </c>
      <c r="D15978" s="1">
        <f t="shared" si="249"/>
        <v>0.17296383999999998</v>
      </c>
    </row>
    <row r="15979" spans="1:4" x14ac:dyDescent="0.2">
      <c r="A15979" s="1">
        <v>-1.82E+19</v>
      </c>
      <c r="B15979">
        <v>0.44305157000000001</v>
      </c>
      <c r="C15979">
        <f>IFERROR(VLOOKUP($A15979,Sheet2!$A$2:$B$17762,2,FALSE),0)</f>
        <v>0</v>
      </c>
      <c r="D15979" s="1">
        <f t="shared" si="249"/>
        <v>0.44305157000000001</v>
      </c>
    </row>
    <row r="15980" spans="1:4" x14ac:dyDescent="0.2">
      <c r="A15980" s="1">
        <v>-7.976E+20</v>
      </c>
      <c r="B15980">
        <v>0.44177650000000002</v>
      </c>
      <c r="C15980">
        <f>IFERROR(VLOOKUP($A15980,Sheet2!$A$2:$B$17762,2,FALSE),0)</f>
        <v>0.3</v>
      </c>
      <c r="D15980" s="1">
        <f t="shared" si="249"/>
        <v>0.14177650000000003</v>
      </c>
    </row>
    <row r="15981" spans="1:4" x14ac:dyDescent="0.2">
      <c r="A15981" t="s">
        <v>6362</v>
      </c>
      <c r="B15981">
        <v>0.44136848000000001</v>
      </c>
      <c r="C15981">
        <f>IFERROR(VLOOKUP($A15981,Sheet2!$A$2:$B$17762,2,FALSE),0)</f>
        <v>0</v>
      </c>
      <c r="D15981" s="1">
        <f t="shared" si="249"/>
        <v>0.44136848000000001</v>
      </c>
    </row>
    <row r="15982" spans="1:4" x14ac:dyDescent="0.2">
      <c r="A15982" t="s">
        <v>6363</v>
      </c>
      <c r="B15982">
        <v>0.44123791000000001</v>
      </c>
      <c r="C15982">
        <f>IFERROR(VLOOKUP($A15982,Sheet2!$A$2:$B$17762,2,FALSE),0)</f>
        <v>0</v>
      </c>
      <c r="D15982" s="1">
        <f t="shared" si="249"/>
        <v>0.44123791000000001</v>
      </c>
    </row>
    <row r="15983" spans="1:4" x14ac:dyDescent="0.2">
      <c r="A15983" t="s">
        <v>6364</v>
      </c>
      <c r="B15983">
        <v>0.44119613000000002</v>
      </c>
      <c r="C15983">
        <f>IFERROR(VLOOKUP($A15983,Sheet2!$A$2:$B$17762,2,FALSE),0)</f>
        <v>0</v>
      </c>
      <c r="D15983" s="1">
        <f t="shared" si="249"/>
        <v>0.44119613000000002</v>
      </c>
    </row>
    <row r="15984" spans="1:4" x14ac:dyDescent="0.2">
      <c r="A15984" s="1">
        <v>-1.866E+19</v>
      </c>
      <c r="B15984">
        <v>0.52144000000000001</v>
      </c>
      <c r="C15984">
        <f>IFERROR(VLOOKUP($A15984,Sheet2!$A$2:$B$17762,2,FALSE),0)</f>
        <v>0.37767498999999999</v>
      </c>
      <c r="D15984" s="1">
        <f t="shared" si="249"/>
        <v>0.14376501000000003</v>
      </c>
    </row>
    <row r="15985" spans="1:4" x14ac:dyDescent="0.2">
      <c r="A15985" s="1">
        <v>5.84E+20</v>
      </c>
      <c r="B15985">
        <v>0.46686080000000002</v>
      </c>
      <c r="C15985">
        <f>IFERROR(VLOOKUP($A15985,Sheet2!$A$2:$B$17762,2,FALSE),0)</f>
        <v>0</v>
      </c>
      <c r="D15985" s="1">
        <f t="shared" si="249"/>
        <v>0.46686080000000002</v>
      </c>
    </row>
    <row r="15986" spans="1:4" x14ac:dyDescent="0.2">
      <c r="A15986" t="s">
        <v>6365</v>
      </c>
      <c r="B15986">
        <v>0.43222820000000001</v>
      </c>
      <c r="C15986">
        <f>IFERROR(VLOOKUP($A15986,Sheet2!$A$2:$B$17762,2,FALSE),0)</f>
        <v>0</v>
      </c>
      <c r="D15986" s="1">
        <f t="shared" si="249"/>
        <v>0.43222820000000001</v>
      </c>
    </row>
    <row r="15987" spans="1:4" x14ac:dyDescent="0.2">
      <c r="A15987" t="s">
        <v>6366</v>
      </c>
      <c r="B15987">
        <v>0.3</v>
      </c>
      <c r="C15987">
        <f>IFERROR(VLOOKUP($A15987,Sheet2!$A$2:$B$17762,2,FALSE),0)</f>
        <v>0.49271680000000001</v>
      </c>
      <c r="D15987" s="1">
        <f t="shared" si="249"/>
        <v>0.19271680000000002</v>
      </c>
    </row>
    <row r="15988" spans="1:4" x14ac:dyDescent="0.2">
      <c r="A15988" s="1">
        <v>-2.161E+18</v>
      </c>
      <c r="B15988">
        <v>0.62164366000000004</v>
      </c>
      <c r="C15988">
        <f>IFERROR(VLOOKUP($A15988,Sheet2!$A$2:$B$17762,2,FALSE),0)</f>
        <v>0</v>
      </c>
      <c r="D15988" s="1">
        <f t="shared" si="249"/>
        <v>0.62164366000000004</v>
      </c>
    </row>
    <row r="15989" spans="1:4" x14ac:dyDescent="0.2">
      <c r="A15989" s="1">
        <v>-6.217E+19</v>
      </c>
      <c r="B15989">
        <v>0.36687555999999999</v>
      </c>
      <c r="C15989">
        <f>IFERROR(VLOOKUP($A15989,Sheet2!$A$2:$B$17762,2,FALSE),0)</f>
        <v>0.52048000000000005</v>
      </c>
      <c r="D15989" s="1">
        <f t="shared" si="249"/>
        <v>0.15360444000000006</v>
      </c>
    </row>
    <row r="15990" spans="1:4" x14ac:dyDescent="0.2">
      <c r="A15990" s="1">
        <v>2.1634E+20</v>
      </c>
      <c r="B15990">
        <v>0.3</v>
      </c>
      <c r="C15990">
        <f>IFERROR(VLOOKUP($A15990,Sheet2!$A$2:$B$17762,2,FALSE),0)</f>
        <v>0</v>
      </c>
      <c r="D15990" s="1">
        <f t="shared" si="249"/>
        <v>0.3</v>
      </c>
    </row>
    <row r="15991" spans="1:4" x14ac:dyDescent="0.2">
      <c r="A15991" s="1">
        <v>-3.614E+19</v>
      </c>
      <c r="B15991">
        <v>0.39600000000000002</v>
      </c>
      <c r="C15991">
        <f>IFERROR(VLOOKUP($A15991,Sheet2!$A$2:$B$17762,2,FALSE),0)</f>
        <v>0.43969613000000002</v>
      </c>
      <c r="D15991" s="1">
        <f t="shared" si="249"/>
        <v>4.369613E-2</v>
      </c>
    </row>
    <row r="15992" spans="1:4" x14ac:dyDescent="0.2">
      <c r="A15992" t="s">
        <v>6367</v>
      </c>
      <c r="B15992">
        <v>0.42671999999999999</v>
      </c>
      <c r="C15992">
        <f>IFERROR(VLOOKUP($A15992,Sheet2!$A$2:$B$17762,2,FALSE),0)</f>
        <v>0</v>
      </c>
      <c r="D15992" s="1">
        <f t="shared" si="249"/>
        <v>0.42671999999999999</v>
      </c>
    </row>
    <row r="15993" spans="1:4" x14ac:dyDescent="0.2">
      <c r="A15993" s="1">
        <v>-4.438E+19</v>
      </c>
      <c r="B15993">
        <v>0.43655040000000001</v>
      </c>
      <c r="C15993">
        <f>IFERROR(VLOOKUP($A15993,Sheet2!$A$2:$B$17762,2,FALSE),0)</f>
        <v>0.44070276000000003</v>
      </c>
      <c r="D15993" s="1">
        <f t="shared" si="249"/>
        <v>4.1523600000000216E-3</v>
      </c>
    </row>
    <row r="15994" spans="1:4" x14ac:dyDescent="0.2">
      <c r="A15994" t="s">
        <v>6368</v>
      </c>
      <c r="B15994">
        <v>0.43969613000000002</v>
      </c>
      <c r="C15994">
        <f>IFERROR(VLOOKUP($A15994,Sheet2!$A$2:$B$17762,2,FALSE),0)</f>
        <v>0</v>
      </c>
      <c r="D15994" s="1">
        <f t="shared" si="249"/>
        <v>0.43969613000000002</v>
      </c>
    </row>
    <row r="15995" spans="1:4" x14ac:dyDescent="0.2">
      <c r="A15995" s="1">
        <v>-8.404E+19</v>
      </c>
      <c r="B15995">
        <v>0.62</v>
      </c>
      <c r="C15995">
        <f>IFERROR(VLOOKUP($A15995,Sheet2!$A$2:$B$17762,2,FALSE),0)</f>
        <v>0.43748280000000001</v>
      </c>
      <c r="D15995" s="1">
        <f t="shared" si="249"/>
        <v>0.18251719999999999</v>
      </c>
    </row>
    <row r="15996" spans="1:4" x14ac:dyDescent="0.2">
      <c r="A15996" t="s">
        <v>6369</v>
      </c>
      <c r="B15996">
        <v>0.49840000000000001</v>
      </c>
      <c r="C15996">
        <f>IFERROR(VLOOKUP($A15996,Sheet2!$A$2:$B$17762,2,FALSE),0)</f>
        <v>0</v>
      </c>
      <c r="D15996" s="1">
        <f t="shared" si="249"/>
        <v>0.49840000000000001</v>
      </c>
    </row>
    <row r="15997" spans="1:4" x14ac:dyDescent="0.2">
      <c r="A15997" s="1">
        <v>-2.184E+19</v>
      </c>
      <c r="B15997">
        <v>0.45948800000000001</v>
      </c>
      <c r="C15997">
        <f>IFERROR(VLOOKUP($A15997,Sheet2!$A$2:$B$17762,2,FALSE),0)</f>
        <v>0.34261385</v>
      </c>
      <c r="D15997" s="1">
        <f t="shared" si="249"/>
        <v>0.11687415000000001</v>
      </c>
    </row>
    <row r="15998" spans="1:4" x14ac:dyDescent="0.2">
      <c r="A15998" t="s">
        <v>6370</v>
      </c>
      <c r="B15998">
        <v>0.44703616000000002</v>
      </c>
      <c r="C15998">
        <f>IFERROR(VLOOKUP($A15998,Sheet2!$A$2:$B$17762,2,FALSE),0)</f>
        <v>0</v>
      </c>
      <c r="D15998" s="1">
        <f t="shared" si="249"/>
        <v>0.44703616000000002</v>
      </c>
    </row>
    <row r="15999" spans="1:4" x14ac:dyDescent="0.2">
      <c r="A15999" s="1">
        <v>-4.231E+16</v>
      </c>
      <c r="B15999">
        <v>0.44305157000000001</v>
      </c>
      <c r="C15999">
        <f>IFERROR(VLOOKUP($A15999,Sheet2!$A$2:$B$17762,2,FALSE),0)</f>
        <v>0</v>
      </c>
      <c r="D15999" s="1">
        <f t="shared" si="249"/>
        <v>0.44305157000000001</v>
      </c>
    </row>
    <row r="16000" spans="1:4" x14ac:dyDescent="0.2">
      <c r="A16000" s="1">
        <v>-1.774E+20</v>
      </c>
      <c r="B16000">
        <v>0.44177650000000002</v>
      </c>
      <c r="C16000">
        <f>IFERROR(VLOOKUP($A16000,Sheet2!$A$2:$B$17762,2,FALSE),0)</f>
        <v>0.44703616000000002</v>
      </c>
      <c r="D16000" s="1">
        <f t="shared" si="249"/>
        <v>5.2596599999999993E-3</v>
      </c>
    </row>
    <row r="16001" spans="1:4" x14ac:dyDescent="0.2">
      <c r="A16001" s="1">
        <v>-8.78E+19</v>
      </c>
      <c r="B16001">
        <v>0.38863320000000001</v>
      </c>
      <c r="C16001">
        <f>IFERROR(VLOOKUP($A16001,Sheet2!$A$2:$B$17762,2,FALSE),0)</f>
        <v>0.36676463999999998</v>
      </c>
      <c r="D16001" s="1">
        <f t="shared" si="249"/>
        <v>2.1868560000000037E-2</v>
      </c>
    </row>
    <row r="16002" spans="1:4" x14ac:dyDescent="0.2">
      <c r="A16002" t="s">
        <v>6371</v>
      </c>
      <c r="B16002">
        <v>0.36228485999999999</v>
      </c>
      <c r="C16002">
        <f>IFERROR(VLOOKUP($A16002,Sheet2!$A$2:$B$17762,2,FALSE),0)</f>
        <v>0.33508461</v>
      </c>
      <c r="D16002" s="1">
        <f t="shared" si="249"/>
        <v>2.7200249999999981E-2</v>
      </c>
    </row>
    <row r="16003" spans="1:4" x14ac:dyDescent="0.2">
      <c r="A16003" s="1">
        <v>-3.033E+19</v>
      </c>
      <c r="B16003">
        <v>0.35089688000000002</v>
      </c>
      <c r="C16003">
        <f>IFERROR(VLOOKUP($A16003,Sheet2!$A$2:$B$17762,2,FALSE),0)</f>
        <v>0.31798857000000003</v>
      </c>
      <c r="D16003" s="1">
        <f t="shared" si="249"/>
        <v>3.2908309999999996E-2</v>
      </c>
    </row>
    <row r="16004" spans="1:4" x14ac:dyDescent="0.2">
      <c r="A16004" s="1">
        <v>-5.56E+18</v>
      </c>
      <c r="B16004">
        <v>0.43288763000000002</v>
      </c>
      <c r="C16004">
        <f>IFERROR(VLOOKUP($A16004,Sheet2!$A$2:$B$17762,2,FALSE),0)</f>
        <v>0.35136423</v>
      </c>
      <c r="D16004" s="1">
        <f t="shared" ref="D16004:D16067" si="250">ABS(B16004-C16004)</f>
        <v>8.1523400000000024E-2</v>
      </c>
    </row>
    <row r="16005" spans="1:4" x14ac:dyDescent="0.2">
      <c r="A16005" s="1">
        <v>-1.217E+19</v>
      </c>
      <c r="B16005">
        <v>0.69199999999999995</v>
      </c>
      <c r="C16005">
        <f>IFERROR(VLOOKUP($A16005,Sheet2!$A$2:$B$17762,2,FALSE),0)</f>
        <v>0.43655040000000001</v>
      </c>
      <c r="D16005" s="1">
        <f t="shared" si="250"/>
        <v>0.25544959999999994</v>
      </c>
    </row>
    <row r="16006" spans="1:4" x14ac:dyDescent="0.2">
      <c r="A16006" t="s">
        <v>6372</v>
      </c>
      <c r="B16006">
        <v>0.51152741999999995</v>
      </c>
      <c r="C16006">
        <f>IFERROR(VLOOKUP($A16006,Sheet2!$A$2:$B$17762,2,FALSE),0)</f>
        <v>0.49655680000000002</v>
      </c>
      <c r="D16006" s="1">
        <f t="shared" si="250"/>
        <v>1.4970619999999935E-2</v>
      </c>
    </row>
    <row r="16007" spans="1:4" x14ac:dyDescent="0.2">
      <c r="A16007" s="1">
        <v>-5.771E+19</v>
      </c>
      <c r="B16007">
        <v>0.43595211</v>
      </c>
      <c r="C16007">
        <f>IFERROR(VLOOKUP($A16007,Sheet2!$A$2:$B$17762,2,FALSE),0)</f>
        <v>0.42693555</v>
      </c>
      <c r="D16007" s="1">
        <f t="shared" si="250"/>
        <v>9.0165600000000068E-3</v>
      </c>
    </row>
    <row r="16008" spans="1:4" x14ac:dyDescent="0.2">
      <c r="A16008" t="s">
        <v>6373</v>
      </c>
      <c r="B16008">
        <v>0.37957439999999998</v>
      </c>
      <c r="C16008">
        <f>IFERROR(VLOOKUP($A16008,Sheet2!$A$2:$B$17762,2,FALSE),0)</f>
        <v>0.26318696000000003</v>
      </c>
      <c r="D16008" s="1">
        <f t="shared" si="250"/>
        <v>0.11638743999999995</v>
      </c>
    </row>
    <row r="16009" spans="1:4" x14ac:dyDescent="0.2">
      <c r="A16009" t="s">
        <v>6374</v>
      </c>
      <c r="B16009">
        <v>0.42146380999999999</v>
      </c>
      <c r="C16009">
        <f>IFERROR(VLOOKUP($A16009,Sheet2!$A$2:$B$17762,2,FALSE),0)</f>
        <v>0.35820250999999997</v>
      </c>
      <c r="D16009" s="1">
        <f t="shared" si="250"/>
        <v>6.326130000000002E-2</v>
      </c>
    </row>
    <row r="16010" spans="1:4" x14ac:dyDescent="0.2">
      <c r="A16010" t="s">
        <v>6375</v>
      </c>
      <c r="B16010">
        <v>0.62</v>
      </c>
      <c r="C16010">
        <f>IFERROR(VLOOKUP($A16010,Sheet2!$A$2:$B$17762,2,FALSE),0)</f>
        <v>0</v>
      </c>
      <c r="D16010" s="1">
        <f t="shared" si="250"/>
        <v>0.62</v>
      </c>
    </row>
    <row r="16011" spans="1:4" x14ac:dyDescent="0.2">
      <c r="A16011" t="s">
        <v>6376</v>
      </c>
      <c r="B16011">
        <v>0.49840000000000001</v>
      </c>
      <c r="C16011">
        <f>IFERROR(VLOOKUP($A16011,Sheet2!$A$2:$B$17762,2,FALSE),0)</f>
        <v>0</v>
      </c>
      <c r="D16011" s="1">
        <f t="shared" si="250"/>
        <v>0.49840000000000001</v>
      </c>
    </row>
    <row r="16012" spans="1:4" x14ac:dyDescent="0.2">
      <c r="A16012" t="s">
        <v>6377</v>
      </c>
      <c r="B16012">
        <v>0.45948800000000001</v>
      </c>
      <c r="C16012">
        <f>IFERROR(VLOOKUP($A16012,Sheet2!$A$2:$B$17762,2,FALSE),0)</f>
        <v>0</v>
      </c>
      <c r="D16012" s="1">
        <f t="shared" si="250"/>
        <v>0.45948800000000001</v>
      </c>
    </row>
    <row r="16013" spans="1:4" x14ac:dyDescent="0.2">
      <c r="A16013" s="1">
        <v>-3.297E+18</v>
      </c>
      <c r="B16013">
        <v>0.44703616000000002</v>
      </c>
      <c r="C16013">
        <f>IFERROR(VLOOKUP($A16013,Sheet2!$A$2:$B$17762,2,FALSE),0)</f>
        <v>0</v>
      </c>
      <c r="D16013" s="1">
        <f t="shared" si="250"/>
        <v>0.44703616000000002</v>
      </c>
    </row>
    <row r="16014" spans="1:4" x14ac:dyDescent="0.2">
      <c r="A16014" s="1">
        <v>-1.819E+19</v>
      </c>
      <c r="B16014">
        <v>0.44305157000000001</v>
      </c>
      <c r="C16014">
        <f>IFERROR(VLOOKUP($A16014,Sheet2!$A$2:$B$17762,2,FALSE),0)</f>
        <v>0</v>
      </c>
      <c r="D16014" s="1">
        <f t="shared" si="250"/>
        <v>0.44305157000000001</v>
      </c>
    </row>
    <row r="16015" spans="1:4" x14ac:dyDescent="0.2">
      <c r="A16015" t="s">
        <v>6378</v>
      </c>
      <c r="B16015">
        <v>0.44177650000000002</v>
      </c>
      <c r="C16015">
        <f>IFERROR(VLOOKUP($A16015,Sheet2!$A$2:$B$17762,2,FALSE),0)</f>
        <v>0</v>
      </c>
      <c r="D16015" s="1">
        <f t="shared" si="250"/>
        <v>0.44177650000000002</v>
      </c>
    </row>
    <row r="16016" spans="1:4" x14ac:dyDescent="0.2">
      <c r="A16016" t="s">
        <v>6379</v>
      </c>
      <c r="B16016">
        <v>0.44136848000000001</v>
      </c>
      <c r="C16016">
        <f>IFERROR(VLOOKUP($A16016,Sheet2!$A$2:$B$17762,2,FALSE),0)</f>
        <v>0.44070276000000003</v>
      </c>
      <c r="D16016" s="1">
        <f t="shared" si="250"/>
        <v>6.6571999999998077E-4</v>
      </c>
    </row>
    <row r="16017" spans="1:4" x14ac:dyDescent="0.2">
      <c r="A16017" s="1">
        <v>-3.974E+19</v>
      </c>
      <c r="B16017">
        <v>0.44123791000000001</v>
      </c>
      <c r="C16017">
        <f>IFERROR(VLOOKUP($A16017,Sheet2!$A$2:$B$17762,2,FALSE),0)</f>
        <v>0.44102488000000001</v>
      </c>
      <c r="D16017" s="1">
        <f t="shared" si="250"/>
        <v>2.1303000000000294E-4</v>
      </c>
    </row>
    <row r="16018" spans="1:4" x14ac:dyDescent="0.2">
      <c r="A16018" s="1">
        <v>-6.89E+18</v>
      </c>
      <c r="B16018">
        <v>0.39946777999999999</v>
      </c>
      <c r="C16018">
        <f>IFERROR(VLOOKUP($A16018,Sheet2!$A$2:$B$17762,2,FALSE),0)</f>
        <v>0.62939297000000005</v>
      </c>
      <c r="D16018" s="1">
        <f t="shared" si="250"/>
        <v>0.22992519000000006</v>
      </c>
    </row>
    <row r="16019" spans="1:4" x14ac:dyDescent="0.2">
      <c r="A16019" t="s">
        <v>6380</v>
      </c>
      <c r="B16019">
        <v>0.36769793000000001</v>
      </c>
      <c r="C16019">
        <f>IFERROR(VLOOKUP($A16019,Sheet2!$A$2:$B$17762,2,FALSE),0)</f>
        <v>0</v>
      </c>
      <c r="D16019" s="1">
        <f t="shared" si="250"/>
        <v>0.36769793000000001</v>
      </c>
    </row>
    <row r="16020" spans="1:4" x14ac:dyDescent="0.2">
      <c r="A16020" s="1">
        <v>-2.937E+20</v>
      </c>
      <c r="B16020">
        <v>0.44987622999999999</v>
      </c>
      <c r="C16020">
        <f>IFERROR(VLOOKUP($A16020,Sheet2!$A$2:$B$17762,2,FALSE),0)</f>
        <v>0.43005690000000002</v>
      </c>
      <c r="D16020" s="1">
        <f t="shared" si="250"/>
        <v>1.9819329999999968E-2</v>
      </c>
    </row>
    <row r="16021" spans="1:4" x14ac:dyDescent="0.2">
      <c r="A16021" s="1">
        <v>6.1814E+20</v>
      </c>
      <c r="B16021">
        <v>0.53526399999999996</v>
      </c>
      <c r="C16021">
        <f>IFERROR(VLOOKUP($A16021,Sheet2!$A$2:$B$17762,2,FALSE),0)</f>
        <v>0</v>
      </c>
      <c r="D16021" s="1">
        <f t="shared" si="250"/>
        <v>0.53526399999999996</v>
      </c>
    </row>
    <row r="16022" spans="1:4" x14ac:dyDescent="0.2">
      <c r="A16022" t="s">
        <v>6381</v>
      </c>
      <c r="B16022">
        <v>0.57765606000000003</v>
      </c>
      <c r="C16022">
        <f>IFERROR(VLOOKUP($A16022,Sheet2!$A$2:$B$17762,2,FALSE),0)</f>
        <v>0.58110561000000005</v>
      </c>
      <c r="D16022" s="1">
        <f t="shared" si="250"/>
        <v>3.4495500000000234E-3</v>
      </c>
    </row>
    <row r="16023" spans="1:4" x14ac:dyDescent="0.2">
      <c r="A16023" s="1">
        <v>-3.345E+18</v>
      </c>
      <c r="B16023">
        <v>0.39646009999999998</v>
      </c>
      <c r="C16023">
        <f>IFERROR(VLOOKUP($A16023,Sheet2!$A$2:$B$17762,2,FALSE),0)</f>
        <v>0</v>
      </c>
      <c r="D16023" s="1">
        <f t="shared" si="250"/>
        <v>0.39646009999999998</v>
      </c>
    </row>
    <row r="16024" spans="1:4" x14ac:dyDescent="0.2">
      <c r="A16024" s="1">
        <v>-4.574E+18</v>
      </c>
      <c r="B16024">
        <v>0.41884338999999998</v>
      </c>
      <c r="C16024">
        <f>IFERROR(VLOOKUP($A16024,Sheet2!$A$2:$B$17762,2,FALSE),0)</f>
        <v>0</v>
      </c>
      <c r="D16024" s="1">
        <f t="shared" si="250"/>
        <v>0.41884338999999998</v>
      </c>
    </row>
    <row r="16025" spans="1:4" x14ac:dyDescent="0.2">
      <c r="A16025" t="s">
        <v>6382</v>
      </c>
      <c r="B16025">
        <v>0.41862057000000003</v>
      </c>
      <c r="C16025">
        <f>IFERROR(VLOOKUP($A16025,Sheet2!$A$2:$B$17762,2,FALSE),0)</f>
        <v>0</v>
      </c>
      <c r="D16025" s="1">
        <f t="shared" si="250"/>
        <v>0.41862057000000003</v>
      </c>
    </row>
    <row r="16026" spans="1:4" x14ac:dyDescent="0.2">
      <c r="A16026" s="1">
        <v>-1.899E+19</v>
      </c>
      <c r="B16026">
        <v>0.69199999999999995</v>
      </c>
      <c r="C16026">
        <f>IFERROR(VLOOKUP($A16026,Sheet2!$A$2:$B$17762,2,FALSE),0)</f>
        <v>0.69199999999999995</v>
      </c>
      <c r="D16026" s="1">
        <f t="shared" si="250"/>
        <v>0</v>
      </c>
    </row>
    <row r="16027" spans="1:4" x14ac:dyDescent="0.2">
      <c r="A16027" s="1">
        <v>-3.172E+18</v>
      </c>
      <c r="B16027">
        <v>0.52048000000000005</v>
      </c>
      <c r="C16027">
        <f>IFERROR(VLOOKUP($A16027,Sheet2!$A$2:$B$17762,2,FALSE),0)</f>
        <v>0.47177599999999997</v>
      </c>
      <c r="D16027" s="1">
        <f t="shared" si="250"/>
        <v>4.8704000000000081E-2</v>
      </c>
    </row>
    <row r="16028" spans="1:4" x14ac:dyDescent="0.2">
      <c r="A16028" s="1">
        <v>-1.774E+19</v>
      </c>
      <c r="B16028">
        <v>0.44224639999999998</v>
      </c>
      <c r="C16028">
        <f>IFERROR(VLOOKUP($A16028,Sheet2!$A$2:$B$17762,2,FALSE),0)</f>
        <v>0.41631615999999999</v>
      </c>
      <c r="D16028" s="1">
        <f t="shared" si="250"/>
        <v>2.5930239999999993E-2</v>
      </c>
    </row>
    <row r="16029" spans="1:4" x14ac:dyDescent="0.2">
      <c r="A16029" s="1">
        <v>-3.745E+19</v>
      </c>
      <c r="B16029">
        <v>0.62</v>
      </c>
      <c r="C16029">
        <f>IFERROR(VLOOKUP($A16029,Sheet2!$A$2:$B$17762,2,FALSE),0)</f>
        <v>0.63992263000000005</v>
      </c>
      <c r="D16029" s="1">
        <f t="shared" si="250"/>
        <v>1.9922630000000052E-2</v>
      </c>
    </row>
    <row r="16030" spans="1:4" x14ac:dyDescent="0.2">
      <c r="A16030" s="1">
        <v>-1.501E+20</v>
      </c>
      <c r="B16030">
        <v>0.49840000000000001</v>
      </c>
      <c r="C16030">
        <f>IFERROR(VLOOKUP($A16030,Sheet2!$A$2:$B$17762,2,FALSE),0)</f>
        <v>0</v>
      </c>
      <c r="D16030" s="1">
        <f t="shared" si="250"/>
        <v>0.49840000000000001</v>
      </c>
    </row>
    <row r="16031" spans="1:4" x14ac:dyDescent="0.2">
      <c r="A16031" t="s">
        <v>6383</v>
      </c>
      <c r="B16031">
        <v>0.47984144000000001</v>
      </c>
      <c r="C16031">
        <f>IFERROR(VLOOKUP($A16031,Sheet2!$A$2:$B$17762,2,FALSE),0)</f>
        <v>0</v>
      </c>
      <c r="D16031" s="1">
        <f t="shared" si="250"/>
        <v>0.47984144000000001</v>
      </c>
    </row>
    <row r="16032" spans="1:4" x14ac:dyDescent="0.2">
      <c r="A16032" s="1">
        <v>-6.075E+18</v>
      </c>
      <c r="B16032">
        <v>0.62</v>
      </c>
      <c r="C16032">
        <f>IFERROR(VLOOKUP($A16032,Sheet2!$A$2:$B$17762,2,FALSE),0)</f>
        <v>0.62</v>
      </c>
      <c r="D16032" s="1">
        <f t="shared" si="250"/>
        <v>0</v>
      </c>
    </row>
    <row r="16033" spans="1:4" x14ac:dyDescent="0.2">
      <c r="A16033" t="s">
        <v>6384</v>
      </c>
      <c r="B16033">
        <v>0.45170969999999999</v>
      </c>
      <c r="C16033">
        <f>IFERROR(VLOOKUP($A16033,Sheet2!$A$2:$B$17762,2,FALSE),0)</f>
        <v>0</v>
      </c>
      <c r="D16033" s="1">
        <f t="shared" si="250"/>
        <v>0.45170969999999999</v>
      </c>
    </row>
    <row r="16034" spans="1:4" x14ac:dyDescent="0.2">
      <c r="A16034" s="1">
        <v>-1.12E+19</v>
      </c>
      <c r="B16034">
        <v>0.44454709999999997</v>
      </c>
      <c r="C16034">
        <f>IFERROR(VLOOKUP($A16034,Sheet2!$A$2:$B$17762,2,FALSE),0)</f>
        <v>0.44070276000000003</v>
      </c>
      <c r="D16034" s="1">
        <f t="shared" si="250"/>
        <v>3.8443399999999461E-3</v>
      </c>
    </row>
    <row r="16035" spans="1:4" x14ac:dyDescent="0.2">
      <c r="A16035" t="s">
        <v>6385</v>
      </c>
      <c r="B16035">
        <v>0.37904685999999999</v>
      </c>
      <c r="C16035">
        <f>IFERROR(VLOOKUP($A16035,Sheet2!$A$2:$B$17762,2,FALSE),0)</f>
        <v>0.29892032000000002</v>
      </c>
      <c r="D16035" s="1">
        <f t="shared" si="250"/>
        <v>8.0126539999999968E-2</v>
      </c>
    </row>
    <row r="16036" spans="1:4" x14ac:dyDescent="0.2">
      <c r="A16036" s="1">
        <v>-3.881E+19</v>
      </c>
      <c r="B16036">
        <v>0.43489716</v>
      </c>
      <c r="C16036">
        <f>IFERROR(VLOOKUP($A16036,Sheet2!$A$2:$B$17762,2,FALSE),0)</f>
        <v>0.47553120999999998</v>
      </c>
      <c r="D16036" s="1">
        <f t="shared" si="250"/>
        <v>4.0634049999999977E-2</v>
      </c>
    </row>
    <row r="16037" spans="1:4" x14ac:dyDescent="0.2">
      <c r="A16037" t="s">
        <v>6386</v>
      </c>
      <c r="B16037">
        <v>0.5186752</v>
      </c>
      <c r="C16037">
        <f>IFERROR(VLOOKUP($A16037,Sheet2!$A$2:$B$17762,2,FALSE),0)</f>
        <v>0.49713279999999999</v>
      </c>
      <c r="D16037" s="1">
        <f t="shared" si="250"/>
        <v>2.1542400000000017E-2</v>
      </c>
    </row>
    <row r="16038" spans="1:4" x14ac:dyDescent="0.2">
      <c r="A16038" s="1">
        <v>-5.087E+19</v>
      </c>
      <c r="B16038">
        <v>0.29909860999999999</v>
      </c>
      <c r="C16038">
        <f>IFERROR(VLOOKUP($A16038,Sheet2!$A$2:$B$17762,2,FALSE),0)</f>
        <v>0.62</v>
      </c>
      <c r="D16038" s="1">
        <f t="shared" si="250"/>
        <v>0.32090139000000001</v>
      </c>
    </row>
    <row r="16039" spans="1:4" x14ac:dyDescent="0.2">
      <c r="A16039" s="1">
        <v>-5.427E+19</v>
      </c>
      <c r="B16039">
        <v>0.5435584</v>
      </c>
      <c r="C16039">
        <f>IFERROR(VLOOKUP($A16039,Sheet2!$A$2:$B$17762,2,FALSE),0)</f>
        <v>0</v>
      </c>
      <c r="D16039" s="1">
        <f t="shared" si="250"/>
        <v>0.5435584</v>
      </c>
    </row>
    <row r="16040" spans="1:4" x14ac:dyDescent="0.2">
      <c r="A16040" s="1">
        <v>-2.252E+19</v>
      </c>
      <c r="B16040">
        <v>0.47393869</v>
      </c>
      <c r="C16040">
        <f>IFERROR(VLOOKUP($A16040,Sheet2!$A$2:$B$17762,2,FALSE),0)</f>
        <v>0</v>
      </c>
      <c r="D16040" s="1">
        <f t="shared" si="250"/>
        <v>0.47393869</v>
      </c>
    </row>
    <row r="16041" spans="1:4" x14ac:dyDescent="0.2">
      <c r="A16041" s="1">
        <v>-7.722E+18</v>
      </c>
      <c r="B16041">
        <v>0.41445045000000003</v>
      </c>
      <c r="C16041">
        <f>IFERROR(VLOOKUP($A16041,Sheet2!$A$2:$B$17762,2,FALSE),0)</f>
        <v>0</v>
      </c>
      <c r="D16041" s="1">
        <f t="shared" si="250"/>
        <v>0.41445045000000003</v>
      </c>
    </row>
    <row r="16042" spans="1:4" x14ac:dyDescent="0.2">
      <c r="A16042" t="s">
        <v>6387</v>
      </c>
      <c r="B16042">
        <v>0.43888823999999999</v>
      </c>
      <c r="C16042">
        <f>IFERROR(VLOOKUP($A16042,Sheet2!$A$2:$B$17762,2,FALSE),0)</f>
        <v>0.43279624999999999</v>
      </c>
      <c r="D16042" s="1">
        <f t="shared" si="250"/>
        <v>6.0919899999999916E-3</v>
      </c>
    </row>
    <row r="16043" spans="1:4" x14ac:dyDescent="0.2">
      <c r="A16043" s="1">
        <v>-8.08E+18</v>
      </c>
      <c r="B16043">
        <v>0.62</v>
      </c>
      <c r="C16043">
        <f>IFERROR(VLOOKUP($A16043,Sheet2!$A$2:$B$17762,2,FALSE),0)</f>
        <v>0.79891160999999999</v>
      </c>
      <c r="D16043" s="1">
        <f t="shared" si="250"/>
        <v>0.17891161</v>
      </c>
    </row>
    <row r="16044" spans="1:4" x14ac:dyDescent="0.2">
      <c r="A16044" t="s">
        <v>6388</v>
      </c>
      <c r="B16044">
        <v>0.42208668999999999</v>
      </c>
      <c r="C16044">
        <f>IFERROR(VLOOKUP($A16044,Sheet2!$A$2:$B$17762,2,FALSE),0)</f>
        <v>0.37809173000000001</v>
      </c>
      <c r="D16044" s="1">
        <f t="shared" si="250"/>
        <v>4.3994959999999972E-2</v>
      </c>
    </row>
    <row r="16045" spans="1:4" x14ac:dyDescent="0.2">
      <c r="A16045" s="1">
        <v>-7.704E+18</v>
      </c>
      <c r="B16045">
        <v>0.3</v>
      </c>
      <c r="C16045">
        <f>IFERROR(VLOOKUP($A16045,Sheet2!$A$2:$B$17762,2,FALSE),0)</f>
        <v>0</v>
      </c>
      <c r="D16045" s="1">
        <f t="shared" si="250"/>
        <v>0.3</v>
      </c>
    </row>
    <row r="16046" spans="1:4" x14ac:dyDescent="0.2">
      <c r="A16046" s="1">
        <v>-7.334E+20</v>
      </c>
      <c r="B16046">
        <v>0.4178231</v>
      </c>
      <c r="C16046">
        <f>IFERROR(VLOOKUP($A16046,Sheet2!$A$2:$B$17762,2,FALSE),0)</f>
        <v>0.26482009000000001</v>
      </c>
      <c r="D16046" s="1">
        <f t="shared" si="250"/>
        <v>0.15300300999999999</v>
      </c>
    </row>
    <row r="16047" spans="1:4" x14ac:dyDescent="0.2">
      <c r="A16047" t="s">
        <v>6389</v>
      </c>
      <c r="B16047">
        <v>0.62</v>
      </c>
      <c r="C16047">
        <f>IFERROR(VLOOKUP($A16047,Sheet2!$A$2:$B$17762,2,FALSE),0)</f>
        <v>0</v>
      </c>
      <c r="D16047" s="1">
        <f t="shared" si="250"/>
        <v>0.62</v>
      </c>
    </row>
    <row r="16048" spans="1:4" x14ac:dyDescent="0.2">
      <c r="A16048" t="s">
        <v>6390</v>
      </c>
      <c r="B16048">
        <v>0.49840000000000001</v>
      </c>
      <c r="C16048">
        <f>IFERROR(VLOOKUP($A16048,Sheet2!$A$2:$B$17762,2,FALSE),0)</f>
        <v>0</v>
      </c>
      <c r="D16048" s="1">
        <f t="shared" si="250"/>
        <v>0.49840000000000001</v>
      </c>
    </row>
    <row r="16049" spans="1:4" x14ac:dyDescent="0.2">
      <c r="A16049" t="s">
        <v>6391</v>
      </c>
      <c r="B16049">
        <v>0.45948800000000001</v>
      </c>
      <c r="C16049">
        <f>IFERROR(VLOOKUP($A16049,Sheet2!$A$2:$B$17762,2,FALSE),0)</f>
        <v>0</v>
      </c>
      <c r="D16049" s="1">
        <f t="shared" si="250"/>
        <v>0.45948800000000001</v>
      </c>
    </row>
    <row r="16050" spans="1:4" x14ac:dyDescent="0.2">
      <c r="A16050" s="1">
        <v>-3.014E+18</v>
      </c>
      <c r="B16050">
        <v>0.39569280000000001</v>
      </c>
      <c r="C16050">
        <f>IFERROR(VLOOKUP($A16050,Sheet2!$A$2:$B$17762,2,FALSE),0)</f>
        <v>0</v>
      </c>
      <c r="D16050" s="1">
        <f t="shared" si="250"/>
        <v>0.39569280000000001</v>
      </c>
    </row>
    <row r="16051" spans="1:4" x14ac:dyDescent="0.2">
      <c r="A16051" s="1">
        <v>8.9379000000000007E+20</v>
      </c>
      <c r="B16051">
        <v>0.46655360000000001</v>
      </c>
      <c r="C16051">
        <f>IFERROR(VLOOKUP($A16051,Sheet2!$A$2:$B$17762,2,FALSE),0)</f>
        <v>0</v>
      </c>
      <c r="D16051" s="1">
        <f t="shared" si="250"/>
        <v>0.46655360000000001</v>
      </c>
    </row>
    <row r="16052" spans="1:4" x14ac:dyDescent="0.2">
      <c r="A16052" t="s">
        <v>6392</v>
      </c>
      <c r="B16052">
        <v>0.54812799999999995</v>
      </c>
      <c r="C16052">
        <f>IFERROR(VLOOKUP($A16052,Sheet2!$A$2:$B$17762,2,FALSE),0)</f>
        <v>0.58005222000000001</v>
      </c>
      <c r="D16052" s="1">
        <f t="shared" si="250"/>
        <v>3.1924220000000059E-2</v>
      </c>
    </row>
    <row r="16053" spans="1:4" x14ac:dyDescent="0.2">
      <c r="A16053" t="s">
        <v>6393</v>
      </c>
      <c r="B16053">
        <v>0.78600320000000001</v>
      </c>
      <c r="C16053">
        <f>IFERROR(VLOOKUP($A16053,Sheet2!$A$2:$B$17762,2,FALSE),0)</f>
        <v>0.62</v>
      </c>
      <c r="D16053" s="1">
        <f t="shared" si="250"/>
        <v>0.16600320000000002</v>
      </c>
    </row>
    <row r="16054" spans="1:4" x14ac:dyDescent="0.2">
      <c r="A16054" s="1">
        <v>-8.981E+18</v>
      </c>
      <c r="B16054">
        <v>0.60659430000000003</v>
      </c>
      <c r="C16054">
        <f>IFERROR(VLOOKUP($A16054,Sheet2!$A$2:$B$17762,2,FALSE),0)</f>
        <v>0</v>
      </c>
      <c r="D16054" s="1">
        <f t="shared" si="250"/>
        <v>0.60659430000000003</v>
      </c>
    </row>
    <row r="16055" spans="1:4" x14ac:dyDescent="0.2">
      <c r="A16055" s="1">
        <v>-2.122E+19</v>
      </c>
      <c r="B16055">
        <v>0.53526399999999996</v>
      </c>
      <c r="C16055">
        <f>IFERROR(VLOOKUP($A16055,Sheet2!$A$2:$B$17762,2,FALSE),0)</f>
        <v>0.52048000000000005</v>
      </c>
      <c r="D16055" s="1">
        <f t="shared" si="250"/>
        <v>1.4783999999999908E-2</v>
      </c>
    </row>
    <row r="16056" spans="1:4" x14ac:dyDescent="0.2">
      <c r="A16056" s="1">
        <v>-5.005E+20</v>
      </c>
      <c r="B16056">
        <v>0.47128448000000001</v>
      </c>
      <c r="C16056">
        <f>IFERROR(VLOOKUP($A16056,Sheet2!$A$2:$B$17762,2,FALSE),0)</f>
        <v>0</v>
      </c>
      <c r="D16056" s="1">
        <f t="shared" si="250"/>
        <v>0.47128448000000001</v>
      </c>
    </row>
    <row r="16057" spans="1:4" x14ac:dyDescent="0.2">
      <c r="A16057" s="1">
        <v>-1.556E+18</v>
      </c>
      <c r="B16057">
        <v>0.58736511999999996</v>
      </c>
      <c r="C16057">
        <f>IFERROR(VLOOKUP($A16057,Sheet2!$A$2:$B$17762,2,FALSE),0)</f>
        <v>0.52048000000000005</v>
      </c>
      <c r="D16057" s="1">
        <f t="shared" si="250"/>
        <v>6.6885119999999909E-2</v>
      </c>
    </row>
    <row r="16058" spans="1:4" x14ac:dyDescent="0.2">
      <c r="A16058" t="s">
        <v>6394</v>
      </c>
      <c r="B16058">
        <v>0.46604487999999999</v>
      </c>
      <c r="C16058">
        <f>IFERROR(VLOOKUP($A16058,Sheet2!$A$2:$B$17762,2,FALSE),0)</f>
        <v>0.44224639999999998</v>
      </c>
      <c r="D16058" s="1">
        <f t="shared" si="250"/>
        <v>2.3798480000000011E-2</v>
      </c>
    </row>
    <row r="16059" spans="1:4" x14ac:dyDescent="0.2">
      <c r="A16059" s="1">
        <v>4.4209E+20</v>
      </c>
      <c r="B16059">
        <v>0.42501554000000002</v>
      </c>
      <c r="C16059">
        <f>IFERROR(VLOOKUP($A16059,Sheet2!$A$2:$B$17762,2,FALSE),0)</f>
        <v>0</v>
      </c>
      <c r="D16059" s="1">
        <f t="shared" si="250"/>
        <v>0.42501554000000002</v>
      </c>
    </row>
    <row r="16060" spans="1:4" x14ac:dyDescent="0.2">
      <c r="A16060" s="1">
        <v>1.3043E+20</v>
      </c>
      <c r="B16060">
        <v>0.3</v>
      </c>
      <c r="C16060">
        <f>IFERROR(VLOOKUP($A16060,Sheet2!$A$2:$B$17762,2,FALSE),0)</f>
        <v>0</v>
      </c>
      <c r="D16060" s="1">
        <f t="shared" si="250"/>
        <v>0.3</v>
      </c>
    </row>
    <row r="16061" spans="1:4" x14ac:dyDescent="0.2">
      <c r="A16061" t="s">
        <v>6395</v>
      </c>
      <c r="B16061">
        <v>0.39600000000000002</v>
      </c>
      <c r="C16061">
        <f>IFERROR(VLOOKUP($A16061,Sheet2!$A$2:$B$17762,2,FALSE),0)</f>
        <v>0</v>
      </c>
      <c r="D16061" s="1">
        <f t="shared" si="250"/>
        <v>0.39600000000000002</v>
      </c>
    </row>
    <row r="16062" spans="1:4" x14ac:dyDescent="0.2">
      <c r="A16062" t="s">
        <v>6396</v>
      </c>
      <c r="B16062">
        <v>0.42671999999999999</v>
      </c>
      <c r="C16062">
        <f>IFERROR(VLOOKUP($A16062,Sheet2!$A$2:$B$17762,2,FALSE),0)</f>
        <v>0</v>
      </c>
      <c r="D16062" s="1">
        <f t="shared" si="250"/>
        <v>0.42671999999999999</v>
      </c>
    </row>
    <row r="16063" spans="1:4" x14ac:dyDescent="0.2">
      <c r="A16063" t="s">
        <v>6397</v>
      </c>
      <c r="B16063">
        <v>0.43655040000000001</v>
      </c>
      <c r="C16063">
        <f>IFERROR(VLOOKUP($A16063,Sheet2!$A$2:$B$17762,2,FALSE),0)</f>
        <v>0</v>
      </c>
      <c r="D16063" s="1">
        <f t="shared" si="250"/>
        <v>0.43655040000000001</v>
      </c>
    </row>
    <row r="16064" spans="1:4" x14ac:dyDescent="0.2">
      <c r="A16064" s="1">
        <v>2.4427E+20</v>
      </c>
      <c r="B16064">
        <v>0.43969613000000002</v>
      </c>
      <c r="C16064">
        <f>IFERROR(VLOOKUP($A16064,Sheet2!$A$2:$B$17762,2,FALSE),0)</f>
        <v>0</v>
      </c>
      <c r="D16064" s="1">
        <f t="shared" si="250"/>
        <v>0.43969613000000002</v>
      </c>
    </row>
    <row r="16065" spans="1:4" x14ac:dyDescent="0.2">
      <c r="A16065" s="1">
        <v>-5.606E+17</v>
      </c>
      <c r="B16065">
        <v>0.52144000000000001</v>
      </c>
      <c r="C16065">
        <f>IFERROR(VLOOKUP($A16065,Sheet2!$A$2:$B$17762,2,FALSE),0)</f>
        <v>0</v>
      </c>
      <c r="D16065" s="1">
        <f t="shared" si="250"/>
        <v>0.52144000000000001</v>
      </c>
    </row>
    <row r="16066" spans="1:4" x14ac:dyDescent="0.2">
      <c r="A16066" t="s">
        <v>6398</v>
      </c>
      <c r="B16066">
        <v>0.46686080000000002</v>
      </c>
      <c r="C16066">
        <f>IFERROR(VLOOKUP($A16066,Sheet2!$A$2:$B$17762,2,FALSE),0)</f>
        <v>0</v>
      </c>
      <c r="D16066" s="1">
        <f t="shared" si="250"/>
        <v>0.46686080000000002</v>
      </c>
    </row>
    <row r="16067" spans="1:4" x14ac:dyDescent="0.2">
      <c r="A16067" s="1">
        <v>-4.835E+18</v>
      </c>
      <c r="B16067">
        <v>0.34872220999999998</v>
      </c>
      <c r="C16067">
        <f>IFERROR(VLOOKUP($A16067,Sheet2!$A$2:$B$17762,2,FALSE),0)</f>
        <v>0.40684155</v>
      </c>
      <c r="D16067" s="1">
        <f t="shared" si="250"/>
        <v>5.8119340000000019E-2</v>
      </c>
    </row>
    <row r="16068" spans="1:4" x14ac:dyDescent="0.2">
      <c r="A16068" t="s">
        <v>6399</v>
      </c>
      <c r="B16068">
        <v>0.57243520000000003</v>
      </c>
      <c r="C16068">
        <f>IFERROR(VLOOKUP($A16068,Sheet2!$A$2:$B$17762,2,FALSE),0)</f>
        <v>0</v>
      </c>
      <c r="D16068" s="1">
        <f t="shared" ref="D16068:D16131" si="251">ABS(B16068-C16068)</f>
        <v>0.57243520000000003</v>
      </c>
    </row>
    <row r="16069" spans="1:4" x14ac:dyDescent="0.2">
      <c r="A16069" s="1">
        <v>-4.677E+18</v>
      </c>
      <c r="B16069">
        <v>0.39498664999999999</v>
      </c>
      <c r="C16069">
        <f>IFERROR(VLOOKUP($A16069,Sheet2!$A$2:$B$17762,2,FALSE),0)</f>
        <v>0</v>
      </c>
      <c r="D16069" s="1">
        <f t="shared" si="251"/>
        <v>0.39498664999999999</v>
      </c>
    </row>
    <row r="16070" spans="1:4" x14ac:dyDescent="0.2">
      <c r="A16070" s="1">
        <v>-1.145E+18</v>
      </c>
      <c r="B16070">
        <v>0.34098277999999999</v>
      </c>
      <c r="C16070">
        <f>IFERROR(VLOOKUP($A16070,Sheet2!$A$2:$B$17762,2,FALSE),0)</f>
        <v>0</v>
      </c>
      <c r="D16070" s="1">
        <f t="shared" si="251"/>
        <v>0.34098277999999999</v>
      </c>
    </row>
    <row r="16071" spans="1:4" x14ac:dyDescent="0.2">
      <c r="A16071" s="1">
        <v>-5.845E+19</v>
      </c>
      <c r="B16071">
        <v>0.55331260999999998</v>
      </c>
      <c r="C16071">
        <f>IFERROR(VLOOKUP($A16071,Sheet2!$A$2:$B$17762,2,FALSE),0)</f>
        <v>0.44070276000000003</v>
      </c>
      <c r="D16071" s="1">
        <f t="shared" si="251"/>
        <v>0.11260984999999996</v>
      </c>
    </row>
    <row r="16072" spans="1:4" x14ac:dyDescent="0.2">
      <c r="A16072" t="s">
        <v>6400</v>
      </c>
      <c r="B16072">
        <v>0.47706004000000002</v>
      </c>
      <c r="C16072">
        <f>IFERROR(VLOOKUP($A16072,Sheet2!$A$2:$B$17762,2,FALSE),0)</f>
        <v>0.46686080000000002</v>
      </c>
      <c r="D16072" s="1">
        <f t="shared" si="251"/>
        <v>1.0199239999999998E-2</v>
      </c>
    </row>
    <row r="16073" spans="1:4" x14ac:dyDescent="0.2">
      <c r="A16073" s="1">
        <v>-4.622E+19</v>
      </c>
      <c r="B16073">
        <v>0.45265920999999998</v>
      </c>
      <c r="C16073">
        <f>IFERROR(VLOOKUP($A16073,Sheet2!$A$2:$B$17762,2,FALSE),0)</f>
        <v>0.44939546000000002</v>
      </c>
      <c r="D16073" s="1">
        <f t="shared" si="251"/>
        <v>3.2637499999999542E-3</v>
      </c>
    </row>
    <row r="16074" spans="1:4" x14ac:dyDescent="0.2">
      <c r="A16074" s="1">
        <v>-7.714E+19</v>
      </c>
      <c r="B16074">
        <v>0.44485095000000002</v>
      </c>
      <c r="C16074">
        <f>IFERROR(VLOOKUP($A16074,Sheet2!$A$2:$B$17762,2,FALSE),0)</f>
        <v>0.44380655000000002</v>
      </c>
      <c r="D16074" s="1">
        <f t="shared" si="251"/>
        <v>1.0444000000000009E-3</v>
      </c>
    </row>
    <row r="16075" spans="1:4" x14ac:dyDescent="0.2">
      <c r="A16075" t="s">
        <v>6401</v>
      </c>
      <c r="B16075">
        <v>0.44235229999999998</v>
      </c>
      <c r="C16075">
        <f>IFERROR(VLOOKUP($A16075,Sheet2!$A$2:$B$17762,2,FALSE),0)</f>
        <v>0.40663302000000001</v>
      </c>
      <c r="D16075" s="1">
        <f t="shared" si="251"/>
        <v>3.5719279999999964E-2</v>
      </c>
    </row>
    <row r="16076" spans="1:4" x14ac:dyDescent="0.2">
      <c r="A16076" s="1">
        <v>5.3479E+20</v>
      </c>
      <c r="B16076">
        <v>0.44155274</v>
      </c>
      <c r="C16076">
        <f>IFERROR(VLOOKUP($A16076,Sheet2!$A$2:$B$17762,2,FALSE),0)</f>
        <v>0.40554761</v>
      </c>
      <c r="D16076" s="1">
        <f t="shared" si="251"/>
        <v>3.6005129999999996E-2</v>
      </c>
    </row>
    <row r="16077" spans="1:4" x14ac:dyDescent="0.2">
      <c r="A16077" s="1">
        <v>8.1196999999999993E+20</v>
      </c>
      <c r="B16077">
        <v>0.3</v>
      </c>
      <c r="C16077">
        <f>IFERROR(VLOOKUP($A16077,Sheet2!$A$2:$B$17762,2,FALSE),0)</f>
        <v>0.43477529999999998</v>
      </c>
      <c r="D16077" s="1">
        <f t="shared" si="251"/>
        <v>0.13477529999999999</v>
      </c>
    </row>
    <row r="16078" spans="1:4" x14ac:dyDescent="0.2">
      <c r="A16078" s="1">
        <v>-6.266E+19</v>
      </c>
      <c r="B16078">
        <v>0.46034438999999999</v>
      </c>
      <c r="C16078">
        <f>IFERROR(VLOOKUP($A16078,Sheet2!$A$2:$B$17762,2,FALSE),0)</f>
        <v>0.36938779999999999</v>
      </c>
      <c r="D16078" s="1">
        <f t="shared" si="251"/>
        <v>9.0956590000000004E-2</v>
      </c>
    </row>
    <row r="16079" spans="1:4" x14ac:dyDescent="0.2">
      <c r="A16079" s="1">
        <v>-9.11E+19</v>
      </c>
      <c r="B16079">
        <v>0.44731019999999999</v>
      </c>
      <c r="C16079">
        <f>IFERROR(VLOOKUP($A16079,Sheet2!$A$2:$B$17762,2,FALSE),0)</f>
        <v>0</v>
      </c>
      <c r="D16079" s="1">
        <f t="shared" si="251"/>
        <v>0.44731019999999999</v>
      </c>
    </row>
    <row r="16080" spans="1:4" x14ac:dyDescent="0.2">
      <c r="A16080" t="s">
        <v>6402</v>
      </c>
      <c r="B16080">
        <v>0.44313926999999997</v>
      </c>
      <c r="C16080">
        <f>IFERROR(VLOOKUP($A16080,Sheet2!$A$2:$B$17762,2,FALSE),0)</f>
        <v>0.43677357999999999</v>
      </c>
      <c r="D16080" s="1">
        <f t="shared" si="251"/>
        <v>6.3656899999999794E-3</v>
      </c>
    </row>
    <row r="16081" spans="1:4" x14ac:dyDescent="0.2">
      <c r="A16081" s="1">
        <v>-8.199E+18</v>
      </c>
      <c r="B16081">
        <v>0.46655360000000001</v>
      </c>
      <c r="C16081">
        <f>IFERROR(VLOOKUP($A16081,Sheet2!$A$2:$B$17762,2,FALSE),0)</f>
        <v>0</v>
      </c>
      <c r="D16081" s="1">
        <f t="shared" si="251"/>
        <v>0.46655360000000001</v>
      </c>
    </row>
    <row r="16082" spans="1:4" x14ac:dyDescent="0.2">
      <c r="A16082" t="s">
        <v>6403</v>
      </c>
      <c r="B16082">
        <v>0.44942907999999998</v>
      </c>
      <c r="C16082">
        <f>IFERROR(VLOOKUP($A16082,Sheet2!$A$2:$B$17762,2,FALSE),0)</f>
        <v>0.41153868999999998</v>
      </c>
      <c r="D16082" s="1">
        <f t="shared" si="251"/>
        <v>3.7890389999999996E-2</v>
      </c>
    </row>
    <row r="16083" spans="1:4" x14ac:dyDescent="0.2">
      <c r="A16083" s="1">
        <v>-4.823E+19</v>
      </c>
      <c r="B16083">
        <v>0.52144000000000001</v>
      </c>
      <c r="C16083">
        <f>IFERROR(VLOOKUP($A16083,Sheet2!$A$2:$B$17762,2,FALSE),0)</f>
        <v>0.38987657999999997</v>
      </c>
      <c r="D16083" s="1">
        <f t="shared" si="251"/>
        <v>0.13156342000000004</v>
      </c>
    </row>
    <row r="16084" spans="1:4" x14ac:dyDescent="0.2">
      <c r="A16084" s="1">
        <v>-7.359E+19</v>
      </c>
      <c r="B16084">
        <v>0.46686080000000002</v>
      </c>
      <c r="C16084">
        <f>IFERROR(VLOOKUP($A16084,Sheet2!$A$2:$B$17762,2,FALSE),0)</f>
        <v>0.42684544000000002</v>
      </c>
      <c r="D16084" s="1">
        <f t="shared" si="251"/>
        <v>4.001536E-2</v>
      </c>
    </row>
    <row r="16085" spans="1:4" x14ac:dyDescent="0.2">
      <c r="A16085" s="1">
        <v>-6.983E+19</v>
      </c>
      <c r="B16085">
        <v>0.44939546000000002</v>
      </c>
      <c r="C16085">
        <f>IFERROR(VLOOKUP($A16085,Sheet2!$A$2:$B$17762,2,FALSE),0)</f>
        <v>0</v>
      </c>
      <c r="D16085" s="1">
        <f t="shared" si="251"/>
        <v>0.44939546000000002</v>
      </c>
    </row>
    <row r="16086" spans="1:4" x14ac:dyDescent="0.2">
      <c r="A16086" s="1">
        <v>-2.014E+19</v>
      </c>
      <c r="B16086">
        <v>0.44380655000000002</v>
      </c>
      <c r="C16086">
        <f>IFERROR(VLOOKUP($A16086,Sheet2!$A$2:$B$17762,2,FALSE),0)</f>
        <v>0</v>
      </c>
      <c r="D16086" s="1">
        <f t="shared" si="251"/>
        <v>0.44380655000000002</v>
      </c>
    </row>
    <row r="16087" spans="1:4" x14ac:dyDescent="0.2">
      <c r="A16087" t="s">
        <v>6404</v>
      </c>
      <c r="B16087">
        <v>0.44201808999999997</v>
      </c>
      <c r="C16087">
        <f>IFERROR(VLOOKUP($A16087,Sheet2!$A$2:$B$17762,2,FALSE),0)</f>
        <v>0</v>
      </c>
      <c r="D16087" s="1">
        <f t="shared" si="251"/>
        <v>0.44201808999999997</v>
      </c>
    </row>
    <row r="16088" spans="1:4" x14ac:dyDescent="0.2">
      <c r="A16088" s="1">
        <v>-3.682E+19</v>
      </c>
      <c r="B16088">
        <v>0.62</v>
      </c>
      <c r="C16088">
        <f>IFERROR(VLOOKUP($A16088,Sheet2!$A$2:$B$17762,2,FALSE),0)</f>
        <v>0</v>
      </c>
      <c r="D16088" s="1">
        <f t="shared" si="251"/>
        <v>0.62</v>
      </c>
    </row>
    <row r="16089" spans="1:4" x14ac:dyDescent="0.2">
      <c r="A16089" t="s">
        <v>6405</v>
      </c>
      <c r="B16089">
        <v>0.49840000000000001</v>
      </c>
      <c r="C16089">
        <f>IFERROR(VLOOKUP($A16089,Sheet2!$A$2:$B$17762,2,FALSE),0)</f>
        <v>0</v>
      </c>
      <c r="D16089" s="1">
        <f t="shared" si="251"/>
        <v>0.49840000000000001</v>
      </c>
    </row>
    <row r="16090" spans="1:4" x14ac:dyDescent="0.2">
      <c r="A16090" t="s">
        <v>6406</v>
      </c>
      <c r="B16090">
        <v>0.45948800000000001</v>
      </c>
      <c r="C16090">
        <f>IFERROR(VLOOKUP($A16090,Sheet2!$A$2:$B$17762,2,FALSE),0)</f>
        <v>0</v>
      </c>
      <c r="D16090" s="1">
        <f t="shared" si="251"/>
        <v>0.45948800000000001</v>
      </c>
    </row>
    <row r="16091" spans="1:4" x14ac:dyDescent="0.2">
      <c r="A16091" t="s">
        <v>6407</v>
      </c>
      <c r="B16091">
        <v>0.42694199999999999</v>
      </c>
      <c r="C16091">
        <f>IFERROR(VLOOKUP($A16091,Sheet2!$A$2:$B$17762,2,FALSE),0)</f>
        <v>0</v>
      </c>
      <c r="D16091" s="1">
        <f t="shared" si="251"/>
        <v>0.42694199999999999</v>
      </c>
    </row>
    <row r="16092" spans="1:4" x14ac:dyDescent="0.2">
      <c r="A16092" s="1">
        <v>1.216E+20</v>
      </c>
      <c r="B16092">
        <v>0.43662144000000003</v>
      </c>
      <c r="C16092">
        <f>IFERROR(VLOOKUP($A16092,Sheet2!$A$2:$B$17762,2,FALSE),0)</f>
        <v>0</v>
      </c>
      <c r="D16092" s="1">
        <f t="shared" si="251"/>
        <v>0.43662144000000003</v>
      </c>
    </row>
    <row r="16093" spans="1:4" x14ac:dyDescent="0.2">
      <c r="A16093" s="1">
        <v>-5.112E+19</v>
      </c>
      <c r="B16093">
        <v>0.62</v>
      </c>
      <c r="C16093">
        <f>IFERROR(VLOOKUP($A16093,Sheet2!$A$2:$B$17762,2,FALSE),0)</f>
        <v>0.69199999999999995</v>
      </c>
      <c r="D16093" s="1">
        <f t="shared" si="251"/>
        <v>7.1999999999999953E-2</v>
      </c>
    </row>
    <row r="16094" spans="1:4" x14ac:dyDescent="0.2">
      <c r="A16094" s="1">
        <v>-3.951E+19</v>
      </c>
      <c r="B16094">
        <v>0.47689313</v>
      </c>
      <c r="C16094">
        <f>IFERROR(VLOOKUP($A16094,Sheet2!$A$2:$B$17762,2,FALSE),0)</f>
        <v>0.39047495999999998</v>
      </c>
      <c r="D16094" s="1">
        <f t="shared" si="251"/>
        <v>8.6418170000000016E-2</v>
      </c>
    </row>
    <row r="16095" spans="1:4" x14ac:dyDescent="0.2">
      <c r="A16095" s="1">
        <v>-7.714E+19</v>
      </c>
      <c r="B16095">
        <v>0.44388316</v>
      </c>
      <c r="C16095">
        <f>IFERROR(VLOOKUP($A16095,Sheet2!$A$2:$B$17762,2,FALSE),0)</f>
        <v>0.44380655000000002</v>
      </c>
      <c r="D16095" s="1">
        <f t="shared" si="251"/>
        <v>7.6609999999976974E-5</v>
      </c>
    </row>
    <row r="16096" spans="1:4" x14ac:dyDescent="0.2">
      <c r="A16096" t="s">
        <v>6408</v>
      </c>
      <c r="B16096">
        <v>0.44558519000000002</v>
      </c>
      <c r="C16096">
        <f>IFERROR(VLOOKUP($A16096,Sheet2!$A$2:$B$17762,2,FALSE),0)</f>
        <v>0</v>
      </c>
      <c r="D16096" s="1">
        <f t="shared" si="251"/>
        <v>0.44558519000000002</v>
      </c>
    </row>
    <row r="16097" spans="1:4" x14ac:dyDescent="0.2">
      <c r="A16097" t="s">
        <v>6409</v>
      </c>
      <c r="B16097">
        <v>0.42915502</v>
      </c>
      <c r="C16097">
        <f>IFERROR(VLOOKUP($A16097,Sheet2!$A$2:$B$17762,2,FALSE),0)</f>
        <v>0.37010206000000001</v>
      </c>
      <c r="D16097" s="1">
        <f t="shared" si="251"/>
        <v>5.9052959999999988E-2</v>
      </c>
    </row>
    <row r="16098" spans="1:4" x14ac:dyDescent="0.2">
      <c r="A16098" s="1">
        <v>-8.269E+19</v>
      </c>
      <c r="B16098">
        <v>0.43732959999999999</v>
      </c>
      <c r="C16098">
        <f>IFERROR(VLOOKUP($A16098,Sheet2!$A$2:$B$17762,2,FALSE),0)</f>
        <v>0.42671999999999999</v>
      </c>
      <c r="D16098" s="1">
        <f t="shared" si="251"/>
        <v>1.0609599999999997E-2</v>
      </c>
    </row>
    <row r="16099" spans="1:4" x14ac:dyDescent="0.2">
      <c r="A16099" s="1">
        <v>-2.974E+19</v>
      </c>
      <c r="B16099">
        <v>0.43994547000000001</v>
      </c>
      <c r="C16099">
        <f>IFERROR(VLOOKUP($A16099,Sheet2!$A$2:$B$17762,2,FALSE),0)</f>
        <v>0.45216999000000002</v>
      </c>
      <c r="D16099" s="1">
        <f t="shared" si="251"/>
        <v>1.2224520000000016E-2</v>
      </c>
    </row>
    <row r="16100" spans="1:4" x14ac:dyDescent="0.2">
      <c r="A16100" s="1">
        <v>-8.345E+19</v>
      </c>
      <c r="B16100">
        <v>0.44078255</v>
      </c>
      <c r="C16100">
        <f>IFERROR(VLOOKUP($A16100,Sheet2!$A$2:$B$17762,2,FALSE),0)</f>
        <v>0</v>
      </c>
      <c r="D16100" s="1">
        <f t="shared" si="251"/>
        <v>0.44078255</v>
      </c>
    </row>
    <row r="16101" spans="1:4" x14ac:dyDescent="0.2">
      <c r="A16101" t="s">
        <v>6410</v>
      </c>
      <c r="B16101">
        <v>0.38381767999999999</v>
      </c>
      <c r="C16101">
        <f>IFERROR(VLOOKUP($A16101,Sheet2!$A$2:$B$17762,2,FALSE),0)</f>
        <v>0</v>
      </c>
      <c r="D16101" s="1">
        <f t="shared" si="251"/>
        <v>0.38381767999999999</v>
      </c>
    </row>
    <row r="16102" spans="1:4" x14ac:dyDescent="0.2">
      <c r="A16102" s="1">
        <v>-6.53E+18</v>
      </c>
      <c r="B16102">
        <v>0.52144000000000001</v>
      </c>
      <c r="C16102">
        <f>IFERROR(VLOOKUP($A16102,Sheet2!$A$2:$B$17762,2,FALSE),0)</f>
        <v>0</v>
      </c>
      <c r="D16102" s="1">
        <f t="shared" si="251"/>
        <v>0.52144000000000001</v>
      </c>
    </row>
    <row r="16103" spans="1:4" x14ac:dyDescent="0.2">
      <c r="A16103" t="s">
        <v>6411</v>
      </c>
      <c r="B16103">
        <v>0.46686080000000002</v>
      </c>
      <c r="C16103">
        <f>IFERROR(VLOOKUP($A16103,Sheet2!$A$2:$B$17762,2,FALSE),0)</f>
        <v>0</v>
      </c>
      <c r="D16103" s="1">
        <f t="shared" si="251"/>
        <v>0.46686080000000002</v>
      </c>
    </row>
    <row r="16104" spans="1:4" x14ac:dyDescent="0.2">
      <c r="A16104" s="1">
        <v>-5.993E+19</v>
      </c>
      <c r="B16104">
        <v>0.44939546000000002</v>
      </c>
      <c r="C16104">
        <f>IFERROR(VLOOKUP($A16104,Sheet2!$A$2:$B$17762,2,FALSE),0)</f>
        <v>0</v>
      </c>
      <c r="D16104" s="1">
        <f t="shared" si="251"/>
        <v>0.44939546000000002</v>
      </c>
    </row>
    <row r="16105" spans="1:4" x14ac:dyDescent="0.2">
      <c r="A16105" t="s">
        <v>6412</v>
      </c>
      <c r="B16105">
        <v>0.41346094999999999</v>
      </c>
      <c r="C16105">
        <f>IFERROR(VLOOKUP($A16105,Sheet2!$A$2:$B$17762,2,FALSE),0)</f>
        <v>0</v>
      </c>
      <c r="D16105" s="1">
        <f t="shared" si="251"/>
        <v>0.41346094999999999</v>
      </c>
    </row>
    <row r="16106" spans="1:4" x14ac:dyDescent="0.2">
      <c r="A16106" t="s">
        <v>6413</v>
      </c>
      <c r="B16106">
        <v>0.62</v>
      </c>
      <c r="C16106">
        <f>IFERROR(VLOOKUP($A16106,Sheet2!$A$2:$B$17762,2,FALSE),0)</f>
        <v>0.62</v>
      </c>
      <c r="D16106" s="1">
        <f t="shared" si="251"/>
        <v>0</v>
      </c>
    </row>
    <row r="16107" spans="1:4" x14ac:dyDescent="0.2">
      <c r="A16107" t="s">
        <v>6414</v>
      </c>
      <c r="B16107">
        <v>0.37558828</v>
      </c>
      <c r="C16107">
        <f>IFERROR(VLOOKUP($A16107,Sheet2!$A$2:$B$17762,2,FALSE),0)</f>
        <v>0.44305157000000001</v>
      </c>
      <c r="D16107" s="1">
        <f t="shared" si="251"/>
        <v>6.7463290000000009E-2</v>
      </c>
    </row>
    <row r="16108" spans="1:4" x14ac:dyDescent="0.2">
      <c r="A16108" s="1">
        <v>-6.747E+19</v>
      </c>
      <c r="B16108">
        <v>0.38225352000000001</v>
      </c>
      <c r="C16108">
        <f>IFERROR(VLOOKUP($A16108,Sheet2!$A$2:$B$17762,2,FALSE),0)</f>
        <v>0.44177650000000002</v>
      </c>
      <c r="D16108" s="1">
        <f t="shared" si="251"/>
        <v>5.9522980000000003E-2</v>
      </c>
    </row>
    <row r="16109" spans="1:4" x14ac:dyDescent="0.2">
      <c r="A16109" s="1">
        <v>-4.568E+18</v>
      </c>
      <c r="B16109">
        <v>0.3</v>
      </c>
      <c r="C16109">
        <f>IFERROR(VLOOKUP($A16109,Sheet2!$A$2:$B$17762,2,FALSE),0)</f>
        <v>0</v>
      </c>
      <c r="D16109" s="1">
        <f t="shared" si="251"/>
        <v>0.3</v>
      </c>
    </row>
    <row r="16110" spans="1:4" x14ac:dyDescent="0.2">
      <c r="A16110" s="1">
        <v>-4.981E+18</v>
      </c>
      <c r="B16110">
        <v>0.39600000000000002</v>
      </c>
      <c r="C16110">
        <f>IFERROR(VLOOKUP($A16110,Sheet2!$A$2:$B$17762,2,FALSE),0)</f>
        <v>0</v>
      </c>
      <c r="D16110" s="1">
        <f t="shared" si="251"/>
        <v>0.39600000000000002</v>
      </c>
    </row>
    <row r="16111" spans="1:4" x14ac:dyDescent="0.2">
      <c r="A16111" s="1">
        <v>-7.26E+20</v>
      </c>
      <c r="B16111">
        <v>0.37835903999999998</v>
      </c>
      <c r="C16111">
        <f>IFERROR(VLOOKUP($A16111,Sheet2!$A$2:$B$17762,2,FALSE),0)</f>
        <v>6.4799999999999996E-2</v>
      </c>
      <c r="D16111" s="1">
        <f t="shared" si="251"/>
        <v>0.31355904000000001</v>
      </c>
    </row>
    <row r="16112" spans="1:4" x14ac:dyDescent="0.2">
      <c r="A16112" t="s">
        <v>6415</v>
      </c>
      <c r="B16112">
        <v>0.32732789000000001</v>
      </c>
      <c r="C16112">
        <f>IFERROR(VLOOKUP($A16112,Sheet2!$A$2:$B$17762,2,FALSE),0)</f>
        <v>0.38371548999999999</v>
      </c>
      <c r="D16112" s="1">
        <f t="shared" si="251"/>
        <v>5.6387599999999982E-2</v>
      </c>
    </row>
    <row r="16113" spans="1:4" x14ac:dyDescent="0.2">
      <c r="A16113" s="1">
        <v>-8.545E+19</v>
      </c>
      <c r="B16113">
        <v>0.30796533999999998</v>
      </c>
      <c r="C16113">
        <f>IFERROR(VLOOKUP($A16113,Sheet2!$A$2:$B$17762,2,FALSE),0)</f>
        <v>0.37244354000000002</v>
      </c>
      <c r="D16113" s="1">
        <f t="shared" si="251"/>
        <v>6.4478200000000041E-2</v>
      </c>
    </row>
    <row r="16114" spans="1:4" x14ac:dyDescent="0.2">
      <c r="A16114" s="1">
        <v>-1.333E+18</v>
      </c>
      <c r="B16114">
        <v>0.38851675000000002</v>
      </c>
      <c r="C16114">
        <f>IFERROR(VLOOKUP($A16114,Sheet2!$A$2:$B$17762,2,FALSE),0)</f>
        <v>0</v>
      </c>
      <c r="D16114" s="1">
        <f t="shared" si="251"/>
        <v>0.38851675000000002</v>
      </c>
    </row>
    <row r="16115" spans="1:4" x14ac:dyDescent="0.2">
      <c r="A16115" s="1">
        <v>-4.83E+18</v>
      </c>
      <c r="B16115">
        <v>0.47259904000000003</v>
      </c>
      <c r="C16115">
        <f>IFERROR(VLOOKUP($A16115,Sheet2!$A$2:$B$17762,2,FALSE),0)</f>
        <v>0.42807768000000002</v>
      </c>
      <c r="D16115" s="1">
        <f t="shared" si="251"/>
        <v>4.452136000000001E-2</v>
      </c>
    </row>
    <row r="16116" spans="1:4" x14ac:dyDescent="0.2">
      <c r="A16116" t="s">
        <v>6416</v>
      </c>
      <c r="B16116">
        <v>0.62</v>
      </c>
      <c r="C16116">
        <f>IFERROR(VLOOKUP($A16116,Sheet2!$A$2:$B$17762,2,FALSE),0)</f>
        <v>0</v>
      </c>
      <c r="D16116" s="1">
        <f t="shared" si="251"/>
        <v>0.62</v>
      </c>
    </row>
    <row r="16117" spans="1:4" x14ac:dyDescent="0.2">
      <c r="A16117" s="1">
        <v>1.5358E+20</v>
      </c>
      <c r="B16117">
        <v>0.49840000000000001</v>
      </c>
      <c r="C16117">
        <f>IFERROR(VLOOKUP($A16117,Sheet2!$A$2:$B$17762,2,FALSE),0)</f>
        <v>0</v>
      </c>
      <c r="D16117" s="1">
        <f t="shared" si="251"/>
        <v>0.49840000000000001</v>
      </c>
    </row>
    <row r="16118" spans="1:4" x14ac:dyDescent="0.2">
      <c r="A16118" t="s">
        <v>6417</v>
      </c>
      <c r="B16118">
        <v>0.45948800000000001</v>
      </c>
      <c r="C16118">
        <f>IFERROR(VLOOKUP($A16118,Sheet2!$A$2:$B$17762,2,FALSE),0)</f>
        <v>0</v>
      </c>
      <c r="D16118" s="1">
        <f t="shared" si="251"/>
        <v>0.45948800000000001</v>
      </c>
    </row>
    <row r="16119" spans="1:4" x14ac:dyDescent="0.2">
      <c r="A16119" s="1">
        <v>-5.316E+18</v>
      </c>
      <c r="B16119">
        <v>0.44703616000000002</v>
      </c>
      <c r="C16119">
        <f>IFERROR(VLOOKUP($A16119,Sheet2!$A$2:$B$17762,2,FALSE),0)</f>
        <v>0.44929714999999998</v>
      </c>
      <c r="D16119" s="1">
        <f t="shared" si="251"/>
        <v>2.2609899999999628E-3</v>
      </c>
    </row>
    <row r="16120" spans="1:4" x14ac:dyDescent="0.2">
      <c r="A16120" t="s">
        <v>6418</v>
      </c>
      <c r="B16120">
        <v>0.44305157000000001</v>
      </c>
      <c r="C16120">
        <f>IFERROR(VLOOKUP($A16120,Sheet2!$A$2:$B$17762,2,FALSE),0)</f>
        <v>0.44377508999999998</v>
      </c>
      <c r="D16120" s="1">
        <f t="shared" si="251"/>
        <v>7.2351999999997751E-4</v>
      </c>
    </row>
    <row r="16121" spans="1:4" x14ac:dyDescent="0.2">
      <c r="A16121" t="s">
        <v>6419</v>
      </c>
      <c r="B16121">
        <v>0.69199999999999995</v>
      </c>
      <c r="C16121">
        <f>IFERROR(VLOOKUP($A16121,Sheet2!$A$2:$B$17762,2,FALSE),0)</f>
        <v>0.62</v>
      </c>
      <c r="D16121" s="1">
        <f t="shared" si="251"/>
        <v>7.1999999999999953E-2</v>
      </c>
    </row>
    <row r="16122" spans="1:4" x14ac:dyDescent="0.2">
      <c r="A16122" s="1">
        <v>-1.908E+18</v>
      </c>
      <c r="B16122">
        <v>0.41102733000000002</v>
      </c>
      <c r="C16122">
        <f>IFERROR(VLOOKUP($A16122,Sheet2!$A$2:$B$17762,2,FALSE),0)</f>
        <v>0.32104937</v>
      </c>
      <c r="D16122" s="1">
        <f t="shared" si="251"/>
        <v>8.9977960000000023E-2</v>
      </c>
    </row>
    <row r="16123" spans="1:4" x14ac:dyDescent="0.2">
      <c r="A16123" t="s">
        <v>6420</v>
      </c>
      <c r="B16123">
        <v>0.62</v>
      </c>
      <c r="C16123">
        <f>IFERROR(VLOOKUP($A16123,Sheet2!$A$2:$B$17762,2,FALSE),0)</f>
        <v>0</v>
      </c>
      <c r="D16123" s="1">
        <f t="shared" si="251"/>
        <v>0.62</v>
      </c>
    </row>
    <row r="16124" spans="1:4" x14ac:dyDescent="0.2">
      <c r="A16124" t="s">
        <v>6421</v>
      </c>
      <c r="B16124">
        <v>0.49840000000000001</v>
      </c>
      <c r="C16124">
        <f>IFERROR(VLOOKUP($A16124,Sheet2!$A$2:$B$17762,2,FALSE),0)</f>
        <v>0</v>
      </c>
      <c r="D16124" s="1">
        <f t="shared" si="251"/>
        <v>0.49840000000000001</v>
      </c>
    </row>
    <row r="16125" spans="1:4" x14ac:dyDescent="0.2">
      <c r="A16125" t="s">
        <v>6422</v>
      </c>
      <c r="B16125">
        <v>0.45948800000000001</v>
      </c>
      <c r="C16125">
        <f>IFERROR(VLOOKUP($A16125,Sheet2!$A$2:$B$17762,2,FALSE),0)</f>
        <v>0</v>
      </c>
      <c r="D16125" s="1">
        <f t="shared" si="251"/>
        <v>0.45948800000000001</v>
      </c>
    </row>
    <row r="16126" spans="1:4" x14ac:dyDescent="0.2">
      <c r="A16126" s="1">
        <v>-6.186E+19</v>
      </c>
      <c r="B16126">
        <v>0.44703616000000002</v>
      </c>
      <c r="C16126">
        <f>IFERROR(VLOOKUP($A16126,Sheet2!$A$2:$B$17762,2,FALSE),0)</f>
        <v>0.57208959999999998</v>
      </c>
      <c r="D16126" s="1">
        <f t="shared" si="251"/>
        <v>0.12505343999999996</v>
      </c>
    </row>
    <row r="16127" spans="1:4" x14ac:dyDescent="0.2">
      <c r="A16127" t="s">
        <v>6423</v>
      </c>
      <c r="B16127">
        <v>0.37936205000000001</v>
      </c>
      <c r="C16127">
        <f>IFERROR(VLOOKUP($A16127,Sheet2!$A$2:$B$17762,2,FALSE),0)</f>
        <v>0</v>
      </c>
      <c r="D16127" s="1">
        <f t="shared" si="251"/>
        <v>0.37936205000000001</v>
      </c>
    </row>
    <row r="16128" spans="1:4" x14ac:dyDescent="0.2">
      <c r="A16128" t="s">
        <v>6424</v>
      </c>
      <c r="B16128">
        <v>0.48085246999999998</v>
      </c>
      <c r="C16128">
        <f>IFERROR(VLOOKUP($A16128,Sheet2!$A$2:$B$17762,2,FALSE),0)</f>
        <v>0.42589763000000003</v>
      </c>
      <c r="D16128" s="1">
        <f t="shared" si="251"/>
        <v>5.4954839999999949E-2</v>
      </c>
    </row>
    <row r="16129" spans="1:4" x14ac:dyDescent="0.2">
      <c r="A16129" t="s">
        <v>6425</v>
      </c>
      <c r="B16129">
        <v>0.28807884</v>
      </c>
      <c r="C16129">
        <f>IFERROR(VLOOKUP($A16129,Sheet2!$A$2:$B$17762,2,FALSE),0)</f>
        <v>0.43479680999999998</v>
      </c>
      <c r="D16129" s="1">
        <f t="shared" si="251"/>
        <v>0.14671796999999998</v>
      </c>
    </row>
    <row r="16130" spans="1:4" x14ac:dyDescent="0.2">
      <c r="A16130" s="1">
        <v>-8.831E+19</v>
      </c>
      <c r="B16130">
        <v>0.23242610999999999</v>
      </c>
      <c r="C16130">
        <f>IFERROR(VLOOKUP($A16130,Sheet2!$A$2:$B$17762,2,FALSE),0)</f>
        <v>0.43913498000000001</v>
      </c>
      <c r="D16130" s="1">
        <f t="shared" si="251"/>
        <v>0.20670887000000002</v>
      </c>
    </row>
    <row r="16131" spans="1:4" x14ac:dyDescent="0.2">
      <c r="A16131" s="1">
        <v>-1.425E+18</v>
      </c>
      <c r="B16131">
        <v>0.19736138</v>
      </c>
      <c r="C16131">
        <f>IFERROR(VLOOKUP($A16131,Sheet2!$A$2:$B$17762,2,FALSE),0)</f>
        <v>0.44136848000000001</v>
      </c>
      <c r="D16131" s="1">
        <f t="shared" si="251"/>
        <v>0.2440071</v>
      </c>
    </row>
    <row r="16132" spans="1:4" x14ac:dyDescent="0.2">
      <c r="A16132" s="1">
        <v>-1.953E+19</v>
      </c>
      <c r="B16132">
        <v>0.69199999999999995</v>
      </c>
      <c r="C16132">
        <f>IFERROR(VLOOKUP($A16132,Sheet2!$A$2:$B$17762,2,FALSE),0)</f>
        <v>0.44117843000000001</v>
      </c>
      <c r="D16132" s="1">
        <f t="shared" ref="D16132:D16195" si="252">ABS(B16132-C16132)</f>
        <v>0.25082156999999994</v>
      </c>
    </row>
    <row r="16133" spans="1:4" x14ac:dyDescent="0.2">
      <c r="A16133" s="1">
        <v>-2.683E+19</v>
      </c>
      <c r="B16133">
        <v>0.52048000000000005</v>
      </c>
      <c r="C16133">
        <f>IFERROR(VLOOKUP($A16133,Sheet2!$A$2:$B$17762,2,FALSE),0)</f>
        <v>0</v>
      </c>
      <c r="D16133" s="1">
        <f t="shared" si="252"/>
        <v>0.52048000000000005</v>
      </c>
    </row>
    <row r="16134" spans="1:4" x14ac:dyDescent="0.2">
      <c r="A16134" s="1">
        <v>4.5138E+20</v>
      </c>
      <c r="B16134">
        <v>0.44224639999999998</v>
      </c>
      <c r="C16134">
        <f>IFERROR(VLOOKUP($A16134,Sheet2!$A$2:$B$17762,2,FALSE),0)</f>
        <v>0</v>
      </c>
      <c r="D16134" s="1">
        <f t="shared" si="252"/>
        <v>0.44224639999999998</v>
      </c>
    </row>
    <row r="16135" spans="1:4" x14ac:dyDescent="0.2">
      <c r="A16135" s="1">
        <v>-5.761E+19</v>
      </c>
      <c r="B16135">
        <v>0.44703616000000002</v>
      </c>
      <c r="C16135">
        <f>IFERROR(VLOOKUP($A16135,Sheet2!$A$2:$B$17762,2,FALSE),0)</f>
        <v>0.40717196999999999</v>
      </c>
      <c r="D16135" s="1">
        <f t="shared" si="252"/>
        <v>3.9864190000000022E-2</v>
      </c>
    </row>
    <row r="16136" spans="1:4" x14ac:dyDescent="0.2">
      <c r="A16136" t="s">
        <v>6426</v>
      </c>
      <c r="B16136">
        <v>0.44305157000000001</v>
      </c>
      <c r="C16136">
        <f>IFERROR(VLOOKUP($A16136,Sheet2!$A$2:$B$17762,2,FALSE),0)</f>
        <v>0.39549212</v>
      </c>
      <c r="D16136" s="1">
        <f t="shared" si="252"/>
        <v>4.7559450000000003E-2</v>
      </c>
    </row>
    <row r="16137" spans="1:4" x14ac:dyDescent="0.2">
      <c r="A16137" s="1">
        <v>-5.135E+19</v>
      </c>
      <c r="B16137">
        <v>0.44177650000000002</v>
      </c>
      <c r="C16137">
        <f>IFERROR(VLOOKUP($A16137,Sheet2!$A$2:$B$17762,2,FALSE),0)</f>
        <v>0.39142053999999998</v>
      </c>
      <c r="D16137" s="1">
        <f t="shared" si="252"/>
        <v>5.0355960000000033E-2</v>
      </c>
    </row>
    <row r="16138" spans="1:4" x14ac:dyDescent="0.2">
      <c r="A16138" t="s">
        <v>6427</v>
      </c>
      <c r="B16138">
        <v>0.44136848000000001</v>
      </c>
      <c r="C16138">
        <f>IFERROR(VLOOKUP($A16138,Sheet2!$A$2:$B$17762,2,FALSE),0)</f>
        <v>0.36885103000000002</v>
      </c>
      <c r="D16138" s="1">
        <f t="shared" si="252"/>
        <v>7.2517449999999983E-2</v>
      </c>
    </row>
    <row r="16139" spans="1:4" x14ac:dyDescent="0.2">
      <c r="A16139" s="1">
        <v>-5.183E+18</v>
      </c>
      <c r="B16139">
        <v>0.56575708000000002</v>
      </c>
      <c r="C16139">
        <f>IFERROR(VLOOKUP($A16139,Sheet2!$A$2:$B$17762,2,FALSE),0)</f>
        <v>0.58736642999999999</v>
      </c>
      <c r="D16139" s="1">
        <f t="shared" si="252"/>
        <v>2.1609349999999972E-2</v>
      </c>
    </row>
    <row r="16140" spans="1:4" x14ac:dyDescent="0.2">
      <c r="A16140" s="1">
        <v>-6.957E+20</v>
      </c>
      <c r="B16140">
        <v>0.3</v>
      </c>
      <c r="C16140">
        <f>IFERROR(VLOOKUP($A16140,Sheet2!$A$2:$B$17762,2,FALSE),0)</f>
        <v>0.3</v>
      </c>
      <c r="D16140" s="1">
        <f t="shared" si="252"/>
        <v>0</v>
      </c>
    </row>
    <row r="16141" spans="1:4" x14ac:dyDescent="0.2">
      <c r="A16141" s="1">
        <v>-4.739E+19</v>
      </c>
      <c r="B16141">
        <v>0.39600000000000002</v>
      </c>
      <c r="C16141">
        <f>IFERROR(VLOOKUP($A16141,Sheet2!$A$2:$B$17762,2,FALSE),0)</f>
        <v>0</v>
      </c>
      <c r="D16141" s="1">
        <f t="shared" si="252"/>
        <v>0.39600000000000002</v>
      </c>
    </row>
    <row r="16142" spans="1:4" x14ac:dyDescent="0.2">
      <c r="A16142" t="s">
        <v>6428</v>
      </c>
      <c r="B16142">
        <v>0.42671999999999999</v>
      </c>
      <c r="C16142">
        <f>IFERROR(VLOOKUP($A16142,Sheet2!$A$2:$B$17762,2,FALSE),0)</f>
        <v>0</v>
      </c>
      <c r="D16142" s="1">
        <f t="shared" si="252"/>
        <v>0.42671999999999999</v>
      </c>
    </row>
    <row r="16143" spans="1:4" x14ac:dyDescent="0.2">
      <c r="A16143" s="1">
        <v>-3.229E+19</v>
      </c>
      <c r="B16143">
        <v>0.43655040000000001</v>
      </c>
      <c r="C16143">
        <f>IFERROR(VLOOKUP($A16143,Sheet2!$A$2:$B$17762,2,FALSE),0)</f>
        <v>0.26850169000000002</v>
      </c>
      <c r="D16143" s="1">
        <f t="shared" si="252"/>
        <v>0.16804870999999999</v>
      </c>
    </row>
    <row r="16144" spans="1:4" x14ac:dyDescent="0.2">
      <c r="A16144" t="s">
        <v>6429</v>
      </c>
      <c r="B16144">
        <v>0.43969613000000002</v>
      </c>
      <c r="C16144">
        <f>IFERROR(VLOOKUP($A16144,Sheet2!$A$2:$B$17762,2,FALSE),0)</f>
        <v>0.44703616000000002</v>
      </c>
      <c r="D16144" s="1">
        <f t="shared" si="252"/>
        <v>7.3400299999999974E-3</v>
      </c>
    </row>
    <row r="16145" spans="1:4" x14ac:dyDescent="0.2">
      <c r="A16145" s="1">
        <v>-2E+19</v>
      </c>
      <c r="B16145">
        <v>0.44070276000000003</v>
      </c>
      <c r="C16145">
        <f>IFERROR(VLOOKUP($A16145,Sheet2!$A$2:$B$17762,2,FALSE),0)</f>
        <v>0.42706815999999997</v>
      </c>
      <c r="D16145" s="1">
        <f t="shared" si="252"/>
        <v>1.3634600000000052E-2</v>
      </c>
    </row>
    <row r="16146" spans="1:4" x14ac:dyDescent="0.2">
      <c r="A16146" t="s">
        <v>6430</v>
      </c>
      <c r="B16146">
        <v>0.44102488000000001</v>
      </c>
      <c r="C16146">
        <f>IFERROR(VLOOKUP($A16146,Sheet2!$A$2:$B$17762,2,FALSE),0)</f>
        <v>0</v>
      </c>
      <c r="D16146" s="1">
        <f t="shared" si="252"/>
        <v>0.44102488000000001</v>
      </c>
    </row>
    <row r="16147" spans="1:4" x14ac:dyDescent="0.2">
      <c r="A16147" s="1">
        <v>-7.712E+19</v>
      </c>
      <c r="B16147">
        <v>0.44112795999999999</v>
      </c>
      <c r="C16147">
        <f>IFERROR(VLOOKUP($A16147,Sheet2!$A$2:$B$17762,2,FALSE),0)</f>
        <v>0.44305157000000001</v>
      </c>
      <c r="D16147" s="1">
        <f t="shared" si="252"/>
        <v>1.92361000000002E-3</v>
      </c>
    </row>
    <row r="16148" spans="1:4" x14ac:dyDescent="0.2">
      <c r="A16148" s="1">
        <v>-3.001E+18</v>
      </c>
      <c r="B16148">
        <v>0.51126400000000005</v>
      </c>
      <c r="C16148">
        <f>IFERROR(VLOOKUP($A16148,Sheet2!$A$2:$B$17762,2,FALSE),0)</f>
        <v>0.44177650000000002</v>
      </c>
      <c r="D16148" s="1">
        <f t="shared" si="252"/>
        <v>6.9487500000000035E-2</v>
      </c>
    </row>
    <row r="16149" spans="1:4" x14ac:dyDescent="0.2">
      <c r="A16149" s="1">
        <v>-4.272E+17</v>
      </c>
      <c r="B16149">
        <v>0.46339781000000002</v>
      </c>
      <c r="C16149">
        <f>IFERROR(VLOOKUP($A16149,Sheet2!$A$2:$B$17762,2,FALSE),0)</f>
        <v>0</v>
      </c>
      <c r="D16149" s="1">
        <f t="shared" si="252"/>
        <v>0.46339781000000002</v>
      </c>
    </row>
    <row r="16150" spans="1:4" x14ac:dyDescent="0.2">
      <c r="A16150" s="1">
        <v>-8.754E+20</v>
      </c>
      <c r="B16150">
        <v>0.4482873</v>
      </c>
      <c r="C16150">
        <f>IFERROR(VLOOKUP($A16150,Sheet2!$A$2:$B$17762,2,FALSE),0)</f>
        <v>0</v>
      </c>
      <c r="D16150" s="1">
        <f t="shared" si="252"/>
        <v>0.4482873</v>
      </c>
    </row>
    <row r="16151" spans="1:4" x14ac:dyDescent="0.2">
      <c r="A16151" t="s">
        <v>6431</v>
      </c>
      <c r="B16151">
        <v>0.41755920000000002</v>
      </c>
      <c r="C16151">
        <f>IFERROR(VLOOKUP($A16151,Sheet2!$A$2:$B$17762,2,FALSE),0)</f>
        <v>0.39317992000000002</v>
      </c>
      <c r="D16151" s="1">
        <f t="shared" si="252"/>
        <v>2.4379280000000003E-2</v>
      </c>
    </row>
    <row r="16152" spans="1:4" x14ac:dyDescent="0.2">
      <c r="A16152" s="1">
        <v>-7.522E+19</v>
      </c>
      <c r="B16152">
        <v>0.44190462000000003</v>
      </c>
      <c r="C16152">
        <f>IFERROR(VLOOKUP($A16152,Sheet2!$A$2:$B$17762,2,FALSE),0)</f>
        <v>0.39124732000000001</v>
      </c>
      <c r="D16152" s="1">
        <f t="shared" si="252"/>
        <v>5.0657300000000016E-2</v>
      </c>
    </row>
    <row r="16153" spans="1:4" x14ac:dyDescent="0.2">
      <c r="A16153" t="s">
        <v>6432</v>
      </c>
      <c r="B16153">
        <v>0.62</v>
      </c>
      <c r="C16153">
        <f>IFERROR(VLOOKUP($A16153,Sheet2!$A$2:$B$17762,2,FALSE),0)</f>
        <v>0</v>
      </c>
      <c r="D16153" s="1">
        <f t="shared" si="252"/>
        <v>0.62</v>
      </c>
    </row>
    <row r="16154" spans="1:4" x14ac:dyDescent="0.2">
      <c r="A16154" s="1">
        <v>3.5903E+20</v>
      </c>
      <c r="B16154">
        <v>0.49840000000000001</v>
      </c>
      <c r="C16154">
        <f>IFERROR(VLOOKUP($A16154,Sheet2!$A$2:$B$17762,2,FALSE),0)</f>
        <v>0.49840000000000001</v>
      </c>
      <c r="D16154" s="1">
        <f t="shared" si="252"/>
        <v>0</v>
      </c>
    </row>
    <row r="16155" spans="1:4" x14ac:dyDescent="0.2">
      <c r="A16155" t="s">
        <v>6433</v>
      </c>
      <c r="B16155">
        <v>0.55152102000000003</v>
      </c>
      <c r="C16155">
        <f>IFERROR(VLOOKUP($A16155,Sheet2!$A$2:$B$17762,2,FALSE),0)</f>
        <v>0.50878292999999997</v>
      </c>
      <c r="D16155" s="1">
        <f t="shared" si="252"/>
        <v>4.2738090000000062E-2</v>
      </c>
    </row>
    <row r="16156" spans="1:4" x14ac:dyDescent="0.2">
      <c r="A16156" s="1">
        <v>-5.456E+19</v>
      </c>
      <c r="B16156">
        <v>0.40015125000000001</v>
      </c>
      <c r="C16156">
        <f>IFERROR(VLOOKUP($A16156,Sheet2!$A$2:$B$17762,2,FALSE),0)</f>
        <v>0.44106804999999999</v>
      </c>
      <c r="D16156" s="1">
        <f t="shared" si="252"/>
        <v>4.0916799999999975E-2</v>
      </c>
    </row>
    <row r="16157" spans="1:4" x14ac:dyDescent="0.2">
      <c r="A16157" s="1">
        <v>-7.818E+19</v>
      </c>
      <c r="B16157">
        <v>0.39953385000000002</v>
      </c>
      <c r="C16157">
        <f>IFERROR(VLOOKUP($A16157,Sheet2!$A$2:$B$17762,2,FALSE),0)</f>
        <v>0.43969613000000002</v>
      </c>
      <c r="D16157" s="1">
        <f t="shared" si="252"/>
        <v>4.0162279999999995E-2</v>
      </c>
    </row>
    <row r="16158" spans="1:4" x14ac:dyDescent="0.2">
      <c r="A16158" t="s">
        <v>6434</v>
      </c>
      <c r="B16158">
        <v>0.43065788999999999</v>
      </c>
      <c r="C16158">
        <f>IFERROR(VLOOKUP($A16158,Sheet2!$A$2:$B$17762,2,FALSE),0)</f>
        <v>0</v>
      </c>
      <c r="D16158" s="1">
        <f t="shared" si="252"/>
        <v>0.43065788999999999</v>
      </c>
    </row>
    <row r="16159" spans="1:4" x14ac:dyDescent="0.2">
      <c r="A16159" t="s">
        <v>6435</v>
      </c>
      <c r="B16159">
        <v>0.62</v>
      </c>
      <c r="C16159">
        <f>IFERROR(VLOOKUP($A16159,Sheet2!$A$2:$B$17762,2,FALSE),0)</f>
        <v>0.62</v>
      </c>
      <c r="D16159" s="1">
        <f t="shared" si="252"/>
        <v>0</v>
      </c>
    </row>
    <row r="16160" spans="1:4" x14ac:dyDescent="0.2">
      <c r="A16160" t="s">
        <v>6436</v>
      </c>
      <c r="B16160">
        <v>0.49840000000000001</v>
      </c>
      <c r="C16160">
        <f>IFERROR(VLOOKUP($A16160,Sheet2!$A$2:$B$17762,2,FALSE),0)</f>
        <v>0</v>
      </c>
      <c r="D16160" s="1">
        <f t="shared" si="252"/>
        <v>0.49840000000000001</v>
      </c>
    </row>
    <row r="16161" spans="1:4" x14ac:dyDescent="0.2">
      <c r="A16161" s="1">
        <v>-6.977E+19</v>
      </c>
      <c r="B16161">
        <v>0.45948800000000001</v>
      </c>
      <c r="C16161">
        <f>IFERROR(VLOOKUP($A16161,Sheet2!$A$2:$B$17762,2,FALSE),0)</f>
        <v>0.35657573999999997</v>
      </c>
      <c r="D16161" s="1">
        <f t="shared" si="252"/>
        <v>0.10291226000000003</v>
      </c>
    </row>
    <row r="16162" spans="1:4" x14ac:dyDescent="0.2">
      <c r="A16162" s="1">
        <v>-9.657E+18</v>
      </c>
      <c r="B16162">
        <v>0.44703616000000002</v>
      </c>
      <c r="C16162">
        <f>IFERROR(VLOOKUP($A16162,Sheet2!$A$2:$B$17762,2,FALSE),0)</f>
        <v>0</v>
      </c>
      <c r="D16162" s="1">
        <f t="shared" si="252"/>
        <v>0.44703616000000002</v>
      </c>
    </row>
    <row r="16163" spans="1:4" x14ac:dyDescent="0.2">
      <c r="A16163" t="s">
        <v>6437</v>
      </c>
      <c r="B16163">
        <v>0.44305157000000001</v>
      </c>
      <c r="C16163">
        <f>IFERROR(VLOOKUP($A16163,Sheet2!$A$2:$B$17762,2,FALSE),0)</f>
        <v>0.44102488000000001</v>
      </c>
      <c r="D16163" s="1">
        <f t="shared" si="252"/>
        <v>2.0266899999999977E-3</v>
      </c>
    </row>
    <row r="16164" spans="1:4" x14ac:dyDescent="0.2">
      <c r="A16164" t="s">
        <v>6438</v>
      </c>
      <c r="B16164">
        <v>0.44177650000000002</v>
      </c>
      <c r="C16164">
        <f>IFERROR(VLOOKUP($A16164,Sheet2!$A$2:$B$17762,2,FALSE),0)</f>
        <v>0.44112795999999999</v>
      </c>
      <c r="D16164" s="1">
        <f t="shared" si="252"/>
        <v>6.4854000000003076E-4</v>
      </c>
    </row>
    <row r="16165" spans="1:4" x14ac:dyDescent="0.2">
      <c r="A16165" t="s">
        <v>6439</v>
      </c>
      <c r="B16165">
        <v>0.44136848000000001</v>
      </c>
      <c r="C16165">
        <f>IFERROR(VLOOKUP($A16165,Sheet2!$A$2:$B$17762,2,FALSE),0)</f>
        <v>0.44116095</v>
      </c>
      <c r="D16165" s="1">
        <f t="shared" si="252"/>
        <v>2.0753000000001132E-4</v>
      </c>
    </row>
    <row r="16166" spans="1:4" x14ac:dyDescent="0.2">
      <c r="A16166" t="s">
        <v>6440</v>
      </c>
      <c r="B16166">
        <v>0.46655360000000001</v>
      </c>
      <c r="C16166">
        <f>IFERROR(VLOOKUP($A16166,Sheet2!$A$2:$B$17762,2,FALSE),0)</f>
        <v>0</v>
      </c>
      <c r="D16166" s="1">
        <f t="shared" si="252"/>
        <v>0.46655360000000001</v>
      </c>
    </row>
    <row r="16167" spans="1:4" x14ac:dyDescent="0.2">
      <c r="A16167" s="1">
        <v>-9.124E+20</v>
      </c>
      <c r="B16167">
        <v>0.42483539999999997</v>
      </c>
      <c r="C16167">
        <f>IFERROR(VLOOKUP($A16167,Sheet2!$A$2:$B$17762,2,FALSE),0)</f>
        <v>0.42671999999999999</v>
      </c>
      <c r="D16167" s="1">
        <f t="shared" si="252"/>
        <v>1.884600000000014E-3</v>
      </c>
    </row>
    <row r="16168" spans="1:4" x14ac:dyDescent="0.2">
      <c r="A16168" t="s">
        <v>6441</v>
      </c>
      <c r="B16168">
        <v>0.69199999999999995</v>
      </c>
      <c r="C16168">
        <f>IFERROR(VLOOKUP($A16168,Sheet2!$A$2:$B$17762,2,FALSE),0)</f>
        <v>0</v>
      </c>
      <c r="D16168" s="1">
        <f t="shared" si="252"/>
        <v>0.69199999999999995</v>
      </c>
    </row>
    <row r="16169" spans="1:4" x14ac:dyDescent="0.2">
      <c r="A16169" t="s">
        <v>6442</v>
      </c>
      <c r="B16169">
        <v>0.47675284000000001</v>
      </c>
      <c r="C16169">
        <f>IFERROR(VLOOKUP($A16169,Sheet2!$A$2:$B$17762,2,FALSE),0)</f>
        <v>0.40001882999999999</v>
      </c>
      <c r="D16169" s="1">
        <f t="shared" si="252"/>
        <v>7.6734010000000019E-2</v>
      </c>
    </row>
    <row r="16170" spans="1:4" x14ac:dyDescent="0.2">
      <c r="A16170" t="s">
        <v>6443</v>
      </c>
      <c r="B16170">
        <v>0.62</v>
      </c>
      <c r="C16170">
        <f>IFERROR(VLOOKUP($A16170,Sheet2!$A$2:$B$17762,2,FALSE),0)</f>
        <v>0</v>
      </c>
      <c r="D16170" s="1">
        <f t="shared" si="252"/>
        <v>0.62</v>
      </c>
    </row>
    <row r="16171" spans="1:4" x14ac:dyDescent="0.2">
      <c r="A16171" t="s">
        <v>6444</v>
      </c>
      <c r="B16171">
        <v>0.49840000000000001</v>
      </c>
      <c r="C16171">
        <f>IFERROR(VLOOKUP($A16171,Sheet2!$A$2:$B$17762,2,FALSE),0)</f>
        <v>0</v>
      </c>
      <c r="D16171" s="1">
        <f t="shared" si="252"/>
        <v>0.49840000000000001</v>
      </c>
    </row>
    <row r="16172" spans="1:4" x14ac:dyDescent="0.2">
      <c r="A16172" s="1">
        <v>-5.405E+19</v>
      </c>
      <c r="B16172">
        <v>0.45948800000000001</v>
      </c>
      <c r="C16172">
        <f>IFERROR(VLOOKUP($A16172,Sheet2!$A$2:$B$17762,2,FALSE),0)</f>
        <v>0.35626397999999998</v>
      </c>
      <c r="D16172" s="1">
        <f t="shared" si="252"/>
        <v>0.10322402000000003</v>
      </c>
    </row>
    <row r="16173" spans="1:4" x14ac:dyDescent="0.2">
      <c r="A16173" t="s">
        <v>6445</v>
      </c>
      <c r="B16173">
        <v>0.44703616000000002</v>
      </c>
      <c r="C16173">
        <f>IFERROR(VLOOKUP($A16173,Sheet2!$A$2:$B$17762,2,FALSE),0)</f>
        <v>0</v>
      </c>
      <c r="D16173" s="1">
        <f t="shared" si="252"/>
        <v>0.44703616000000002</v>
      </c>
    </row>
    <row r="16174" spans="1:4" x14ac:dyDescent="0.2">
      <c r="A16174" s="1">
        <v>-4.069E+19</v>
      </c>
      <c r="B16174">
        <v>0.44305157000000001</v>
      </c>
      <c r="C16174">
        <f>IFERROR(VLOOKUP($A16174,Sheet2!$A$2:$B$17762,2,FALSE),0)</f>
        <v>0.63537880999999996</v>
      </c>
      <c r="D16174" s="1">
        <f t="shared" si="252"/>
        <v>0.19232723999999995</v>
      </c>
    </row>
    <row r="16175" spans="1:4" x14ac:dyDescent="0.2">
      <c r="A16175" s="1">
        <v>2.504E+20</v>
      </c>
      <c r="B16175">
        <v>0.44177650000000002</v>
      </c>
      <c r="C16175">
        <f>IFERROR(VLOOKUP($A16175,Sheet2!$A$2:$B$17762,2,FALSE),0)</f>
        <v>0</v>
      </c>
      <c r="D16175" s="1">
        <f t="shared" si="252"/>
        <v>0.44177650000000002</v>
      </c>
    </row>
    <row r="16176" spans="1:4" x14ac:dyDescent="0.2">
      <c r="A16176" s="1">
        <v>-5.675E+18</v>
      </c>
      <c r="B16176">
        <v>0.42471271999999999</v>
      </c>
      <c r="C16176">
        <f>IFERROR(VLOOKUP($A16176,Sheet2!$A$2:$B$17762,2,FALSE),0)</f>
        <v>0</v>
      </c>
      <c r="D16176" s="1">
        <f t="shared" si="252"/>
        <v>0.42471271999999999</v>
      </c>
    </row>
    <row r="16177" spans="1:4" x14ac:dyDescent="0.2">
      <c r="A16177" s="1">
        <v>-4.353E+18</v>
      </c>
      <c r="B16177">
        <v>0.43935088</v>
      </c>
      <c r="C16177">
        <f>IFERROR(VLOOKUP($A16177,Sheet2!$A$2:$B$17762,2,FALSE),0)</f>
        <v>0.44100879999999998</v>
      </c>
      <c r="D16177" s="1">
        <f t="shared" si="252"/>
        <v>1.6579199999999794E-3</v>
      </c>
    </row>
    <row r="16178" spans="1:4" x14ac:dyDescent="0.2">
      <c r="A16178" s="1">
        <v>-9.907E+17</v>
      </c>
      <c r="B16178">
        <v>0.45625457000000003</v>
      </c>
      <c r="C16178">
        <f>IFERROR(VLOOKUP($A16178,Sheet2!$A$2:$B$17762,2,FALSE),0)</f>
        <v>0.42671999999999999</v>
      </c>
      <c r="D16178" s="1">
        <f t="shared" si="252"/>
        <v>2.9534570000000038E-2</v>
      </c>
    </row>
    <row r="16179" spans="1:4" x14ac:dyDescent="0.2">
      <c r="A16179" t="s">
        <v>6446</v>
      </c>
      <c r="B16179">
        <v>0.44600146000000002</v>
      </c>
      <c r="C16179">
        <f>IFERROR(VLOOKUP($A16179,Sheet2!$A$2:$B$17762,2,FALSE),0)</f>
        <v>0</v>
      </c>
      <c r="D16179" s="1">
        <f t="shared" si="252"/>
        <v>0.44600146000000002</v>
      </c>
    </row>
    <row r="16180" spans="1:4" x14ac:dyDescent="0.2">
      <c r="A16180" s="1">
        <v>-6.008E+19</v>
      </c>
      <c r="B16180">
        <v>0.44272046999999998</v>
      </c>
      <c r="C16180">
        <f>IFERROR(VLOOKUP($A16180,Sheet2!$A$2:$B$17762,2,FALSE),0)</f>
        <v>0</v>
      </c>
      <c r="D16180" s="1">
        <f t="shared" si="252"/>
        <v>0.44272046999999998</v>
      </c>
    </row>
    <row r="16181" spans="1:4" x14ac:dyDescent="0.2">
      <c r="A16181" t="s">
        <v>6447</v>
      </c>
      <c r="B16181">
        <v>0.44167055</v>
      </c>
      <c r="C16181">
        <f>IFERROR(VLOOKUP($A16181,Sheet2!$A$2:$B$17762,2,FALSE),0)</f>
        <v>0</v>
      </c>
      <c r="D16181" s="1">
        <f t="shared" si="252"/>
        <v>0.44167055</v>
      </c>
    </row>
    <row r="16182" spans="1:4" x14ac:dyDescent="0.2">
      <c r="A16182" t="s">
        <v>6448</v>
      </c>
      <c r="B16182">
        <v>0.52144000000000001</v>
      </c>
      <c r="C16182">
        <f>IFERROR(VLOOKUP($A16182,Sheet2!$A$2:$B$17762,2,FALSE),0)</f>
        <v>0.45948800000000001</v>
      </c>
      <c r="D16182" s="1">
        <f t="shared" si="252"/>
        <v>6.1952000000000007E-2</v>
      </c>
    </row>
    <row r="16183" spans="1:4" x14ac:dyDescent="0.2">
      <c r="A16183" t="s">
        <v>6449</v>
      </c>
      <c r="B16183">
        <v>0.44697727999999998</v>
      </c>
      <c r="C16183">
        <f>IFERROR(VLOOKUP($A16183,Sheet2!$A$2:$B$17762,2,FALSE),0)</f>
        <v>0.37321280000000001</v>
      </c>
      <c r="D16183" s="1">
        <f t="shared" si="252"/>
        <v>7.3764479999999966E-2</v>
      </c>
    </row>
    <row r="16184" spans="1:4" x14ac:dyDescent="0.2">
      <c r="A16184" s="1">
        <v>-2.705E+18</v>
      </c>
      <c r="B16184">
        <v>0.37046400000000002</v>
      </c>
      <c r="C16184">
        <f>IFERROR(VLOOKUP($A16184,Sheet2!$A$2:$B$17762,2,FALSE),0)</f>
        <v>0.73519999999999996</v>
      </c>
      <c r="D16184" s="1">
        <f t="shared" si="252"/>
        <v>0.36473599999999995</v>
      </c>
    </row>
    <row r="16185" spans="1:4" x14ac:dyDescent="0.2">
      <c r="A16185" t="s">
        <v>6450</v>
      </c>
      <c r="B16185">
        <v>0.47601018</v>
      </c>
      <c r="C16185">
        <f>IFERROR(VLOOKUP($A16185,Sheet2!$A$2:$B$17762,2,FALSE),0)</f>
        <v>0</v>
      </c>
      <c r="D16185" s="1">
        <f t="shared" si="252"/>
        <v>0.47601018</v>
      </c>
    </row>
    <row r="16186" spans="1:4" x14ac:dyDescent="0.2">
      <c r="A16186" s="1">
        <v>-7.699E+18</v>
      </c>
      <c r="B16186">
        <v>0.43420832999999998</v>
      </c>
      <c r="C16186">
        <f>IFERROR(VLOOKUP($A16186,Sheet2!$A$2:$B$17762,2,FALSE),0)</f>
        <v>0.42673427000000003</v>
      </c>
      <c r="D16186" s="1">
        <f t="shared" si="252"/>
        <v>7.4740599999999491E-3</v>
      </c>
    </row>
    <row r="16187" spans="1:4" x14ac:dyDescent="0.2">
      <c r="A16187" s="1">
        <v>-6.223E+19</v>
      </c>
      <c r="B16187">
        <v>0.69199999999999995</v>
      </c>
      <c r="C16187">
        <f>IFERROR(VLOOKUP($A16187,Sheet2!$A$2:$B$17762,2,FALSE),0)</f>
        <v>0.39375084999999999</v>
      </c>
      <c r="D16187" s="1">
        <f t="shared" si="252"/>
        <v>0.29824914999999996</v>
      </c>
    </row>
    <row r="16188" spans="1:4" x14ac:dyDescent="0.2">
      <c r="A16188" s="1">
        <v>-5.678E+18</v>
      </c>
      <c r="B16188">
        <v>0.49840000000000001</v>
      </c>
      <c r="C16188">
        <f>IFERROR(VLOOKUP($A16188,Sheet2!$A$2:$B$17762,2,FALSE),0)</f>
        <v>0</v>
      </c>
      <c r="D16188" s="1">
        <f t="shared" si="252"/>
        <v>0.49840000000000001</v>
      </c>
    </row>
    <row r="16189" spans="1:4" x14ac:dyDescent="0.2">
      <c r="A16189" t="s">
        <v>6451</v>
      </c>
      <c r="B16189">
        <v>0.45948800000000001</v>
      </c>
      <c r="C16189">
        <f>IFERROR(VLOOKUP($A16189,Sheet2!$A$2:$B$17762,2,FALSE),0)</f>
        <v>0</v>
      </c>
      <c r="D16189" s="1">
        <f t="shared" si="252"/>
        <v>0.45948800000000001</v>
      </c>
    </row>
    <row r="16190" spans="1:4" x14ac:dyDescent="0.2">
      <c r="A16190" s="1">
        <v>-2.925E+19</v>
      </c>
      <c r="B16190">
        <v>0.44703616000000002</v>
      </c>
      <c r="C16190">
        <f>IFERROR(VLOOKUP($A16190,Sheet2!$A$2:$B$17762,2,FALSE),0)</f>
        <v>0</v>
      </c>
      <c r="D16190" s="1">
        <f t="shared" si="252"/>
        <v>0.44703616000000002</v>
      </c>
    </row>
    <row r="16191" spans="1:4" x14ac:dyDescent="0.2">
      <c r="A16191" t="s">
        <v>6452</v>
      </c>
      <c r="B16191">
        <v>0.44305157000000001</v>
      </c>
      <c r="C16191">
        <f>IFERROR(VLOOKUP($A16191,Sheet2!$A$2:$B$17762,2,FALSE),0)</f>
        <v>0</v>
      </c>
      <c r="D16191" s="1">
        <f t="shared" si="252"/>
        <v>0.44305157000000001</v>
      </c>
    </row>
    <row r="16192" spans="1:4" x14ac:dyDescent="0.2">
      <c r="A16192" s="1">
        <v>-6.849E+19</v>
      </c>
      <c r="B16192">
        <v>0.62</v>
      </c>
      <c r="C16192">
        <f>IFERROR(VLOOKUP($A16192,Sheet2!$A$2:$B$17762,2,FALSE),0)</f>
        <v>0.76112000000000002</v>
      </c>
      <c r="D16192" s="1">
        <f t="shared" si="252"/>
        <v>0.14112000000000002</v>
      </c>
    </row>
    <row r="16193" spans="1:4" x14ac:dyDescent="0.2">
      <c r="A16193" s="1">
        <v>-1.187E+19</v>
      </c>
      <c r="B16193">
        <v>0.49840000000000001</v>
      </c>
      <c r="C16193">
        <f>IFERROR(VLOOKUP($A16193,Sheet2!$A$2:$B$17762,2,FALSE),0)</f>
        <v>0.44070276000000003</v>
      </c>
      <c r="D16193" s="1">
        <f t="shared" si="252"/>
        <v>5.7697239999999983E-2</v>
      </c>
    </row>
    <row r="16194" spans="1:4" x14ac:dyDescent="0.2">
      <c r="A16194" s="1">
        <v>-7.275E+19</v>
      </c>
      <c r="B16194">
        <v>0.45948800000000001</v>
      </c>
      <c r="C16194">
        <f>IFERROR(VLOOKUP($A16194,Sheet2!$A$2:$B$17762,2,FALSE),0)</f>
        <v>0.37662824</v>
      </c>
      <c r="D16194" s="1">
        <f t="shared" si="252"/>
        <v>8.2859760000000005E-2</v>
      </c>
    </row>
    <row r="16195" spans="1:4" x14ac:dyDescent="0.2">
      <c r="A16195" s="1">
        <v>-2.66E+18</v>
      </c>
      <c r="B16195">
        <v>0.40626435999999999</v>
      </c>
      <c r="C16195">
        <f>IFERROR(VLOOKUP($A16195,Sheet2!$A$2:$B$17762,2,FALSE),0)</f>
        <v>0</v>
      </c>
      <c r="D16195" s="1">
        <f t="shared" si="252"/>
        <v>0.40626435999999999</v>
      </c>
    </row>
    <row r="16196" spans="1:4" x14ac:dyDescent="0.2">
      <c r="A16196" s="1">
        <v>-8.803E+18</v>
      </c>
      <c r="B16196">
        <v>0.58633214</v>
      </c>
      <c r="C16196">
        <f>IFERROR(VLOOKUP($A16196,Sheet2!$A$2:$B$17762,2,FALSE),0)</f>
        <v>0.56889922000000004</v>
      </c>
      <c r="D16196" s="1">
        <f t="shared" ref="D16196:D16259" si="253">ABS(B16196-C16196)</f>
        <v>1.7432919999999963E-2</v>
      </c>
    </row>
    <row r="16197" spans="1:4" x14ac:dyDescent="0.2">
      <c r="A16197" s="1">
        <v>-4.002E+19</v>
      </c>
      <c r="B16197">
        <v>0.62</v>
      </c>
      <c r="C16197">
        <f>IFERROR(VLOOKUP($A16197,Sheet2!$A$2:$B$17762,2,FALSE),0)</f>
        <v>0.43655040000000001</v>
      </c>
      <c r="D16197" s="1">
        <f t="shared" si="253"/>
        <v>0.18344959999999999</v>
      </c>
    </row>
    <row r="16198" spans="1:4" x14ac:dyDescent="0.2">
      <c r="A16198" s="1">
        <v>-1.24E+19</v>
      </c>
      <c r="B16198">
        <v>0.49840000000000001</v>
      </c>
      <c r="C16198">
        <f>IFERROR(VLOOKUP($A16198,Sheet2!$A$2:$B$17762,2,FALSE),0)</f>
        <v>0.45948800000000001</v>
      </c>
      <c r="D16198" s="1">
        <f t="shared" si="253"/>
        <v>3.8912000000000002E-2</v>
      </c>
    </row>
    <row r="16199" spans="1:4" x14ac:dyDescent="0.2">
      <c r="A16199" t="s">
        <v>6453</v>
      </c>
      <c r="B16199">
        <v>0.40863616000000003</v>
      </c>
      <c r="C16199">
        <f>IFERROR(VLOOKUP($A16199,Sheet2!$A$2:$B$17762,2,FALSE),0)</f>
        <v>0</v>
      </c>
      <c r="D16199" s="1">
        <f t="shared" si="253"/>
        <v>0.40863616000000003</v>
      </c>
    </row>
    <row r="16200" spans="1:4" x14ac:dyDescent="0.2">
      <c r="A16200" t="s">
        <v>6454</v>
      </c>
      <c r="B16200">
        <v>0.69199999999999995</v>
      </c>
      <c r="C16200">
        <f>IFERROR(VLOOKUP($A16200,Sheet2!$A$2:$B$17762,2,FALSE),0)</f>
        <v>0.76112000000000002</v>
      </c>
      <c r="D16200" s="1">
        <f t="shared" si="253"/>
        <v>6.912000000000007E-2</v>
      </c>
    </row>
    <row r="16201" spans="1:4" x14ac:dyDescent="0.2">
      <c r="A16201" t="s">
        <v>6455</v>
      </c>
      <c r="B16201">
        <v>0.49840000000000001</v>
      </c>
      <c r="C16201">
        <f>IFERROR(VLOOKUP($A16201,Sheet2!$A$2:$B$17762,2,FALSE),0)</f>
        <v>0</v>
      </c>
      <c r="D16201" s="1">
        <f t="shared" si="253"/>
        <v>0.49840000000000001</v>
      </c>
    </row>
    <row r="16202" spans="1:4" x14ac:dyDescent="0.2">
      <c r="A16202" t="s">
        <v>6456</v>
      </c>
      <c r="B16202">
        <v>0.43896752</v>
      </c>
      <c r="C16202">
        <f>IFERROR(VLOOKUP($A16202,Sheet2!$A$2:$B$17762,2,FALSE),0)</f>
        <v>0.39647422999999998</v>
      </c>
      <c r="D16202" s="1">
        <f t="shared" si="253"/>
        <v>4.2493290000000017E-2</v>
      </c>
    </row>
    <row r="16203" spans="1:4" x14ac:dyDescent="0.2">
      <c r="A16203" t="s">
        <v>6457</v>
      </c>
      <c r="B16203">
        <v>0.48070938000000002</v>
      </c>
      <c r="C16203">
        <f>IFERROR(VLOOKUP($A16203,Sheet2!$A$2:$B$17762,2,FALSE),0)</f>
        <v>0</v>
      </c>
      <c r="D16203" s="1">
        <f t="shared" si="253"/>
        <v>0.48070938000000002</v>
      </c>
    </row>
    <row r="16204" spans="1:4" x14ac:dyDescent="0.2">
      <c r="A16204" s="1">
        <v>-5.364E+19</v>
      </c>
      <c r="B16204">
        <v>0.52144000000000001</v>
      </c>
      <c r="C16204">
        <f>IFERROR(VLOOKUP($A16204,Sheet2!$A$2:$B$17762,2,FALSE),0)</f>
        <v>0.44177650000000002</v>
      </c>
      <c r="D16204" s="1">
        <f t="shared" si="253"/>
        <v>7.9663499999999998E-2</v>
      </c>
    </row>
    <row r="16205" spans="1:4" x14ac:dyDescent="0.2">
      <c r="A16205" t="s">
        <v>6458</v>
      </c>
      <c r="B16205">
        <v>0.5435584</v>
      </c>
      <c r="C16205">
        <f>IFERROR(VLOOKUP($A16205,Sheet2!$A$2:$B$17762,2,FALSE),0)</f>
        <v>0</v>
      </c>
      <c r="D16205" s="1">
        <f t="shared" si="253"/>
        <v>0.5435584</v>
      </c>
    </row>
    <row r="16206" spans="1:4" x14ac:dyDescent="0.2">
      <c r="A16206" s="1">
        <v>-7.396E+20</v>
      </c>
      <c r="B16206">
        <v>0.47393869</v>
      </c>
      <c r="C16206">
        <f>IFERROR(VLOOKUP($A16206,Sheet2!$A$2:$B$17762,2,FALSE),0)</f>
        <v>0.44703616000000002</v>
      </c>
      <c r="D16206" s="1">
        <f t="shared" si="253"/>
        <v>2.690252999999998E-2</v>
      </c>
    </row>
    <row r="16207" spans="1:4" x14ac:dyDescent="0.2">
      <c r="A16207" s="1">
        <v>-4.383E+19</v>
      </c>
      <c r="B16207">
        <v>0.45166037999999997</v>
      </c>
      <c r="C16207">
        <f>IFERROR(VLOOKUP($A16207,Sheet2!$A$2:$B$17762,2,FALSE),0)</f>
        <v>0</v>
      </c>
      <c r="D16207" s="1">
        <f t="shared" si="253"/>
        <v>0.45166037999999997</v>
      </c>
    </row>
    <row r="16208" spans="1:4" x14ac:dyDescent="0.2">
      <c r="A16208" t="s">
        <v>6459</v>
      </c>
      <c r="B16208">
        <v>0.44453132000000001</v>
      </c>
      <c r="C16208">
        <f>IFERROR(VLOOKUP($A16208,Sheet2!$A$2:$B$17762,2,FALSE),0)</f>
        <v>0</v>
      </c>
      <c r="D16208" s="1">
        <f t="shared" si="253"/>
        <v>0.44453132000000001</v>
      </c>
    </row>
    <row r="16209" spans="1:4" x14ac:dyDescent="0.2">
      <c r="A16209" s="1">
        <v>-4.69E+19</v>
      </c>
      <c r="B16209">
        <v>0.44225002000000002</v>
      </c>
      <c r="C16209">
        <f>IFERROR(VLOOKUP($A16209,Sheet2!$A$2:$B$17762,2,FALSE),0)</f>
        <v>0.40121651000000003</v>
      </c>
      <c r="D16209" s="1">
        <f t="shared" si="253"/>
        <v>4.1033509999999995E-2</v>
      </c>
    </row>
    <row r="16210" spans="1:4" x14ac:dyDescent="0.2">
      <c r="A16210" t="s">
        <v>6460</v>
      </c>
      <c r="B16210">
        <v>0.44152001000000002</v>
      </c>
      <c r="C16210">
        <f>IFERROR(VLOOKUP($A16210,Sheet2!$A$2:$B$17762,2,FALSE),0)</f>
        <v>0</v>
      </c>
      <c r="D16210" s="1">
        <f t="shared" si="253"/>
        <v>0.44152001000000002</v>
      </c>
    </row>
    <row r="16211" spans="1:4" x14ac:dyDescent="0.2">
      <c r="A16211" t="s">
        <v>6461</v>
      </c>
      <c r="B16211">
        <v>0.44604870000000002</v>
      </c>
      <c r="C16211">
        <f>IFERROR(VLOOKUP($A16211,Sheet2!$A$2:$B$17762,2,FALSE),0)</f>
        <v>0.44667008000000002</v>
      </c>
      <c r="D16211" s="1">
        <f t="shared" si="253"/>
        <v>6.2138000000000471E-4</v>
      </c>
    </row>
    <row r="16212" spans="1:4" x14ac:dyDescent="0.2">
      <c r="A16212" s="1">
        <v>-7.537E+19</v>
      </c>
      <c r="B16212">
        <v>0.42387945999999999</v>
      </c>
      <c r="C16212">
        <f>IFERROR(VLOOKUP($A16212,Sheet2!$A$2:$B$17762,2,FALSE),0)</f>
        <v>0</v>
      </c>
      <c r="D16212" s="1">
        <f t="shared" si="253"/>
        <v>0.42387945999999999</v>
      </c>
    </row>
    <row r="16213" spans="1:4" x14ac:dyDescent="0.2">
      <c r="A16213" t="s">
        <v>6462</v>
      </c>
      <c r="B16213">
        <v>0.48677810999999999</v>
      </c>
      <c r="C16213">
        <f>IFERROR(VLOOKUP($A16213,Sheet2!$A$2:$B$17762,2,FALSE),0)</f>
        <v>0</v>
      </c>
      <c r="D16213" s="1">
        <f t="shared" si="253"/>
        <v>0.48677810999999999</v>
      </c>
    </row>
    <row r="16214" spans="1:4" x14ac:dyDescent="0.2">
      <c r="A16214" s="1">
        <v>-8.567E+19</v>
      </c>
      <c r="B16214">
        <v>0.39264303</v>
      </c>
      <c r="C16214">
        <f>IFERROR(VLOOKUP($A16214,Sheet2!$A$2:$B$17762,2,FALSE),0)</f>
        <v>0.43969613000000002</v>
      </c>
      <c r="D16214" s="1">
        <f t="shared" si="253"/>
        <v>4.7053100000000014E-2</v>
      </c>
    </row>
    <row r="16215" spans="1:4" x14ac:dyDescent="0.2">
      <c r="A16215" t="s">
        <v>6463</v>
      </c>
      <c r="B16215">
        <v>0.42564576999999998</v>
      </c>
      <c r="C16215">
        <f>IFERROR(VLOOKUP($A16215,Sheet2!$A$2:$B$17762,2,FALSE),0)</f>
        <v>0.32676061000000001</v>
      </c>
      <c r="D16215" s="1">
        <f t="shared" si="253"/>
        <v>9.8885159999999972E-2</v>
      </c>
    </row>
    <row r="16216" spans="1:4" x14ac:dyDescent="0.2">
      <c r="A16216" s="1">
        <v>-6.293E+19</v>
      </c>
      <c r="B16216">
        <v>0.43620664999999997</v>
      </c>
      <c r="C16216">
        <f>IFERROR(VLOOKUP($A16216,Sheet2!$A$2:$B$17762,2,FALSE),0)</f>
        <v>0.32886585000000002</v>
      </c>
      <c r="D16216" s="1">
        <f t="shared" si="253"/>
        <v>0.10734079999999996</v>
      </c>
    </row>
    <row r="16217" spans="1:4" x14ac:dyDescent="0.2">
      <c r="A16217" s="1">
        <v>-9.647E+18</v>
      </c>
      <c r="B16217">
        <v>0.51455229999999996</v>
      </c>
      <c r="C16217">
        <f>IFERROR(VLOOKUP($A16217,Sheet2!$A$2:$B$17762,2,FALSE),0)</f>
        <v>0.61989503999999995</v>
      </c>
      <c r="D16217" s="1">
        <f t="shared" si="253"/>
        <v>0.10534273999999999</v>
      </c>
    </row>
    <row r="16218" spans="1:4" x14ac:dyDescent="0.2">
      <c r="A16218" t="s">
        <v>6464</v>
      </c>
      <c r="B16218">
        <v>0.40363520000000003</v>
      </c>
      <c r="C16218">
        <f>IFERROR(VLOOKUP($A16218,Sheet2!$A$2:$B$17762,2,FALSE),0)</f>
        <v>0.39840923</v>
      </c>
      <c r="D16218" s="1">
        <f t="shared" si="253"/>
        <v>5.2259700000000242E-3</v>
      </c>
    </row>
    <row r="16219" spans="1:4" x14ac:dyDescent="0.2">
      <c r="A16219" s="1">
        <v>-9.787E+17</v>
      </c>
      <c r="B16219">
        <v>0.46350617999999999</v>
      </c>
      <c r="C16219">
        <f>IFERROR(VLOOKUP($A16219,Sheet2!$A$2:$B$17762,2,FALSE),0)</f>
        <v>0.44703616000000002</v>
      </c>
      <c r="D16219" s="1">
        <f t="shared" si="253"/>
        <v>1.6470019999999974E-2</v>
      </c>
    </row>
    <row r="16220" spans="1:4" x14ac:dyDescent="0.2">
      <c r="A16220" t="s">
        <v>6465</v>
      </c>
      <c r="B16220">
        <v>0.44832198000000001</v>
      </c>
      <c r="C16220">
        <f>IFERROR(VLOOKUP($A16220,Sheet2!$A$2:$B$17762,2,FALSE),0)</f>
        <v>0</v>
      </c>
      <c r="D16220" s="1">
        <f t="shared" si="253"/>
        <v>0.44832198000000001</v>
      </c>
    </row>
    <row r="16221" spans="1:4" x14ac:dyDescent="0.2">
      <c r="A16221" t="s">
        <v>6466</v>
      </c>
      <c r="B16221">
        <v>0.44346302999999998</v>
      </c>
      <c r="C16221">
        <f>IFERROR(VLOOKUP($A16221,Sheet2!$A$2:$B$17762,2,FALSE),0)</f>
        <v>0</v>
      </c>
      <c r="D16221" s="1">
        <f t="shared" si="253"/>
        <v>0.44346302999999998</v>
      </c>
    </row>
    <row r="16222" spans="1:4" x14ac:dyDescent="0.2">
      <c r="A16222" s="1">
        <v>8.0588E+20</v>
      </c>
      <c r="B16222">
        <v>0.44190816999999999</v>
      </c>
      <c r="C16222">
        <f>IFERROR(VLOOKUP($A16222,Sheet2!$A$2:$B$17762,2,FALSE),0)</f>
        <v>0.3</v>
      </c>
      <c r="D16222" s="1">
        <f t="shared" si="253"/>
        <v>0.14190817</v>
      </c>
    </row>
    <row r="16223" spans="1:4" x14ac:dyDescent="0.2">
      <c r="A16223" s="1">
        <v>3.9456E+20</v>
      </c>
      <c r="B16223">
        <v>0.3</v>
      </c>
      <c r="C16223">
        <f>IFERROR(VLOOKUP($A16223,Sheet2!$A$2:$B$17762,2,FALSE),0)</f>
        <v>0</v>
      </c>
      <c r="D16223" s="1">
        <f t="shared" si="253"/>
        <v>0.3</v>
      </c>
    </row>
    <row r="16224" spans="1:4" x14ac:dyDescent="0.2">
      <c r="A16224" s="1">
        <v>-4.353E+17</v>
      </c>
      <c r="B16224">
        <v>0.3</v>
      </c>
      <c r="C16224">
        <f>IFERROR(VLOOKUP($A16224,Sheet2!$A$2:$B$17762,2,FALSE),0)</f>
        <v>0</v>
      </c>
      <c r="D16224" s="1">
        <f t="shared" si="253"/>
        <v>0.3</v>
      </c>
    </row>
    <row r="16225" spans="1:4" x14ac:dyDescent="0.2">
      <c r="A16225" s="1">
        <v>-6.598E+19</v>
      </c>
      <c r="B16225">
        <v>0.39600000000000002</v>
      </c>
      <c r="C16225">
        <f>IFERROR(VLOOKUP($A16225,Sheet2!$A$2:$B$17762,2,FALSE),0)</f>
        <v>0.44380655000000002</v>
      </c>
      <c r="D16225" s="1">
        <f t="shared" si="253"/>
        <v>4.7806550000000003E-2</v>
      </c>
    </row>
    <row r="16226" spans="1:4" x14ac:dyDescent="0.2">
      <c r="A16226" s="1">
        <v>1.2324E+20</v>
      </c>
      <c r="B16226">
        <v>0.50291799000000004</v>
      </c>
      <c r="C16226">
        <f>IFERROR(VLOOKUP($A16226,Sheet2!$A$2:$B$17762,2,FALSE),0)</f>
        <v>0</v>
      </c>
      <c r="D16226" s="1">
        <f t="shared" si="253"/>
        <v>0.50291799000000004</v>
      </c>
    </row>
    <row r="16227" spans="1:4" x14ac:dyDescent="0.2">
      <c r="A16227" s="1">
        <v>-1.315E+19</v>
      </c>
      <c r="B16227">
        <v>0.46731376000000002</v>
      </c>
      <c r="C16227">
        <f>IFERROR(VLOOKUP($A16227,Sheet2!$A$2:$B$17762,2,FALSE),0)</f>
        <v>0.35476711</v>
      </c>
      <c r="D16227" s="1">
        <f t="shared" si="253"/>
        <v>0.11254665000000003</v>
      </c>
    </row>
    <row r="16228" spans="1:4" x14ac:dyDescent="0.2">
      <c r="A16228" t="s">
        <v>6467</v>
      </c>
      <c r="B16228">
        <v>0.62</v>
      </c>
      <c r="C16228">
        <f>IFERROR(VLOOKUP($A16228,Sheet2!$A$2:$B$17762,2,FALSE),0)</f>
        <v>0</v>
      </c>
      <c r="D16228" s="1">
        <f t="shared" si="253"/>
        <v>0.62</v>
      </c>
    </row>
    <row r="16229" spans="1:4" x14ac:dyDescent="0.2">
      <c r="A16229" s="1">
        <v>-2.46E+19</v>
      </c>
      <c r="B16229">
        <v>0.49840000000000001</v>
      </c>
      <c r="C16229">
        <f>IFERROR(VLOOKUP($A16229,Sheet2!$A$2:$B$17762,2,FALSE),0)</f>
        <v>0</v>
      </c>
      <c r="D16229" s="1">
        <f t="shared" si="253"/>
        <v>0.49840000000000001</v>
      </c>
    </row>
    <row r="16230" spans="1:4" x14ac:dyDescent="0.2">
      <c r="A16230" s="1">
        <v>-3.088E+20</v>
      </c>
      <c r="B16230">
        <v>0.45948800000000001</v>
      </c>
      <c r="C16230">
        <f>IFERROR(VLOOKUP($A16230,Sheet2!$A$2:$B$17762,2,FALSE),0)</f>
        <v>0</v>
      </c>
      <c r="D16230" s="1">
        <f t="shared" si="253"/>
        <v>0.45948800000000001</v>
      </c>
    </row>
    <row r="16231" spans="1:4" x14ac:dyDescent="0.2">
      <c r="A16231" s="1">
        <v>-4.126E+19</v>
      </c>
      <c r="B16231">
        <v>0.44703616000000002</v>
      </c>
      <c r="C16231">
        <f>IFERROR(VLOOKUP($A16231,Sheet2!$A$2:$B$17762,2,FALSE),0)</f>
        <v>0.61385851999999996</v>
      </c>
      <c r="D16231" s="1">
        <f t="shared" si="253"/>
        <v>0.16682235999999995</v>
      </c>
    </row>
    <row r="16232" spans="1:4" x14ac:dyDescent="0.2">
      <c r="A16232" s="1">
        <v>-8.626E+18</v>
      </c>
      <c r="B16232">
        <v>0.44305157000000001</v>
      </c>
      <c r="C16232">
        <f>IFERROR(VLOOKUP($A16232,Sheet2!$A$2:$B$17762,2,FALSE),0)</f>
        <v>0</v>
      </c>
      <c r="D16232" s="1">
        <f t="shared" si="253"/>
        <v>0.44305157000000001</v>
      </c>
    </row>
    <row r="16233" spans="1:4" x14ac:dyDescent="0.2">
      <c r="A16233" s="1">
        <v>-8.482E+19</v>
      </c>
      <c r="B16233">
        <v>0.44177650000000002</v>
      </c>
      <c r="C16233">
        <f>IFERROR(VLOOKUP($A16233,Sheet2!$A$2:$B$17762,2,FALSE),0)</f>
        <v>0</v>
      </c>
      <c r="D16233" s="1">
        <f t="shared" si="253"/>
        <v>0.44177650000000002</v>
      </c>
    </row>
    <row r="16234" spans="1:4" x14ac:dyDescent="0.2">
      <c r="A16234" s="1">
        <v>-4.841E+19</v>
      </c>
      <c r="B16234">
        <v>0.44136848000000001</v>
      </c>
      <c r="C16234">
        <f>IFERROR(VLOOKUP($A16234,Sheet2!$A$2:$B$17762,2,FALSE),0)</f>
        <v>0</v>
      </c>
      <c r="D16234" s="1">
        <f t="shared" si="253"/>
        <v>0.44136848000000001</v>
      </c>
    </row>
    <row r="16235" spans="1:4" x14ac:dyDescent="0.2">
      <c r="A16235" s="1">
        <v>-4.475E+19</v>
      </c>
      <c r="B16235">
        <v>0.62</v>
      </c>
      <c r="C16235">
        <f>IFERROR(VLOOKUP($A16235,Sheet2!$A$2:$B$17762,2,FALSE),0)</f>
        <v>0.41641396000000003</v>
      </c>
      <c r="D16235" s="1">
        <f t="shared" si="253"/>
        <v>0.20358603999999997</v>
      </c>
    </row>
    <row r="16236" spans="1:4" x14ac:dyDescent="0.2">
      <c r="A16236" s="1">
        <v>-6.61E+19</v>
      </c>
      <c r="B16236">
        <v>0.49840000000000001</v>
      </c>
      <c r="C16236">
        <f>IFERROR(VLOOKUP($A16236,Sheet2!$A$2:$B$17762,2,FALSE),0)</f>
        <v>0</v>
      </c>
      <c r="D16236" s="1">
        <f t="shared" si="253"/>
        <v>0.49840000000000001</v>
      </c>
    </row>
    <row r="16237" spans="1:4" x14ac:dyDescent="0.2">
      <c r="A16237" t="s">
        <v>6468</v>
      </c>
      <c r="B16237">
        <v>0.53526399999999996</v>
      </c>
      <c r="C16237">
        <f>IFERROR(VLOOKUP($A16237,Sheet2!$A$2:$B$17762,2,FALSE),0)</f>
        <v>0</v>
      </c>
      <c r="D16237" s="1">
        <f t="shared" si="253"/>
        <v>0.53526399999999996</v>
      </c>
    </row>
    <row r="16238" spans="1:4" x14ac:dyDescent="0.2">
      <c r="A16238" s="1">
        <v>-8.352E+18</v>
      </c>
      <c r="B16238">
        <v>0.43295192999999998</v>
      </c>
      <c r="C16238">
        <f>IFERROR(VLOOKUP($A16238,Sheet2!$A$2:$B$17762,2,FALSE),0)</f>
        <v>0.44071417000000002</v>
      </c>
      <c r="D16238" s="1">
        <f t="shared" si="253"/>
        <v>7.7622400000000313E-3</v>
      </c>
    </row>
    <row r="16239" spans="1:4" x14ac:dyDescent="0.2">
      <c r="A16239" t="s">
        <v>6469</v>
      </c>
      <c r="B16239">
        <v>0.55331260999999998</v>
      </c>
      <c r="C16239">
        <f>IFERROR(VLOOKUP($A16239,Sheet2!$A$2:$B$17762,2,FALSE),0)</f>
        <v>0</v>
      </c>
      <c r="D16239" s="1">
        <f t="shared" si="253"/>
        <v>0.55331260999999998</v>
      </c>
    </row>
    <row r="16240" spans="1:4" x14ac:dyDescent="0.2">
      <c r="A16240" t="s">
        <v>6470</v>
      </c>
      <c r="B16240">
        <v>0.47351591999999998</v>
      </c>
      <c r="C16240">
        <f>IFERROR(VLOOKUP($A16240,Sheet2!$A$2:$B$17762,2,FALSE),0)</f>
        <v>0</v>
      </c>
      <c r="D16240" s="1">
        <f t="shared" si="253"/>
        <v>0.47351591999999998</v>
      </c>
    </row>
    <row r="16241" spans="1:4" x14ac:dyDescent="0.2">
      <c r="A16241" t="s">
        <v>6471</v>
      </c>
      <c r="B16241">
        <v>0.45348726</v>
      </c>
      <c r="C16241">
        <f>IFERROR(VLOOKUP($A16241,Sheet2!$A$2:$B$17762,2,FALSE),0)</f>
        <v>0</v>
      </c>
      <c r="D16241" s="1">
        <f t="shared" si="253"/>
        <v>0.45348726</v>
      </c>
    </row>
    <row r="16242" spans="1:4" x14ac:dyDescent="0.2">
      <c r="A16242" s="1">
        <v>-3.362E+19</v>
      </c>
      <c r="B16242">
        <v>0.52144000000000001</v>
      </c>
      <c r="C16242">
        <f>IFERROR(VLOOKUP($A16242,Sheet2!$A$2:$B$17762,2,FALSE),0)</f>
        <v>0.77667200000000003</v>
      </c>
      <c r="D16242" s="1">
        <f t="shared" si="253"/>
        <v>0.25523200000000001</v>
      </c>
    </row>
    <row r="16243" spans="1:4" x14ac:dyDescent="0.2">
      <c r="A16243" s="1">
        <v>-8.262E+19</v>
      </c>
      <c r="B16243">
        <v>0.46686080000000002</v>
      </c>
      <c r="C16243">
        <f>IFERROR(VLOOKUP($A16243,Sheet2!$A$2:$B$17762,2,FALSE),0)</f>
        <v>0</v>
      </c>
      <c r="D16243" s="1">
        <f t="shared" si="253"/>
        <v>0.46686080000000002</v>
      </c>
    </row>
    <row r="16244" spans="1:4" x14ac:dyDescent="0.2">
      <c r="A16244" t="s">
        <v>6472</v>
      </c>
      <c r="B16244">
        <v>0.44939546000000002</v>
      </c>
      <c r="C16244">
        <f>IFERROR(VLOOKUP($A16244,Sheet2!$A$2:$B$17762,2,FALSE),0)</f>
        <v>0</v>
      </c>
      <c r="D16244" s="1">
        <f t="shared" si="253"/>
        <v>0.44939546000000002</v>
      </c>
    </row>
    <row r="16245" spans="1:4" x14ac:dyDescent="0.2">
      <c r="A16245" s="1">
        <v>-3.361E+19</v>
      </c>
      <c r="B16245">
        <v>0.62</v>
      </c>
      <c r="C16245">
        <f>IFERROR(VLOOKUP($A16245,Sheet2!$A$2:$B$17762,2,FALSE),0)</f>
        <v>0</v>
      </c>
      <c r="D16245" s="1">
        <f t="shared" si="253"/>
        <v>0.62</v>
      </c>
    </row>
    <row r="16246" spans="1:4" x14ac:dyDescent="0.2">
      <c r="A16246" t="s">
        <v>6473</v>
      </c>
      <c r="B16246">
        <v>0.49840000000000001</v>
      </c>
      <c r="C16246">
        <f>IFERROR(VLOOKUP($A16246,Sheet2!$A$2:$B$17762,2,FALSE),0)</f>
        <v>0</v>
      </c>
      <c r="D16246" s="1">
        <f t="shared" si="253"/>
        <v>0.49840000000000001</v>
      </c>
    </row>
    <row r="16247" spans="1:4" x14ac:dyDescent="0.2">
      <c r="A16247" s="1">
        <v>-1.6E+20</v>
      </c>
      <c r="B16247">
        <v>0.45948800000000001</v>
      </c>
      <c r="C16247">
        <f>IFERROR(VLOOKUP($A16247,Sheet2!$A$2:$B$17762,2,FALSE),0)</f>
        <v>0</v>
      </c>
      <c r="D16247" s="1">
        <f t="shared" si="253"/>
        <v>0.45948800000000001</v>
      </c>
    </row>
    <row r="16248" spans="1:4" x14ac:dyDescent="0.2">
      <c r="A16248" t="s">
        <v>6474</v>
      </c>
      <c r="B16248">
        <v>0.44703616000000002</v>
      </c>
      <c r="C16248">
        <f>IFERROR(VLOOKUP($A16248,Sheet2!$A$2:$B$17762,2,FALSE),0)</f>
        <v>0.44224639999999998</v>
      </c>
      <c r="D16248" s="1">
        <f t="shared" si="253"/>
        <v>4.7897600000000318E-3</v>
      </c>
    </row>
    <row r="16249" spans="1:4" x14ac:dyDescent="0.2">
      <c r="A16249" s="1">
        <v>-2.497E+18</v>
      </c>
      <c r="B16249">
        <v>0.44305157000000001</v>
      </c>
      <c r="C16249">
        <f>IFERROR(VLOOKUP($A16249,Sheet2!$A$2:$B$17762,2,FALSE),0)</f>
        <v>0.40974053999999999</v>
      </c>
      <c r="D16249" s="1">
        <f t="shared" si="253"/>
        <v>3.3311030000000019E-2</v>
      </c>
    </row>
    <row r="16250" spans="1:4" x14ac:dyDescent="0.2">
      <c r="A16250" t="s">
        <v>6475</v>
      </c>
      <c r="B16250">
        <v>0.3</v>
      </c>
      <c r="C16250">
        <f>IFERROR(VLOOKUP($A16250,Sheet2!$A$2:$B$17762,2,FALSE),0)</f>
        <v>0.3</v>
      </c>
      <c r="D16250" s="1">
        <f t="shared" si="253"/>
        <v>0</v>
      </c>
    </row>
    <row r="16251" spans="1:4" x14ac:dyDescent="0.2">
      <c r="A16251" s="1">
        <v>-7.254E+18</v>
      </c>
      <c r="B16251">
        <v>0.4361449</v>
      </c>
      <c r="C16251">
        <f>IFERROR(VLOOKUP($A16251,Sheet2!$A$2:$B$17762,2,FALSE),0)</f>
        <v>0</v>
      </c>
      <c r="D16251" s="1">
        <f t="shared" si="253"/>
        <v>0.4361449</v>
      </c>
    </row>
    <row r="16252" spans="1:4" x14ac:dyDescent="0.2">
      <c r="A16252" s="1">
        <v>-2.642E+18</v>
      </c>
      <c r="B16252">
        <v>0.42775749000000002</v>
      </c>
      <c r="C16252">
        <f>IFERROR(VLOOKUP($A16252,Sheet2!$A$2:$B$17762,2,FALSE),0)</f>
        <v>0.43218491999999997</v>
      </c>
      <c r="D16252" s="1">
        <f t="shared" si="253"/>
        <v>4.4274299999999545E-3</v>
      </c>
    </row>
    <row r="16253" spans="1:4" x14ac:dyDescent="0.2">
      <c r="A16253" s="1">
        <v>-3.699E+19</v>
      </c>
      <c r="B16253">
        <v>0.62</v>
      </c>
      <c r="C16253">
        <f>IFERROR(VLOOKUP($A16253,Sheet2!$A$2:$B$17762,2,FALSE),0)</f>
        <v>0.62</v>
      </c>
      <c r="D16253" s="1">
        <f t="shared" si="253"/>
        <v>0</v>
      </c>
    </row>
    <row r="16254" spans="1:4" x14ac:dyDescent="0.2">
      <c r="A16254" t="s">
        <v>6476</v>
      </c>
      <c r="B16254">
        <v>0.49840000000000001</v>
      </c>
      <c r="C16254">
        <f>IFERROR(VLOOKUP($A16254,Sheet2!$A$2:$B$17762,2,FALSE),0)</f>
        <v>0</v>
      </c>
      <c r="D16254" s="1">
        <f t="shared" si="253"/>
        <v>0.49840000000000001</v>
      </c>
    </row>
    <row r="16255" spans="1:4" x14ac:dyDescent="0.2">
      <c r="A16255" s="1">
        <v>-8.639E+20</v>
      </c>
      <c r="B16255">
        <v>0.45948800000000001</v>
      </c>
      <c r="C16255">
        <f>IFERROR(VLOOKUP($A16255,Sheet2!$A$2:$B$17762,2,FALSE),0)</f>
        <v>0.45948800000000001</v>
      </c>
      <c r="D16255" s="1">
        <f t="shared" si="253"/>
        <v>0</v>
      </c>
    </row>
    <row r="16256" spans="1:4" x14ac:dyDescent="0.2">
      <c r="A16256" s="1">
        <v>6.1636999999999993E+20</v>
      </c>
      <c r="B16256">
        <v>0.52144000000000001</v>
      </c>
      <c r="C16256">
        <f>IFERROR(VLOOKUP($A16256,Sheet2!$A$2:$B$17762,2,FALSE),0)</f>
        <v>0.49840000000000001</v>
      </c>
      <c r="D16256" s="1">
        <f t="shared" si="253"/>
        <v>2.3040000000000005E-2</v>
      </c>
    </row>
    <row r="16257" spans="1:4" x14ac:dyDescent="0.2">
      <c r="A16257" s="1">
        <v>-3.957E+19</v>
      </c>
      <c r="B16257">
        <v>0.42450391999999998</v>
      </c>
      <c r="C16257">
        <f>IFERROR(VLOOKUP($A16257,Sheet2!$A$2:$B$17762,2,FALSE),0)</f>
        <v>0</v>
      </c>
      <c r="D16257" s="1">
        <f t="shared" si="253"/>
        <v>0.42450391999999998</v>
      </c>
    </row>
    <row r="16258" spans="1:4" x14ac:dyDescent="0.2">
      <c r="A16258" t="s">
        <v>6477</v>
      </c>
      <c r="B16258">
        <v>0.43584125000000001</v>
      </c>
      <c r="C16258">
        <f>IFERROR(VLOOKUP($A16258,Sheet2!$A$2:$B$17762,2,FALSE),0)</f>
        <v>0</v>
      </c>
      <c r="D16258" s="1">
        <f t="shared" si="253"/>
        <v>0.43584125000000001</v>
      </c>
    </row>
    <row r="16259" spans="1:4" x14ac:dyDescent="0.2">
      <c r="A16259" s="1">
        <v>-5.549E+19</v>
      </c>
      <c r="B16259">
        <v>0.45253715999999999</v>
      </c>
      <c r="C16259">
        <f>IFERROR(VLOOKUP($A16259,Sheet2!$A$2:$B$17762,2,FALSE),0)</f>
        <v>0.37866844</v>
      </c>
      <c r="D16259" s="1">
        <f t="shared" si="253"/>
        <v>7.3868719999999999E-2</v>
      </c>
    </row>
    <row r="16260" spans="1:4" x14ac:dyDescent="0.2">
      <c r="A16260" s="1">
        <v>-9.101E+20</v>
      </c>
      <c r="B16260">
        <v>0.3</v>
      </c>
      <c r="C16260">
        <f>IFERROR(VLOOKUP($A16260,Sheet2!$A$2:$B$17762,2,FALSE),0)</f>
        <v>0.3</v>
      </c>
      <c r="D16260" s="1">
        <f t="shared" ref="D16260:D16323" si="254">ABS(B16260-C16260)</f>
        <v>0</v>
      </c>
    </row>
    <row r="16261" spans="1:4" x14ac:dyDescent="0.2">
      <c r="A16261" t="s">
        <v>6478</v>
      </c>
      <c r="B16261">
        <v>0.40690503</v>
      </c>
      <c r="C16261">
        <f>IFERROR(VLOOKUP($A16261,Sheet2!$A$2:$B$17762,2,FALSE),0)</f>
        <v>0.43762716000000002</v>
      </c>
      <c r="D16261" s="1">
        <f t="shared" si="254"/>
        <v>3.0722130000000014E-2</v>
      </c>
    </row>
    <row r="16262" spans="1:4" x14ac:dyDescent="0.2">
      <c r="A16262" s="1">
        <v>-4.044E+18</v>
      </c>
      <c r="B16262">
        <v>0.42802359000000001</v>
      </c>
      <c r="C16262">
        <f>IFERROR(VLOOKUP($A16262,Sheet2!$A$2:$B$17762,2,FALSE),0)</f>
        <v>0</v>
      </c>
      <c r="D16262" s="1">
        <f t="shared" si="254"/>
        <v>0.42802359000000001</v>
      </c>
    </row>
    <row r="16263" spans="1:4" x14ac:dyDescent="0.2">
      <c r="A16263" s="1">
        <v>-8.534E+17</v>
      </c>
      <c r="B16263">
        <v>0.47909411000000002</v>
      </c>
      <c r="C16263">
        <f>IFERROR(VLOOKUP($A16263,Sheet2!$A$2:$B$17762,2,FALSE),0)</f>
        <v>0.34472781000000002</v>
      </c>
      <c r="D16263" s="1">
        <f t="shared" si="254"/>
        <v>0.13436629999999999</v>
      </c>
    </row>
    <row r="16264" spans="1:4" x14ac:dyDescent="0.2">
      <c r="A16264" t="s">
        <v>6479</v>
      </c>
      <c r="B16264">
        <v>0.42875139000000001</v>
      </c>
      <c r="C16264">
        <f>IFERROR(VLOOKUP($A16264,Sheet2!$A$2:$B$17762,2,FALSE),0)</f>
        <v>0</v>
      </c>
      <c r="D16264" s="1">
        <f t="shared" si="254"/>
        <v>0.42875139000000001</v>
      </c>
    </row>
    <row r="16265" spans="1:4" x14ac:dyDescent="0.2">
      <c r="A16265" s="1">
        <v>8.7156E+20</v>
      </c>
      <c r="B16265">
        <v>0.43720044000000002</v>
      </c>
      <c r="C16265">
        <f>IFERROR(VLOOKUP($A16265,Sheet2!$A$2:$B$17762,2,FALSE),0)</f>
        <v>0</v>
      </c>
      <c r="D16265" s="1">
        <f t="shared" si="254"/>
        <v>0.43720044000000002</v>
      </c>
    </row>
    <row r="16266" spans="1:4" x14ac:dyDescent="0.2">
      <c r="A16266" s="1">
        <v>-8.939E+17</v>
      </c>
      <c r="B16266">
        <v>0.55597291999999998</v>
      </c>
      <c r="C16266">
        <f>IFERROR(VLOOKUP($A16266,Sheet2!$A$2:$B$17762,2,FALSE),0)</f>
        <v>0</v>
      </c>
      <c r="D16266" s="1">
        <f t="shared" si="254"/>
        <v>0.55597291999999998</v>
      </c>
    </row>
    <row r="16267" spans="1:4" x14ac:dyDescent="0.2">
      <c r="A16267" t="s">
        <v>6480</v>
      </c>
      <c r="B16267">
        <v>0.52144000000000001</v>
      </c>
      <c r="C16267">
        <f>IFERROR(VLOOKUP($A16267,Sheet2!$A$2:$B$17762,2,FALSE),0)</f>
        <v>0</v>
      </c>
      <c r="D16267" s="1">
        <f t="shared" si="254"/>
        <v>0.52144000000000001</v>
      </c>
    </row>
    <row r="16268" spans="1:4" x14ac:dyDescent="0.2">
      <c r="A16268" s="1">
        <v>-9.18E+19</v>
      </c>
      <c r="B16268">
        <v>0.40006798999999998</v>
      </c>
      <c r="C16268">
        <f>IFERROR(VLOOKUP($A16268,Sheet2!$A$2:$B$17762,2,FALSE),0)</f>
        <v>0.40626688</v>
      </c>
      <c r="D16268" s="1">
        <f t="shared" si="254"/>
        <v>6.1988900000000124E-3</v>
      </c>
    </row>
    <row r="16269" spans="1:4" x14ac:dyDescent="0.2">
      <c r="A16269" t="s">
        <v>6481</v>
      </c>
      <c r="B16269">
        <v>0.42802175999999997</v>
      </c>
      <c r="C16269">
        <f>IFERROR(VLOOKUP($A16269,Sheet2!$A$2:$B$17762,2,FALSE),0)</f>
        <v>0.39474815000000002</v>
      </c>
      <c r="D16269" s="1">
        <f t="shared" si="254"/>
        <v>3.3273609999999954E-2</v>
      </c>
    </row>
    <row r="16270" spans="1:4" x14ac:dyDescent="0.2">
      <c r="A16270" t="s">
        <v>6482</v>
      </c>
      <c r="B16270">
        <v>0.62</v>
      </c>
      <c r="C16270">
        <f>IFERROR(VLOOKUP($A16270,Sheet2!$A$2:$B$17762,2,FALSE),0)</f>
        <v>0</v>
      </c>
      <c r="D16270" s="1">
        <f t="shared" si="254"/>
        <v>0.62</v>
      </c>
    </row>
    <row r="16271" spans="1:4" x14ac:dyDescent="0.2">
      <c r="A16271" s="1">
        <v>-5.947E+18</v>
      </c>
      <c r="B16271">
        <v>0.3</v>
      </c>
      <c r="C16271">
        <f>IFERROR(VLOOKUP($A16271,Sheet2!$A$2:$B$17762,2,FALSE),0)</f>
        <v>0</v>
      </c>
      <c r="D16271" s="1">
        <f t="shared" si="254"/>
        <v>0.3</v>
      </c>
    </row>
    <row r="16272" spans="1:4" x14ac:dyDescent="0.2">
      <c r="A16272" t="s">
        <v>6483</v>
      </c>
      <c r="B16272">
        <v>0.39600000000000002</v>
      </c>
      <c r="C16272">
        <f>IFERROR(VLOOKUP($A16272,Sheet2!$A$2:$B$17762,2,FALSE),0)</f>
        <v>0</v>
      </c>
      <c r="D16272" s="1">
        <f t="shared" si="254"/>
        <v>0.39600000000000002</v>
      </c>
    </row>
    <row r="16273" spans="1:4" x14ac:dyDescent="0.2">
      <c r="A16273" t="s">
        <v>6484</v>
      </c>
      <c r="B16273">
        <v>0.42671999999999999</v>
      </c>
      <c r="C16273">
        <f>IFERROR(VLOOKUP($A16273,Sheet2!$A$2:$B$17762,2,FALSE),0)</f>
        <v>0.45948800000000001</v>
      </c>
      <c r="D16273" s="1">
        <f t="shared" si="254"/>
        <v>3.2768000000000019E-2</v>
      </c>
    </row>
    <row r="16274" spans="1:4" x14ac:dyDescent="0.2">
      <c r="A16274" t="s">
        <v>6485</v>
      </c>
      <c r="B16274">
        <v>0.43655040000000001</v>
      </c>
      <c r="C16274">
        <f>IFERROR(VLOOKUP($A16274,Sheet2!$A$2:$B$17762,2,FALSE),0)</f>
        <v>0.44703616000000002</v>
      </c>
      <c r="D16274" s="1">
        <f t="shared" si="254"/>
        <v>1.0485760000000011E-2</v>
      </c>
    </row>
    <row r="16275" spans="1:4" x14ac:dyDescent="0.2">
      <c r="A16275" s="1">
        <v>-2.419E+18</v>
      </c>
      <c r="B16275">
        <v>0.62</v>
      </c>
      <c r="C16275">
        <f>IFERROR(VLOOKUP($A16275,Sheet2!$A$2:$B$17762,2,FALSE),0)</f>
        <v>0.44116095</v>
      </c>
      <c r="D16275" s="1">
        <f t="shared" si="254"/>
        <v>0.17883905</v>
      </c>
    </row>
    <row r="16276" spans="1:4" x14ac:dyDescent="0.2">
      <c r="A16276" t="s">
        <v>6486</v>
      </c>
      <c r="B16276">
        <v>0.49840000000000001</v>
      </c>
      <c r="C16276">
        <f>IFERROR(VLOOKUP($A16276,Sheet2!$A$2:$B$17762,2,FALSE),0)</f>
        <v>0.52048000000000005</v>
      </c>
      <c r="D16276" s="1">
        <f t="shared" si="254"/>
        <v>2.2080000000000044E-2</v>
      </c>
    </row>
    <row r="16277" spans="1:4" x14ac:dyDescent="0.2">
      <c r="A16277" t="s">
        <v>6487</v>
      </c>
      <c r="B16277">
        <v>0.47543331</v>
      </c>
      <c r="C16277">
        <f>IFERROR(VLOOKUP($A16277,Sheet2!$A$2:$B$17762,2,FALSE),0)</f>
        <v>0.46540197999999999</v>
      </c>
      <c r="D16277" s="1">
        <f t="shared" si="254"/>
        <v>1.0031330000000005E-2</v>
      </c>
    </row>
    <row r="16278" spans="1:4" x14ac:dyDescent="0.2">
      <c r="A16278" t="s">
        <v>6488</v>
      </c>
      <c r="B16278">
        <v>0.62947527000000003</v>
      </c>
      <c r="C16278">
        <f>IFERROR(VLOOKUP($A16278,Sheet2!$A$2:$B$17762,2,FALSE),0)</f>
        <v>0</v>
      </c>
      <c r="D16278" s="1">
        <f t="shared" si="254"/>
        <v>0.62947527000000003</v>
      </c>
    </row>
    <row r="16279" spans="1:4" x14ac:dyDescent="0.2">
      <c r="A16279" t="s">
        <v>6489</v>
      </c>
      <c r="B16279">
        <v>0.5435584</v>
      </c>
      <c r="C16279">
        <f>IFERROR(VLOOKUP($A16279,Sheet2!$A$2:$B$17762,2,FALSE),0)</f>
        <v>0.52144000000000001</v>
      </c>
      <c r="D16279" s="1">
        <f t="shared" si="254"/>
        <v>2.2118399999999983E-2</v>
      </c>
    </row>
    <row r="16280" spans="1:4" x14ac:dyDescent="0.2">
      <c r="A16280" t="s">
        <v>6490</v>
      </c>
      <c r="B16280">
        <v>0.62</v>
      </c>
      <c r="C16280">
        <f>IFERROR(VLOOKUP($A16280,Sheet2!$A$2:$B$17762,2,FALSE),0)</f>
        <v>0.69199999999999995</v>
      </c>
      <c r="D16280" s="1">
        <f t="shared" si="254"/>
        <v>7.1999999999999953E-2</v>
      </c>
    </row>
    <row r="16281" spans="1:4" x14ac:dyDescent="0.2">
      <c r="A16281" t="s">
        <v>6491</v>
      </c>
      <c r="B16281">
        <v>0.58052261000000005</v>
      </c>
      <c r="C16281">
        <f>IFERROR(VLOOKUP($A16281,Sheet2!$A$2:$B$17762,2,FALSE),0)</f>
        <v>0.54812799999999995</v>
      </c>
      <c r="D16281" s="1">
        <f t="shared" si="254"/>
        <v>3.2394610000000101E-2</v>
      </c>
    </row>
    <row r="16282" spans="1:4" x14ac:dyDescent="0.2">
      <c r="A16282" t="s">
        <v>6492</v>
      </c>
      <c r="B16282">
        <v>0.47013044999999998</v>
      </c>
      <c r="C16282">
        <f>IFERROR(VLOOKUP($A16282,Sheet2!$A$2:$B$17762,2,FALSE),0)</f>
        <v>0.45551744</v>
      </c>
      <c r="D16282" s="1">
        <f t="shared" si="254"/>
        <v>1.4613009999999982E-2</v>
      </c>
    </row>
    <row r="16283" spans="1:4" x14ac:dyDescent="0.2">
      <c r="A16283" s="1">
        <v>-1.137E+19</v>
      </c>
      <c r="B16283">
        <v>0.42143797</v>
      </c>
      <c r="C16283">
        <f>IFERROR(VLOOKUP($A16283,Sheet2!$A$2:$B$17762,2,FALSE),0)</f>
        <v>0.30405095999999998</v>
      </c>
      <c r="D16283" s="1">
        <f t="shared" si="254"/>
        <v>0.11738701000000001</v>
      </c>
    </row>
    <row r="16284" spans="1:4" x14ac:dyDescent="0.2">
      <c r="A16284" t="s">
        <v>6493</v>
      </c>
      <c r="B16284">
        <v>0.44453132000000001</v>
      </c>
      <c r="C16284">
        <f>IFERROR(VLOOKUP($A16284,Sheet2!$A$2:$B$17762,2,FALSE),0)</f>
        <v>0.44264499000000002</v>
      </c>
      <c r="D16284" s="1">
        <f t="shared" si="254"/>
        <v>1.8863299999999916E-3</v>
      </c>
    </row>
    <row r="16285" spans="1:4" x14ac:dyDescent="0.2">
      <c r="A16285" s="1">
        <v>-6.412E+18</v>
      </c>
      <c r="B16285">
        <v>0.44225002000000002</v>
      </c>
      <c r="C16285">
        <f>IFERROR(VLOOKUP($A16285,Sheet2!$A$2:$B$17762,2,FALSE),0)</f>
        <v>0.44164639999999999</v>
      </c>
      <c r="D16285" s="1">
        <f t="shared" si="254"/>
        <v>6.0362000000002691E-4</v>
      </c>
    </row>
    <row r="16286" spans="1:4" x14ac:dyDescent="0.2">
      <c r="A16286" s="1">
        <v>-2.874E+19</v>
      </c>
      <c r="B16286">
        <v>0.69199999999999995</v>
      </c>
      <c r="C16286">
        <f>IFERROR(VLOOKUP($A16286,Sheet2!$A$2:$B$17762,2,FALSE),0)</f>
        <v>0</v>
      </c>
      <c r="D16286" s="1">
        <f t="shared" si="254"/>
        <v>0.69199999999999995</v>
      </c>
    </row>
    <row r="16287" spans="1:4" x14ac:dyDescent="0.2">
      <c r="A16287" s="1">
        <v>-9.144E+18</v>
      </c>
      <c r="B16287">
        <v>0.52048000000000005</v>
      </c>
      <c r="C16287">
        <f>IFERROR(VLOOKUP($A16287,Sheet2!$A$2:$B$17762,2,FALSE),0)</f>
        <v>0</v>
      </c>
      <c r="D16287" s="1">
        <f t="shared" si="254"/>
        <v>0.52048000000000005</v>
      </c>
    </row>
    <row r="16288" spans="1:4" x14ac:dyDescent="0.2">
      <c r="A16288" t="s">
        <v>6494</v>
      </c>
      <c r="B16288">
        <v>0.44224639999999998</v>
      </c>
      <c r="C16288">
        <f>IFERROR(VLOOKUP($A16288,Sheet2!$A$2:$B$17762,2,FALSE),0)</f>
        <v>0.39600000000000002</v>
      </c>
      <c r="D16288" s="1">
        <f t="shared" si="254"/>
        <v>4.6246399999999965E-2</v>
      </c>
    </row>
    <row r="16289" spans="1:4" x14ac:dyDescent="0.2">
      <c r="A16289" s="1">
        <v>-2.864E+18</v>
      </c>
      <c r="B16289">
        <v>0.40974053999999999</v>
      </c>
      <c r="C16289">
        <f>IFERROR(VLOOKUP($A16289,Sheet2!$A$2:$B$17762,2,FALSE),0)</f>
        <v>0</v>
      </c>
      <c r="D16289" s="1">
        <f t="shared" si="254"/>
        <v>0.40974053999999999</v>
      </c>
    </row>
    <row r="16290" spans="1:4" x14ac:dyDescent="0.2">
      <c r="A16290" s="1">
        <v>-7.491E+19</v>
      </c>
      <c r="B16290">
        <v>0.39694792000000001</v>
      </c>
      <c r="C16290">
        <f>IFERROR(VLOOKUP($A16290,Sheet2!$A$2:$B$17762,2,FALSE),0)</f>
        <v>0.62</v>
      </c>
      <c r="D16290" s="1">
        <f t="shared" si="254"/>
        <v>0.22305207999999999</v>
      </c>
    </row>
    <row r="16291" spans="1:4" x14ac:dyDescent="0.2">
      <c r="A16291" s="1">
        <v>2.5271E+20</v>
      </c>
      <c r="B16291">
        <v>0.52144000000000001</v>
      </c>
      <c r="C16291">
        <f>IFERROR(VLOOKUP($A16291,Sheet2!$A$2:$B$17762,2,FALSE),0)</f>
        <v>0</v>
      </c>
      <c r="D16291" s="1">
        <f t="shared" si="254"/>
        <v>0.52144000000000001</v>
      </c>
    </row>
    <row r="16292" spans="1:4" x14ac:dyDescent="0.2">
      <c r="A16292" t="s">
        <v>6495</v>
      </c>
      <c r="B16292">
        <v>0.44151885000000002</v>
      </c>
      <c r="C16292">
        <f>IFERROR(VLOOKUP($A16292,Sheet2!$A$2:$B$17762,2,FALSE),0)</f>
        <v>0.44703616000000002</v>
      </c>
      <c r="D16292" s="1">
        <f t="shared" si="254"/>
        <v>5.5173099999999975E-3</v>
      </c>
    </row>
    <row r="16293" spans="1:4" x14ac:dyDescent="0.2">
      <c r="A16293" s="1">
        <v>-2.073E+19</v>
      </c>
      <c r="B16293">
        <v>0.44128603</v>
      </c>
      <c r="C16293">
        <f>IFERROR(VLOOKUP($A16293,Sheet2!$A$2:$B$17762,2,FALSE),0)</f>
        <v>0.44305157000000001</v>
      </c>
      <c r="D16293" s="1">
        <f t="shared" si="254"/>
        <v>1.7655400000000099E-3</v>
      </c>
    </row>
    <row r="16294" spans="1:4" x14ac:dyDescent="0.2">
      <c r="A16294" s="1">
        <v>-5.242E+19</v>
      </c>
      <c r="B16294">
        <v>0.44121153000000002</v>
      </c>
      <c r="C16294">
        <f>IFERROR(VLOOKUP($A16294,Sheet2!$A$2:$B$17762,2,FALSE),0)</f>
        <v>0.44177650000000002</v>
      </c>
      <c r="D16294" s="1">
        <f t="shared" si="254"/>
        <v>5.6496999999999797E-4</v>
      </c>
    </row>
    <row r="16295" spans="1:4" x14ac:dyDescent="0.2">
      <c r="A16295" t="s">
        <v>6496</v>
      </c>
      <c r="B16295">
        <v>0.44118769000000002</v>
      </c>
      <c r="C16295">
        <f>IFERROR(VLOOKUP($A16295,Sheet2!$A$2:$B$17762,2,FALSE),0)</f>
        <v>0.44136848000000001</v>
      </c>
      <c r="D16295" s="1">
        <f t="shared" si="254"/>
        <v>1.8078999999998624E-4</v>
      </c>
    </row>
    <row r="16296" spans="1:4" x14ac:dyDescent="0.2">
      <c r="A16296" t="s">
        <v>6497</v>
      </c>
      <c r="B16296">
        <v>0.44118005999999999</v>
      </c>
      <c r="C16296">
        <f>IFERROR(VLOOKUP($A16296,Sheet2!$A$2:$B$17762,2,FALSE),0)</f>
        <v>0</v>
      </c>
      <c r="D16296" s="1">
        <f t="shared" si="254"/>
        <v>0.44118005999999999</v>
      </c>
    </row>
    <row r="16297" spans="1:4" x14ac:dyDescent="0.2">
      <c r="A16297" s="1">
        <v>4.6853E+20</v>
      </c>
      <c r="B16297">
        <v>0.54853503999999997</v>
      </c>
      <c r="C16297">
        <f>IFERROR(VLOOKUP($A16297,Sheet2!$A$2:$B$17762,2,FALSE),0)</f>
        <v>0</v>
      </c>
      <c r="D16297" s="1">
        <f t="shared" si="254"/>
        <v>0.54853503999999997</v>
      </c>
    </row>
    <row r="16298" spans="1:4" x14ac:dyDescent="0.2">
      <c r="A16298" s="1">
        <v>-8E+19</v>
      </c>
      <c r="B16298">
        <v>0.69199999999999995</v>
      </c>
      <c r="C16298">
        <f>IFERROR(VLOOKUP($A16298,Sheet2!$A$2:$B$17762,2,FALSE),0)</f>
        <v>0.73519999999999996</v>
      </c>
      <c r="D16298" s="1">
        <f t="shared" si="254"/>
        <v>4.3200000000000016E-2</v>
      </c>
    </row>
    <row r="16299" spans="1:4" x14ac:dyDescent="0.2">
      <c r="A16299" s="1">
        <v>-1.238E+19</v>
      </c>
      <c r="B16299">
        <v>0.62</v>
      </c>
      <c r="C16299">
        <f>IFERROR(VLOOKUP($A16299,Sheet2!$A$2:$B$17762,2,FALSE),0)</f>
        <v>0.76112000000000002</v>
      </c>
      <c r="D16299" s="1">
        <f t="shared" si="254"/>
        <v>0.14112000000000002</v>
      </c>
    </row>
    <row r="16300" spans="1:4" x14ac:dyDescent="0.2">
      <c r="A16300" t="s">
        <v>6498</v>
      </c>
      <c r="B16300">
        <v>0.45852799999999999</v>
      </c>
      <c r="C16300">
        <f>IFERROR(VLOOKUP($A16300,Sheet2!$A$2:$B$17762,2,FALSE),0)</f>
        <v>0.56289365000000002</v>
      </c>
      <c r="D16300" s="1">
        <f t="shared" si="254"/>
        <v>0.10436565000000003</v>
      </c>
    </row>
    <row r="16301" spans="1:4" x14ac:dyDescent="0.2">
      <c r="A16301" s="1">
        <v>-8.954E+19</v>
      </c>
      <c r="B16301">
        <v>0.62</v>
      </c>
      <c r="C16301">
        <f>IFERROR(VLOOKUP($A16301,Sheet2!$A$2:$B$17762,2,FALSE),0)</f>
        <v>0.39105856</v>
      </c>
      <c r="D16301" s="1">
        <f t="shared" si="254"/>
        <v>0.22894144</v>
      </c>
    </row>
    <row r="16302" spans="1:4" x14ac:dyDescent="0.2">
      <c r="A16302" s="1">
        <v>-4.311E+20</v>
      </c>
      <c r="B16302">
        <v>0.49840000000000001</v>
      </c>
      <c r="C16302">
        <f>IFERROR(VLOOKUP($A16302,Sheet2!$A$2:$B$17762,2,FALSE),0)</f>
        <v>0</v>
      </c>
      <c r="D16302" s="1">
        <f t="shared" si="254"/>
        <v>0.49840000000000001</v>
      </c>
    </row>
    <row r="16303" spans="1:4" x14ac:dyDescent="0.2">
      <c r="A16303" t="s">
        <v>6499</v>
      </c>
      <c r="B16303">
        <v>0.45948800000000001</v>
      </c>
      <c r="C16303">
        <f>IFERROR(VLOOKUP($A16303,Sheet2!$A$2:$B$17762,2,FALSE),0)</f>
        <v>0.48801919999999999</v>
      </c>
      <c r="D16303" s="1">
        <f t="shared" si="254"/>
        <v>2.8531199999999979E-2</v>
      </c>
    </row>
    <row r="16304" spans="1:4" x14ac:dyDescent="0.2">
      <c r="A16304" t="s">
        <v>6500</v>
      </c>
      <c r="B16304">
        <v>0.44703616000000002</v>
      </c>
      <c r="C16304">
        <f>IFERROR(VLOOKUP($A16304,Sheet2!$A$2:$B$17762,2,FALSE),0)</f>
        <v>0.41331814</v>
      </c>
      <c r="D16304" s="1">
        <f t="shared" si="254"/>
        <v>3.3718020000000015E-2</v>
      </c>
    </row>
    <row r="16305" spans="1:4" x14ac:dyDescent="0.2">
      <c r="A16305" t="s">
        <v>6501</v>
      </c>
      <c r="B16305">
        <v>0.62</v>
      </c>
      <c r="C16305">
        <f>IFERROR(VLOOKUP($A16305,Sheet2!$A$2:$B$17762,2,FALSE),0)</f>
        <v>0</v>
      </c>
      <c r="D16305" s="1">
        <f t="shared" si="254"/>
        <v>0.62</v>
      </c>
    </row>
    <row r="16306" spans="1:4" x14ac:dyDescent="0.2">
      <c r="A16306" s="1">
        <v>-6.143E+20</v>
      </c>
      <c r="B16306">
        <v>0.49840000000000001</v>
      </c>
      <c r="C16306">
        <f>IFERROR(VLOOKUP($A16306,Sheet2!$A$2:$B$17762,2,FALSE),0)</f>
        <v>0</v>
      </c>
      <c r="D16306" s="1">
        <f t="shared" si="254"/>
        <v>0.49840000000000001</v>
      </c>
    </row>
    <row r="16307" spans="1:4" x14ac:dyDescent="0.2">
      <c r="A16307" t="s">
        <v>6502</v>
      </c>
      <c r="B16307">
        <v>0.45948800000000001</v>
      </c>
      <c r="C16307">
        <f>IFERROR(VLOOKUP($A16307,Sheet2!$A$2:$B$17762,2,FALSE),0)</f>
        <v>0</v>
      </c>
      <c r="D16307" s="1">
        <f t="shared" si="254"/>
        <v>0.45948800000000001</v>
      </c>
    </row>
    <row r="16308" spans="1:4" x14ac:dyDescent="0.2">
      <c r="A16308" s="1">
        <v>-3.903E+19</v>
      </c>
      <c r="B16308">
        <v>0.44703616000000002</v>
      </c>
      <c r="C16308">
        <f>IFERROR(VLOOKUP($A16308,Sheet2!$A$2:$B$17762,2,FALSE),0)</f>
        <v>0.44177650000000002</v>
      </c>
      <c r="D16308" s="1">
        <f t="shared" si="254"/>
        <v>5.2596599999999993E-3</v>
      </c>
    </row>
    <row r="16309" spans="1:4" x14ac:dyDescent="0.2">
      <c r="A16309" s="1">
        <v>-4.18E+19</v>
      </c>
      <c r="B16309">
        <v>0.42871037000000001</v>
      </c>
      <c r="C16309">
        <f>IFERROR(VLOOKUP($A16309,Sheet2!$A$2:$B$17762,2,FALSE),0)</f>
        <v>0.31541337000000003</v>
      </c>
      <c r="D16309" s="1">
        <f t="shared" si="254"/>
        <v>0.11329699999999998</v>
      </c>
    </row>
    <row r="16310" spans="1:4" x14ac:dyDescent="0.2">
      <c r="A16310" s="1">
        <v>-3.823E+19</v>
      </c>
      <c r="B16310">
        <v>0.62</v>
      </c>
      <c r="C16310">
        <f>IFERROR(VLOOKUP($A16310,Sheet2!$A$2:$B$17762,2,FALSE),0)</f>
        <v>0</v>
      </c>
      <c r="D16310" s="1">
        <f t="shared" si="254"/>
        <v>0.62</v>
      </c>
    </row>
    <row r="16311" spans="1:4" x14ac:dyDescent="0.2">
      <c r="A16311" s="1">
        <v>5.9284999999999993E+20</v>
      </c>
      <c r="B16311">
        <v>0.49840000000000001</v>
      </c>
      <c r="C16311">
        <f>IFERROR(VLOOKUP($A16311,Sheet2!$A$2:$B$17762,2,FALSE),0)</f>
        <v>0.46686080000000002</v>
      </c>
      <c r="D16311" s="1">
        <f t="shared" si="254"/>
        <v>3.1539199999999989E-2</v>
      </c>
    </row>
    <row r="16312" spans="1:4" x14ac:dyDescent="0.2">
      <c r="A16312" t="s">
        <v>6503</v>
      </c>
      <c r="B16312">
        <v>0.45948800000000001</v>
      </c>
      <c r="C16312">
        <f>IFERROR(VLOOKUP($A16312,Sheet2!$A$2:$B$17762,2,FALSE),0)</f>
        <v>0.44939546000000002</v>
      </c>
      <c r="D16312" s="1">
        <f t="shared" si="254"/>
        <v>1.0092539999999983E-2</v>
      </c>
    </row>
    <row r="16313" spans="1:4" x14ac:dyDescent="0.2">
      <c r="A16313" t="s">
        <v>6504</v>
      </c>
      <c r="B16313">
        <v>0.40867016</v>
      </c>
      <c r="C16313">
        <f>IFERROR(VLOOKUP($A16313,Sheet2!$A$2:$B$17762,2,FALSE),0)</f>
        <v>0.39107094999999997</v>
      </c>
      <c r="D16313" s="1">
        <f t="shared" si="254"/>
        <v>1.7599210000000032E-2</v>
      </c>
    </row>
    <row r="16314" spans="1:4" x14ac:dyDescent="0.2">
      <c r="A16314" s="1">
        <v>-7.136E+19</v>
      </c>
      <c r="B16314">
        <v>0.43077444999999998</v>
      </c>
      <c r="C16314">
        <f>IFERROR(VLOOKUP($A16314,Sheet2!$A$2:$B$17762,2,FALSE),0)</f>
        <v>0.38985236000000001</v>
      </c>
      <c r="D16314" s="1">
        <f t="shared" si="254"/>
        <v>4.0922089999999967E-2</v>
      </c>
    </row>
    <row r="16315" spans="1:4" x14ac:dyDescent="0.2">
      <c r="A16315" t="s">
        <v>6505</v>
      </c>
      <c r="B16315">
        <v>0.50062026000000004</v>
      </c>
      <c r="C16315">
        <f>IFERROR(VLOOKUP($A16315,Sheet2!$A$2:$B$17762,2,FALSE),0)</f>
        <v>0.45412226999999999</v>
      </c>
      <c r="D16315" s="1">
        <f t="shared" si="254"/>
        <v>4.6497990000000045E-2</v>
      </c>
    </row>
    <row r="16316" spans="1:4" x14ac:dyDescent="0.2">
      <c r="A16316" s="1">
        <v>-6.257E+18</v>
      </c>
      <c r="B16316">
        <v>0.3</v>
      </c>
      <c r="C16316">
        <f>IFERROR(VLOOKUP($A16316,Sheet2!$A$2:$B$17762,2,FALSE),0)</f>
        <v>0</v>
      </c>
      <c r="D16316" s="1">
        <f t="shared" si="254"/>
        <v>0.3</v>
      </c>
    </row>
    <row r="16317" spans="1:4" x14ac:dyDescent="0.2">
      <c r="A16317" s="1">
        <v>-3.246E+19</v>
      </c>
      <c r="B16317">
        <v>0.39600000000000002</v>
      </c>
      <c r="C16317">
        <f>IFERROR(VLOOKUP($A16317,Sheet2!$A$2:$B$17762,2,FALSE),0)</f>
        <v>0.73519999999999996</v>
      </c>
      <c r="D16317" s="1">
        <f t="shared" si="254"/>
        <v>0.33919999999999995</v>
      </c>
    </row>
    <row r="16318" spans="1:4" x14ac:dyDescent="0.2">
      <c r="A16318" t="s">
        <v>6506</v>
      </c>
      <c r="B16318">
        <v>0.42671999999999999</v>
      </c>
      <c r="C16318">
        <f>IFERROR(VLOOKUP($A16318,Sheet2!$A$2:$B$17762,2,FALSE),0)</f>
        <v>0.30349472999999999</v>
      </c>
      <c r="D16318" s="1">
        <f t="shared" si="254"/>
        <v>0.12322527</v>
      </c>
    </row>
    <row r="16319" spans="1:4" x14ac:dyDescent="0.2">
      <c r="A16319" t="s">
        <v>6507</v>
      </c>
      <c r="B16319">
        <v>0.43655040000000001</v>
      </c>
      <c r="C16319">
        <f>IFERROR(VLOOKUP($A16319,Sheet2!$A$2:$B$17762,2,FALSE),0)</f>
        <v>0</v>
      </c>
      <c r="D16319" s="1">
        <f t="shared" si="254"/>
        <v>0.43655040000000001</v>
      </c>
    </row>
    <row r="16320" spans="1:4" x14ac:dyDescent="0.2">
      <c r="A16320" s="1">
        <v>-4.986E+18</v>
      </c>
      <c r="B16320">
        <v>0.43969613000000002</v>
      </c>
      <c r="C16320">
        <f>IFERROR(VLOOKUP($A16320,Sheet2!$A$2:$B$17762,2,FALSE),0)</f>
        <v>0</v>
      </c>
      <c r="D16320" s="1">
        <f t="shared" si="254"/>
        <v>0.43969613000000002</v>
      </c>
    </row>
    <row r="16321" spans="1:4" x14ac:dyDescent="0.2">
      <c r="A16321" s="1">
        <v>-6.146E+19</v>
      </c>
      <c r="B16321">
        <v>0.62</v>
      </c>
      <c r="C16321">
        <f>IFERROR(VLOOKUP($A16321,Sheet2!$A$2:$B$17762,2,FALSE),0)</f>
        <v>0.23643700000000001</v>
      </c>
      <c r="D16321" s="1">
        <f t="shared" si="254"/>
        <v>0.38356299999999999</v>
      </c>
    </row>
    <row r="16322" spans="1:4" x14ac:dyDescent="0.2">
      <c r="A16322" t="s">
        <v>6508</v>
      </c>
      <c r="B16322">
        <v>0.49840000000000001</v>
      </c>
      <c r="C16322">
        <f>IFERROR(VLOOKUP($A16322,Sheet2!$A$2:$B$17762,2,FALSE),0)</f>
        <v>0.45948800000000001</v>
      </c>
      <c r="D16322" s="1">
        <f t="shared" si="254"/>
        <v>3.8912000000000002E-2</v>
      </c>
    </row>
    <row r="16323" spans="1:4" x14ac:dyDescent="0.2">
      <c r="A16323" t="s">
        <v>6509</v>
      </c>
      <c r="B16323">
        <v>0.45948800000000001</v>
      </c>
      <c r="C16323">
        <f>IFERROR(VLOOKUP($A16323,Sheet2!$A$2:$B$17762,2,FALSE),0)</f>
        <v>0.44703616000000002</v>
      </c>
      <c r="D16323" s="1">
        <f t="shared" si="254"/>
        <v>1.2451839999999992E-2</v>
      </c>
    </row>
    <row r="16324" spans="1:4" x14ac:dyDescent="0.2">
      <c r="A16324" t="s">
        <v>6510</v>
      </c>
      <c r="B16324">
        <v>0.44703616000000002</v>
      </c>
      <c r="C16324">
        <f>IFERROR(VLOOKUP($A16324,Sheet2!$A$2:$B$17762,2,FALSE),0)</f>
        <v>0.44305157000000001</v>
      </c>
      <c r="D16324" s="1">
        <f t="shared" ref="D16324:D16387" si="255">ABS(B16324-C16324)</f>
        <v>3.9845900000000101E-3</v>
      </c>
    </row>
    <row r="16325" spans="1:4" x14ac:dyDescent="0.2">
      <c r="A16325" s="1">
        <v>-8.052E+18</v>
      </c>
      <c r="B16325">
        <v>0.44305157000000001</v>
      </c>
      <c r="C16325">
        <f>IFERROR(VLOOKUP($A16325,Sheet2!$A$2:$B$17762,2,FALSE),0)</f>
        <v>0</v>
      </c>
      <c r="D16325" s="1">
        <f t="shared" si="255"/>
        <v>0.44305157000000001</v>
      </c>
    </row>
    <row r="16326" spans="1:4" x14ac:dyDescent="0.2">
      <c r="A16326" t="s">
        <v>6511</v>
      </c>
      <c r="B16326">
        <v>0.69199999999999995</v>
      </c>
      <c r="C16326">
        <f>IFERROR(VLOOKUP($A16326,Sheet2!$A$2:$B$17762,2,FALSE),0)</f>
        <v>0</v>
      </c>
      <c r="D16326" s="1">
        <f t="shared" si="255"/>
        <v>0.69199999999999995</v>
      </c>
    </row>
    <row r="16327" spans="1:4" x14ac:dyDescent="0.2">
      <c r="A16327" t="s">
        <v>6512</v>
      </c>
      <c r="B16327">
        <v>0.49840000000000001</v>
      </c>
      <c r="C16327">
        <f>IFERROR(VLOOKUP($A16327,Sheet2!$A$2:$B$17762,2,FALSE),0)</f>
        <v>0</v>
      </c>
      <c r="D16327" s="1">
        <f t="shared" si="255"/>
        <v>0.49840000000000001</v>
      </c>
    </row>
    <row r="16328" spans="1:4" x14ac:dyDescent="0.2">
      <c r="A16328" s="1">
        <v>-7.072E+20</v>
      </c>
      <c r="B16328">
        <v>0.45948800000000001</v>
      </c>
      <c r="C16328">
        <f>IFERROR(VLOOKUP($A16328,Sheet2!$A$2:$B$17762,2,FALSE),0)</f>
        <v>0</v>
      </c>
      <c r="D16328" s="1">
        <f t="shared" si="255"/>
        <v>0.45948800000000001</v>
      </c>
    </row>
    <row r="16329" spans="1:4" x14ac:dyDescent="0.2">
      <c r="A16329" t="s">
        <v>6513</v>
      </c>
      <c r="B16329">
        <v>0.49801649999999997</v>
      </c>
      <c r="C16329">
        <f>IFERROR(VLOOKUP($A16329,Sheet2!$A$2:$B$17762,2,FALSE),0)</f>
        <v>0.49382471</v>
      </c>
      <c r="D16329" s="1">
        <f t="shared" si="255"/>
        <v>4.191789999999973E-3</v>
      </c>
    </row>
    <row r="16330" spans="1:4" x14ac:dyDescent="0.2">
      <c r="A16330" s="1">
        <v>1.4332E+20</v>
      </c>
      <c r="B16330">
        <v>0.40978020999999998</v>
      </c>
      <c r="C16330">
        <f>IFERROR(VLOOKUP($A16330,Sheet2!$A$2:$B$17762,2,FALSE),0)</f>
        <v>0.38247618999999999</v>
      </c>
      <c r="D16330" s="1">
        <f t="shared" si="255"/>
        <v>2.7304019999999984E-2</v>
      </c>
    </row>
    <row r="16331" spans="1:4" x14ac:dyDescent="0.2">
      <c r="A16331" s="1">
        <v>-2.073E+19</v>
      </c>
      <c r="B16331">
        <v>0.69199999999999995</v>
      </c>
      <c r="C16331">
        <f>IFERROR(VLOOKUP($A16331,Sheet2!$A$2:$B$17762,2,FALSE),0)</f>
        <v>0.44305157000000001</v>
      </c>
      <c r="D16331" s="1">
        <f t="shared" si="255"/>
        <v>0.24894842999999994</v>
      </c>
    </row>
    <row r="16332" spans="1:4" x14ac:dyDescent="0.2">
      <c r="A16332" s="1">
        <v>-4.48E+19</v>
      </c>
      <c r="B16332">
        <v>0.49840000000000001</v>
      </c>
      <c r="C16332">
        <f>IFERROR(VLOOKUP($A16332,Sheet2!$A$2:$B$17762,2,FALSE),0)</f>
        <v>0.45948800000000001</v>
      </c>
      <c r="D16332" s="1">
        <f t="shared" si="255"/>
        <v>3.8912000000000002E-2</v>
      </c>
    </row>
    <row r="16333" spans="1:4" x14ac:dyDescent="0.2">
      <c r="A16333" s="1">
        <v>-2.923E+19</v>
      </c>
      <c r="B16333">
        <v>0.45948800000000001</v>
      </c>
      <c r="C16333">
        <f>IFERROR(VLOOKUP($A16333,Sheet2!$A$2:$B$17762,2,FALSE),0)</f>
        <v>0</v>
      </c>
      <c r="D16333" s="1">
        <f t="shared" si="255"/>
        <v>0.45948800000000001</v>
      </c>
    </row>
    <row r="16334" spans="1:4" x14ac:dyDescent="0.2">
      <c r="A16334" t="s">
        <v>6514</v>
      </c>
      <c r="B16334">
        <v>0.44703616000000002</v>
      </c>
      <c r="C16334">
        <f>IFERROR(VLOOKUP($A16334,Sheet2!$A$2:$B$17762,2,FALSE),0)</f>
        <v>0</v>
      </c>
      <c r="D16334" s="1">
        <f t="shared" si="255"/>
        <v>0.44703616000000002</v>
      </c>
    </row>
    <row r="16335" spans="1:4" x14ac:dyDescent="0.2">
      <c r="A16335" s="1">
        <v>-8.691E+19</v>
      </c>
      <c r="B16335">
        <v>0.44305157000000001</v>
      </c>
      <c r="C16335">
        <f>IFERROR(VLOOKUP($A16335,Sheet2!$A$2:$B$17762,2,FALSE),0)</f>
        <v>0</v>
      </c>
      <c r="D16335" s="1">
        <f t="shared" si="255"/>
        <v>0.44305157000000001</v>
      </c>
    </row>
    <row r="16336" spans="1:4" x14ac:dyDescent="0.2">
      <c r="A16336" s="1">
        <v>-6.845E+18</v>
      </c>
      <c r="B16336">
        <v>0.44177650000000002</v>
      </c>
      <c r="C16336">
        <f>IFERROR(VLOOKUP($A16336,Sheet2!$A$2:$B$17762,2,FALSE),0)</f>
        <v>0</v>
      </c>
      <c r="D16336" s="1">
        <f t="shared" si="255"/>
        <v>0.44177650000000002</v>
      </c>
    </row>
    <row r="16337" spans="1:4" x14ac:dyDescent="0.2">
      <c r="A16337" t="s">
        <v>6515</v>
      </c>
      <c r="B16337">
        <v>0.62</v>
      </c>
      <c r="C16337">
        <f>IFERROR(VLOOKUP($A16337,Sheet2!$A$2:$B$17762,2,FALSE),0)</f>
        <v>0</v>
      </c>
      <c r="D16337" s="1">
        <f t="shared" si="255"/>
        <v>0.62</v>
      </c>
    </row>
    <row r="16338" spans="1:4" x14ac:dyDescent="0.2">
      <c r="A16338" s="1">
        <v>-7.214E+19</v>
      </c>
      <c r="B16338">
        <v>0.49840000000000001</v>
      </c>
      <c r="C16338">
        <f>IFERROR(VLOOKUP($A16338,Sheet2!$A$2:$B$17762,2,FALSE),0)</f>
        <v>0.44177650000000002</v>
      </c>
      <c r="D16338" s="1">
        <f t="shared" si="255"/>
        <v>5.6623499999999993E-2</v>
      </c>
    </row>
    <row r="16339" spans="1:4" x14ac:dyDescent="0.2">
      <c r="A16339" t="s">
        <v>6516</v>
      </c>
      <c r="B16339">
        <v>0.45948800000000001</v>
      </c>
      <c r="C16339">
        <f>IFERROR(VLOOKUP($A16339,Sheet2!$A$2:$B$17762,2,FALSE),0)</f>
        <v>0</v>
      </c>
      <c r="D16339" s="1">
        <f t="shared" si="255"/>
        <v>0.45948800000000001</v>
      </c>
    </row>
    <row r="16340" spans="1:4" x14ac:dyDescent="0.2">
      <c r="A16340" s="1">
        <v>-3.081E+18</v>
      </c>
      <c r="B16340">
        <v>0.44703616000000002</v>
      </c>
      <c r="C16340">
        <f>IFERROR(VLOOKUP($A16340,Sheet2!$A$2:$B$17762,2,FALSE),0)</f>
        <v>0.44305157000000001</v>
      </c>
      <c r="D16340" s="1">
        <f t="shared" si="255"/>
        <v>3.9845900000000101E-3</v>
      </c>
    </row>
    <row r="16341" spans="1:4" x14ac:dyDescent="0.2">
      <c r="A16341" t="s">
        <v>6517</v>
      </c>
      <c r="B16341">
        <v>0.44305157000000001</v>
      </c>
      <c r="C16341">
        <f>IFERROR(VLOOKUP($A16341,Sheet2!$A$2:$B$17762,2,FALSE),0)</f>
        <v>0</v>
      </c>
      <c r="D16341" s="1">
        <f t="shared" si="255"/>
        <v>0.44305157000000001</v>
      </c>
    </row>
    <row r="16342" spans="1:4" x14ac:dyDescent="0.2">
      <c r="A16342" s="1">
        <v>-7.528E+19</v>
      </c>
      <c r="B16342">
        <v>0.62</v>
      </c>
      <c r="C16342">
        <f>IFERROR(VLOOKUP($A16342,Sheet2!$A$2:$B$17762,2,FALSE),0)</f>
        <v>0.69199999999999995</v>
      </c>
      <c r="D16342" s="1">
        <f t="shared" si="255"/>
        <v>7.1999999999999953E-2</v>
      </c>
    </row>
    <row r="16343" spans="1:4" x14ac:dyDescent="0.2">
      <c r="A16343" s="1">
        <v>-1.238E+20</v>
      </c>
      <c r="B16343">
        <v>0.49840000000000001</v>
      </c>
      <c r="C16343">
        <f>IFERROR(VLOOKUP($A16343,Sheet2!$A$2:$B$17762,2,FALSE),0)</f>
        <v>0.54259840000000004</v>
      </c>
      <c r="D16343" s="1">
        <f t="shared" si="255"/>
        <v>4.4198400000000027E-2</v>
      </c>
    </row>
    <row r="16344" spans="1:4" x14ac:dyDescent="0.2">
      <c r="A16344" s="1">
        <v>6.9816E+20</v>
      </c>
      <c r="B16344">
        <v>0.47540095999999998</v>
      </c>
      <c r="C16344">
        <f>IFERROR(VLOOKUP($A16344,Sheet2!$A$2:$B$17762,2,FALSE),0)</f>
        <v>0</v>
      </c>
      <c r="D16344" s="1">
        <f t="shared" si="255"/>
        <v>0.47540095999999998</v>
      </c>
    </row>
    <row r="16345" spans="1:4" x14ac:dyDescent="0.2">
      <c r="A16345" s="1">
        <v>-2.142E+19</v>
      </c>
      <c r="B16345">
        <v>0.42132646000000001</v>
      </c>
      <c r="C16345">
        <f>IFERROR(VLOOKUP($A16345,Sheet2!$A$2:$B$17762,2,FALSE),0)</f>
        <v>0.32654319999999998</v>
      </c>
      <c r="D16345" s="1">
        <f t="shared" si="255"/>
        <v>9.4783260000000036E-2</v>
      </c>
    </row>
    <row r="16346" spans="1:4" x14ac:dyDescent="0.2">
      <c r="A16346" s="1">
        <v>-6.314E+19</v>
      </c>
      <c r="B16346">
        <v>0.73519999999999996</v>
      </c>
      <c r="C16346">
        <f>IFERROR(VLOOKUP($A16346,Sheet2!$A$2:$B$17762,2,FALSE),0)</f>
        <v>0.49840000000000001</v>
      </c>
      <c r="D16346" s="1">
        <f t="shared" si="255"/>
        <v>0.23679999999999995</v>
      </c>
    </row>
    <row r="16347" spans="1:4" x14ac:dyDescent="0.2">
      <c r="A16347" s="1">
        <v>-4.221E+20</v>
      </c>
      <c r="B16347">
        <v>0.3</v>
      </c>
      <c r="C16347">
        <f>IFERROR(VLOOKUP($A16347,Sheet2!$A$2:$B$17762,2,FALSE),0)</f>
        <v>0</v>
      </c>
      <c r="D16347" s="1">
        <f t="shared" si="255"/>
        <v>0.3</v>
      </c>
    </row>
    <row r="16348" spans="1:4" x14ac:dyDescent="0.2">
      <c r="A16348" t="s">
        <v>6518</v>
      </c>
      <c r="B16348">
        <v>0.51608465999999997</v>
      </c>
      <c r="C16348">
        <f>IFERROR(VLOOKUP($A16348,Sheet2!$A$2:$B$17762,2,FALSE),0)</f>
        <v>0.53526399999999996</v>
      </c>
      <c r="D16348" s="1">
        <f t="shared" si="255"/>
        <v>1.9179339999999989E-2</v>
      </c>
    </row>
    <row r="16349" spans="1:4" x14ac:dyDescent="0.2">
      <c r="A16349" s="1">
        <v>-1.42E+19</v>
      </c>
      <c r="B16349">
        <v>0.42837730000000002</v>
      </c>
      <c r="C16349">
        <f>IFERROR(VLOOKUP($A16349,Sheet2!$A$2:$B$17762,2,FALSE),0)</f>
        <v>0.42937777999999999</v>
      </c>
      <c r="D16349" s="1">
        <f t="shared" si="255"/>
        <v>1.0004799999999703E-3</v>
      </c>
    </row>
    <row r="16350" spans="1:4" x14ac:dyDescent="0.2">
      <c r="A16350" t="s">
        <v>6519</v>
      </c>
      <c r="B16350">
        <v>0.42981993000000002</v>
      </c>
      <c r="C16350">
        <f>IFERROR(VLOOKUP($A16350,Sheet2!$A$2:$B$17762,2,FALSE),0)</f>
        <v>0.41969097999999999</v>
      </c>
      <c r="D16350" s="1">
        <f t="shared" si="255"/>
        <v>1.0128950000000025E-2</v>
      </c>
    </row>
    <row r="16351" spans="1:4" x14ac:dyDescent="0.2">
      <c r="A16351" t="s">
        <v>6520</v>
      </c>
      <c r="B16351">
        <v>0.40300574</v>
      </c>
      <c r="C16351">
        <f>IFERROR(VLOOKUP($A16351,Sheet2!$A$2:$B$17762,2,FALSE),0)</f>
        <v>0.39916665000000001</v>
      </c>
      <c r="D16351" s="1">
        <f t="shared" si="255"/>
        <v>3.8390899999999895E-3</v>
      </c>
    </row>
    <row r="16352" spans="1:4" x14ac:dyDescent="0.2">
      <c r="A16352" s="1">
        <v>-2.594E+19</v>
      </c>
      <c r="B16352">
        <v>0.37209671</v>
      </c>
      <c r="C16352">
        <f>IFERROR(VLOOKUP($A16352,Sheet2!$A$2:$B$17762,2,FALSE),0)</f>
        <v>0.37132091</v>
      </c>
      <c r="D16352" s="1">
        <f t="shared" si="255"/>
        <v>7.7579999999999316E-4</v>
      </c>
    </row>
    <row r="16353" spans="1:4" x14ac:dyDescent="0.2">
      <c r="A16353" s="1">
        <v>-8.752E+19</v>
      </c>
      <c r="B16353">
        <v>0.62</v>
      </c>
      <c r="C16353">
        <f>IFERROR(VLOOKUP($A16353,Sheet2!$A$2:$B$17762,2,FALSE),0)</f>
        <v>0.20671458000000001</v>
      </c>
      <c r="D16353" s="1">
        <f t="shared" si="255"/>
        <v>0.41328542000000001</v>
      </c>
    </row>
    <row r="16354" spans="1:4" x14ac:dyDescent="0.2">
      <c r="A16354" t="s">
        <v>6521</v>
      </c>
      <c r="B16354">
        <v>0.49840000000000001</v>
      </c>
      <c r="C16354">
        <f>IFERROR(VLOOKUP($A16354,Sheet2!$A$2:$B$17762,2,FALSE),0)</f>
        <v>0.49840000000000001</v>
      </c>
      <c r="D16354" s="1">
        <f t="shared" si="255"/>
        <v>0</v>
      </c>
    </row>
    <row r="16355" spans="1:4" x14ac:dyDescent="0.2">
      <c r="A16355" s="1">
        <v>-6.021E+19</v>
      </c>
      <c r="B16355">
        <v>0.45948800000000001</v>
      </c>
      <c r="C16355">
        <f>IFERROR(VLOOKUP($A16355,Sheet2!$A$2:$B$17762,2,FALSE),0)</f>
        <v>0</v>
      </c>
      <c r="D16355" s="1">
        <f t="shared" si="255"/>
        <v>0.45948800000000001</v>
      </c>
    </row>
    <row r="16356" spans="1:4" x14ac:dyDescent="0.2">
      <c r="A16356" s="1">
        <v>-2.494E+19</v>
      </c>
      <c r="B16356">
        <v>0.44703616000000002</v>
      </c>
      <c r="C16356">
        <f>IFERROR(VLOOKUP($A16356,Sheet2!$A$2:$B$17762,2,FALSE),0)</f>
        <v>0</v>
      </c>
      <c r="D16356" s="1">
        <f t="shared" si="255"/>
        <v>0.44703616000000002</v>
      </c>
    </row>
    <row r="16357" spans="1:4" x14ac:dyDescent="0.2">
      <c r="A16357" t="s">
        <v>6522</v>
      </c>
      <c r="B16357">
        <v>0.44305157000000001</v>
      </c>
      <c r="C16357">
        <f>IFERROR(VLOOKUP($A16357,Sheet2!$A$2:$B$17762,2,FALSE),0)</f>
        <v>0</v>
      </c>
      <c r="D16357" s="1">
        <f t="shared" si="255"/>
        <v>0.44305157000000001</v>
      </c>
    </row>
    <row r="16358" spans="1:4" x14ac:dyDescent="0.2">
      <c r="A16358" s="1">
        <v>2.27E+20</v>
      </c>
      <c r="B16358">
        <v>0.44177650000000002</v>
      </c>
      <c r="C16358">
        <f>IFERROR(VLOOKUP($A16358,Sheet2!$A$2:$B$17762,2,FALSE),0)</f>
        <v>0</v>
      </c>
      <c r="D16358" s="1">
        <f t="shared" si="255"/>
        <v>0.44177650000000002</v>
      </c>
    </row>
    <row r="16359" spans="1:4" x14ac:dyDescent="0.2">
      <c r="A16359" s="1">
        <v>-6.376E+20</v>
      </c>
      <c r="B16359">
        <v>0.3</v>
      </c>
      <c r="C16359">
        <f>IFERROR(VLOOKUP($A16359,Sheet2!$A$2:$B$17762,2,FALSE),0)</f>
        <v>0</v>
      </c>
      <c r="D16359" s="1">
        <f t="shared" si="255"/>
        <v>0.3</v>
      </c>
    </row>
    <row r="16360" spans="1:4" x14ac:dyDescent="0.2">
      <c r="A16360" s="1">
        <v>-7.317E+19</v>
      </c>
      <c r="B16360">
        <v>0.39600000000000002</v>
      </c>
      <c r="C16360">
        <f>IFERROR(VLOOKUP($A16360,Sheet2!$A$2:$B$17762,2,FALSE),0)</f>
        <v>0</v>
      </c>
      <c r="D16360" s="1">
        <f t="shared" si="255"/>
        <v>0.39600000000000002</v>
      </c>
    </row>
    <row r="16361" spans="1:4" x14ac:dyDescent="0.2">
      <c r="A16361" s="1">
        <v>4.3491E+20</v>
      </c>
      <c r="B16361">
        <v>0.3</v>
      </c>
      <c r="C16361">
        <f>IFERROR(VLOOKUP($A16361,Sheet2!$A$2:$B$17762,2,FALSE),0)</f>
        <v>0</v>
      </c>
      <c r="D16361" s="1">
        <f t="shared" si="255"/>
        <v>0.3</v>
      </c>
    </row>
    <row r="16362" spans="1:4" x14ac:dyDescent="0.2">
      <c r="A16362" s="1">
        <v>-5.48E+19</v>
      </c>
      <c r="B16362">
        <v>0.39600000000000002</v>
      </c>
      <c r="C16362">
        <f>IFERROR(VLOOKUP($A16362,Sheet2!$A$2:$B$17762,2,FALSE),0)</f>
        <v>0</v>
      </c>
      <c r="D16362" s="1">
        <f t="shared" si="255"/>
        <v>0.39600000000000002</v>
      </c>
    </row>
    <row r="16363" spans="1:4" x14ac:dyDescent="0.2">
      <c r="A16363" s="1">
        <v>-6.032E+20</v>
      </c>
      <c r="B16363">
        <v>0.42671999999999999</v>
      </c>
      <c r="C16363">
        <f>IFERROR(VLOOKUP($A16363,Sheet2!$A$2:$B$17762,2,FALSE),0)</f>
        <v>0</v>
      </c>
      <c r="D16363" s="1">
        <f t="shared" si="255"/>
        <v>0.42671999999999999</v>
      </c>
    </row>
    <row r="16364" spans="1:4" x14ac:dyDescent="0.2">
      <c r="A16364" t="s">
        <v>6523</v>
      </c>
      <c r="B16364">
        <v>0.52144000000000001</v>
      </c>
      <c r="C16364">
        <f>IFERROR(VLOOKUP($A16364,Sheet2!$A$2:$B$17762,2,FALSE),0)</f>
        <v>0</v>
      </c>
      <c r="D16364" s="1">
        <f t="shared" si="255"/>
        <v>0.52144000000000001</v>
      </c>
    </row>
    <row r="16365" spans="1:4" x14ac:dyDescent="0.2">
      <c r="A16365" t="s">
        <v>6524</v>
      </c>
      <c r="B16365">
        <v>0.45852544000000001</v>
      </c>
      <c r="C16365">
        <f>IFERROR(VLOOKUP($A16365,Sheet2!$A$2:$B$17762,2,FALSE),0)</f>
        <v>0.40228303999999998</v>
      </c>
      <c r="D16365" s="1">
        <f t="shared" si="255"/>
        <v>5.6242400000000026E-2</v>
      </c>
    </row>
    <row r="16366" spans="1:4" x14ac:dyDescent="0.2">
      <c r="A16366" t="s">
        <v>6525</v>
      </c>
      <c r="B16366">
        <v>0.43994991999999999</v>
      </c>
      <c r="C16366">
        <f>IFERROR(VLOOKUP($A16366,Sheet2!$A$2:$B$17762,2,FALSE),0)</f>
        <v>0.44611445999999999</v>
      </c>
      <c r="D16366" s="1">
        <f t="shared" si="255"/>
        <v>6.1645399999999961E-3</v>
      </c>
    </row>
    <row r="16367" spans="1:4" x14ac:dyDescent="0.2">
      <c r="A16367" s="1">
        <v>-5.495E+19</v>
      </c>
      <c r="B16367">
        <v>0.33522191000000001</v>
      </c>
      <c r="C16367">
        <f>IFERROR(VLOOKUP($A16367,Sheet2!$A$2:$B$17762,2,FALSE),0)</f>
        <v>0.29023896999999999</v>
      </c>
      <c r="D16367" s="1">
        <f t="shared" si="255"/>
        <v>4.4982940000000027E-2</v>
      </c>
    </row>
    <row r="16368" spans="1:4" x14ac:dyDescent="0.2">
      <c r="A16368" s="1">
        <v>-3.492E+17</v>
      </c>
      <c r="B16368">
        <v>0.62</v>
      </c>
      <c r="C16368">
        <f>IFERROR(VLOOKUP($A16368,Sheet2!$A$2:$B$17762,2,FALSE),0)</f>
        <v>0.62</v>
      </c>
      <c r="D16368" s="1">
        <f t="shared" si="255"/>
        <v>0</v>
      </c>
    </row>
    <row r="16369" spans="1:4" x14ac:dyDescent="0.2">
      <c r="A16369" s="1">
        <v>2.7166E+20</v>
      </c>
      <c r="B16369">
        <v>0.52048000000000005</v>
      </c>
      <c r="C16369">
        <f>IFERROR(VLOOKUP($A16369,Sheet2!$A$2:$B$17762,2,FALSE),0)</f>
        <v>0.49840000000000001</v>
      </c>
      <c r="D16369" s="1">
        <f t="shared" si="255"/>
        <v>2.2080000000000044E-2</v>
      </c>
    </row>
    <row r="16370" spans="1:4" x14ac:dyDescent="0.2">
      <c r="A16370" s="1">
        <v>-8.503E+20</v>
      </c>
      <c r="B16370">
        <v>0.46049806999999998</v>
      </c>
      <c r="C16370">
        <f>IFERROR(VLOOKUP($A16370,Sheet2!$A$2:$B$17762,2,FALSE),0)</f>
        <v>0</v>
      </c>
      <c r="D16370" s="1">
        <f t="shared" si="255"/>
        <v>0.46049806999999998</v>
      </c>
    </row>
    <row r="16371" spans="1:4" x14ac:dyDescent="0.2">
      <c r="A16371" s="1">
        <v>8.6648E+20</v>
      </c>
      <c r="B16371">
        <v>0.44735937999999997</v>
      </c>
      <c r="C16371">
        <f>IFERROR(VLOOKUP($A16371,Sheet2!$A$2:$B$17762,2,FALSE),0)</f>
        <v>0</v>
      </c>
      <c r="D16371" s="1">
        <f t="shared" si="255"/>
        <v>0.44735937999999997</v>
      </c>
    </row>
    <row r="16372" spans="1:4" x14ac:dyDescent="0.2">
      <c r="A16372" s="1">
        <v>-6.068E+18</v>
      </c>
      <c r="B16372">
        <v>0.52854458000000004</v>
      </c>
      <c r="C16372">
        <f>IFERROR(VLOOKUP($A16372,Sheet2!$A$2:$B$17762,2,FALSE),0)</f>
        <v>0</v>
      </c>
      <c r="D16372" s="1">
        <f t="shared" si="255"/>
        <v>0.52854458000000004</v>
      </c>
    </row>
    <row r="16373" spans="1:4" x14ac:dyDescent="0.2">
      <c r="A16373" s="1">
        <v>-5.669E+18</v>
      </c>
      <c r="B16373">
        <v>0.56969344</v>
      </c>
      <c r="C16373">
        <f>IFERROR(VLOOKUP($A16373,Sheet2!$A$2:$B$17762,2,FALSE),0)</f>
        <v>0.63999987999999997</v>
      </c>
      <c r="D16373" s="1">
        <f t="shared" si="255"/>
        <v>7.030643999999997E-2</v>
      </c>
    </row>
    <row r="16374" spans="1:4" x14ac:dyDescent="0.2">
      <c r="A16374" s="1">
        <v>-1.197E+18</v>
      </c>
      <c r="B16374">
        <v>0.35651861000000001</v>
      </c>
      <c r="C16374">
        <f>IFERROR(VLOOKUP($A16374,Sheet2!$A$2:$B$17762,2,FALSE),0)</f>
        <v>0.36548658000000001</v>
      </c>
      <c r="D16374" s="1">
        <f t="shared" si="255"/>
        <v>8.9679699999999918E-3</v>
      </c>
    </row>
    <row r="16375" spans="1:4" x14ac:dyDescent="0.2">
      <c r="A16375" t="s">
        <v>6526</v>
      </c>
      <c r="B16375">
        <v>0.47540095999999998</v>
      </c>
      <c r="C16375">
        <f>IFERROR(VLOOKUP($A16375,Sheet2!$A$2:$B$17762,2,FALSE),0)</f>
        <v>0</v>
      </c>
      <c r="D16375" s="1">
        <f t="shared" si="255"/>
        <v>0.47540095999999998</v>
      </c>
    </row>
    <row r="16376" spans="1:4" x14ac:dyDescent="0.2">
      <c r="A16376" s="1">
        <v>2.1252E+20</v>
      </c>
      <c r="B16376">
        <v>0.45212830999999998</v>
      </c>
      <c r="C16376">
        <f>IFERROR(VLOOKUP($A16376,Sheet2!$A$2:$B$17762,2,FALSE),0)</f>
        <v>0</v>
      </c>
      <c r="D16376" s="1">
        <f t="shared" si="255"/>
        <v>0.45212830999999998</v>
      </c>
    </row>
    <row r="16377" spans="1:4" x14ac:dyDescent="0.2">
      <c r="A16377" s="1">
        <v>8.3207000000000007E+20</v>
      </c>
      <c r="B16377">
        <v>0.44468106000000002</v>
      </c>
      <c r="C16377">
        <f>IFERROR(VLOOKUP($A16377,Sheet2!$A$2:$B$17762,2,FALSE),0)</f>
        <v>0.44929714999999998</v>
      </c>
      <c r="D16377" s="1">
        <f t="shared" si="255"/>
        <v>4.6160899999999616E-3</v>
      </c>
    </row>
    <row r="16378" spans="1:4" x14ac:dyDescent="0.2">
      <c r="A16378" s="1">
        <v>-9.153E+20</v>
      </c>
      <c r="B16378">
        <v>0.57467007999999997</v>
      </c>
      <c r="C16378">
        <f>IFERROR(VLOOKUP($A16378,Sheet2!$A$2:$B$17762,2,FALSE),0)</f>
        <v>0.44703616000000002</v>
      </c>
      <c r="D16378" s="1">
        <f t="shared" si="255"/>
        <v>0.12763391999999996</v>
      </c>
    </row>
    <row r="16379" spans="1:4" x14ac:dyDescent="0.2">
      <c r="A16379" t="s">
        <v>6527</v>
      </c>
      <c r="B16379">
        <v>0.62</v>
      </c>
      <c r="C16379">
        <f>IFERROR(VLOOKUP($A16379,Sheet2!$A$2:$B$17762,2,FALSE),0)</f>
        <v>0</v>
      </c>
      <c r="D16379" s="1">
        <f t="shared" si="255"/>
        <v>0.62</v>
      </c>
    </row>
    <row r="16380" spans="1:4" x14ac:dyDescent="0.2">
      <c r="A16380" t="s">
        <v>6528</v>
      </c>
      <c r="B16380">
        <v>0.49840000000000001</v>
      </c>
      <c r="C16380">
        <f>IFERROR(VLOOKUP($A16380,Sheet2!$A$2:$B$17762,2,FALSE),0)</f>
        <v>0</v>
      </c>
      <c r="D16380" s="1">
        <f t="shared" si="255"/>
        <v>0.49840000000000001</v>
      </c>
    </row>
    <row r="16381" spans="1:4" x14ac:dyDescent="0.2">
      <c r="A16381" s="1">
        <v>-1.041E+19</v>
      </c>
      <c r="B16381">
        <v>0.45948800000000001</v>
      </c>
      <c r="C16381">
        <f>IFERROR(VLOOKUP($A16381,Sheet2!$A$2:$B$17762,2,FALSE),0)</f>
        <v>0</v>
      </c>
      <c r="D16381" s="1">
        <f t="shared" si="255"/>
        <v>0.45948800000000001</v>
      </c>
    </row>
    <row r="16382" spans="1:4" x14ac:dyDescent="0.2">
      <c r="A16382" t="s">
        <v>6529</v>
      </c>
      <c r="B16382">
        <v>0.44703616000000002</v>
      </c>
      <c r="C16382">
        <f>IFERROR(VLOOKUP($A16382,Sheet2!$A$2:$B$17762,2,FALSE),0)</f>
        <v>0.44177650000000002</v>
      </c>
      <c r="D16382" s="1">
        <f t="shared" si="255"/>
        <v>5.2596599999999993E-3</v>
      </c>
    </row>
    <row r="16383" spans="1:4" x14ac:dyDescent="0.2">
      <c r="A16383" t="s">
        <v>6530</v>
      </c>
      <c r="B16383">
        <v>0.44305157000000001</v>
      </c>
      <c r="C16383">
        <f>IFERROR(VLOOKUP($A16383,Sheet2!$A$2:$B$17762,2,FALSE),0)</f>
        <v>0.44136848000000001</v>
      </c>
      <c r="D16383" s="1">
        <f t="shared" si="255"/>
        <v>1.6830899999999982E-3</v>
      </c>
    </row>
    <row r="16384" spans="1:4" x14ac:dyDescent="0.2">
      <c r="A16384" t="s">
        <v>6531</v>
      </c>
      <c r="B16384">
        <v>0.44177650000000002</v>
      </c>
      <c r="C16384">
        <f>IFERROR(VLOOKUP($A16384,Sheet2!$A$2:$B$17762,2,FALSE),0)</f>
        <v>0.40651925</v>
      </c>
      <c r="D16384" s="1">
        <f t="shared" si="255"/>
        <v>3.5257250000000018E-2</v>
      </c>
    </row>
    <row r="16385" spans="1:4" x14ac:dyDescent="0.2">
      <c r="A16385" t="s">
        <v>6532</v>
      </c>
      <c r="B16385">
        <v>0.44136848000000001</v>
      </c>
      <c r="C16385">
        <f>IFERROR(VLOOKUP($A16385,Sheet2!$A$2:$B$17762,2,FALSE),0)</f>
        <v>0</v>
      </c>
      <c r="D16385" s="1">
        <f t="shared" si="255"/>
        <v>0.44136848000000001</v>
      </c>
    </row>
    <row r="16386" spans="1:4" x14ac:dyDescent="0.2">
      <c r="A16386" t="s">
        <v>6533</v>
      </c>
      <c r="B16386">
        <v>0.44123791000000001</v>
      </c>
      <c r="C16386">
        <f>IFERROR(VLOOKUP($A16386,Sheet2!$A$2:$B$17762,2,FALSE),0)</f>
        <v>0</v>
      </c>
      <c r="D16386" s="1">
        <f t="shared" si="255"/>
        <v>0.44123791000000001</v>
      </c>
    </row>
    <row r="16387" spans="1:4" x14ac:dyDescent="0.2">
      <c r="A16387" t="s">
        <v>6534</v>
      </c>
      <c r="B16387">
        <v>0.48028081</v>
      </c>
      <c r="C16387">
        <f>IFERROR(VLOOKUP($A16387,Sheet2!$A$2:$B$17762,2,FALSE),0)</f>
        <v>0.47128448000000001</v>
      </c>
      <c r="D16387" s="1">
        <f t="shared" si="255"/>
        <v>8.9963299999999968E-3</v>
      </c>
    </row>
    <row r="16388" spans="1:4" x14ac:dyDescent="0.2">
      <c r="A16388" t="s">
        <v>6535</v>
      </c>
      <c r="B16388">
        <v>0.42625731</v>
      </c>
      <c r="C16388">
        <f>IFERROR(VLOOKUP($A16388,Sheet2!$A$2:$B$17762,2,FALSE),0)</f>
        <v>0.45081103</v>
      </c>
      <c r="D16388" s="1">
        <f t="shared" ref="D16388:D16451" si="256">ABS(B16388-C16388)</f>
        <v>2.4553720000000001E-2</v>
      </c>
    </row>
    <row r="16389" spans="1:4" x14ac:dyDescent="0.2">
      <c r="A16389" t="s">
        <v>6536</v>
      </c>
      <c r="B16389">
        <v>0.62</v>
      </c>
      <c r="C16389">
        <f>IFERROR(VLOOKUP($A16389,Sheet2!$A$2:$B$17762,2,FALSE),0)</f>
        <v>0.69199999999999995</v>
      </c>
      <c r="D16389" s="1">
        <f t="shared" si="256"/>
        <v>7.1999999999999953E-2</v>
      </c>
    </row>
    <row r="16390" spans="1:4" x14ac:dyDescent="0.2">
      <c r="A16390" s="1">
        <v>-4.765E+18</v>
      </c>
      <c r="B16390">
        <v>0.49840000000000001</v>
      </c>
      <c r="C16390">
        <f>IFERROR(VLOOKUP($A16390,Sheet2!$A$2:$B$17762,2,FALSE),0)</f>
        <v>0.52144000000000001</v>
      </c>
      <c r="D16390" s="1">
        <f t="shared" si="256"/>
        <v>2.3040000000000005E-2</v>
      </c>
    </row>
    <row r="16391" spans="1:4" x14ac:dyDescent="0.2">
      <c r="A16391" s="1">
        <v>-5.305E+19</v>
      </c>
      <c r="B16391">
        <v>0.45948800000000001</v>
      </c>
      <c r="C16391">
        <f>IFERROR(VLOOKUP($A16391,Sheet2!$A$2:$B$17762,2,FALSE),0)</f>
        <v>0.4659008</v>
      </c>
      <c r="D16391" s="1">
        <f t="shared" si="256"/>
        <v>6.4127999999999963E-3</v>
      </c>
    </row>
    <row r="16392" spans="1:4" x14ac:dyDescent="0.2">
      <c r="A16392" s="1">
        <v>-1.488E+18</v>
      </c>
      <c r="B16392">
        <v>0.44703616000000002</v>
      </c>
      <c r="C16392">
        <f>IFERROR(VLOOKUP($A16392,Sheet2!$A$2:$B$17762,2,FALSE),0)</f>
        <v>0</v>
      </c>
      <c r="D16392" s="1">
        <f t="shared" si="256"/>
        <v>0.44703616000000002</v>
      </c>
    </row>
    <row r="16393" spans="1:4" x14ac:dyDescent="0.2">
      <c r="A16393" s="1">
        <v>-3.024E+19</v>
      </c>
      <c r="B16393">
        <v>0.44305157000000001</v>
      </c>
      <c r="C16393">
        <f>IFERROR(VLOOKUP($A16393,Sheet2!$A$2:$B$17762,2,FALSE),0)</f>
        <v>0.44305157000000001</v>
      </c>
      <c r="D16393" s="1">
        <f t="shared" si="256"/>
        <v>0</v>
      </c>
    </row>
    <row r="16394" spans="1:4" x14ac:dyDescent="0.2">
      <c r="A16394" t="s">
        <v>6537</v>
      </c>
      <c r="B16394">
        <v>0.44177650000000002</v>
      </c>
      <c r="C16394">
        <f>IFERROR(VLOOKUP($A16394,Sheet2!$A$2:$B$17762,2,FALSE),0)</f>
        <v>0.33970098999999998</v>
      </c>
      <c r="D16394" s="1">
        <f t="shared" si="256"/>
        <v>0.10207551000000004</v>
      </c>
    </row>
    <row r="16395" spans="1:4" x14ac:dyDescent="0.2">
      <c r="A16395" t="s">
        <v>6538</v>
      </c>
      <c r="B16395">
        <v>0.44136848000000001</v>
      </c>
      <c r="C16395">
        <f>IFERROR(VLOOKUP($A16395,Sheet2!$A$2:$B$17762,2,FALSE),0)</f>
        <v>0.33592653</v>
      </c>
      <c r="D16395" s="1">
        <f t="shared" si="256"/>
        <v>0.10544195000000001</v>
      </c>
    </row>
    <row r="16396" spans="1:4" x14ac:dyDescent="0.2">
      <c r="A16396" t="s">
        <v>6539</v>
      </c>
      <c r="B16396">
        <v>0.5435584</v>
      </c>
      <c r="C16396">
        <f>IFERROR(VLOOKUP($A16396,Sheet2!$A$2:$B$17762,2,FALSE),0)</f>
        <v>0.54853503999999997</v>
      </c>
      <c r="D16396" s="1">
        <f t="shared" si="256"/>
        <v>4.9766399999999766E-3</v>
      </c>
    </row>
    <row r="16397" spans="1:4" x14ac:dyDescent="0.2">
      <c r="A16397" s="1">
        <v>-4.778E+20</v>
      </c>
      <c r="B16397">
        <v>0.47393869</v>
      </c>
      <c r="C16397">
        <f>IFERROR(VLOOKUP($A16397,Sheet2!$A$2:$B$17762,2,FALSE),0)</f>
        <v>0.534304</v>
      </c>
      <c r="D16397" s="1">
        <f t="shared" si="256"/>
        <v>6.0365310000000005E-2</v>
      </c>
    </row>
    <row r="16398" spans="1:4" x14ac:dyDescent="0.2">
      <c r="A16398" t="s">
        <v>6540</v>
      </c>
      <c r="B16398">
        <v>0.45166037999999997</v>
      </c>
      <c r="C16398">
        <f>IFERROR(VLOOKUP($A16398,Sheet2!$A$2:$B$17762,2,FALSE),0)</f>
        <v>0.44922549000000001</v>
      </c>
      <c r="D16398" s="1">
        <f t="shared" si="256"/>
        <v>2.4348899999999674E-3</v>
      </c>
    </row>
    <row r="16399" spans="1:4" x14ac:dyDescent="0.2">
      <c r="A16399" s="1">
        <v>-8.712E+19</v>
      </c>
      <c r="B16399">
        <v>0.44453132000000001</v>
      </c>
      <c r="C16399">
        <f>IFERROR(VLOOKUP($A16399,Sheet2!$A$2:$B$17762,2,FALSE),0)</f>
        <v>0.38654413999999998</v>
      </c>
      <c r="D16399" s="1">
        <f t="shared" si="256"/>
        <v>5.7987180000000027E-2</v>
      </c>
    </row>
    <row r="16400" spans="1:4" x14ac:dyDescent="0.2">
      <c r="A16400" s="1">
        <v>-7.073E+19</v>
      </c>
      <c r="B16400">
        <v>0.62</v>
      </c>
      <c r="C16400">
        <f>IFERROR(VLOOKUP($A16400,Sheet2!$A$2:$B$17762,2,FALSE),0)</f>
        <v>0.46067174</v>
      </c>
      <c r="D16400" s="1">
        <f t="shared" si="256"/>
        <v>0.15932826</v>
      </c>
    </row>
    <row r="16401" spans="1:4" x14ac:dyDescent="0.2">
      <c r="A16401" s="1">
        <v>-4.622E+18</v>
      </c>
      <c r="B16401">
        <v>0.4659008</v>
      </c>
      <c r="C16401">
        <f>IFERROR(VLOOKUP($A16401,Sheet2!$A$2:$B$17762,2,FALSE),0)</f>
        <v>0.49840000000000001</v>
      </c>
      <c r="D16401" s="1">
        <f t="shared" si="256"/>
        <v>3.2499200000000006E-2</v>
      </c>
    </row>
    <row r="16402" spans="1:4" x14ac:dyDescent="0.2">
      <c r="A16402" s="1">
        <v>-5.906E+19</v>
      </c>
      <c r="B16402">
        <v>0.45005163999999998</v>
      </c>
      <c r="C16402">
        <f>IFERROR(VLOOKUP($A16402,Sheet2!$A$2:$B$17762,2,FALSE),0)</f>
        <v>0.43952000000000002</v>
      </c>
      <c r="D16402" s="1">
        <f t="shared" si="256"/>
        <v>1.0531639999999953E-2</v>
      </c>
    </row>
    <row r="16403" spans="1:4" x14ac:dyDescent="0.2">
      <c r="A16403" t="s">
        <v>6541</v>
      </c>
      <c r="B16403">
        <v>0.52144000000000001</v>
      </c>
      <c r="C16403">
        <f>IFERROR(VLOOKUP($A16403,Sheet2!$A$2:$B$17762,2,FALSE),0)</f>
        <v>0</v>
      </c>
      <c r="D16403" s="1">
        <f t="shared" si="256"/>
        <v>0.52144000000000001</v>
      </c>
    </row>
    <row r="16404" spans="1:4" x14ac:dyDescent="0.2">
      <c r="A16404" s="1">
        <v>6.3876999999999993E+20</v>
      </c>
      <c r="B16404">
        <v>0.46686080000000002</v>
      </c>
      <c r="C16404">
        <f>IFERROR(VLOOKUP($A16404,Sheet2!$A$2:$B$17762,2,FALSE),0)</f>
        <v>0</v>
      </c>
      <c r="D16404" s="1">
        <f t="shared" si="256"/>
        <v>0.46686080000000002</v>
      </c>
    </row>
    <row r="16405" spans="1:4" x14ac:dyDescent="0.2">
      <c r="A16405" s="1">
        <v>-9.073E+19</v>
      </c>
      <c r="B16405">
        <v>0.41852376000000002</v>
      </c>
      <c r="C16405">
        <f>IFERROR(VLOOKUP($A16405,Sheet2!$A$2:$B$17762,2,FALSE),0)</f>
        <v>0.44874675000000003</v>
      </c>
      <c r="D16405" s="1">
        <f t="shared" si="256"/>
        <v>3.0222990000000005E-2</v>
      </c>
    </row>
    <row r="16406" spans="1:4" x14ac:dyDescent="0.2">
      <c r="A16406" s="1">
        <v>-6.899E+19</v>
      </c>
      <c r="B16406">
        <v>0.52144000000000001</v>
      </c>
      <c r="C16406">
        <f>IFERROR(VLOOKUP($A16406,Sheet2!$A$2:$B$17762,2,FALSE),0)</f>
        <v>0</v>
      </c>
      <c r="D16406" s="1">
        <f t="shared" si="256"/>
        <v>0.52144000000000001</v>
      </c>
    </row>
    <row r="16407" spans="1:4" x14ac:dyDescent="0.2">
      <c r="A16407" s="1">
        <v>2.5637E+20</v>
      </c>
      <c r="B16407">
        <v>0.46686080000000002</v>
      </c>
      <c r="C16407">
        <f>IFERROR(VLOOKUP($A16407,Sheet2!$A$2:$B$17762,2,FALSE),0)</f>
        <v>0</v>
      </c>
      <c r="D16407" s="1">
        <f t="shared" si="256"/>
        <v>0.46686080000000002</v>
      </c>
    </row>
    <row r="16408" spans="1:4" x14ac:dyDescent="0.2">
      <c r="A16408" s="1">
        <v>-7.199E+20</v>
      </c>
      <c r="B16408">
        <v>0.62590436000000005</v>
      </c>
      <c r="C16408">
        <f>IFERROR(VLOOKUP($A16408,Sheet2!$A$2:$B$17762,2,FALSE),0)</f>
        <v>0.57747525</v>
      </c>
      <c r="D16408" s="1">
        <f t="shared" si="256"/>
        <v>4.8429110000000053E-2</v>
      </c>
    </row>
    <row r="16409" spans="1:4" x14ac:dyDescent="0.2">
      <c r="A16409" t="s">
        <v>6542</v>
      </c>
      <c r="B16409">
        <v>0.42371423000000003</v>
      </c>
      <c r="C16409">
        <f>IFERROR(VLOOKUP($A16409,Sheet2!$A$2:$B$17762,2,FALSE),0)</f>
        <v>0.35448384999999999</v>
      </c>
      <c r="D16409" s="1">
        <f t="shared" si="256"/>
        <v>6.9230380000000036E-2</v>
      </c>
    </row>
    <row r="16410" spans="1:4" x14ac:dyDescent="0.2">
      <c r="A16410" t="s">
        <v>6543</v>
      </c>
      <c r="B16410">
        <v>0.62</v>
      </c>
      <c r="C16410">
        <f>IFERROR(VLOOKUP($A16410,Sheet2!$A$2:$B$17762,2,FALSE),0)</f>
        <v>0</v>
      </c>
      <c r="D16410" s="1">
        <f t="shared" si="256"/>
        <v>0.62</v>
      </c>
    </row>
    <row r="16411" spans="1:4" x14ac:dyDescent="0.2">
      <c r="A16411" t="s">
        <v>6544</v>
      </c>
      <c r="B16411">
        <v>0.49840000000000001</v>
      </c>
      <c r="C16411">
        <f>IFERROR(VLOOKUP($A16411,Sheet2!$A$2:$B$17762,2,FALSE),0)</f>
        <v>0</v>
      </c>
      <c r="D16411" s="1">
        <f t="shared" si="256"/>
        <v>0.49840000000000001</v>
      </c>
    </row>
    <row r="16412" spans="1:4" x14ac:dyDescent="0.2">
      <c r="A16412" s="1">
        <v>8.0187000000000007E+20</v>
      </c>
      <c r="B16412">
        <v>0.45948800000000001</v>
      </c>
      <c r="C16412">
        <f>IFERROR(VLOOKUP($A16412,Sheet2!$A$2:$B$17762,2,FALSE),0)</f>
        <v>0</v>
      </c>
      <c r="D16412" s="1">
        <f t="shared" si="256"/>
        <v>0.45948800000000001</v>
      </c>
    </row>
    <row r="16413" spans="1:4" x14ac:dyDescent="0.2">
      <c r="A16413" t="s">
        <v>6545</v>
      </c>
      <c r="B16413">
        <v>0.62</v>
      </c>
      <c r="C16413">
        <f>IFERROR(VLOOKUP($A16413,Sheet2!$A$2:$B$17762,2,FALSE),0)</f>
        <v>0.73519999999999996</v>
      </c>
      <c r="D16413" s="1">
        <f t="shared" si="256"/>
        <v>0.11519999999999997</v>
      </c>
    </row>
    <row r="16414" spans="1:4" x14ac:dyDescent="0.2">
      <c r="A16414" t="s">
        <v>6546</v>
      </c>
      <c r="B16414">
        <v>0.49840000000000001</v>
      </c>
      <c r="C16414">
        <f>IFERROR(VLOOKUP($A16414,Sheet2!$A$2:$B$17762,2,FALSE),0)</f>
        <v>0.54755200000000004</v>
      </c>
      <c r="D16414" s="1">
        <f t="shared" si="256"/>
        <v>4.9152000000000029E-2</v>
      </c>
    </row>
    <row r="16415" spans="1:4" x14ac:dyDescent="0.2">
      <c r="A16415" t="s">
        <v>6547</v>
      </c>
      <c r="B16415">
        <v>0.45948800000000001</v>
      </c>
      <c r="C16415">
        <f>IFERROR(VLOOKUP($A16415,Sheet2!$A$2:$B$17762,2,FALSE),0)</f>
        <v>0.42885402</v>
      </c>
      <c r="D16415" s="1">
        <f t="shared" si="256"/>
        <v>3.0633980000000005E-2</v>
      </c>
    </row>
    <row r="16416" spans="1:4" x14ac:dyDescent="0.2">
      <c r="A16416" t="s">
        <v>6548</v>
      </c>
      <c r="B16416">
        <v>0.44703616000000002</v>
      </c>
      <c r="C16416">
        <f>IFERROR(VLOOKUP($A16416,Sheet2!$A$2:$B$17762,2,FALSE),0)</f>
        <v>0.37933025999999997</v>
      </c>
      <c r="D16416" s="1">
        <f t="shared" si="256"/>
        <v>6.7705900000000041E-2</v>
      </c>
    </row>
    <row r="16417" spans="1:4" x14ac:dyDescent="0.2">
      <c r="A16417" s="1">
        <v>-7.821E+19</v>
      </c>
      <c r="B16417">
        <v>0.44305157000000001</v>
      </c>
      <c r="C16417">
        <f>IFERROR(VLOOKUP($A16417,Sheet2!$A$2:$B$17762,2,FALSE),0)</f>
        <v>0.34252680000000002</v>
      </c>
      <c r="D16417" s="1">
        <f t="shared" si="256"/>
        <v>0.10052476999999999</v>
      </c>
    </row>
    <row r="16418" spans="1:4" x14ac:dyDescent="0.2">
      <c r="A16418" s="1">
        <v>9.0538E+20</v>
      </c>
      <c r="B16418">
        <v>0.52144000000000001</v>
      </c>
      <c r="C16418">
        <f>IFERROR(VLOOKUP($A16418,Sheet2!$A$2:$B$17762,2,FALSE),0)</f>
        <v>0.52144000000000001</v>
      </c>
      <c r="D16418" s="1">
        <f t="shared" si="256"/>
        <v>0</v>
      </c>
    </row>
    <row r="16419" spans="1:4" x14ac:dyDescent="0.2">
      <c r="A16419" s="1">
        <v>-6.554E+18</v>
      </c>
      <c r="B16419">
        <v>0.3</v>
      </c>
      <c r="C16419">
        <f>IFERROR(VLOOKUP($A16419,Sheet2!$A$2:$B$17762,2,FALSE),0)</f>
        <v>0.3</v>
      </c>
      <c r="D16419" s="1">
        <f t="shared" si="256"/>
        <v>0</v>
      </c>
    </row>
    <row r="16420" spans="1:4" x14ac:dyDescent="0.2">
      <c r="A16420" s="1">
        <v>-5.235E+19</v>
      </c>
      <c r="B16420">
        <v>0.39600000000000002</v>
      </c>
      <c r="C16420">
        <f>IFERROR(VLOOKUP($A16420,Sheet2!$A$2:$B$17762,2,FALSE),0)</f>
        <v>0.39600000000000002</v>
      </c>
      <c r="D16420" s="1">
        <f t="shared" si="256"/>
        <v>0</v>
      </c>
    </row>
    <row r="16421" spans="1:4" x14ac:dyDescent="0.2">
      <c r="A16421" s="1">
        <v>-2.743E+18</v>
      </c>
      <c r="B16421">
        <v>0.42671999999999999</v>
      </c>
      <c r="C16421">
        <f>IFERROR(VLOOKUP($A16421,Sheet2!$A$2:$B$17762,2,FALSE),0)</f>
        <v>0.33360000000000001</v>
      </c>
      <c r="D16421" s="1">
        <f t="shared" si="256"/>
        <v>9.3119999999999981E-2</v>
      </c>
    </row>
    <row r="16422" spans="1:4" x14ac:dyDescent="0.2">
      <c r="A16422" s="1">
        <v>-8.787E+19</v>
      </c>
      <c r="B16422">
        <v>0.43655040000000001</v>
      </c>
      <c r="C16422">
        <f>IFERROR(VLOOKUP($A16422,Sheet2!$A$2:$B$17762,2,FALSE),0)</f>
        <v>0.32802687000000003</v>
      </c>
      <c r="D16422" s="1">
        <f t="shared" si="256"/>
        <v>0.10852352999999998</v>
      </c>
    </row>
    <row r="16423" spans="1:4" x14ac:dyDescent="0.2">
      <c r="A16423" t="s">
        <v>6549</v>
      </c>
      <c r="B16423">
        <v>0.43969613000000002</v>
      </c>
      <c r="C16423">
        <f>IFERROR(VLOOKUP($A16423,Sheet2!$A$2:$B$17762,2,FALSE),0)</f>
        <v>0.40476202999999999</v>
      </c>
      <c r="D16423" s="1">
        <f t="shared" si="256"/>
        <v>3.4934100000000023E-2</v>
      </c>
    </row>
    <row r="16424" spans="1:4" x14ac:dyDescent="0.2">
      <c r="A16424" t="s">
        <v>6550</v>
      </c>
      <c r="B16424">
        <v>0.52144000000000001</v>
      </c>
      <c r="C16424">
        <f>IFERROR(VLOOKUP($A16424,Sheet2!$A$2:$B$17762,2,FALSE),0)</f>
        <v>0</v>
      </c>
      <c r="D16424" s="1">
        <f t="shared" si="256"/>
        <v>0.52144000000000001</v>
      </c>
    </row>
    <row r="16425" spans="1:4" x14ac:dyDescent="0.2">
      <c r="A16425" t="s">
        <v>6551</v>
      </c>
      <c r="B16425">
        <v>0.44439168000000001</v>
      </c>
      <c r="C16425">
        <f>IFERROR(VLOOKUP($A16425,Sheet2!$A$2:$B$17762,2,FALSE),0)</f>
        <v>0.36899288000000002</v>
      </c>
      <c r="D16425" s="1">
        <f t="shared" si="256"/>
        <v>7.5398799999999988E-2</v>
      </c>
    </row>
    <row r="16426" spans="1:4" x14ac:dyDescent="0.2">
      <c r="A16426" s="1">
        <v>-7.857E+19</v>
      </c>
      <c r="B16426">
        <v>0.52144000000000001</v>
      </c>
      <c r="C16426">
        <f>IFERROR(VLOOKUP($A16426,Sheet2!$A$2:$B$17762,2,FALSE),0)</f>
        <v>0.62</v>
      </c>
      <c r="D16426" s="1">
        <f t="shared" si="256"/>
        <v>9.8559999999999981E-2</v>
      </c>
    </row>
    <row r="16427" spans="1:4" x14ac:dyDescent="0.2">
      <c r="A16427" t="s">
        <v>6552</v>
      </c>
      <c r="B16427">
        <v>0.46686080000000002</v>
      </c>
      <c r="C16427">
        <f>IFERROR(VLOOKUP($A16427,Sheet2!$A$2:$B$17762,2,FALSE),0)</f>
        <v>0</v>
      </c>
      <c r="D16427" s="1">
        <f t="shared" si="256"/>
        <v>0.46686080000000002</v>
      </c>
    </row>
    <row r="16428" spans="1:4" x14ac:dyDescent="0.2">
      <c r="A16428" s="1">
        <v>1.0281E+19</v>
      </c>
      <c r="B16428">
        <v>0.44939546000000002</v>
      </c>
      <c r="C16428">
        <f>IFERROR(VLOOKUP($A16428,Sheet2!$A$2:$B$17762,2,FALSE),0)</f>
        <v>0</v>
      </c>
      <c r="D16428" s="1">
        <f t="shared" si="256"/>
        <v>0.44939546000000002</v>
      </c>
    </row>
    <row r="16429" spans="1:4" x14ac:dyDescent="0.2">
      <c r="A16429" s="1">
        <v>-2.748E+19</v>
      </c>
      <c r="B16429">
        <v>0.44380655000000002</v>
      </c>
      <c r="C16429">
        <f>IFERROR(VLOOKUP($A16429,Sheet2!$A$2:$B$17762,2,FALSE),0)</f>
        <v>0.49840000000000001</v>
      </c>
      <c r="D16429" s="1">
        <f t="shared" si="256"/>
        <v>5.4593449999999988E-2</v>
      </c>
    </row>
    <row r="16430" spans="1:4" x14ac:dyDescent="0.2">
      <c r="A16430" s="1">
        <v>-8.545E+20</v>
      </c>
      <c r="B16430">
        <v>0.44201808999999997</v>
      </c>
      <c r="C16430">
        <f>IFERROR(VLOOKUP($A16430,Sheet2!$A$2:$B$17762,2,FALSE),0)</f>
        <v>0.44019831999999998</v>
      </c>
      <c r="D16430" s="1">
        <f t="shared" si="256"/>
        <v>1.8197699999999983E-3</v>
      </c>
    </row>
    <row r="16431" spans="1:4" x14ac:dyDescent="0.2">
      <c r="A16431" t="s">
        <v>6553</v>
      </c>
      <c r="B16431">
        <v>0.62</v>
      </c>
      <c r="C16431">
        <f>IFERROR(VLOOKUP($A16431,Sheet2!$A$2:$B$17762,2,FALSE),0)</f>
        <v>0</v>
      </c>
      <c r="D16431" s="1">
        <f t="shared" si="256"/>
        <v>0.62</v>
      </c>
    </row>
    <row r="16432" spans="1:4" x14ac:dyDescent="0.2">
      <c r="A16432" s="1">
        <v>-7.877E+19</v>
      </c>
      <c r="B16432">
        <v>0.49840000000000001</v>
      </c>
      <c r="C16432">
        <f>IFERROR(VLOOKUP($A16432,Sheet2!$A$2:$B$17762,2,FALSE),0)</f>
        <v>0.44703616000000002</v>
      </c>
      <c r="D16432" s="1">
        <f t="shared" si="256"/>
        <v>5.1363839999999994E-2</v>
      </c>
    </row>
    <row r="16433" spans="1:4" x14ac:dyDescent="0.2">
      <c r="A16433" t="s">
        <v>6554</v>
      </c>
      <c r="B16433">
        <v>0.45948800000000001</v>
      </c>
      <c r="C16433">
        <f>IFERROR(VLOOKUP($A16433,Sheet2!$A$2:$B$17762,2,FALSE),0)</f>
        <v>0</v>
      </c>
      <c r="D16433" s="1">
        <f t="shared" si="256"/>
        <v>0.45948800000000001</v>
      </c>
    </row>
    <row r="16434" spans="1:4" x14ac:dyDescent="0.2">
      <c r="A16434" t="s">
        <v>6555</v>
      </c>
      <c r="B16434">
        <v>0.44703616000000002</v>
      </c>
      <c r="C16434">
        <f>IFERROR(VLOOKUP($A16434,Sheet2!$A$2:$B$17762,2,FALSE),0)</f>
        <v>0</v>
      </c>
      <c r="D16434" s="1">
        <f t="shared" si="256"/>
        <v>0.44703616000000002</v>
      </c>
    </row>
    <row r="16435" spans="1:4" x14ac:dyDescent="0.2">
      <c r="A16435" t="s">
        <v>6556</v>
      </c>
      <c r="B16435">
        <v>0.44305157000000001</v>
      </c>
      <c r="C16435">
        <f>IFERROR(VLOOKUP($A16435,Sheet2!$A$2:$B$17762,2,FALSE),0)</f>
        <v>0</v>
      </c>
      <c r="D16435" s="1">
        <f t="shared" si="256"/>
        <v>0.44305157000000001</v>
      </c>
    </row>
    <row r="16436" spans="1:4" x14ac:dyDescent="0.2">
      <c r="A16436" t="s">
        <v>6557</v>
      </c>
      <c r="B16436">
        <v>0.44177650000000002</v>
      </c>
      <c r="C16436">
        <f>IFERROR(VLOOKUP($A16436,Sheet2!$A$2:$B$17762,2,FALSE),0)</f>
        <v>0</v>
      </c>
      <c r="D16436" s="1">
        <f t="shared" si="256"/>
        <v>0.44177650000000002</v>
      </c>
    </row>
    <row r="16437" spans="1:4" x14ac:dyDescent="0.2">
      <c r="A16437" t="s">
        <v>6558</v>
      </c>
      <c r="B16437">
        <v>0.44136848000000001</v>
      </c>
      <c r="C16437">
        <f>IFERROR(VLOOKUP($A16437,Sheet2!$A$2:$B$17762,2,FALSE),0)</f>
        <v>0</v>
      </c>
      <c r="D16437" s="1">
        <f t="shared" si="256"/>
        <v>0.44136848000000001</v>
      </c>
    </row>
    <row r="16438" spans="1:4" x14ac:dyDescent="0.2">
      <c r="A16438" s="1">
        <v>-5.572E+20</v>
      </c>
      <c r="B16438">
        <v>0.44123791000000001</v>
      </c>
      <c r="C16438">
        <f>IFERROR(VLOOKUP($A16438,Sheet2!$A$2:$B$17762,2,FALSE),0)</f>
        <v>0</v>
      </c>
      <c r="D16438" s="1">
        <f t="shared" si="256"/>
        <v>0.44123791000000001</v>
      </c>
    </row>
    <row r="16439" spans="1:4" x14ac:dyDescent="0.2">
      <c r="A16439" s="1">
        <v>-6.993E+19</v>
      </c>
      <c r="B16439">
        <v>0.44119613000000002</v>
      </c>
      <c r="C16439">
        <f>IFERROR(VLOOKUP($A16439,Sheet2!$A$2:$B$17762,2,FALSE),0)</f>
        <v>0.28953032000000001</v>
      </c>
      <c r="D16439" s="1">
        <f t="shared" si="256"/>
        <v>0.15166581000000001</v>
      </c>
    </row>
    <row r="16440" spans="1:4" x14ac:dyDescent="0.2">
      <c r="A16440" s="1">
        <v>4.3555E+20</v>
      </c>
      <c r="B16440">
        <v>0.44118276000000001</v>
      </c>
      <c r="C16440">
        <f>IFERROR(VLOOKUP($A16440,Sheet2!$A$2:$B$17762,2,FALSE),0)</f>
        <v>0</v>
      </c>
      <c r="D16440" s="1">
        <f t="shared" si="256"/>
        <v>0.44118276000000001</v>
      </c>
    </row>
    <row r="16441" spans="1:4" x14ac:dyDescent="0.2">
      <c r="A16441" s="1">
        <v>-4.933E+18</v>
      </c>
      <c r="B16441">
        <v>0.62</v>
      </c>
      <c r="C16441">
        <f>IFERROR(VLOOKUP($A16441,Sheet2!$A$2:$B$17762,2,FALSE),0)</f>
        <v>0.62</v>
      </c>
      <c r="D16441" s="1">
        <f t="shared" si="256"/>
        <v>0</v>
      </c>
    </row>
    <row r="16442" spans="1:4" x14ac:dyDescent="0.2">
      <c r="A16442" s="1">
        <v>-2.42E+19</v>
      </c>
      <c r="B16442">
        <v>0.62</v>
      </c>
      <c r="C16442">
        <f>IFERROR(VLOOKUP($A16442,Sheet2!$A$2:$B$17762,2,FALSE),0)</f>
        <v>0</v>
      </c>
      <c r="D16442" s="1">
        <f t="shared" si="256"/>
        <v>0.62</v>
      </c>
    </row>
    <row r="16443" spans="1:4" x14ac:dyDescent="0.2">
      <c r="A16443" s="1">
        <v>-6.152E+19</v>
      </c>
      <c r="B16443">
        <v>0.42932415000000002</v>
      </c>
      <c r="C16443">
        <f>IFERROR(VLOOKUP($A16443,Sheet2!$A$2:$B$17762,2,FALSE),0)</f>
        <v>0.44176182000000003</v>
      </c>
      <c r="D16443" s="1">
        <f t="shared" si="256"/>
        <v>1.2437670000000012E-2</v>
      </c>
    </row>
    <row r="16444" spans="1:4" x14ac:dyDescent="0.2">
      <c r="A16444" s="1">
        <v>-3.557E+20</v>
      </c>
      <c r="B16444">
        <v>0.43738373000000003</v>
      </c>
      <c r="C16444">
        <f>IFERROR(VLOOKUP($A16444,Sheet2!$A$2:$B$17762,2,FALSE),0)</f>
        <v>0.39414882000000001</v>
      </c>
      <c r="D16444" s="1">
        <f t="shared" si="256"/>
        <v>4.3234910000000015E-2</v>
      </c>
    </row>
    <row r="16445" spans="1:4" x14ac:dyDescent="0.2">
      <c r="A16445" t="s">
        <v>6559</v>
      </c>
      <c r="B16445">
        <v>0.62</v>
      </c>
      <c r="C16445">
        <f>IFERROR(VLOOKUP($A16445,Sheet2!$A$2:$B$17762,2,FALSE),0)</f>
        <v>0.62</v>
      </c>
      <c r="D16445" s="1">
        <f t="shared" si="256"/>
        <v>0</v>
      </c>
    </row>
    <row r="16446" spans="1:4" x14ac:dyDescent="0.2">
      <c r="A16446" t="s">
        <v>6560</v>
      </c>
      <c r="B16446">
        <v>0.49840000000000001</v>
      </c>
      <c r="C16446">
        <f>IFERROR(VLOOKUP($A16446,Sheet2!$A$2:$B$17762,2,FALSE),0)</f>
        <v>0.49840000000000001</v>
      </c>
      <c r="D16446" s="1">
        <f t="shared" si="256"/>
        <v>0</v>
      </c>
    </row>
    <row r="16447" spans="1:4" x14ac:dyDescent="0.2">
      <c r="A16447" s="1">
        <v>-2.607E+19</v>
      </c>
      <c r="B16447">
        <v>0.45948800000000001</v>
      </c>
      <c r="C16447">
        <f>IFERROR(VLOOKUP($A16447,Sheet2!$A$2:$B$17762,2,FALSE),0)</f>
        <v>0.45948800000000001</v>
      </c>
      <c r="D16447" s="1">
        <f t="shared" si="256"/>
        <v>0</v>
      </c>
    </row>
    <row r="16448" spans="1:4" x14ac:dyDescent="0.2">
      <c r="A16448" t="s">
        <v>6561</v>
      </c>
      <c r="B16448">
        <v>0.44703616000000002</v>
      </c>
      <c r="C16448">
        <f>IFERROR(VLOOKUP($A16448,Sheet2!$A$2:$B$17762,2,FALSE),0)</f>
        <v>0</v>
      </c>
      <c r="D16448" s="1">
        <f t="shared" si="256"/>
        <v>0.44703616000000002</v>
      </c>
    </row>
    <row r="16449" spans="1:4" x14ac:dyDescent="0.2">
      <c r="A16449" t="s">
        <v>6562</v>
      </c>
      <c r="B16449">
        <v>0.44305157000000001</v>
      </c>
      <c r="C16449">
        <f>IFERROR(VLOOKUP($A16449,Sheet2!$A$2:$B$17762,2,FALSE),0)</f>
        <v>0</v>
      </c>
      <c r="D16449" s="1">
        <f t="shared" si="256"/>
        <v>0.44305157000000001</v>
      </c>
    </row>
    <row r="16450" spans="1:4" x14ac:dyDescent="0.2">
      <c r="A16450" t="s">
        <v>6563</v>
      </c>
      <c r="B16450">
        <v>0.44177650000000002</v>
      </c>
      <c r="C16450">
        <f>IFERROR(VLOOKUP($A16450,Sheet2!$A$2:$B$17762,2,FALSE),0)</f>
        <v>0</v>
      </c>
      <c r="D16450" s="1">
        <f t="shared" si="256"/>
        <v>0.44177650000000002</v>
      </c>
    </row>
    <row r="16451" spans="1:4" x14ac:dyDescent="0.2">
      <c r="A16451" s="1">
        <v>3.5491E+20</v>
      </c>
      <c r="B16451">
        <v>0.44136848000000001</v>
      </c>
      <c r="C16451">
        <f>IFERROR(VLOOKUP($A16451,Sheet2!$A$2:$B$17762,2,FALSE),0)</f>
        <v>0</v>
      </c>
      <c r="D16451" s="1">
        <f t="shared" si="256"/>
        <v>0.44136848000000001</v>
      </c>
    </row>
    <row r="16452" spans="1:4" x14ac:dyDescent="0.2">
      <c r="A16452" s="1">
        <v>1.6174E+20</v>
      </c>
      <c r="B16452">
        <v>0.3</v>
      </c>
      <c r="C16452">
        <f>IFERROR(VLOOKUP($A16452,Sheet2!$A$2:$B$17762,2,FALSE),0)</f>
        <v>0.38601643000000002</v>
      </c>
      <c r="D16452" s="1">
        <f t="shared" ref="D16452:D16515" si="257">ABS(B16452-C16452)</f>
        <v>8.6016430000000033E-2</v>
      </c>
    </row>
    <row r="16453" spans="1:4" x14ac:dyDescent="0.2">
      <c r="A16453" s="1">
        <v>-4.917E+18</v>
      </c>
      <c r="B16453">
        <v>0.43288448000000002</v>
      </c>
      <c r="C16453">
        <f>IFERROR(VLOOKUP($A16453,Sheet2!$A$2:$B$17762,2,FALSE),0)</f>
        <v>0.52367487999999995</v>
      </c>
      <c r="D16453" s="1">
        <f t="shared" si="257"/>
        <v>9.0790399999999938E-2</v>
      </c>
    </row>
    <row r="16454" spans="1:4" x14ac:dyDescent="0.2">
      <c r="A16454" t="s">
        <v>6564</v>
      </c>
      <c r="B16454">
        <v>0.43412332999999997</v>
      </c>
      <c r="C16454">
        <f>IFERROR(VLOOKUP($A16454,Sheet2!$A$2:$B$17762,2,FALSE),0)</f>
        <v>0.42309298000000001</v>
      </c>
      <c r="D16454" s="1">
        <f t="shared" si="257"/>
        <v>1.1030349999999967E-2</v>
      </c>
    </row>
    <row r="16455" spans="1:4" x14ac:dyDescent="0.2">
      <c r="A16455" s="1">
        <v>-2.741E+18</v>
      </c>
      <c r="B16455">
        <v>0.44436895999999998</v>
      </c>
      <c r="C16455">
        <f>IFERROR(VLOOKUP($A16455,Sheet2!$A$2:$B$17762,2,FALSE),0)</f>
        <v>0.3</v>
      </c>
      <c r="D16455" s="1">
        <f t="shared" si="257"/>
        <v>0.14436895999999999</v>
      </c>
    </row>
    <row r="16456" spans="1:4" x14ac:dyDescent="0.2">
      <c r="A16456" t="s">
        <v>6565</v>
      </c>
      <c r="B16456">
        <v>0.62</v>
      </c>
      <c r="C16456">
        <f>IFERROR(VLOOKUP($A16456,Sheet2!$A$2:$B$17762,2,FALSE),0)</f>
        <v>0.62</v>
      </c>
      <c r="D16456" s="1">
        <f t="shared" si="257"/>
        <v>0</v>
      </c>
    </row>
    <row r="16457" spans="1:4" x14ac:dyDescent="0.2">
      <c r="A16457" t="s">
        <v>6566</v>
      </c>
      <c r="B16457">
        <v>0.49840000000000001</v>
      </c>
      <c r="C16457">
        <f>IFERROR(VLOOKUP($A16457,Sheet2!$A$2:$B$17762,2,FALSE),0)</f>
        <v>0.49840000000000001</v>
      </c>
      <c r="D16457" s="1">
        <f t="shared" si="257"/>
        <v>0</v>
      </c>
    </row>
    <row r="16458" spans="1:4" x14ac:dyDescent="0.2">
      <c r="A16458" t="s">
        <v>6567</v>
      </c>
      <c r="B16458">
        <v>0.43296639999999997</v>
      </c>
      <c r="C16458">
        <f>IFERROR(VLOOKUP($A16458,Sheet2!$A$2:$B$17762,2,FALSE),0)</f>
        <v>0</v>
      </c>
      <c r="D16458" s="1">
        <f t="shared" si="257"/>
        <v>0.43296639999999997</v>
      </c>
    </row>
    <row r="16459" spans="1:4" x14ac:dyDescent="0.2">
      <c r="A16459" s="1">
        <v>-8.88E+19</v>
      </c>
      <c r="B16459">
        <v>0.43854925</v>
      </c>
      <c r="C16459">
        <f>IFERROR(VLOOKUP($A16459,Sheet2!$A$2:$B$17762,2,FALSE),0)</f>
        <v>0</v>
      </c>
      <c r="D16459" s="1">
        <f t="shared" si="257"/>
        <v>0.43854925</v>
      </c>
    </row>
    <row r="16460" spans="1:4" x14ac:dyDescent="0.2">
      <c r="A16460" t="s">
        <v>6568</v>
      </c>
      <c r="B16460">
        <v>0.44033576000000002</v>
      </c>
      <c r="C16460">
        <f>IFERROR(VLOOKUP($A16460,Sheet2!$A$2:$B$17762,2,FALSE),0)</f>
        <v>0</v>
      </c>
      <c r="D16460" s="1">
        <f t="shared" si="257"/>
        <v>0.44033576000000002</v>
      </c>
    </row>
    <row r="16461" spans="1:4" x14ac:dyDescent="0.2">
      <c r="A16461" s="1">
        <v>-7.854E+20</v>
      </c>
      <c r="B16461">
        <v>0.44090743999999998</v>
      </c>
      <c r="C16461">
        <f>IFERROR(VLOOKUP($A16461,Sheet2!$A$2:$B$17762,2,FALSE),0)</f>
        <v>0.3</v>
      </c>
      <c r="D16461" s="1">
        <f t="shared" si="257"/>
        <v>0.14090743999999999</v>
      </c>
    </row>
    <row r="16462" spans="1:4" x14ac:dyDescent="0.2">
      <c r="A16462" s="1">
        <v>-5.608E+19</v>
      </c>
      <c r="B16462">
        <v>0.45081362000000003</v>
      </c>
      <c r="C16462">
        <f>IFERROR(VLOOKUP($A16462,Sheet2!$A$2:$B$17762,2,FALSE),0)</f>
        <v>0</v>
      </c>
      <c r="D16462" s="1">
        <f t="shared" si="257"/>
        <v>0.45081362000000003</v>
      </c>
    </row>
    <row r="16463" spans="1:4" x14ac:dyDescent="0.2">
      <c r="A16463" s="1">
        <v>-4.903E+19</v>
      </c>
      <c r="B16463">
        <v>0.44426036000000002</v>
      </c>
      <c r="C16463">
        <f>IFERROR(VLOOKUP($A16463,Sheet2!$A$2:$B$17762,2,FALSE),0)</f>
        <v>0</v>
      </c>
      <c r="D16463" s="1">
        <f t="shared" si="257"/>
        <v>0.44426036000000002</v>
      </c>
    </row>
    <row r="16464" spans="1:4" x14ac:dyDescent="0.2">
      <c r="A16464" t="s">
        <v>6569</v>
      </c>
      <c r="B16464">
        <v>0.44216332000000003</v>
      </c>
      <c r="C16464">
        <f>IFERROR(VLOOKUP($A16464,Sheet2!$A$2:$B$17762,2,FALSE),0)</f>
        <v>0</v>
      </c>
      <c r="D16464" s="1">
        <f t="shared" si="257"/>
        <v>0.44216332000000003</v>
      </c>
    </row>
    <row r="16465" spans="1:4" x14ac:dyDescent="0.2">
      <c r="A16465" s="1">
        <v>8.2526E+20</v>
      </c>
      <c r="B16465">
        <v>0.44149226000000003</v>
      </c>
      <c r="C16465">
        <f>IFERROR(VLOOKUP($A16465,Sheet2!$A$2:$B$17762,2,FALSE),0)</f>
        <v>0</v>
      </c>
      <c r="D16465" s="1">
        <f t="shared" si="257"/>
        <v>0.44149226000000003</v>
      </c>
    </row>
    <row r="16466" spans="1:4" x14ac:dyDescent="0.2">
      <c r="A16466" s="1">
        <v>-6.611E+18</v>
      </c>
      <c r="B16466">
        <v>0.41626448999999999</v>
      </c>
      <c r="C16466">
        <f>IFERROR(VLOOKUP($A16466,Sheet2!$A$2:$B$17762,2,FALSE),0)</f>
        <v>0</v>
      </c>
      <c r="D16466" s="1">
        <f t="shared" si="257"/>
        <v>0.41626448999999999</v>
      </c>
    </row>
    <row r="16467" spans="1:4" x14ac:dyDescent="0.2">
      <c r="A16467" s="1">
        <v>-4.832E+18</v>
      </c>
      <c r="B16467">
        <v>0.47540095999999998</v>
      </c>
      <c r="C16467">
        <f>IFERROR(VLOOKUP($A16467,Sheet2!$A$2:$B$17762,2,FALSE),0)</f>
        <v>0</v>
      </c>
      <c r="D16467" s="1">
        <f t="shared" si="257"/>
        <v>0.47540095999999998</v>
      </c>
    </row>
    <row r="16468" spans="1:4" x14ac:dyDescent="0.2">
      <c r="A16468" t="s">
        <v>6570</v>
      </c>
      <c r="B16468">
        <v>0.39799698</v>
      </c>
      <c r="C16468">
        <f>IFERROR(VLOOKUP($A16468,Sheet2!$A$2:$B$17762,2,FALSE),0)</f>
        <v>0.47128448000000001</v>
      </c>
      <c r="D16468" s="1">
        <f t="shared" si="257"/>
        <v>7.3287500000000005E-2</v>
      </c>
    </row>
    <row r="16469" spans="1:4" x14ac:dyDescent="0.2">
      <c r="A16469" t="s">
        <v>6571</v>
      </c>
      <c r="B16469">
        <v>0.38217845</v>
      </c>
      <c r="C16469">
        <f>IFERROR(VLOOKUP($A16469,Sheet2!$A$2:$B$17762,2,FALSE),0)</f>
        <v>0</v>
      </c>
      <c r="D16469" s="1">
        <f t="shared" si="257"/>
        <v>0.38217845</v>
      </c>
    </row>
    <row r="16470" spans="1:4" x14ac:dyDescent="0.2">
      <c r="A16470" t="s">
        <v>6572</v>
      </c>
      <c r="B16470">
        <v>0.47521664000000002</v>
      </c>
      <c r="C16470">
        <f>IFERROR(VLOOKUP($A16470,Sheet2!$A$2:$B$17762,2,FALSE),0)</f>
        <v>0.32714522000000001</v>
      </c>
      <c r="D16470" s="1">
        <f t="shared" si="257"/>
        <v>0.14807142000000001</v>
      </c>
    </row>
    <row r="16471" spans="1:4" x14ac:dyDescent="0.2">
      <c r="A16471" s="1">
        <v>-5.005E+19</v>
      </c>
      <c r="B16471">
        <v>0.45206932</v>
      </c>
      <c r="C16471">
        <f>IFERROR(VLOOKUP($A16471,Sheet2!$A$2:$B$17762,2,FALSE),0)</f>
        <v>0.35747018000000003</v>
      </c>
      <c r="D16471" s="1">
        <f t="shared" si="257"/>
        <v>9.459913999999997E-2</v>
      </c>
    </row>
    <row r="16472" spans="1:4" x14ac:dyDescent="0.2">
      <c r="A16472" s="1">
        <v>7.0563000000000007E+20</v>
      </c>
      <c r="B16472">
        <v>0.44703593000000003</v>
      </c>
      <c r="C16472">
        <f>IFERROR(VLOOKUP($A16472,Sheet2!$A$2:$B$17762,2,FALSE),0)</f>
        <v>0</v>
      </c>
      <c r="D16472" s="1">
        <f t="shared" si="257"/>
        <v>0.44703593000000003</v>
      </c>
    </row>
    <row r="16473" spans="1:4" x14ac:dyDescent="0.2">
      <c r="A16473" s="1">
        <v>7.1308999999999993E+20</v>
      </c>
      <c r="B16473">
        <v>0.3</v>
      </c>
      <c r="C16473">
        <f>IFERROR(VLOOKUP($A16473,Sheet2!$A$2:$B$17762,2,FALSE),0)</f>
        <v>0</v>
      </c>
      <c r="D16473" s="1">
        <f t="shared" si="257"/>
        <v>0.3</v>
      </c>
    </row>
    <row r="16474" spans="1:4" x14ac:dyDescent="0.2">
      <c r="A16474" t="s">
        <v>6573</v>
      </c>
      <c r="B16474">
        <v>0.48064639999999997</v>
      </c>
      <c r="C16474">
        <f>IFERROR(VLOOKUP($A16474,Sheet2!$A$2:$B$17762,2,FALSE),0)</f>
        <v>0.52048000000000005</v>
      </c>
      <c r="D16474" s="1">
        <f t="shared" si="257"/>
        <v>3.983360000000008E-2</v>
      </c>
    </row>
    <row r="16475" spans="1:4" x14ac:dyDescent="0.2">
      <c r="A16475" s="1">
        <v>-4.562E+18</v>
      </c>
      <c r="B16475">
        <v>0.47128448000000001</v>
      </c>
      <c r="C16475">
        <f>IFERROR(VLOOKUP($A16475,Sheet2!$A$2:$B$17762,2,FALSE),0)</f>
        <v>0.45948800000000001</v>
      </c>
      <c r="D16475" s="1">
        <f t="shared" si="257"/>
        <v>1.1796479999999998E-2</v>
      </c>
    </row>
    <row r="16476" spans="1:4" x14ac:dyDescent="0.2">
      <c r="A16476" s="1">
        <v>-1.833E+19</v>
      </c>
      <c r="B16476">
        <v>0.43207720999999999</v>
      </c>
      <c r="C16476">
        <f>IFERROR(VLOOKUP($A16476,Sheet2!$A$2:$B$17762,2,FALSE),0)</f>
        <v>0.38310016000000002</v>
      </c>
      <c r="D16476" s="1">
        <f t="shared" si="257"/>
        <v>4.8977049999999966E-2</v>
      </c>
    </row>
    <row r="16477" spans="1:4" x14ac:dyDescent="0.2">
      <c r="A16477" s="1">
        <v>-1.38E+19</v>
      </c>
      <c r="B16477">
        <v>0.43826471</v>
      </c>
      <c r="C16477">
        <f>IFERROR(VLOOKUP($A16477,Sheet2!$A$2:$B$17762,2,FALSE),0)</f>
        <v>0.45166037999999997</v>
      </c>
      <c r="D16477" s="1">
        <f t="shared" si="257"/>
        <v>1.3395669999999971E-2</v>
      </c>
    </row>
    <row r="16478" spans="1:4" x14ac:dyDescent="0.2">
      <c r="A16478" s="1">
        <v>-7.912E+20</v>
      </c>
      <c r="B16478">
        <v>0.44024470999999998</v>
      </c>
      <c r="C16478">
        <f>IFERROR(VLOOKUP($A16478,Sheet2!$A$2:$B$17762,2,FALSE),0)</f>
        <v>0</v>
      </c>
      <c r="D16478" s="1">
        <f t="shared" si="257"/>
        <v>0.44024470999999998</v>
      </c>
    </row>
    <row r="16479" spans="1:4" x14ac:dyDescent="0.2">
      <c r="A16479" s="1">
        <v>-2.39E+19</v>
      </c>
      <c r="B16479">
        <v>0.62</v>
      </c>
      <c r="C16479">
        <f>IFERROR(VLOOKUP($A16479,Sheet2!$A$2:$B$17762,2,FALSE),0)</f>
        <v>0.45948800000000001</v>
      </c>
      <c r="D16479" s="1">
        <f t="shared" si="257"/>
        <v>0.16051199999999999</v>
      </c>
    </row>
    <row r="16480" spans="1:4" x14ac:dyDescent="0.2">
      <c r="A16480" s="1">
        <v>-3.752E+19</v>
      </c>
      <c r="B16480">
        <v>0.49840000000000001</v>
      </c>
      <c r="C16480">
        <f>IFERROR(VLOOKUP($A16480,Sheet2!$A$2:$B$17762,2,FALSE),0)</f>
        <v>0</v>
      </c>
      <c r="D16480" s="1">
        <f t="shared" si="257"/>
        <v>0.49840000000000001</v>
      </c>
    </row>
    <row r="16481" spans="1:4" x14ac:dyDescent="0.2">
      <c r="A16481" t="s">
        <v>6574</v>
      </c>
      <c r="B16481">
        <v>0.45948800000000001</v>
      </c>
      <c r="C16481">
        <f>IFERROR(VLOOKUP($A16481,Sheet2!$A$2:$B$17762,2,FALSE),0)</f>
        <v>0</v>
      </c>
      <c r="D16481" s="1">
        <f t="shared" si="257"/>
        <v>0.45948800000000001</v>
      </c>
    </row>
    <row r="16482" spans="1:4" x14ac:dyDescent="0.2">
      <c r="A16482" t="s">
        <v>6575</v>
      </c>
      <c r="B16482">
        <v>0.44703616000000002</v>
      </c>
      <c r="C16482">
        <f>IFERROR(VLOOKUP($A16482,Sheet2!$A$2:$B$17762,2,FALSE),0)</f>
        <v>0</v>
      </c>
      <c r="D16482" s="1">
        <f t="shared" si="257"/>
        <v>0.44703616000000002</v>
      </c>
    </row>
    <row r="16483" spans="1:4" x14ac:dyDescent="0.2">
      <c r="A16483" t="s">
        <v>6576</v>
      </c>
      <c r="B16483">
        <v>0.44305157000000001</v>
      </c>
      <c r="C16483">
        <f>IFERROR(VLOOKUP($A16483,Sheet2!$A$2:$B$17762,2,FALSE),0)</f>
        <v>0</v>
      </c>
      <c r="D16483" s="1">
        <f t="shared" si="257"/>
        <v>0.44305157000000001</v>
      </c>
    </row>
    <row r="16484" spans="1:4" x14ac:dyDescent="0.2">
      <c r="A16484" t="s">
        <v>6577</v>
      </c>
      <c r="B16484">
        <v>0.44503836000000002</v>
      </c>
      <c r="C16484">
        <f>IFERROR(VLOOKUP($A16484,Sheet2!$A$2:$B$17762,2,FALSE),0)</f>
        <v>0.45287495999999999</v>
      </c>
      <c r="D16484" s="1">
        <f t="shared" si="257"/>
        <v>7.8365999999999714E-3</v>
      </c>
    </row>
    <row r="16485" spans="1:4" x14ac:dyDescent="0.2">
      <c r="A16485" t="s">
        <v>6578</v>
      </c>
      <c r="B16485">
        <v>0.36478388</v>
      </c>
      <c r="C16485">
        <f>IFERROR(VLOOKUP($A16485,Sheet2!$A$2:$B$17762,2,FALSE),0)</f>
        <v>0.39720177000000001</v>
      </c>
      <c r="D16485" s="1">
        <f t="shared" si="257"/>
        <v>3.2417890000000005E-2</v>
      </c>
    </row>
    <row r="16486" spans="1:4" x14ac:dyDescent="0.2">
      <c r="A16486" t="s">
        <v>6579</v>
      </c>
      <c r="B16486">
        <v>0.62</v>
      </c>
      <c r="C16486">
        <f>IFERROR(VLOOKUP($A16486,Sheet2!$A$2:$B$17762,2,FALSE),0)</f>
        <v>0.62</v>
      </c>
      <c r="D16486" s="1">
        <f t="shared" si="257"/>
        <v>0</v>
      </c>
    </row>
    <row r="16487" spans="1:4" x14ac:dyDescent="0.2">
      <c r="A16487" t="s">
        <v>6580</v>
      </c>
      <c r="B16487">
        <v>0.49840000000000001</v>
      </c>
      <c r="C16487">
        <f>IFERROR(VLOOKUP($A16487,Sheet2!$A$2:$B$17762,2,FALSE),0)</f>
        <v>0</v>
      </c>
      <c r="D16487" s="1">
        <f t="shared" si="257"/>
        <v>0.49840000000000001</v>
      </c>
    </row>
    <row r="16488" spans="1:4" x14ac:dyDescent="0.2">
      <c r="A16488" s="1">
        <v>-7.528E+20</v>
      </c>
      <c r="B16488">
        <v>0.45948800000000001</v>
      </c>
      <c r="C16488">
        <f>IFERROR(VLOOKUP($A16488,Sheet2!$A$2:$B$17762,2,FALSE),0)</f>
        <v>0.3</v>
      </c>
      <c r="D16488" s="1">
        <f t="shared" si="257"/>
        <v>0.15948800000000002</v>
      </c>
    </row>
    <row r="16489" spans="1:4" x14ac:dyDescent="0.2">
      <c r="A16489" t="s">
        <v>6581</v>
      </c>
      <c r="B16489">
        <v>0.44703616000000002</v>
      </c>
      <c r="C16489">
        <f>IFERROR(VLOOKUP($A16489,Sheet2!$A$2:$B$17762,2,FALSE),0)</f>
        <v>0</v>
      </c>
      <c r="D16489" s="1">
        <f t="shared" si="257"/>
        <v>0.44703616000000002</v>
      </c>
    </row>
    <row r="16490" spans="1:4" x14ac:dyDescent="0.2">
      <c r="A16490" t="s">
        <v>6582</v>
      </c>
      <c r="B16490">
        <v>0.44305157000000001</v>
      </c>
      <c r="C16490">
        <f>IFERROR(VLOOKUP($A16490,Sheet2!$A$2:$B$17762,2,FALSE),0)</f>
        <v>0</v>
      </c>
      <c r="D16490" s="1">
        <f t="shared" si="257"/>
        <v>0.44305157000000001</v>
      </c>
    </row>
    <row r="16491" spans="1:4" x14ac:dyDescent="0.2">
      <c r="A16491" s="1">
        <v>-2.993E+20</v>
      </c>
      <c r="B16491">
        <v>0.44177650000000002</v>
      </c>
      <c r="C16491">
        <f>IFERROR(VLOOKUP($A16491,Sheet2!$A$2:$B$17762,2,FALSE),0)</f>
        <v>0</v>
      </c>
      <c r="D16491" s="1">
        <f t="shared" si="257"/>
        <v>0.44177650000000002</v>
      </c>
    </row>
    <row r="16492" spans="1:4" x14ac:dyDescent="0.2">
      <c r="A16492" s="1">
        <v>-2.082E+18</v>
      </c>
      <c r="B16492">
        <v>0.38354862000000001</v>
      </c>
      <c r="C16492">
        <f>IFERROR(VLOOKUP($A16492,Sheet2!$A$2:$B$17762,2,FALSE),0)</f>
        <v>0.40882093000000003</v>
      </c>
      <c r="D16492" s="1">
        <f t="shared" si="257"/>
        <v>2.527231000000002E-2</v>
      </c>
    </row>
    <row r="16493" spans="1:4" x14ac:dyDescent="0.2">
      <c r="A16493" s="1">
        <v>-7.531E+19</v>
      </c>
      <c r="B16493">
        <v>0.46551146999999998</v>
      </c>
      <c r="C16493">
        <f>IFERROR(VLOOKUP($A16493,Sheet2!$A$2:$B$17762,2,FALSE),0)</f>
        <v>0.41243406999999999</v>
      </c>
      <c r="D16493" s="1">
        <f t="shared" si="257"/>
        <v>5.3077399999999997E-2</v>
      </c>
    </row>
    <row r="16494" spans="1:4" x14ac:dyDescent="0.2">
      <c r="A16494" t="s">
        <v>6583</v>
      </c>
      <c r="B16494">
        <v>0.42305990999999998</v>
      </c>
      <c r="C16494">
        <f>IFERROR(VLOOKUP($A16494,Sheet2!$A$2:$B$17762,2,FALSE),0)</f>
        <v>0</v>
      </c>
      <c r="D16494" s="1">
        <f t="shared" si="257"/>
        <v>0.42305990999999998</v>
      </c>
    </row>
    <row r="16495" spans="1:4" x14ac:dyDescent="0.2">
      <c r="A16495" t="s">
        <v>6584</v>
      </c>
      <c r="B16495">
        <v>0.69199999999999995</v>
      </c>
      <c r="C16495">
        <f>IFERROR(VLOOKUP($A16495,Sheet2!$A$2:$B$17762,2,FALSE),0)</f>
        <v>0.79985894000000002</v>
      </c>
      <c r="D16495" s="1">
        <f t="shared" si="257"/>
        <v>0.10785894000000007</v>
      </c>
    </row>
    <row r="16496" spans="1:4" x14ac:dyDescent="0.2">
      <c r="A16496" s="1">
        <v>-4.805E+19</v>
      </c>
      <c r="B16496">
        <v>0.45852799999999999</v>
      </c>
      <c r="C16496">
        <f>IFERROR(VLOOKUP($A16496,Sheet2!$A$2:$B$17762,2,FALSE),0)</f>
        <v>0.60610706000000003</v>
      </c>
      <c r="D16496" s="1">
        <f t="shared" si="257"/>
        <v>0.14757906000000004</v>
      </c>
    </row>
    <row r="16497" spans="1:4" x14ac:dyDescent="0.2">
      <c r="A16497" t="s">
        <v>6585</v>
      </c>
      <c r="B16497">
        <v>0.42242175999999998</v>
      </c>
      <c r="C16497">
        <f>IFERROR(VLOOKUP($A16497,Sheet2!$A$2:$B$17762,2,FALSE),0)</f>
        <v>0</v>
      </c>
      <c r="D16497" s="1">
        <f t="shared" si="257"/>
        <v>0.42242175999999998</v>
      </c>
    </row>
    <row r="16498" spans="1:4" x14ac:dyDescent="0.2">
      <c r="A16498" s="1">
        <v>-1.202E+19</v>
      </c>
      <c r="B16498">
        <v>0.44703616000000002</v>
      </c>
      <c r="C16498">
        <f>IFERROR(VLOOKUP($A16498,Sheet2!$A$2:$B$17762,2,FALSE),0)</f>
        <v>0</v>
      </c>
      <c r="D16498" s="1">
        <f t="shared" si="257"/>
        <v>0.44703616000000002</v>
      </c>
    </row>
    <row r="16499" spans="1:4" x14ac:dyDescent="0.2">
      <c r="A16499" t="s">
        <v>6586</v>
      </c>
      <c r="B16499">
        <v>0.44305157000000001</v>
      </c>
      <c r="C16499">
        <f>IFERROR(VLOOKUP($A16499,Sheet2!$A$2:$B$17762,2,FALSE),0)</f>
        <v>0</v>
      </c>
      <c r="D16499" s="1">
        <f t="shared" si="257"/>
        <v>0.44305157000000001</v>
      </c>
    </row>
    <row r="16500" spans="1:4" x14ac:dyDescent="0.2">
      <c r="A16500" s="1">
        <v>-4.542E+19</v>
      </c>
      <c r="B16500">
        <v>0.39368501</v>
      </c>
      <c r="C16500">
        <f>IFERROR(VLOOKUP($A16500,Sheet2!$A$2:$B$17762,2,FALSE),0)</f>
        <v>0.41655093999999998</v>
      </c>
      <c r="D16500" s="1">
        <f t="shared" si="257"/>
        <v>2.2865929999999979E-2</v>
      </c>
    </row>
    <row r="16501" spans="1:4" x14ac:dyDescent="0.2">
      <c r="A16501" t="s">
        <v>6587</v>
      </c>
      <c r="B16501">
        <v>0.4259792</v>
      </c>
      <c r="C16501">
        <f>IFERROR(VLOOKUP($A16501,Sheet2!$A$2:$B$17762,2,FALSE),0)</f>
        <v>0.37089630000000001</v>
      </c>
      <c r="D16501" s="1">
        <f t="shared" si="257"/>
        <v>5.508289999999999E-2</v>
      </c>
    </row>
    <row r="16502" spans="1:4" x14ac:dyDescent="0.2">
      <c r="A16502" t="s">
        <v>6588</v>
      </c>
      <c r="B16502">
        <v>0.43631333999999999</v>
      </c>
      <c r="C16502">
        <f>IFERROR(VLOOKUP($A16502,Sheet2!$A$2:$B$17762,2,FALSE),0)</f>
        <v>0.41868682000000002</v>
      </c>
      <c r="D16502" s="1">
        <f t="shared" si="257"/>
        <v>1.7626519999999979E-2</v>
      </c>
    </row>
    <row r="16503" spans="1:4" x14ac:dyDescent="0.2">
      <c r="A16503" s="1">
        <v>-7.715E+19</v>
      </c>
      <c r="B16503">
        <v>0.55438757000000005</v>
      </c>
      <c r="C16503">
        <f>IFERROR(VLOOKUP($A16503,Sheet2!$A$2:$B$17762,2,FALSE),0)</f>
        <v>0</v>
      </c>
      <c r="D16503" s="1">
        <f t="shared" si="257"/>
        <v>0.55438757000000005</v>
      </c>
    </row>
    <row r="16504" spans="1:4" x14ac:dyDescent="0.2">
      <c r="A16504" t="s">
        <v>6589</v>
      </c>
      <c r="B16504">
        <v>0.47740401999999998</v>
      </c>
      <c r="C16504">
        <f>IFERROR(VLOOKUP($A16504,Sheet2!$A$2:$B$17762,2,FALSE),0)</f>
        <v>0.39600000000000002</v>
      </c>
      <c r="D16504" s="1">
        <f t="shared" si="257"/>
        <v>8.1404019999999966E-2</v>
      </c>
    </row>
    <row r="16505" spans="1:4" x14ac:dyDescent="0.2">
      <c r="A16505" t="s">
        <v>6590</v>
      </c>
      <c r="B16505">
        <v>0.45276928999999999</v>
      </c>
      <c r="C16505">
        <f>IFERROR(VLOOKUP($A16505,Sheet2!$A$2:$B$17762,2,FALSE),0)</f>
        <v>0</v>
      </c>
      <c r="D16505" s="1">
        <f t="shared" si="257"/>
        <v>0.45276928999999999</v>
      </c>
    </row>
    <row r="16506" spans="1:4" x14ac:dyDescent="0.2">
      <c r="A16506" s="1">
        <v>-5.208E+20</v>
      </c>
      <c r="B16506">
        <v>0.44488617000000003</v>
      </c>
      <c r="C16506">
        <f>IFERROR(VLOOKUP($A16506,Sheet2!$A$2:$B$17762,2,FALSE),0)</f>
        <v>0.60432993000000002</v>
      </c>
      <c r="D16506" s="1">
        <f t="shared" si="257"/>
        <v>0.15944375999999999</v>
      </c>
    </row>
    <row r="16507" spans="1:4" x14ac:dyDescent="0.2">
      <c r="A16507" t="s">
        <v>6591</v>
      </c>
      <c r="B16507">
        <v>0.48595072</v>
      </c>
      <c r="C16507">
        <f>IFERROR(VLOOKUP($A16507,Sheet2!$A$2:$B$17762,2,FALSE),0)</f>
        <v>0.52854975999999998</v>
      </c>
      <c r="D16507" s="1">
        <f t="shared" si="257"/>
        <v>4.2599039999999977E-2</v>
      </c>
    </row>
    <row r="16508" spans="1:4" x14ac:dyDescent="0.2">
      <c r="A16508" s="1">
        <v>-9.732E+18</v>
      </c>
      <c r="B16508">
        <v>0.42662169999999999</v>
      </c>
      <c r="C16508">
        <f>IFERROR(VLOOKUP($A16508,Sheet2!$A$2:$B$17762,2,FALSE),0)</f>
        <v>0.38097249999999999</v>
      </c>
      <c r="D16508" s="1">
        <f t="shared" si="257"/>
        <v>4.5649200000000001E-2</v>
      </c>
    </row>
    <row r="16509" spans="1:4" x14ac:dyDescent="0.2">
      <c r="A16509" t="s">
        <v>6592</v>
      </c>
      <c r="B16509">
        <v>0.42898388999999998</v>
      </c>
      <c r="C16509">
        <f>IFERROR(VLOOKUP($A16509,Sheet2!$A$2:$B$17762,2,FALSE),0)</f>
        <v>0.43111696999999999</v>
      </c>
      <c r="D16509" s="1">
        <f t="shared" si="257"/>
        <v>2.1330800000000094E-3</v>
      </c>
    </row>
    <row r="16510" spans="1:4" x14ac:dyDescent="0.2">
      <c r="A16510" s="1">
        <v>-4.201E+19</v>
      </c>
      <c r="B16510">
        <v>0.43727484999999999</v>
      </c>
      <c r="C16510">
        <f>IFERROR(VLOOKUP($A16510,Sheet2!$A$2:$B$17762,2,FALSE),0)</f>
        <v>0</v>
      </c>
      <c r="D16510" s="1">
        <f t="shared" si="257"/>
        <v>0.43727484999999999</v>
      </c>
    </row>
    <row r="16511" spans="1:4" x14ac:dyDescent="0.2">
      <c r="A16511" t="s">
        <v>6593</v>
      </c>
      <c r="B16511">
        <v>0.43992795000000001</v>
      </c>
      <c r="C16511">
        <f>IFERROR(VLOOKUP($A16511,Sheet2!$A$2:$B$17762,2,FALSE),0)</f>
        <v>0</v>
      </c>
      <c r="D16511" s="1">
        <f t="shared" si="257"/>
        <v>0.43992795000000001</v>
      </c>
    </row>
    <row r="16512" spans="1:4" x14ac:dyDescent="0.2">
      <c r="A16512" s="1">
        <v>-1.217E+18</v>
      </c>
      <c r="B16512">
        <v>0.63987653</v>
      </c>
      <c r="C16512">
        <f>IFERROR(VLOOKUP($A16512,Sheet2!$A$2:$B$17762,2,FALSE),0)</f>
        <v>0.49743999999999999</v>
      </c>
      <c r="D16512" s="1">
        <f t="shared" si="257"/>
        <v>0.14243653000000001</v>
      </c>
    </row>
    <row r="16513" spans="1:4" x14ac:dyDescent="0.2">
      <c r="A16513" s="1">
        <v>-8.553E+18</v>
      </c>
      <c r="B16513">
        <v>0.42154774</v>
      </c>
      <c r="C16513">
        <f>IFERROR(VLOOKUP($A16513,Sheet2!$A$2:$B$17762,2,FALSE),0)</f>
        <v>0</v>
      </c>
      <c r="D16513" s="1">
        <f t="shared" si="257"/>
        <v>0.42154774</v>
      </c>
    </row>
    <row r="16514" spans="1:4" x14ac:dyDescent="0.2">
      <c r="A16514" t="s">
        <v>6594</v>
      </c>
      <c r="B16514">
        <v>0.43789571999999999</v>
      </c>
      <c r="C16514">
        <f>IFERROR(VLOOKUP($A16514,Sheet2!$A$2:$B$17762,2,FALSE),0)</f>
        <v>0.36771538999999998</v>
      </c>
      <c r="D16514" s="1">
        <f t="shared" si="257"/>
        <v>7.0180330000000013E-2</v>
      </c>
    </row>
    <row r="16515" spans="1:4" x14ac:dyDescent="0.2">
      <c r="A16515" s="1">
        <v>-7.047E+19</v>
      </c>
      <c r="B16515">
        <v>0.44012663000000002</v>
      </c>
      <c r="C16515">
        <f>IFERROR(VLOOKUP($A16515,Sheet2!$A$2:$B$17762,2,FALSE),0)</f>
        <v>0.34996301000000002</v>
      </c>
      <c r="D16515" s="1">
        <f t="shared" si="257"/>
        <v>9.016362E-2</v>
      </c>
    </row>
    <row r="16516" spans="1:4" x14ac:dyDescent="0.2">
      <c r="A16516" t="s">
        <v>6595</v>
      </c>
      <c r="B16516">
        <v>0.44084052000000001</v>
      </c>
      <c r="C16516">
        <f>IFERROR(VLOOKUP($A16516,Sheet2!$A$2:$B$17762,2,FALSE),0)</f>
        <v>0.31063908000000001</v>
      </c>
      <c r="D16516" s="1">
        <f t="shared" ref="D16516:D16579" si="258">ABS(B16516-C16516)</f>
        <v>0.13020144</v>
      </c>
    </row>
    <row r="16517" spans="1:4" x14ac:dyDescent="0.2">
      <c r="A16517" t="s">
        <v>6596</v>
      </c>
      <c r="B16517">
        <v>0.79998902999999999</v>
      </c>
      <c r="C16517">
        <f>IFERROR(VLOOKUP($A16517,Sheet2!$A$2:$B$17762,2,FALSE),0)</f>
        <v>0.62</v>
      </c>
      <c r="D16517" s="1">
        <f t="shared" si="258"/>
        <v>0.17998902999999999</v>
      </c>
    </row>
    <row r="16518" spans="1:4" x14ac:dyDescent="0.2">
      <c r="A16518" s="1">
        <v>-2.647E+19</v>
      </c>
      <c r="B16518">
        <v>0.48060321</v>
      </c>
      <c r="C16518">
        <f>IFERROR(VLOOKUP($A16518,Sheet2!$A$2:$B$17762,2,FALSE),0)</f>
        <v>0.45071273000000001</v>
      </c>
      <c r="D16518" s="1">
        <f t="shared" si="258"/>
        <v>2.9890479999999997E-2</v>
      </c>
    </row>
    <row r="16519" spans="1:4" x14ac:dyDescent="0.2">
      <c r="A16519" t="s">
        <v>6597</v>
      </c>
      <c r="B16519">
        <v>0.45379302999999999</v>
      </c>
      <c r="C16519">
        <f>IFERROR(VLOOKUP($A16519,Sheet2!$A$2:$B$17762,2,FALSE),0)</f>
        <v>0.44422806999999997</v>
      </c>
      <c r="D16519" s="1">
        <f t="shared" si="258"/>
        <v>9.5649600000000112E-3</v>
      </c>
    </row>
    <row r="16520" spans="1:4" x14ac:dyDescent="0.2">
      <c r="A16520" s="1">
        <v>2.3678E+20</v>
      </c>
      <c r="B16520">
        <v>0.44521377000000001</v>
      </c>
      <c r="C16520">
        <f>IFERROR(VLOOKUP($A16520,Sheet2!$A$2:$B$17762,2,FALSE),0)</f>
        <v>0</v>
      </c>
      <c r="D16520" s="1">
        <f t="shared" si="258"/>
        <v>0.44521377000000001</v>
      </c>
    </row>
    <row r="16521" spans="1:4" x14ac:dyDescent="0.2">
      <c r="A16521" s="1">
        <v>-3.658E+19</v>
      </c>
      <c r="B16521">
        <v>0.62</v>
      </c>
      <c r="C16521">
        <f>IFERROR(VLOOKUP($A16521,Sheet2!$A$2:$B$17762,2,FALSE),0)</f>
        <v>0.77667200000000003</v>
      </c>
      <c r="D16521" s="1">
        <f t="shared" si="258"/>
        <v>0.15667200000000003</v>
      </c>
    </row>
    <row r="16522" spans="1:4" x14ac:dyDescent="0.2">
      <c r="A16522" s="1">
        <v>-8.241E+19</v>
      </c>
      <c r="B16522">
        <v>0.49840000000000001</v>
      </c>
      <c r="C16522">
        <f>IFERROR(VLOOKUP($A16522,Sheet2!$A$2:$B$17762,2,FALSE),0)</f>
        <v>0</v>
      </c>
      <c r="D16522" s="1">
        <f t="shared" si="258"/>
        <v>0.49840000000000001</v>
      </c>
    </row>
    <row r="16523" spans="1:4" x14ac:dyDescent="0.2">
      <c r="A16523" s="1">
        <v>-2.411E+18</v>
      </c>
      <c r="B16523">
        <v>0.45948800000000001</v>
      </c>
      <c r="C16523">
        <f>IFERROR(VLOOKUP($A16523,Sheet2!$A$2:$B$17762,2,FALSE),0)</f>
        <v>0</v>
      </c>
      <c r="D16523" s="1">
        <f t="shared" si="258"/>
        <v>0.45948800000000001</v>
      </c>
    </row>
    <row r="16524" spans="1:4" x14ac:dyDescent="0.2">
      <c r="A16524" t="s">
        <v>6598</v>
      </c>
      <c r="B16524">
        <v>0.44703616000000002</v>
      </c>
      <c r="C16524">
        <f>IFERROR(VLOOKUP($A16524,Sheet2!$A$2:$B$17762,2,FALSE),0)</f>
        <v>0</v>
      </c>
      <c r="D16524" s="1">
        <f t="shared" si="258"/>
        <v>0.44703616000000002</v>
      </c>
    </row>
    <row r="16525" spans="1:4" x14ac:dyDescent="0.2">
      <c r="A16525" t="s">
        <v>6599</v>
      </c>
      <c r="B16525">
        <v>0.44305157000000001</v>
      </c>
      <c r="C16525">
        <f>IFERROR(VLOOKUP($A16525,Sheet2!$A$2:$B$17762,2,FALSE),0)</f>
        <v>0</v>
      </c>
      <c r="D16525" s="1">
        <f t="shared" si="258"/>
        <v>0.44305157000000001</v>
      </c>
    </row>
    <row r="16526" spans="1:4" x14ac:dyDescent="0.2">
      <c r="A16526" t="s">
        <v>6600</v>
      </c>
      <c r="B16526">
        <v>0.44177650000000002</v>
      </c>
      <c r="C16526">
        <f>IFERROR(VLOOKUP($A16526,Sheet2!$A$2:$B$17762,2,FALSE),0)</f>
        <v>0</v>
      </c>
      <c r="D16526" s="1">
        <f t="shared" si="258"/>
        <v>0.44177650000000002</v>
      </c>
    </row>
    <row r="16527" spans="1:4" x14ac:dyDescent="0.2">
      <c r="A16527" t="s">
        <v>6601</v>
      </c>
      <c r="B16527">
        <v>0.44136848000000001</v>
      </c>
      <c r="C16527">
        <f>IFERROR(VLOOKUP($A16527,Sheet2!$A$2:$B$17762,2,FALSE),0)</f>
        <v>0</v>
      </c>
      <c r="D16527" s="1">
        <f t="shared" si="258"/>
        <v>0.44136848000000001</v>
      </c>
    </row>
    <row r="16528" spans="1:4" x14ac:dyDescent="0.2">
      <c r="A16528" t="s">
        <v>6602</v>
      </c>
      <c r="B16528">
        <v>0.44123791000000001</v>
      </c>
      <c r="C16528">
        <f>IFERROR(VLOOKUP($A16528,Sheet2!$A$2:$B$17762,2,FALSE),0)</f>
        <v>0</v>
      </c>
      <c r="D16528" s="1">
        <f t="shared" si="258"/>
        <v>0.44123791000000001</v>
      </c>
    </row>
    <row r="16529" spans="1:4" x14ac:dyDescent="0.2">
      <c r="A16529" s="1">
        <v>1.2783E+20</v>
      </c>
      <c r="B16529">
        <v>0.41544866000000003</v>
      </c>
      <c r="C16529">
        <f>IFERROR(VLOOKUP($A16529,Sheet2!$A$2:$B$17762,2,FALSE),0)</f>
        <v>0</v>
      </c>
      <c r="D16529" s="1">
        <f t="shared" si="258"/>
        <v>0.41544866000000003</v>
      </c>
    </row>
    <row r="16530" spans="1:4" x14ac:dyDescent="0.2">
      <c r="A16530" s="1">
        <v>-7.836E+20</v>
      </c>
      <c r="B16530">
        <v>0.41950548999999998</v>
      </c>
      <c r="C16530">
        <f>IFERROR(VLOOKUP($A16530,Sheet2!$A$2:$B$17762,2,FALSE),0)</f>
        <v>0.43581124999999998</v>
      </c>
      <c r="D16530" s="1">
        <f t="shared" si="258"/>
        <v>1.6305760000000002E-2</v>
      </c>
    </row>
    <row r="16531" spans="1:4" x14ac:dyDescent="0.2">
      <c r="A16531" s="1">
        <v>-3.776E+19</v>
      </c>
      <c r="B16531">
        <v>0.43424175999999998</v>
      </c>
      <c r="C16531">
        <f>IFERROR(VLOOKUP($A16531,Sheet2!$A$2:$B$17762,2,FALSE),0)</f>
        <v>0.32729153</v>
      </c>
      <c r="D16531" s="1">
        <f t="shared" si="258"/>
        <v>0.10695022999999998</v>
      </c>
    </row>
    <row r="16532" spans="1:4" x14ac:dyDescent="0.2">
      <c r="A16532" t="s">
        <v>6603</v>
      </c>
      <c r="B16532">
        <v>0.52144000000000001</v>
      </c>
      <c r="C16532">
        <f>IFERROR(VLOOKUP($A16532,Sheet2!$A$2:$B$17762,2,FALSE),0)</f>
        <v>0</v>
      </c>
      <c r="D16532" s="1">
        <f t="shared" si="258"/>
        <v>0.52144000000000001</v>
      </c>
    </row>
    <row r="16533" spans="1:4" x14ac:dyDescent="0.2">
      <c r="A16533" s="1">
        <v>7.0834E+20</v>
      </c>
      <c r="B16533">
        <v>0.41469648999999997</v>
      </c>
      <c r="C16533">
        <f>IFERROR(VLOOKUP($A16533,Sheet2!$A$2:$B$17762,2,FALSE),0)</f>
        <v>0</v>
      </c>
      <c r="D16533" s="1">
        <f t="shared" si="258"/>
        <v>0.41469648999999997</v>
      </c>
    </row>
    <row r="16534" spans="1:4" x14ac:dyDescent="0.2">
      <c r="A16534" s="1">
        <v>-6.838E+20</v>
      </c>
      <c r="B16534">
        <v>0.44835746999999998</v>
      </c>
      <c r="C16534">
        <f>IFERROR(VLOOKUP($A16534,Sheet2!$A$2:$B$17762,2,FALSE),0)</f>
        <v>0.46922494999999997</v>
      </c>
      <c r="D16534" s="1">
        <f t="shared" si="258"/>
        <v>2.0867479999999994E-2</v>
      </c>
    </row>
    <row r="16535" spans="1:4" x14ac:dyDescent="0.2">
      <c r="A16535" s="1">
        <v>-8.408E+20</v>
      </c>
      <c r="B16535">
        <v>0.3</v>
      </c>
      <c r="C16535">
        <f>IFERROR(VLOOKUP($A16535,Sheet2!$A$2:$B$17762,2,FALSE),0)</f>
        <v>0.48098637</v>
      </c>
      <c r="D16535" s="1">
        <f t="shared" si="258"/>
        <v>0.18098637000000001</v>
      </c>
    </row>
    <row r="16536" spans="1:4" x14ac:dyDescent="0.2">
      <c r="A16536" s="1">
        <v>-8.173E+19</v>
      </c>
      <c r="B16536">
        <v>0.39876309999999998</v>
      </c>
      <c r="C16536">
        <f>IFERROR(VLOOKUP($A16536,Sheet2!$A$2:$B$17762,2,FALSE),0)</f>
        <v>0.31880164</v>
      </c>
      <c r="D16536" s="1">
        <f t="shared" si="258"/>
        <v>7.9961459999999984E-2</v>
      </c>
    </row>
    <row r="16537" spans="1:4" x14ac:dyDescent="0.2">
      <c r="A16537" t="s">
        <v>6604</v>
      </c>
      <c r="B16537">
        <v>0.42671999999999999</v>
      </c>
      <c r="C16537">
        <f>IFERROR(VLOOKUP($A16537,Sheet2!$A$2:$B$17762,2,FALSE),0)</f>
        <v>0.31385149000000001</v>
      </c>
      <c r="D16537" s="1">
        <f t="shared" si="258"/>
        <v>0.11286850999999998</v>
      </c>
    </row>
    <row r="16538" spans="1:4" x14ac:dyDescent="0.2">
      <c r="A16538" s="1">
        <v>-3.401E+19</v>
      </c>
      <c r="B16538">
        <v>0.53526399999999996</v>
      </c>
      <c r="C16538">
        <f>IFERROR(VLOOKUP($A16538,Sheet2!$A$2:$B$17762,2,FALSE),0)</f>
        <v>0.79697669000000004</v>
      </c>
      <c r="D16538" s="1">
        <f t="shared" si="258"/>
        <v>0.26171269000000008</v>
      </c>
    </row>
    <row r="16539" spans="1:4" x14ac:dyDescent="0.2">
      <c r="A16539" s="1">
        <v>-7.142E+19</v>
      </c>
      <c r="B16539">
        <v>0.47128448000000001</v>
      </c>
      <c r="C16539">
        <f>IFERROR(VLOOKUP($A16539,Sheet2!$A$2:$B$17762,2,FALSE),0)</f>
        <v>0.44703616000000002</v>
      </c>
      <c r="D16539" s="1">
        <f t="shared" si="258"/>
        <v>2.424831999999999E-2</v>
      </c>
    </row>
    <row r="16540" spans="1:4" x14ac:dyDescent="0.2">
      <c r="A16540" t="s">
        <v>6605</v>
      </c>
      <c r="B16540">
        <v>0.45081103</v>
      </c>
      <c r="C16540">
        <f>IFERROR(VLOOKUP($A16540,Sheet2!$A$2:$B$17762,2,FALSE),0)</f>
        <v>0</v>
      </c>
      <c r="D16540" s="1">
        <f t="shared" si="258"/>
        <v>0.45081103</v>
      </c>
    </row>
    <row r="16541" spans="1:4" x14ac:dyDescent="0.2">
      <c r="A16541" t="s">
        <v>6606</v>
      </c>
      <c r="B16541">
        <v>0.41620244000000001</v>
      </c>
      <c r="C16541">
        <f>IFERROR(VLOOKUP($A16541,Sheet2!$A$2:$B$17762,2,FALSE),0)</f>
        <v>0.44081712000000001</v>
      </c>
      <c r="D16541" s="1">
        <f t="shared" si="258"/>
        <v>2.461468E-2</v>
      </c>
    </row>
    <row r="16542" spans="1:4" x14ac:dyDescent="0.2">
      <c r="A16542" s="1">
        <v>-9.524E+18</v>
      </c>
      <c r="B16542">
        <v>0.43318477999999999</v>
      </c>
      <c r="C16542">
        <f>IFERROR(VLOOKUP($A16542,Sheet2!$A$2:$B$17762,2,FALSE),0)</f>
        <v>0.44106148000000001</v>
      </c>
      <c r="D16542" s="1">
        <f t="shared" si="258"/>
        <v>7.8767000000000142E-3</v>
      </c>
    </row>
    <row r="16543" spans="1:4" x14ac:dyDescent="0.2">
      <c r="A16543" t="s">
        <v>6607</v>
      </c>
      <c r="B16543">
        <v>0.43861913000000002</v>
      </c>
      <c r="C16543">
        <f>IFERROR(VLOOKUP($A16543,Sheet2!$A$2:$B$17762,2,FALSE),0)</f>
        <v>0.44113966999999998</v>
      </c>
      <c r="D16543" s="1">
        <f t="shared" si="258"/>
        <v>2.52053999999996E-3</v>
      </c>
    </row>
    <row r="16544" spans="1:4" x14ac:dyDescent="0.2">
      <c r="A16544" s="1">
        <v>-8.633E+19</v>
      </c>
      <c r="B16544">
        <v>0.62</v>
      </c>
      <c r="C16544">
        <f>IFERROR(VLOOKUP($A16544,Sheet2!$A$2:$B$17762,2,FALSE),0)</f>
        <v>0.43655040000000001</v>
      </c>
      <c r="D16544" s="1">
        <f t="shared" si="258"/>
        <v>0.18344959999999999</v>
      </c>
    </row>
    <row r="16545" spans="1:4" x14ac:dyDescent="0.2">
      <c r="A16545" s="1">
        <v>-1.557E+19</v>
      </c>
      <c r="B16545">
        <v>0.49840000000000001</v>
      </c>
      <c r="C16545">
        <f>IFERROR(VLOOKUP($A16545,Sheet2!$A$2:$B$17762,2,FALSE),0)</f>
        <v>0.44224639999999998</v>
      </c>
      <c r="D16545" s="1">
        <f t="shared" si="258"/>
        <v>5.6153600000000026E-2</v>
      </c>
    </row>
    <row r="16546" spans="1:4" x14ac:dyDescent="0.2">
      <c r="A16546" s="1">
        <v>-5.852E+19</v>
      </c>
      <c r="B16546">
        <v>0.45948800000000001</v>
      </c>
      <c r="C16546">
        <f>IFERROR(VLOOKUP($A16546,Sheet2!$A$2:$B$17762,2,FALSE),0)</f>
        <v>0.44703616000000002</v>
      </c>
      <c r="D16546" s="1">
        <f t="shared" si="258"/>
        <v>1.2451839999999992E-2</v>
      </c>
    </row>
    <row r="16547" spans="1:4" x14ac:dyDescent="0.2">
      <c r="A16547" s="1">
        <v>-2.285E+19</v>
      </c>
      <c r="B16547">
        <v>0.44703616000000002</v>
      </c>
      <c r="C16547">
        <f>IFERROR(VLOOKUP($A16547,Sheet2!$A$2:$B$17762,2,FALSE),0)</f>
        <v>0</v>
      </c>
      <c r="D16547" s="1">
        <f t="shared" si="258"/>
        <v>0.44703616000000002</v>
      </c>
    </row>
    <row r="16548" spans="1:4" x14ac:dyDescent="0.2">
      <c r="A16548" s="1">
        <v>-2.167E+18</v>
      </c>
      <c r="B16548">
        <v>0.3</v>
      </c>
      <c r="C16548">
        <f>IFERROR(VLOOKUP($A16548,Sheet2!$A$2:$B$17762,2,FALSE),0)</f>
        <v>0.49840000000000001</v>
      </c>
      <c r="D16548" s="1">
        <f t="shared" si="258"/>
        <v>0.19840000000000002</v>
      </c>
    </row>
    <row r="16549" spans="1:4" x14ac:dyDescent="0.2">
      <c r="A16549" t="s">
        <v>6608</v>
      </c>
      <c r="B16549">
        <v>0.39600000000000002</v>
      </c>
      <c r="C16549">
        <f>IFERROR(VLOOKUP($A16549,Sheet2!$A$2:$B$17762,2,FALSE),0)</f>
        <v>0.53585229000000001</v>
      </c>
      <c r="D16549" s="1">
        <f t="shared" si="258"/>
        <v>0.13985228999999999</v>
      </c>
    </row>
    <row r="16550" spans="1:4" x14ac:dyDescent="0.2">
      <c r="A16550" t="s">
        <v>6609</v>
      </c>
      <c r="B16550">
        <v>0.42671999999999999</v>
      </c>
      <c r="C16550">
        <f>IFERROR(VLOOKUP($A16550,Sheet2!$A$2:$B$17762,2,FALSE),0)</f>
        <v>0</v>
      </c>
      <c r="D16550" s="1">
        <f t="shared" si="258"/>
        <v>0.42671999999999999</v>
      </c>
    </row>
    <row r="16551" spans="1:4" x14ac:dyDescent="0.2">
      <c r="A16551" t="s">
        <v>6610</v>
      </c>
      <c r="B16551">
        <v>0.4275138</v>
      </c>
      <c r="C16551">
        <f>IFERROR(VLOOKUP($A16551,Sheet2!$A$2:$B$17762,2,FALSE),0)</f>
        <v>0</v>
      </c>
      <c r="D16551" s="1">
        <f t="shared" si="258"/>
        <v>0.4275138</v>
      </c>
    </row>
    <row r="16552" spans="1:4" x14ac:dyDescent="0.2">
      <c r="A16552" s="1">
        <v>-9.056E+18</v>
      </c>
      <c r="B16552">
        <v>0.35334206000000001</v>
      </c>
      <c r="C16552">
        <f>IFERROR(VLOOKUP($A16552,Sheet2!$A$2:$B$17762,2,FALSE),0)</f>
        <v>0.45208055000000003</v>
      </c>
      <c r="D16552" s="1">
        <f t="shared" si="258"/>
        <v>9.8738490000000012E-2</v>
      </c>
    </row>
    <row r="16553" spans="1:4" x14ac:dyDescent="0.2">
      <c r="A16553" s="1">
        <v>-5.553E+19</v>
      </c>
      <c r="B16553">
        <v>0.3</v>
      </c>
      <c r="C16553">
        <f>IFERROR(VLOOKUP($A16553,Sheet2!$A$2:$B$17762,2,FALSE),0)</f>
        <v>0</v>
      </c>
      <c r="D16553" s="1">
        <f t="shared" si="258"/>
        <v>0.3</v>
      </c>
    </row>
    <row r="16554" spans="1:4" x14ac:dyDescent="0.2">
      <c r="A16554" t="s">
        <v>6611</v>
      </c>
      <c r="B16554">
        <v>0.39600000000000002</v>
      </c>
      <c r="C16554">
        <f>IFERROR(VLOOKUP($A16554,Sheet2!$A$2:$B$17762,2,FALSE),0)</f>
        <v>0</v>
      </c>
      <c r="D16554" s="1">
        <f t="shared" si="258"/>
        <v>0.39600000000000002</v>
      </c>
    </row>
    <row r="16555" spans="1:4" x14ac:dyDescent="0.2">
      <c r="A16555" s="1">
        <v>-8.475E+18</v>
      </c>
      <c r="B16555">
        <v>0.42671999999999999</v>
      </c>
      <c r="C16555">
        <f>IFERROR(VLOOKUP($A16555,Sheet2!$A$2:$B$17762,2,FALSE),0)</f>
        <v>0</v>
      </c>
      <c r="D16555" s="1">
        <f t="shared" si="258"/>
        <v>0.42671999999999999</v>
      </c>
    </row>
    <row r="16556" spans="1:4" x14ac:dyDescent="0.2">
      <c r="A16556" t="s">
        <v>6612</v>
      </c>
      <c r="B16556">
        <v>0.62</v>
      </c>
      <c r="C16556">
        <f>IFERROR(VLOOKUP($A16556,Sheet2!$A$2:$B$17762,2,FALSE),0)</f>
        <v>0</v>
      </c>
      <c r="D16556" s="1">
        <f t="shared" si="258"/>
        <v>0.62</v>
      </c>
    </row>
    <row r="16557" spans="1:4" x14ac:dyDescent="0.2">
      <c r="A16557" s="1">
        <v>-7.976E+19</v>
      </c>
      <c r="B16557">
        <v>0.49840000000000001</v>
      </c>
      <c r="C16557">
        <f>IFERROR(VLOOKUP($A16557,Sheet2!$A$2:$B$17762,2,FALSE),0)</f>
        <v>0</v>
      </c>
      <c r="D16557" s="1">
        <f t="shared" si="258"/>
        <v>0.49840000000000001</v>
      </c>
    </row>
    <row r="16558" spans="1:4" x14ac:dyDescent="0.2">
      <c r="A16558" t="s">
        <v>6613</v>
      </c>
      <c r="B16558">
        <v>0.45948800000000001</v>
      </c>
      <c r="C16558">
        <f>IFERROR(VLOOKUP($A16558,Sheet2!$A$2:$B$17762,2,FALSE),0)</f>
        <v>0</v>
      </c>
      <c r="D16558" s="1">
        <f t="shared" si="258"/>
        <v>0.45948800000000001</v>
      </c>
    </row>
    <row r="16559" spans="1:4" x14ac:dyDescent="0.2">
      <c r="A16559" t="s">
        <v>6614</v>
      </c>
      <c r="B16559">
        <v>0.44703616000000002</v>
      </c>
      <c r="C16559">
        <f>IFERROR(VLOOKUP($A16559,Sheet2!$A$2:$B$17762,2,FALSE),0)</f>
        <v>0.44177650000000002</v>
      </c>
      <c r="D16559" s="1">
        <f t="shared" si="258"/>
        <v>5.2596599999999993E-3</v>
      </c>
    </row>
    <row r="16560" spans="1:4" x14ac:dyDescent="0.2">
      <c r="A16560" t="s">
        <v>6615</v>
      </c>
      <c r="B16560">
        <v>0.44305157000000001</v>
      </c>
      <c r="C16560">
        <f>IFERROR(VLOOKUP($A16560,Sheet2!$A$2:$B$17762,2,FALSE),0)</f>
        <v>0.44136848000000001</v>
      </c>
      <c r="D16560" s="1">
        <f t="shared" si="258"/>
        <v>1.6830899999999982E-3</v>
      </c>
    </row>
    <row r="16561" spans="1:4" x14ac:dyDescent="0.2">
      <c r="A16561" t="s">
        <v>6616</v>
      </c>
      <c r="B16561">
        <v>0.44177650000000002</v>
      </c>
      <c r="C16561">
        <f>IFERROR(VLOOKUP($A16561,Sheet2!$A$2:$B$17762,2,FALSE),0)</f>
        <v>0</v>
      </c>
      <c r="D16561" s="1">
        <f t="shared" si="258"/>
        <v>0.44177650000000002</v>
      </c>
    </row>
    <row r="16562" spans="1:4" x14ac:dyDescent="0.2">
      <c r="A16562" s="1">
        <v>-4.05E+19</v>
      </c>
      <c r="B16562">
        <v>0.44136848000000001</v>
      </c>
      <c r="C16562">
        <f>IFERROR(VLOOKUP($A16562,Sheet2!$A$2:$B$17762,2,FALSE),0)</f>
        <v>0</v>
      </c>
      <c r="D16562" s="1">
        <f t="shared" si="258"/>
        <v>0.44136848000000001</v>
      </c>
    </row>
    <row r="16563" spans="1:4" x14ac:dyDescent="0.2">
      <c r="A16563" s="1">
        <v>-7.362E+20</v>
      </c>
      <c r="B16563">
        <v>0.55503254000000002</v>
      </c>
      <c r="C16563">
        <f>IFERROR(VLOOKUP($A16563,Sheet2!$A$2:$B$17762,2,FALSE),0)</f>
        <v>0.57708006000000001</v>
      </c>
      <c r="D16563" s="1">
        <f t="shared" si="258"/>
        <v>2.2047519999999987E-2</v>
      </c>
    </row>
    <row r="16564" spans="1:4" x14ac:dyDescent="0.2">
      <c r="A16564" t="s">
        <v>6617</v>
      </c>
      <c r="B16564">
        <v>0.69199999999999995</v>
      </c>
      <c r="C16564">
        <f>IFERROR(VLOOKUP($A16564,Sheet2!$A$2:$B$17762,2,FALSE),0)</f>
        <v>0</v>
      </c>
      <c r="D16564" s="1">
        <f t="shared" si="258"/>
        <v>0.69199999999999995</v>
      </c>
    </row>
    <row r="16565" spans="1:4" x14ac:dyDescent="0.2">
      <c r="A16565" t="s">
        <v>6618</v>
      </c>
      <c r="B16565">
        <v>0.47097728</v>
      </c>
      <c r="C16565">
        <f>IFERROR(VLOOKUP($A16565,Sheet2!$A$2:$B$17762,2,FALSE),0)</f>
        <v>0</v>
      </c>
      <c r="D16565" s="1">
        <f t="shared" si="258"/>
        <v>0.47097728</v>
      </c>
    </row>
    <row r="16566" spans="1:4" x14ac:dyDescent="0.2">
      <c r="A16566" t="s">
        <v>6619</v>
      </c>
      <c r="B16566">
        <v>0.45071273000000001</v>
      </c>
      <c r="C16566">
        <f>IFERROR(VLOOKUP($A16566,Sheet2!$A$2:$B$17762,2,FALSE),0)</f>
        <v>0</v>
      </c>
      <c r="D16566" s="1">
        <f t="shared" si="258"/>
        <v>0.45071273000000001</v>
      </c>
    </row>
    <row r="16567" spans="1:4" x14ac:dyDescent="0.2">
      <c r="A16567" s="1">
        <v>-8.948E+18</v>
      </c>
      <c r="B16567">
        <v>0.44422806999999997</v>
      </c>
      <c r="C16567">
        <f>IFERROR(VLOOKUP($A16567,Sheet2!$A$2:$B$17762,2,FALSE),0)</f>
        <v>0</v>
      </c>
      <c r="D16567" s="1">
        <f t="shared" si="258"/>
        <v>0.44422806999999997</v>
      </c>
    </row>
    <row r="16568" spans="1:4" x14ac:dyDescent="0.2">
      <c r="A16568" s="1">
        <v>-6.113E+19</v>
      </c>
      <c r="B16568">
        <v>0.44215297999999997</v>
      </c>
      <c r="C16568">
        <f>IFERROR(VLOOKUP($A16568,Sheet2!$A$2:$B$17762,2,FALSE),0)</f>
        <v>0</v>
      </c>
      <c r="D16568" s="1">
        <f t="shared" si="258"/>
        <v>0.44215297999999997</v>
      </c>
    </row>
    <row r="16569" spans="1:4" x14ac:dyDescent="0.2">
      <c r="A16569" s="1">
        <v>-7.546E+18</v>
      </c>
      <c r="B16569">
        <v>0.44148894999999999</v>
      </c>
      <c r="C16569">
        <f>IFERROR(VLOOKUP($A16569,Sheet2!$A$2:$B$17762,2,FALSE),0)</f>
        <v>0</v>
      </c>
      <c r="D16569" s="1">
        <f t="shared" si="258"/>
        <v>0.44148894999999999</v>
      </c>
    </row>
    <row r="16570" spans="1:4" x14ac:dyDescent="0.2">
      <c r="A16570" s="1">
        <v>-7.279E+18</v>
      </c>
      <c r="B16570">
        <v>0.45635476000000003</v>
      </c>
      <c r="C16570">
        <f>IFERROR(VLOOKUP($A16570,Sheet2!$A$2:$B$17762,2,FALSE),0)</f>
        <v>0</v>
      </c>
      <c r="D16570" s="1">
        <f t="shared" si="258"/>
        <v>0.45635476000000003</v>
      </c>
    </row>
    <row r="16571" spans="1:4" x14ac:dyDescent="0.2">
      <c r="A16571" t="s">
        <v>6620</v>
      </c>
      <c r="B16571">
        <v>0.47805516999999997</v>
      </c>
      <c r="C16571">
        <f>IFERROR(VLOOKUP($A16571,Sheet2!$A$2:$B$17762,2,FALSE),0)</f>
        <v>0.43655040000000001</v>
      </c>
      <c r="D16571" s="1">
        <f t="shared" si="258"/>
        <v>4.1504769999999969E-2</v>
      </c>
    </row>
    <row r="16572" spans="1:4" x14ac:dyDescent="0.2">
      <c r="A16572" t="s">
        <v>6621</v>
      </c>
      <c r="B16572">
        <v>0.69199999999999995</v>
      </c>
      <c r="C16572">
        <f>IFERROR(VLOOKUP($A16572,Sheet2!$A$2:$B$17762,2,FALSE),0)</f>
        <v>0.62</v>
      </c>
      <c r="D16572" s="1">
        <f t="shared" si="258"/>
        <v>7.1999999999999953E-2</v>
      </c>
    </row>
    <row r="16573" spans="1:4" x14ac:dyDescent="0.2">
      <c r="A16573" t="s">
        <v>6622</v>
      </c>
      <c r="B16573">
        <v>0.55599648999999995</v>
      </c>
      <c r="C16573">
        <f>IFERROR(VLOOKUP($A16573,Sheet2!$A$2:$B$17762,2,FALSE),0)</f>
        <v>0</v>
      </c>
      <c r="D16573" s="1">
        <f t="shared" si="258"/>
        <v>0.55599648999999995</v>
      </c>
    </row>
    <row r="16574" spans="1:4" x14ac:dyDescent="0.2">
      <c r="A16574" t="s">
        <v>6623</v>
      </c>
      <c r="B16574">
        <v>0.3</v>
      </c>
      <c r="C16574">
        <f>IFERROR(VLOOKUP($A16574,Sheet2!$A$2:$B$17762,2,FALSE),0)</f>
        <v>0</v>
      </c>
      <c r="D16574" s="1">
        <f t="shared" si="258"/>
        <v>0.3</v>
      </c>
    </row>
    <row r="16575" spans="1:4" x14ac:dyDescent="0.2">
      <c r="A16575" s="1">
        <v>-8.119E+20</v>
      </c>
      <c r="B16575">
        <v>0.44953344000000001</v>
      </c>
      <c r="C16575">
        <f>IFERROR(VLOOKUP($A16575,Sheet2!$A$2:$B$17762,2,FALSE),0)</f>
        <v>0.45948800000000001</v>
      </c>
      <c r="D16575" s="1">
        <f t="shared" si="258"/>
        <v>9.9545600000000012E-3</v>
      </c>
    </row>
    <row r="16576" spans="1:4" x14ac:dyDescent="0.2">
      <c r="A16576" t="s">
        <v>6624</v>
      </c>
      <c r="B16576">
        <v>0.47759836</v>
      </c>
      <c r="C16576">
        <f>IFERROR(VLOOKUP($A16576,Sheet2!$A$2:$B$17762,2,FALSE),0)</f>
        <v>0.34060091999999997</v>
      </c>
      <c r="D16576" s="1">
        <f t="shared" si="258"/>
        <v>0.13699744000000003</v>
      </c>
    </row>
    <row r="16577" spans="1:4" x14ac:dyDescent="0.2">
      <c r="A16577" s="1">
        <v>-4.423E+19</v>
      </c>
      <c r="B16577">
        <v>0.45283147000000001</v>
      </c>
      <c r="C16577">
        <f>IFERROR(VLOOKUP($A16577,Sheet2!$A$2:$B$17762,2,FALSE),0)</f>
        <v>0.36963887000000001</v>
      </c>
      <c r="D16577" s="1">
        <f t="shared" si="258"/>
        <v>8.3192600000000005E-2</v>
      </c>
    </row>
    <row r="16578" spans="1:4" x14ac:dyDescent="0.2">
      <c r="A16578" t="s">
        <v>6625</v>
      </c>
      <c r="B16578">
        <v>0.42702332999999998</v>
      </c>
      <c r="C16578">
        <f>IFERROR(VLOOKUP($A16578,Sheet2!$A$2:$B$17762,2,FALSE),0)</f>
        <v>0.44305157000000001</v>
      </c>
      <c r="D16578" s="1">
        <f t="shared" si="258"/>
        <v>1.6028240000000027E-2</v>
      </c>
    </row>
    <row r="16579" spans="1:4" x14ac:dyDescent="0.2">
      <c r="A16579" t="s">
        <v>6626</v>
      </c>
      <c r="B16579">
        <v>0.62</v>
      </c>
      <c r="C16579">
        <f>IFERROR(VLOOKUP($A16579,Sheet2!$A$2:$B$17762,2,FALSE),0)</f>
        <v>0.77667200000000003</v>
      </c>
      <c r="D16579" s="1">
        <f t="shared" si="258"/>
        <v>0.15667200000000003</v>
      </c>
    </row>
    <row r="16580" spans="1:4" x14ac:dyDescent="0.2">
      <c r="A16580" s="1">
        <v>-5.812E+19</v>
      </c>
      <c r="B16580">
        <v>0.45170969999999999</v>
      </c>
      <c r="C16580">
        <f>IFERROR(VLOOKUP($A16580,Sheet2!$A$2:$B$17762,2,FALSE),0)</f>
        <v>0.42671999999999999</v>
      </c>
      <c r="D16580" s="1">
        <f t="shared" ref="D16580:D16643" si="259">ABS(B16580-C16580)</f>
        <v>2.4989700000000004E-2</v>
      </c>
    </row>
    <row r="16581" spans="1:4" x14ac:dyDescent="0.2">
      <c r="A16581" s="1">
        <v>-2.255E+19</v>
      </c>
      <c r="B16581">
        <v>0.62</v>
      </c>
      <c r="C16581">
        <f>IFERROR(VLOOKUP($A16581,Sheet2!$A$2:$B$17762,2,FALSE),0)</f>
        <v>0</v>
      </c>
      <c r="D16581" s="1">
        <f t="shared" si="259"/>
        <v>0.62</v>
      </c>
    </row>
    <row r="16582" spans="1:4" x14ac:dyDescent="0.2">
      <c r="A16582" t="s">
        <v>6627</v>
      </c>
      <c r="B16582">
        <v>0.49840000000000001</v>
      </c>
      <c r="C16582">
        <f>IFERROR(VLOOKUP($A16582,Sheet2!$A$2:$B$17762,2,FALSE),0)</f>
        <v>0</v>
      </c>
      <c r="D16582" s="1">
        <f t="shared" si="259"/>
        <v>0.49840000000000001</v>
      </c>
    </row>
    <row r="16583" spans="1:4" x14ac:dyDescent="0.2">
      <c r="A16583" t="s">
        <v>6628</v>
      </c>
      <c r="B16583">
        <v>0.45948800000000001</v>
      </c>
      <c r="C16583">
        <f>IFERROR(VLOOKUP($A16583,Sheet2!$A$2:$B$17762,2,FALSE),0)</f>
        <v>0</v>
      </c>
      <c r="D16583" s="1">
        <f t="shared" si="259"/>
        <v>0.45948800000000001</v>
      </c>
    </row>
    <row r="16584" spans="1:4" x14ac:dyDescent="0.2">
      <c r="A16584" s="1">
        <v>-7.496E+18</v>
      </c>
      <c r="B16584">
        <v>0.44703616000000002</v>
      </c>
      <c r="C16584">
        <f>IFERROR(VLOOKUP($A16584,Sheet2!$A$2:$B$17762,2,FALSE),0)</f>
        <v>0</v>
      </c>
      <c r="D16584" s="1">
        <f t="shared" si="259"/>
        <v>0.44703616000000002</v>
      </c>
    </row>
    <row r="16585" spans="1:4" x14ac:dyDescent="0.2">
      <c r="A16585" t="s">
        <v>6629</v>
      </c>
      <c r="B16585">
        <v>0.44305157000000001</v>
      </c>
      <c r="C16585">
        <f>IFERROR(VLOOKUP($A16585,Sheet2!$A$2:$B$17762,2,FALSE),0)</f>
        <v>0</v>
      </c>
      <c r="D16585" s="1">
        <f t="shared" si="259"/>
        <v>0.44305157000000001</v>
      </c>
    </row>
    <row r="16586" spans="1:4" x14ac:dyDescent="0.2">
      <c r="A16586" s="1">
        <v>2.8656E+20</v>
      </c>
      <c r="B16586">
        <v>0.44177650000000002</v>
      </c>
      <c r="C16586">
        <f>IFERROR(VLOOKUP($A16586,Sheet2!$A$2:$B$17762,2,FALSE),0)</f>
        <v>0</v>
      </c>
      <c r="D16586" s="1">
        <f t="shared" si="259"/>
        <v>0.44177650000000002</v>
      </c>
    </row>
    <row r="16587" spans="1:4" x14ac:dyDescent="0.2">
      <c r="A16587" t="s">
        <v>6630</v>
      </c>
      <c r="B16587">
        <v>0.69199999999999995</v>
      </c>
      <c r="C16587">
        <f>IFERROR(VLOOKUP($A16587,Sheet2!$A$2:$B$17762,2,FALSE),0)</f>
        <v>0.62</v>
      </c>
      <c r="D16587" s="1">
        <f t="shared" si="259"/>
        <v>7.1999999999999953E-2</v>
      </c>
    </row>
    <row r="16588" spans="1:4" x14ac:dyDescent="0.2">
      <c r="A16588" s="1">
        <v>1.9288E+20</v>
      </c>
      <c r="B16588">
        <v>0.42927483999999999</v>
      </c>
      <c r="C16588">
        <f>IFERROR(VLOOKUP($A16588,Sheet2!$A$2:$B$17762,2,FALSE),0)</f>
        <v>0</v>
      </c>
      <c r="D16588" s="1">
        <f t="shared" si="259"/>
        <v>0.42927483999999999</v>
      </c>
    </row>
    <row r="16589" spans="1:4" x14ac:dyDescent="0.2">
      <c r="A16589" t="s">
        <v>6631</v>
      </c>
      <c r="B16589">
        <v>0.62</v>
      </c>
      <c r="C16589">
        <f>IFERROR(VLOOKUP($A16589,Sheet2!$A$2:$B$17762,2,FALSE),0)</f>
        <v>0</v>
      </c>
      <c r="D16589" s="1">
        <f t="shared" si="259"/>
        <v>0.62</v>
      </c>
    </row>
    <row r="16590" spans="1:4" x14ac:dyDescent="0.2">
      <c r="A16590" t="s">
        <v>6632</v>
      </c>
      <c r="B16590">
        <v>0.49840000000000001</v>
      </c>
      <c r="C16590">
        <f>IFERROR(VLOOKUP($A16590,Sheet2!$A$2:$B$17762,2,FALSE),0)</f>
        <v>0</v>
      </c>
      <c r="D16590" s="1">
        <f t="shared" si="259"/>
        <v>0.49840000000000001</v>
      </c>
    </row>
    <row r="16591" spans="1:4" x14ac:dyDescent="0.2">
      <c r="A16591" s="1">
        <v>-2.436E+19</v>
      </c>
      <c r="B16591">
        <v>0.45948800000000001</v>
      </c>
      <c r="C16591">
        <f>IFERROR(VLOOKUP($A16591,Sheet2!$A$2:$B$17762,2,FALSE),0)</f>
        <v>0</v>
      </c>
      <c r="D16591" s="1">
        <f t="shared" si="259"/>
        <v>0.45948800000000001</v>
      </c>
    </row>
    <row r="16592" spans="1:4" x14ac:dyDescent="0.2">
      <c r="A16592" t="s">
        <v>6633</v>
      </c>
      <c r="B16592">
        <v>0.44703616000000002</v>
      </c>
      <c r="C16592">
        <f>IFERROR(VLOOKUP($A16592,Sheet2!$A$2:$B$17762,2,FALSE),0)</f>
        <v>0</v>
      </c>
      <c r="D16592" s="1">
        <f t="shared" si="259"/>
        <v>0.44703616000000002</v>
      </c>
    </row>
    <row r="16593" spans="1:4" x14ac:dyDescent="0.2">
      <c r="A16593" s="1">
        <v>-6.788E+20</v>
      </c>
      <c r="B16593">
        <v>0.44305157000000001</v>
      </c>
      <c r="C16593">
        <f>IFERROR(VLOOKUP($A16593,Sheet2!$A$2:$B$17762,2,FALSE),0)</f>
        <v>0</v>
      </c>
      <c r="D16593" s="1">
        <f t="shared" si="259"/>
        <v>0.44305157000000001</v>
      </c>
    </row>
    <row r="16594" spans="1:4" x14ac:dyDescent="0.2">
      <c r="A16594" s="1">
        <v>-6.977E+19</v>
      </c>
      <c r="B16594">
        <v>0.44177650000000002</v>
      </c>
      <c r="C16594">
        <f>IFERROR(VLOOKUP($A16594,Sheet2!$A$2:$B$17762,2,FALSE),0)</f>
        <v>0.35657573999999997</v>
      </c>
      <c r="D16594" s="1">
        <f t="shared" si="259"/>
        <v>8.5200760000000042E-2</v>
      </c>
    </row>
    <row r="16595" spans="1:4" x14ac:dyDescent="0.2">
      <c r="A16595" s="1">
        <v>-1.522E+20</v>
      </c>
      <c r="B16595">
        <v>0.3</v>
      </c>
      <c r="C16595">
        <f>IFERROR(VLOOKUP($A16595,Sheet2!$A$2:$B$17762,2,FALSE),0)</f>
        <v>0.44703616000000002</v>
      </c>
      <c r="D16595" s="1">
        <f t="shared" si="259"/>
        <v>0.14703616000000003</v>
      </c>
    </row>
    <row r="16596" spans="1:4" x14ac:dyDescent="0.2">
      <c r="A16596" s="1">
        <v>-8.56E+19</v>
      </c>
      <c r="B16596">
        <v>0.41698505000000002</v>
      </c>
      <c r="C16596">
        <f>IFERROR(VLOOKUP($A16596,Sheet2!$A$2:$B$17762,2,FALSE),0)</f>
        <v>0.35644366</v>
      </c>
      <c r="D16596" s="1">
        <f t="shared" si="259"/>
        <v>6.0541390000000028E-2</v>
      </c>
    </row>
    <row r="16597" spans="1:4" x14ac:dyDescent="0.2">
      <c r="A16597" s="1">
        <v>-7.857E+18</v>
      </c>
      <c r="B16597">
        <v>0.3</v>
      </c>
      <c r="C16597">
        <f>IFERROR(VLOOKUP($A16597,Sheet2!$A$2:$B$17762,2,FALSE),0)</f>
        <v>0.33749870999999998</v>
      </c>
      <c r="D16597" s="1">
        <f t="shared" si="259"/>
        <v>3.7498709999999991E-2</v>
      </c>
    </row>
    <row r="16598" spans="1:4" x14ac:dyDescent="0.2">
      <c r="A16598" s="1">
        <v>-1.335E+19</v>
      </c>
      <c r="B16598">
        <v>0.39600000000000002</v>
      </c>
      <c r="C16598">
        <f>IFERROR(VLOOKUP($A16598,Sheet2!$A$2:$B$17762,2,FALSE),0)</f>
        <v>0</v>
      </c>
      <c r="D16598" s="1">
        <f t="shared" si="259"/>
        <v>0.39600000000000002</v>
      </c>
    </row>
    <row r="16599" spans="1:4" x14ac:dyDescent="0.2">
      <c r="A16599" s="1">
        <v>-2.631E+18</v>
      </c>
      <c r="B16599">
        <v>0.42671999999999999</v>
      </c>
      <c r="C16599">
        <f>IFERROR(VLOOKUP($A16599,Sheet2!$A$2:$B$17762,2,FALSE),0)</f>
        <v>0.44703616000000002</v>
      </c>
      <c r="D16599" s="1">
        <f t="shared" si="259"/>
        <v>2.0316160000000028E-2</v>
      </c>
    </row>
    <row r="16600" spans="1:4" x14ac:dyDescent="0.2">
      <c r="A16600" s="1">
        <v>-1.664E+16</v>
      </c>
      <c r="B16600">
        <v>0.42876203000000002</v>
      </c>
      <c r="C16600">
        <f>IFERROR(VLOOKUP($A16600,Sheet2!$A$2:$B$17762,2,FALSE),0)</f>
        <v>0</v>
      </c>
      <c r="D16600" s="1">
        <f t="shared" si="259"/>
        <v>0.42876203000000002</v>
      </c>
    </row>
    <row r="16601" spans="1:4" x14ac:dyDescent="0.2">
      <c r="A16601" t="s">
        <v>6634</v>
      </c>
      <c r="B16601">
        <v>0.62</v>
      </c>
      <c r="C16601">
        <f>IFERROR(VLOOKUP($A16601,Sheet2!$A$2:$B$17762,2,FALSE),0)</f>
        <v>0.76112000000000002</v>
      </c>
      <c r="D16601" s="1">
        <f t="shared" si="259"/>
        <v>0.14112000000000002</v>
      </c>
    </row>
    <row r="16602" spans="1:4" x14ac:dyDescent="0.2">
      <c r="A16602" s="1">
        <v>-5.086E+19</v>
      </c>
      <c r="B16602">
        <v>0.49840000000000001</v>
      </c>
      <c r="C16602">
        <f>IFERROR(VLOOKUP($A16602,Sheet2!$A$2:$B$17762,2,FALSE),0)</f>
        <v>0.57208959999999998</v>
      </c>
      <c r="D16602" s="1">
        <f t="shared" si="259"/>
        <v>7.3689599999999966E-2</v>
      </c>
    </row>
    <row r="16603" spans="1:4" x14ac:dyDescent="0.2">
      <c r="A16603" s="1">
        <v>-6.888E+18</v>
      </c>
      <c r="B16603">
        <v>0.45948800000000001</v>
      </c>
      <c r="C16603">
        <f>IFERROR(VLOOKUP($A16603,Sheet2!$A$2:$B$17762,2,FALSE),0)</f>
        <v>0</v>
      </c>
      <c r="D16603" s="1">
        <f t="shared" si="259"/>
        <v>0.45948800000000001</v>
      </c>
    </row>
    <row r="16604" spans="1:4" x14ac:dyDescent="0.2">
      <c r="A16604" s="1">
        <v>-5.536E+20</v>
      </c>
      <c r="B16604">
        <v>0.44703616000000002</v>
      </c>
      <c r="C16604">
        <f>IFERROR(VLOOKUP($A16604,Sheet2!$A$2:$B$17762,2,FALSE),0)</f>
        <v>0.40452043999999998</v>
      </c>
      <c r="D16604" s="1">
        <f t="shared" si="259"/>
        <v>4.2515720000000035E-2</v>
      </c>
    </row>
    <row r="16605" spans="1:4" x14ac:dyDescent="0.2">
      <c r="A16605" s="1">
        <v>-6.451E+18</v>
      </c>
      <c r="B16605">
        <v>0.55152102000000003</v>
      </c>
      <c r="C16605">
        <f>IFERROR(VLOOKUP($A16605,Sheet2!$A$2:$B$17762,2,FALSE),0)</f>
        <v>0.60897891000000004</v>
      </c>
      <c r="D16605" s="1">
        <f t="shared" si="259"/>
        <v>5.7457890000000011E-2</v>
      </c>
    </row>
    <row r="16606" spans="1:4" x14ac:dyDescent="0.2">
      <c r="A16606" s="1">
        <v>-6.504E+18</v>
      </c>
      <c r="B16606">
        <v>0.58243363999999997</v>
      </c>
      <c r="C16606">
        <f>IFERROR(VLOOKUP($A16606,Sheet2!$A$2:$B$17762,2,FALSE),0)</f>
        <v>0</v>
      </c>
      <c r="D16606" s="1">
        <f t="shared" si="259"/>
        <v>0.58243363999999997</v>
      </c>
    </row>
    <row r="16607" spans="1:4" x14ac:dyDescent="0.2">
      <c r="A16607" t="s">
        <v>6635</v>
      </c>
      <c r="B16607">
        <v>0.5435584</v>
      </c>
      <c r="C16607">
        <f>IFERROR(VLOOKUP($A16607,Sheet2!$A$2:$B$17762,2,FALSE),0)</f>
        <v>0.63153254999999997</v>
      </c>
      <c r="D16607" s="1">
        <f t="shared" si="259"/>
        <v>8.7974149999999973E-2</v>
      </c>
    </row>
    <row r="16608" spans="1:4" x14ac:dyDescent="0.2">
      <c r="A16608" t="s">
        <v>6636</v>
      </c>
      <c r="B16608">
        <v>0.47393869</v>
      </c>
      <c r="C16608">
        <f>IFERROR(VLOOKUP($A16608,Sheet2!$A$2:$B$17762,2,FALSE),0)</f>
        <v>0.47829814999999998</v>
      </c>
      <c r="D16608" s="1">
        <f t="shared" si="259"/>
        <v>4.3594599999999817E-3</v>
      </c>
    </row>
    <row r="16609" spans="1:4" x14ac:dyDescent="0.2">
      <c r="A16609" s="1">
        <v>-5.706E+18</v>
      </c>
      <c r="B16609">
        <v>0.48542324999999997</v>
      </c>
      <c r="C16609">
        <f>IFERROR(VLOOKUP($A16609,Sheet2!$A$2:$B$17762,2,FALSE),0)</f>
        <v>0.39770449000000002</v>
      </c>
      <c r="D16609" s="1">
        <f t="shared" si="259"/>
        <v>8.7718759999999951E-2</v>
      </c>
    </row>
    <row r="16610" spans="1:4" x14ac:dyDescent="0.2">
      <c r="A16610" t="s">
        <v>6637</v>
      </c>
      <c r="B16610">
        <v>0.62</v>
      </c>
      <c r="C16610">
        <f>IFERROR(VLOOKUP($A16610,Sheet2!$A$2:$B$17762,2,FALSE),0)</f>
        <v>0.69199999999999995</v>
      </c>
      <c r="D16610" s="1">
        <f t="shared" si="259"/>
        <v>7.1999999999999953E-2</v>
      </c>
    </row>
    <row r="16611" spans="1:4" x14ac:dyDescent="0.2">
      <c r="A16611" t="s">
        <v>6638</v>
      </c>
      <c r="B16611">
        <v>0.62</v>
      </c>
      <c r="C16611">
        <f>IFERROR(VLOOKUP($A16611,Sheet2!$A$2:$B$17762,2,FALSE),0)</f>
        <v>0</v>
      </c>
      <c r="D16611" s="1">
        <f t="shared" si="259"/>
        <v>0.62</v>
      </c>
    </row>
    <row r="16612" spans="1:4" x14ac:dyDescent="0.2">
      <c r="A16612" t="s">
        <v>6639</v>
      </c>
      <c r="B16612">
        <v>0.52144000000000001</v>
      </c>
      <c r="C16612">
        <f>IFERROR(VLOOKUP($A16612,Sheet2!$A$2:$B$17762,2,FALSE),0)</f>
        <v>0.49840000000000001</v>
      </c>
      <c r="D16612" s="1">
        <f t="shared" si="259"/>
        <v>2.3040000000000005E-2</v>
      </c>
    </row>
    <row r="16613" spans="1:4" x14ac:dyDescent="0.2">
      <c r="A16613" t="s">
        <v>6640</v>
      </c>
      <c r="B16613">
        <v>0.46686080000000002</v>
      </c>
      <c r="C16613">
        <f>IFERROR(VLOOKUP($A16613,Sheet2!$A$2:$B$17762,2,FALSE),0)</f>
        <v>0</v>
      </c>
      <c r="D16613" s="1">
        <f t="shared" si="259"/>
        <v>0.46686080000000002</v>
      </c>
    </row>
    <row r="16614" spans="1:4" x14ac:dyDescent="0.2">
      <c r="A16614" t="s">
        <v>6641</v>
      </c>
      <c r="B16614">
        <v>0.44939546000000002</v>
      </c>
      <c r="C16614">
        <f>IFERROR(VLOOKUP($A16614,Sheet2!$A$2:$B$17762,2,FALSE),0)</f>
        <v>0</v>
      </c>
      <c r="D16614" s="1">
        <f t="shared" si="259"/>
        <v>0.44939546000000002</v>
      </c>
    </row>
    <row r="16615" spans="1:4" x14ac:dyDescent="0.2">
      <c r="A16615" s="1">
        <v>-6.905E+19</v>
      </c>
      <c r="B16615">
        <v>0.39865774999999998</v>
      </c>
      <c r="C16615">
        <f>IFERROR(VLOOKUP($A16615,Sheet2!$A$2:$B$17762,2,FALSE),0)</f>
        <v>0.33382033</v>
      </c>
      <c r="D16615" s="1">
        <f t="shared" si="259"/>
        <v>6.4837419999999979E-2</v>
      </c>
    </row>
    <row r="16616" spans="1:4" x14ac:dyDescent="0.2">
      <c r="A16616" s="1">
        <v>-1.791E+20</v>
      </c>
      <c r="B16616">
        <v>0.3</v>
      </c>
      <c r="C16616">
        <f>IFERROR(VLOOKUP($A16616,Sheet2!$A$2:$B$17762,2,FALSE),0)</f>
        <v>0.44925322000000001</v>
      </c>
      <c r="D16616" s="1">
        <f t="shared" si="259"/>
        <v>0.14925322000000002</v>
      </c>
    </row>
    <row r="16617" spans="1:4" x14ac:dyDescent="0.2">
      <c r="A16617" s="1">
        <v>-8.651E+19</v>
      </c>
      <c r="B16617">
        <v>0.49246404999999999</v>
      </c>
      <c r="C16617">
        <f>IFERROR(VLOOKUP($A16617,Sheet2!$A$2:$B$17762,2,FALSE),0)</f>
        <v>0.44741262999999998</v>
      </c>
      <c r="D16617" s="1">
        <f t="shared" si="259"/>
        <v>4.5051420000000009E-2</v>
      </c>
    </row>
    <row r="16618" spans="1:4" x14ac:dyDescent="0.2">
      <c r="A16618" s="1">
        <v>-4.849E+19</v>
      </c>
      <c r="B16618">
        <v>0.46655360000000001</v>
      </c>
      <c r="C16618">
        <f>IFERROR(VLOOKUP($A16618,Sheet2!$A$2:$B$17762,2,FALSE),0)</f>
        <v>0.42770970000000003</v>
      </c>
      <c r="D16618" s="1">
        <f t="shared" si="259"/>
        <v>3.8843899999999987E-2</v>
      </c>
    </row>
    <row r="16619" spans="1:4" x14ac:dyDescent="0.2">
      <c r="A16619" s="1">
        <v>-6.852E+19</v>
      </c>
      <c r="B16619">
        <v>0.44929714999999998</v>
      </c>
      <c r="C16619">
        <f>IFERROR(VLOOKUP($A16619,Sheet2!$A$2:$B$17762,2,FALSE),0)</f>
        <v>0.62</v>
      </c>
      <c r="D16619" s="1">
        <f t="shared" si="259"/>
        <v>0.17070285000000002</v>
      </c>
    </row>
    <row r="16620" spans="1:4" x14ac:dyDescent="0.2">
      <c r="A16620" t="s">
        <v>6642</v>
      </c>
      <c r="B16620">
        <v>0.44377508999999998</v>
      </c>
      <c r="C16620">
        <f>IFERROR(VLOOKUP($A16620,Sheet2!$A$2:$B$17762,2,FALSE),0)</f>
        <v>0</v>
      </c>
      <c r="D16620" s="1">
        <f t="shared" si="259"/>
        <v>0.44377508999999998</v>
      </c>
    </row>
    <row r="16621" spans="1:4" x14ac:dyDescent="0.2">
      <c r="A16621" t="s">
        <v>6643</v>
      </c>
      <c r="B16621">
        <v>0.44200803</v>
      </c>
      <c r="C16621">
        <f>IFERROR(VLOOKUP($A16621,Sheet2!$A$2:$B$17762,2,FALSE),0)</f>
        <v>0.32201808999999998</v>
      </c>
      <c r="D16621" s="1">
        <f t="shared" si="259"/>
        <v>0.11998994000000002</v>
      </c>
    </row>
    <row r="16622" spans="1:4" x14ac:dyDescent="0.2">
      <c r="A16622" t="s">
        <v>6644</v>
      </c>
      <c r="B16622">
        <v>0.52144000000000001</v>
      </c>
      <c r="C16622">
        <f>IFERROR(VLOOKUP($A16622,Sheet2!$A$2:$B$17762,2,FALSE),0)</f>
        <v>0</v>
      </c>
      <c r="D16622" s="1">
        <f t="shared" si="259"/>
        <v>0.52144000000000001</v>
      </c>
    </row>
    <row r="16623" spans="1:4" x14ac:dyDescent="0.2">
      <c r="A16623" s="1">
        <v>-8.732E+19</v>
      </c>
      <c r="B16623">
        <v>0.46686080000000002</v>
      </c>
      <c r="C16623">
        <f>IFERROR(VLOOKUP($A16623,Sheet2!$A$2:$B$17762,2,FALSE),0)</f>
        <v>0.44703616000000002</v>
      </c>
      <c r="D16623" s="1">
        <f t="shared" si="259"/>
        <v>1.9824640000000004E-2</v>
      </c>
    </row>
    <row r="16624" spans="1:4" x14ac:dyDescent="0.2">
      <c r="A16624" s="1">
        <v>-8.959E+19</v>
      </c>
      <c r="B16624">
        <v>0.44939546000000002</v>
      </c>
      <c r="C16624">
        <f>IFERROR(VLOOKUP($A16624,Sheet2!$A$2:$B$17762,2,FALSE),0)</f>
        <v>0.45948800000000001</v>
      </c>
      <c r="D16624" s="1">
        <f t="shared" si="259"/>
        <v>1.0092539999999983E-2</v>
      </c>
    </row>
    <row r="16625" spans="1:4" x14ac:dyDescent="0.2">
      <c r="A16625" s="1">
        <v>-7.358E+18</v>
      </c>
      <c r="B16625">
        <v>0.44380655000000002</v>
      </c>
      <c r="C16625">
        <f>IFERROR(VLOOKUP($A16625,Sheet2!$A$2:$B$17762,2,FALSE),0)</f>
        <v>0</v>
      </c>
      <c r="D16625" s="1">
        <f t="shared" si="259"/>
        <v>0.44380655000000002</v>
      </c>
    </row>
    <row r="16626" spans="1:4" x14ac:dyDescent="0.2">
      <c r="A16626" s="1">
        <v>1.3386E+20</v>
      </c>
      <c r="B16626">
        <v>0.50732971999999998</v>
      </c>
      <c r="C16626">
        <f>IFERROR(VLOOKUP($A16626,Sheet2!$A$2:$B$17762,2,FALSE),0)</f>
        <v>0.49840000000000001</v>
      </c>
      <c r="D16626" s="1">
        <f t="shared" si="259"/>
        <v>8.9297199999999743E-3</v>
      </c>
    </row>
    <row r="16627" spans="1:4" x14ac:dyDescent="0.2">
      <c r="A16627" t="s">
        <v>6645</v>
      </c>
      <c r="B16627">
        <v>0.46453825999999998</v>
      </c>
      <c r="C16627">
        <f>IFERROR(VLOOKUP($A16627,Sheet2!$A$2:$B$17762,2,FALSE),0)</f>
        <v>0.59928694000000005</v>
      </c>
      <c r="D16627" s="1">
        <f t="shared" si="259"/>
        <v>0.13474868000000007</v>
      </c>
    </row>
    <row r="16628" spans="1:4" x14ac:dyDescent="0.2">
      <c r="A16628" t="s">
        <v>6646</v>
      </c>
      <c r="B16628">
        <v>0.46655360000000001</v>
      </c>
      <c r="C16628">
        <f>IFERROR(VLOOKUP($A16628,Sheet2!$A$2:$B$17762,2,FALSE),0)</f>
        <v>0.45948800000000001</v>
      </c>
      <c r="D16628" s="1">
        <f t="shared" si="259"/>
        <v>7.0656000000000052E-3</v>
      </c>
    </row>
    <row r="16629" spans="1:4" x14ac:dyDescent="0.2">
      <c r="A16629" t="s">
        <v>6647</v>
      </c>
      <c r="B16629">
        <v>0.44929714999999998</v>
      </c>
      <c r="C16629">
        <f>IFERROR(VLOOKUP($A16629,Sheet2!$A$2:$B$17762,2,FALSE),0)</f>
        <v>0.44703616000000002</v>
      </c>
      <c r="D16629" s="1">
        <f t="shared" si="259"/>
        <v>2.2609899999999628E-3</v>
      </c>
    </row>
    <row r="16630" spans="1:4" x14ac:dyDescent="0.2">
      <c r="A16630" s="1">
        <v>3.8834E+20</v>
      </c>
      <c r="B16630">
        <v>0.44377508999999998</v>
      </c>
      <c r="C16630">
        <f>IFERROR(VLOOKUP($A16630,Sheet2!$A$2:$B$17762,2,FALSE),0)</f>
        <v>0</v>
      </c>
      <c r="D16630" s="1">
        <f t="shared" si="259"/>
        <v>0.44377508999999998</v>
      </c>
    </row>
    <row r="16631" spans="1:4" x14ac:dyDescent="0.2">
      <c r="A16631" s="1">
        <v>-8.983E+19</v>
      </c>
      <c r="B16631">
        <v>0.47097728</v>
      </c>
      <c r="C16631">
        <f>IFERROR(VLOOKUP($A16631,Sheet2!$A$2:$B$17762,2,FALSE),0)</f>
        <v>0</v>
      </c>
      <c r="D16631" s="1">
        <f t="shared" si="259"/>
        <v>0.47097728</v>
      </c>
    </row>
    <row r="16632" spans="1:4" x14ac:dyDescent="0.2">
      <c r="A16632" s="1">
        <v>-1.595E+17</v>
      </c>
      <c r="B16632">
        <v>0.36776345999999999</v>
      </c>
      <c r="C16632">
        <f>IFERROR(VLOOKUP($A16632,Sheet2!$A$2:$B$17762,2,FALSE),0)</f>
        <v>0.40095697000000002</v>
      </c>
      <c r="D16632" s="1">
        <f t="shared" si="259"/>
        <v>3.3193510000000037E-2</v>
      </c>
    </row>
    <row r="16633" spans="1:4" x14ac:dyDescent="0.2">
      <c r="A16633" t="s">
        <v>6648</v>
      </c>
      <c r="B16633">
        <v>0.53526399999999996</v>
      </c>
      <c r="C16633">
        <f>IFERROR(VLOOKUP($A16633,Sheet2!$A$2:$B$17762,2,FALSE),0)</f>
        <v>0.53526399999999996</v>
      </c>
      <c r="D16633" s="1">
        <f t="shared" si="259"/>
        <v>0</v>
      </c>
    </row>
    <row r="16634" spans="1:4" x14ac:dyDescent="0.2">
      <c r="A16634" s="1">
        <v>-8.271E+19</v>
      </c>
      <c r="B16634">
        <v>0.47128448000000001</v>
      </c>
      <c r="C16634">
        <f>IFERROR(VLOOKUP($A16634,Sheet2!$A$2:$B$17762,2,FALSE),0)</f>
        <v>0</v>
      </c>
      <c r="D16634" s="1">
        <f t="shared" si="259"/>
        <v>0.47128448000000001</v>
      </c>
    </row>
    <row r="16635" spans="1:4" x14ac:dyDescent="0.2">
      <c r="A16635" s="1">
        <v>-2.663E+20</v>
      </c>
      <c r="B16635">
        <v>0.45081103</v>
      </c>
      <c r="C16635">
        <f>IFERROR(VLOOKUP($A16635,Sheet2!$A$2:$B$17762,2,FALSE),0)</f>
        <v>0</v>
      </c>
      <c r="D16635" s="1">
        <f t="shared" si="259"/>
        <v>0.45081103</v>
      </c>
    </row>
    <row r="16636" spans="1:4" x14ac:dyDescent="0.2">
      <c r="A16636" s="1">
        <v>-3.431E+18</v>
      </c>
      <c r="B16636">
        <v>0.73519999999999996</v>
      </c>
      <c r="C16636">
        <f>IFERROR(VLOOKUP($A16636,Sheet2!$A$2:$B$17762,2,FALSE),0)</f>
        <v>0.31978042000000001</v>
      </c>
      <c r="D16636" s="1">
        <f t="shared" si="259"/>
        <v>0.41541957999999995</v>
      </c>
    </row>
    <row r="16637" spans="1:4" x14ac:dyDescent="0.2">
      <c r="A16637" t="s">
        <v>6649</v>
      </c>
      <c r="B16637">
        <v>0.52912000000000003</v>
      </c>
      <c r="C16637">
        <f>IFERROR(VLOOKUP($A16637,Sheet2!$A$2:$B$17762,2,FALSE),0)</f>
        <v>0</v>
      </c>
      <c r="D16637" s="1">
        <f t="shared" si="259"/>
        <v>0.52912000000000003</v>
      </c>
    </row>
    <row r="16638" spans="1:4" x14ac:dyDescent="0.2">
      <c r="A16638" s="1">
        <v>-8.247E+19</v>
      </c>
      <c r="B16638">
        <v>0.4450112</v>
      </c>
      <c r="C16638">
        <f>IFERROR(VLOOKUP($A16638,Sheet2!$A$2:$B$17762,2,FALSE),0)</f>
        <v>0</v>
      </c>
      <c r="D16638" s="1">
        <f t="shared" si="259"/>
        <v>0.4450112</v>
      </c>
    </row>
    <row r="16639" spans="1:4" x14ac:dyDescent="0.2">
      <c r="A16639" s="1">
        <v>-2.457E+20</v>
      </c>
      <c r="B16639">
        <v>0.44703616000000002</v>
      </c>
      <c r="C16639">
        <f>IFERROR(VLOOKUP($A16639,Sheet2!$A$2:$B$17762,2,FALSE),0)</f>
        <v>0</v>
      </c>
      <c r="D16639" s="1">
        <f t="shared" si="259"/>
        <v>0.44703616000000002</v>
      </c>
    </row>
    <row r="16640" spans="1:4" x14ac:dyDescent="0.2">
      <c r="A16640" s="1">
        <v>-2.92E+17</v>
      </c>
      <c r="B16640">
        <v>0.43980292999999998</v>
      </c>
      <c r="C16640">
        <f>IFERROR(VLOOKUP($A16640,Sheet2!$A$2:$B$17762,2,FALSE),0)</f>
        <v>0.42912527</v>
      </c>
      <c r="D16640" s="1">
        <f t="shared" si="259"/>
        <v>1.0677659999999978E-2</v>
      </c>
    </row>
    <row r="16641" spans="1:4" x14ac:dyDescent="0.2">
      <c r="A16641" t="s">
        <v>6650</v>
      </c>
      <c r="B16641">
        <v>0.54853503999999997</v>
      </c>
      <c r="C16641">
        <f>IFERROR(VLOOKUP($A16641,Sheet2!$A$2:$B$17762,2,FALSE),0)</f>
        <v>0.55331260999999998</v>
      </c>
      <c r="D16641" s="1">
        <f t="shared" si="259"/>
        <v>4.7775700000000088E-3</v>
      </c>
    </row>
    <row r="16642" spans="1:4" x14ac:dyDescent="0.2">
      <c r="A16642" t="s">
        <v>6651</v>
      </c>
      <c r="B16642">
        <v>0.47553120999999998</v>
      </c>
      <c r="C16642">
        <f>IFERROR(VLOOKUP($A16642,Sheet2!$A$2:$B$17762,2,FALSE),0)</f>
        <v>0.47706004000000002</v>
      </c>
      <c r="D16642" s="1">
        <f t="shared" si="259"/>
        <v>1.5288300000000365E-3</v>
      </c>
    </row>
    <row r="16643" spans="1:4" x14ac:dyDescent="0.2">
      <c r="A16643" s="1">
        <v>-8.971E+19</v>
      </c>
      <c r="B16643">
        <v>0.45216999000000002</v>
      </c>
      <c r="C16643">
        <f>IFERROR(VLOOKUP($A16643,Sheet2!$A$2:$B$17762,2,FALSE),0)</f>
        <v>0</v>
      </c>
      <c r="D16643" s="1">
        <f t="shared" si="259"/>
        <v>0.45216999000000002</v>
      </c>
    </row>
    <row r="16644" spans="1:4" x14ac:dyDescent="0.2">
      <c r="A16644" s="1">
        <v>-8.438E+18</v>
      </c>
      <c r="B16644">
        <v>0.40109138</v>
      </c>
      <c r="C16644">
        <f>IFERROR(VLOOKUP($A16644,Sheet2!$A$2:$B$17762,2,FALSE),0)</f>
        <v>0</v>
      </c>
      <c r="D16644" s="1">
        <f t="shared" ref="D16644:D16707" si="260">ABS(B16644-C16644)</f>
        <v>0.40109138</v>
      </c>
    </row>
    <row r="16645" spans="1:4" x14ac:dyDescent="0.2">
      <c r="A16645" t="s">
        <v>6652</v>
      </c>
      <c r="B16645">
        <v>0.54812799999999995</v>
      </c>
      <c r="C16645">
        <f>IFERROR(VLOOKUP($A16645,Sheet2!$A$2:$B$17762,2,FALSE),0)</f>
        <v>0</v>
      </c>
      <c r="D16645" s="1">
        <f t="shared" si="260"/>
        <v>0.54812799999999995</v>
      </c>
    </row>
    <row r="16646" spans="1:4" x14ac:dyDescent="0.2">
      <c r="A16646" s="1">
        <v>-7.102E+19</v>
      </c>
      <c r="B16646">
        <v>0.62</v>
      </c>
      <c r="C16646">
        <f>IFERROR(VLOOKUP($A16646,Sheet2!$A$2:$B$17762,2,FALSE),0)</f>
        <v>0.62</v>
      </c>
      <c r="D16646" s="1">
        <f t="shared" si="260"/>
        <v>0</v>
      </c>
    </row>
    <row r="16647" spans="1:4" x14ac:dyDescent="0.2">
      <c r="A16647" s="1">
        <v>-1.934E+19</v>
      </c>
      <c r="B16647">
        <v>0.49840000000000001</v>
      </c>
      <c r="C16647">
        <f>IFERROR(VLOOKUP($A16647,Sheet2!$A$2:$B$17762,2,FALSE),0)</f>
        <v>0.49840000000000001</v>
      </c>
      <c r="D16647" s="1">
        <f t="shared" si="260"/>
        <v>0</v>
      </c>
    </row>
    <row r="16648" spans="1:4" x14ac:dyDescent="0.2">
      <c r="A16648" s="1">
        <v>-8.617E+19</v>
      </c>
      <c r="B16648">
        <v>0.43686710000000001</v>
      </c>
      <c r="C16648">
        <f>IFERROR(VLOOKUP($A16648,Sheet2!$A$2:$B$17762,2,FALSE),0)</f>
        <v>0</v>
      </c>
      <c r="D16648" s="1">
        <f t="shared" si="260"/>
        <v>0.43686710000000001</v>
      </c>
    </row>
    <row r="16649" spans="1:4" x14ac:dyDescent="0.2">
      <c r="A16649" t="s">
        <v>6653</v>
      </c>
      <c r="B16649">
        <v>0.43979747000000002</v>
      </c>
      <c r="C16649">
        <f>IFERROR(VLOOKUP($A16649,Sheet2!$A$2:$B$17762,2,FALSE),0)</f>
        <v>0</v>
      </c>
      <c r="D16649" s="1">
        <f t="shared" si="260"/>
        <v>0.43979747000000002</v>
      </c>
    </row>
    <row r="16650" spans="1:4" x14ac:dyDescent="0.2">
      <c r="A16650" t="s">
        <v>6654</v>
      </c>
      <c r="B16650">
        <v>0.44073519</v>
      </c>
      <c r="C16650">
        <f>IFERROR(VLOOKUP($A16650,Sheet2!$A$2:$B$17762,2,FALSE),0)</f>
        <v>0</v>
      </c>
      <c r="D16650" s="1">
        <f t="shared" si="260"/>
        <v>0.44073519</v>
      </c>
    </row>
    <row r="16651" spans="1:4" x14ac:dyDescent="0.2">
      <c r="A16651" s="1">
        <v>7.2372E+19</v>
      </c>
      <c r="B16651">
        <v>0.44103525999999998</v>
      </c>
      <c r="C16651">
        <f>IFERROR(VLOOKUP($A16651,Sheet2!$A$2:$B$17762,2,FALSE),0)</f>
        <v>0</v>
      </c>
      <c r="D16651" s="1">
        <f t="shared" si="260"/>
        <v>0.44103525999999998</v>
      </c>
    </row>
    <row r="16652" spans="1:4" x14ac:dyDescent="0.2">
      <c r="A16652" s="1">
        <v>6.0996999999999993E+20</v>
      </c>
      <c r="B16652">
        <v>0.55541952000000006</v>
      </c>
      <c r="C16652">
        <f>IFERROR(VLOOKUP($A16652,Sheet2!$A$2:$B$17762,2,FALSE),0)</f>
        <v>0.58350858999999999</v>
      </c>
      <c r="D16652" s="1">
        <f t="shared" si="260"/>
        <v>2.8089069999999938E-2</v>
      </c>
    </row>
    <row r="16653" spans="1:4" x14ac:dyDescent="0.2">
      <c r="A16653" s="1">
        <v>-1.887E+19</v>
      </c>
      <c r="B16653">
        <v>0.62</v>
      </c>
      <c r="C16653">
        <f>IFERROR(VLOOKUP($A16653,Sheet2!$A$2:$B$17762,2,FALSE),0)</f>
        <v>0.44225506999999997</v>
      </c>
      <c r="D16653" s="1">
        <f t="shared" si="260"/>
        <v>0.17774493000000002</v>
      </c>
    </row>
    <row r="16654" spans="1:4" x14ac:dyDescent="0.2">
      <c r="A16654" s="1">
        <v>9.5832E+19</v>
      </c>
      <c r="B16654">
        <v>0.49840000000000001</v>
      </c>
      <c r="C16654">
        <f>IFERROR(VLOOKUP($A16654,Sheet2!$A$2:$B$17762,2,FALSE),0)</f>
        <v>0</v>
      </c>
      <c r="D16654" s="1">
        <f t="shared" si="260"/>
        <v>0.49840000000000001</v>
      </c>
    </row>
    <row r="16655" spans="1:4" x14ac:dyDescent="0.2">
      <c r="A16655" t="s">
        <v>6655</v>
      </c>
      <c r="B16655">
        <v>0.59632306999999996</v>
      </c>
      <c r="C16655">
        <f>IFERROR(VLOOKUP($A16655,Sheet2!$A$2:$B$17762,2,FALSE),0)</f>
        <v>0</v>
      </c>
      <c r="D16655" s="1">
        <f t="shared" si="260"/>
        <v>0.59632306999999996</v>
      </c>
    </row>
    <row r="16656" spans="1:4" x14ac:dyDescent="0.2">
      <c r="A16656" t="s">
        <v>6656</v>
      </c>
      <c r="B16656">
        <v>0.47177796999999999</v>
      </c>
      <c r="C16656">
        <f>IFERROR(VLOOKUP($A16656,Sheet2!$A$2:$B$17762,2,FALSE),0)</f>
        <v>0</v>
      </c>
      <c r="D16656" s="1">
        <f t="shared" si="260"/>
        <v>0.47177796999999999</v>
      </c>
    </row>
    <row r="16657" spans="1:4" x14ac:dyDescent="0.2">
      <c r="A16657" s="1">
        <v>-6.936E+19</v>
      </c>
      <c r="B16657">
        <v>0.40347214999999997</v>
      </c>
      <c r="C16657">
        <f>IFERROR(VLOOKUP($A16657,Sheet2!$A$2:$B$17762,2,FALSE),0)</f>
        <v>0.40604526000000002</v>
      </c>
      <c r="D16657" s="1">
        <f t="shared" si="260"/>
        <v>2.5731100000000451E-3</v>
      </c>
    </row>
    <row r="16658" spans="1:4" x14ac:dyDescent="0.2">
      <c r="A16658" t="s">
        <v>6657</v>
      </c>
      <c r="B16658">
        <v>0.36409740000000002</v>
      </c>
      <c r="C16658">
        <f>IFERROR(VLOOKUP($A16658,Sheet2!$A$2:$B$17762,2,FALSE),0)</f>
        <v>0</v>
      </c>
      <c r="D16658" s="1">
        <f t="shared" si="260"/>
        <v>0.36409740000000002</v>
      </c>
    </row>
    <row r="16659" spans="1:4" x14ac:dyDescent="0.2">
      <c r="A16659" t="s">
        <v>6658</v>
      </c>
      <c r="B16659">
        <v>0.4508935</v>
      </c>
      <c r="C16659">
        <f>IFERROR(VLOOKUP($A16659,Sheet2!$A$2:$B$17762,2,FALSE),0)</f>
        <v>0</v>
      </c>
      <c r="D16659" s="1">
        <f t="shared" si="260"/>
        <v>0.4508935</v>
      </c>
    </row>
    <row r="16660" spans="1:4" x14ac:dyDescent="0.2">
      <c r="A16660" s="1">
        <v>-1.069E+19</v>
      </c>
      <c r="B16660">
        <v>0.41843712</v>
      </c>
      <c r="C16660">
        <f>IFERROR(VLOOKUP($A16660,Sheet2!$A$2:$B$17762,2,FALSE),0)</f>
        <v>0.39740029999999998</v>
      </c>
      <c r="D16660" s="1">
        <f t="shared" si="260"/>
        <v>2.1036820000000012E-2</v>
      </c>
    </row>
    <row r="16661" spans="1:4" x14ac:dyDescent="0.2">
      <c r="A16661" s="1">
        <v>-4.485E+19</v>
      </c>
      <c r="B16661">
        <v>0.39137066999999998</v>
      </c>
      <c r="C16661">
        <f>IFERROR(VLOOKUP($A16661,Sheet2!$A$2:$B$17762,2,FALSE),0)</f>
        <v>0.37734968000000002</v>
      </c>
      <c r="D16661" s="1">
        <f t="shared" si="260"/>
        <v>1.4020989999999955E-2</v>
      </c>
    </row>
    <row r="16662" spans="1:4" x14ac:dyDescent="0.2">
      <c r="A16662" s="1">
        <v>-1.037E+18</v>
      </c>
      <c r="B16662">
        <v>0.55152102000000003</v>
      </c>
      <c r="C16662">
        <f>IFERROR(VLOOKUP($A16662,Sheet2!$A$2:$B$17762,2,FALSE),0)</f>
        <v>0.49840000000000001</v>
      </c>
      <c r="D16662" s="1">
        <f t="shared" si="260"/>
        <v>5.3121020000000019E-2</v>
      </c>
    </row>
    <row r="16663" spans="1:4" x14ac:dyDescent="0.2">
      <c r="A16663" t="s">
        <v>6659</v>
      </c>
      <c r="B16663">
        <v>0.41261738999999997</v>
      </c>
      <c r="C16663">
        <f>IFERROR(VLOOKUP($A16663,Sheet2!$A$2:$B$17762,2,FALSE),0)</f>
        <v>0</v>
      </c>
      <c r="D16663" s="1">
        <f t="shared" si="260"/>
        <v>0.41261738999999997</v>
      </c>
    </row>
    <row r="16664" spans="1:4" x14ac:dyDescent="0.2">
      <c r="A16664" t="s">
        <v>6660</v>
      </c>
      <c r="B16664">
        <v>0.69199999999999995</v>
      </c>
      <c r="C16664">
        <f>IFERROR(VLOOKUP($A16664,Sheet2!$A$2:$B$17762,2,FALSE),0)</f>
        <v>0</v>
      </c>
      <c r="D16664" s="1">
        <f t="shared" si="260"/>
        <v>0.69199999999999995</v>
      </c>
    </row>
    <row r="16665" spans="1:4" x14ac:dyDescent="0.2">
      <c r="A16665" t="s">
        <v>6661</v>
      </c>
      <c r="B16665">
        <v>0.41852558000000001</v>
      </c>
      <c r="C16665">
        <f>IFERROR(VLOOKUP($A16665,Sheet2!$A$2:$B$17762,2,FALSE),0)</f>
        <v>0</v>
      </c>
      <c r="D16665" s="1">
        <f t="shared" si="260"/>
        <v>0.41852558000000001</v>
      </c>
    </row>
    <row r="16666" spans="1:4" x14ac:dyDescent="0.2">
      <c r="A16666" s="1">
        <v>-2.699E+19</v>
      </c>
      <c r="B16666">
        <v>0.39466045</v>
      </c>
      <c r="C16666">
        <f>IFERROR(VLOOKUP($A16666,Sheet2!$A$2:$B$17762,2,FALSE),0)</f>
        <v>0.30814437</v>
      </c>
      <c r="D16666" s="1">
        <f t="shared" si="260"/>
        <v>8.6516079999999995E-2</v>
      </c>
    </row>
    <row r="16667" spans="1:4" x14ac:dyDescent="0.2">
      <c r="A16667" t="s">
        <v>6662</v>
      </c>
      <c r="B16667">
        <v>0.42629134000000002</v>
      </c>
      <c r="C16667">
        <f>IFERROR(VLOOKUP($A16667,Sheet2!$A$2:$B$17762,2,FALSE),0)</f>
        <v>0.32659628000000002</v>
      </c>
      <c r="D16667" s="1">
        <f t="shared" si="260"/>
        <v>9.9695060000000002E-2</v>
      </c>
    </row>
    <row r="16668" spans="1:4" x14ac:dyDescent="0.2">
      <c r="A16668" t="s">
        <v>6663</v>
      </c>
      <c r="B16668">
        <v>0.44429338000000002</v>
      </c>
      <c r="C16668">
        <f>IFERROR(VLOOKUP($A16668,Sheet2!$A$2:$B$17762,2,FALSE),0)</f>
        <v>0</v>
      </c>
      <c r="D16668" s="1">
        <f t="shared" si="260"/>
        <v>0.44429338000000002</v>
      </c>
    </row>
    <row r="16669" spans="1:4" x14ac:dyDescent="0.2">
      <c r="A16669" s="1">
        <v>-3.879E+19</v>
      </c>
      <c r="B16669">
        <v>0.44217388000000002</v>
      </c>
      <c r="C16669">
        <f>IFERROR(VLOOKUP($A16669,Sheet2!$A$2:$B$17762,2,FALSE),0)</f>
        <v>0</v>
      </c>
      <c r="D16669" s="1">
        <f t="shared" si="260"/>
        <v>0.44217388000000002</v>
      </c>
    </row>
    <row r="16670" spans="1:4" x14ac:dyDescent="0.2">
      <c r="A16670" s="1">
        <v>1.538E+20</v>
      </c>
      <c r="B16670">
        <v>0.44149564000000002</v>
      </c>
      <c r="C16670">
        <f>IFERROR(VLOOKUP($A16670,Sheet2!$A$2:$B$17762,2,FALSE),0)</f>
        <v>0</v>
      </c>
      <c r="D16670" s="1">
        <f t="shared" si="260"/>
        <v>0.44149564000000002</v>
      </c>
    </row>
    <row r="16671" spans="1:4" x14ac:dyDescent="0.2">
      <c r="A16671" t="s">
        <v>6664</v>
      </c>
      <c r="B16671">
        <v>0.44127861000000002</v>
      </c>
      <c r="C16671">
        <f>IFERROR(VLOOKUP($A16671,Sheet2!$A$2:$B$17762,2,FALSE),0)</f>
        <v>0</v>
      </c>
      <c r="D16671" s="1">
        <f t="shared" si="260"/>
        <v>0.44127861000000002</v>
      </c>
    </row>
    <row r="16672" spans="1:4" x14ac:dyDescent="0.2">
      <c r="A16672" s="1">
        <v>-2.038E+19</v>
      </c>
      <c r="B16672">
        <v>0.44120914999999999</v>
      </c>
      <c r="C16672">
        <f>IFERROR(VLOOKUP($A16672,Sheet2!$A$2:$B$17762,2,FALSE),0)</f>
        <v>0.41803412000000001</v>
      </c>
      <c r="D16672" s="1">
        <f t="shared" si="260"/>
        <v>2.3175029999999985E-2</v>
      </c>
    </row>
    <row r="16673" spans="1:4" x14ac:dyDescent="0.2">
      <c r="A16673" s="1">
        <v>-8.073E+19</v>
      </c>
      <c r="B16673">
        <v>0.44118692999999998</v>
      </c>
      <c r="C16673">
        <f>IFERROR(VLOOKUP($A16673,Sheet2!$A$2:$B$17762,2,FALSE),0)</f>
        <v>0</v>
      </c>
      <c r="D16673" s="1">
        <f t="shared" si="260"/>
        <v>0.44118692999999998</v>
      </c>
    </row>
    <row r="16674" spans="1:4" x14ac:dyDescent="0.2">
      <c r="A16674" s="1">
        <v>-7.914E+19</v>
      </c>
      <c r="B16674">
        <v>0.33455517000000001</v>
      </c>
      <c r="C16674">
        <f>IFERROR(VLOOKUP($A16674,Sheet2!$A$2:$B$17762,2,FALSE),0)</f>
        <v>0.31098249</v>
      </c>
      <c r="D16674" s="1">
        <f t="shared" si="260"/>
        <v>2.3572680000000013E-2</v>
      </c>
    </row>
    <row r="16675" spans="1:4" x14ac:dyDescent="0.2">
      <c r="A16675" t="s">
        <v>6665</v>
      </c>
      <c r="B16675">
        <v>0.36471587</v>
      </c>
      <c r="C16675">
        <f>IFERROR(VLOOKUP($A16675,Sheet2!$A$2:$B$17762,2,FALSE),0)</f>
        <v>0.35594872</v>
      </c>
      <c r="D16675" s="1">
        <f t="shared" si="260"/>
        <v>8.7671500000000013E-3</v>
      </c>
    </row>
    <row r="16676" spans="1:4" x14ac:dyDescent="0.2">
      <c r="A16676" t="s">
        <v>6666</v>
      </c>
      <c r="B16676">
        <v>0.40979939999999998</v>
      </c>
      <c r="C16676">
        <f>IFERROR(VLOOKUP($A16676,Sheet2!$A$2:$B$17762,2,FALSE),0)</f>
        <v>0.44119613000000002</v>
      </c>
      <c r="D16676" s="1">
        <f t="shared" si="260"/>
        <v>3.1396730000000039E-2</v>
      </c>
    </row>
    <row r="16677" spans="1:4" x14ac:dyDescent="0.2">
      <c r="A16677" s="1">
        <v>-5.099E+18</v>
      </c>
      <c r="B16677">
        <v>0.49925932000000001</v>
      </c>
      <c r="C16677">
        <f>IFERROR(VLOOKUP($A16677,Sheet2!$A$2:$B$17762,2,FALSE),0)</f>
        <v>0.50162629999999997</v>
      </c>
      <c r="D16677" s="1">
        <f t="shared" si="260"/>
        <v>2.366979999999963E-3</v>
      </c>
    </row>
    <row r="16678" spans="1:4" x14ac:dyDescent="0.2">
      <c r="A16678" t="s">
        <v>6667</v>
      </c>
      <c r="B16678">
        <v>0.59035110000000002</v>
      </c>
      <c r="C16678">
        <f>IFERROR(VLOOKUP($A16678,Sheet2!$A$2:$B$17762,2,FALSE),0)</f>
        <v>0</v>
      </c>
      <c r="D16678" s="1">
        <f t="shared" si="260"/>
        <v>0.59035110000000002</v>
      </c>
    </row>
    <row r="16679" spans="1:4" x14ac:dyDescent="0.2">
      <c r="A16679" t="s">
        <v>6668</v>
      </c>
      <c r="B16679">
        <v>0.46108389999999999</v>
      </c>
      <c r="C16679">
        <f>IFERROR(VLOOKUP($A16679,Sheet2!$A$2:$B$17762,2,FALSE),0)</f>
        <v>0.47409279999999998</v>
      </c>
      <c r="D16679" s="1">
        <f t="shared" si="260"/>
        <v>1.300889999999999E-2</v>
      </c>
    </row>
    <row r="16680" spans="1:4" x14ac:dyDescent="0.2">
      <c r="A16680" s="1">
        <v>4.6405E+20</v>
      </c>
      <c r="B16680">
        <v>0.53526399999999996</v>
      </c>
      <c r="C16680">
        <f>IFERROR(VLOOKUP($A16680,Sheet2!$A$2:$B$17762,2,FALSE),0)</f>
        <v>0.48515200000000003</v>
      </c>
      <c r="D16680" s="1">
        <f t="shared" si="260"/>
        <v>5.0111999999999934E-2</v>
      </c>
    </row>
    <row r="16681" spans="1:4" x14ac:dyDescent="0.2">
      <c r="A16681" s="1">
        <v>-8.104E+19</v>
      </c>
      <c r="B16681">
        <v>0.42978207000000002</v>
      </c>
      <c r="C16681">
        <f>IFERROR(VLOOKUP($A16681,Sheet2!$A$2:$B$17762,2,FALSE),0)</f>
        <v>0.41145781999999997</v>
      </c>
      <c r="D16681" s="1">
        <f t="shared" si="260"/>
        <v>1.8324250000000042E-2</v>
      </c>
    </row>
    <row r="16682" spans="1:4" x14ac:dyDescent="0.2">
      <c r="A16682" t="s">
        <v>6669</v>
      </c>
      <c r="B16682">
        <v>0.43753026</v>
      </c>
      <c r="C16682">
        <f>IFERROR(VLOOKUP($A16682,Sheet2!$A$2:$B$17762,2,FALSE),0)</f>
        <v>0</v>
      </c>
      <c r="D16682" s="1">
        <f t="shared" si="260"/>
        <v>0.43753026</v>
      </c>
    </row>
    <row r="16683" spans="1:4" x14ac:dyDescent="0.2">
      <c r="A16683" t="s">
        <v>6670</v>
      </c>
      <c r="B16683">
        <v>0.53526399999999996</v>
      </c>
      <c r="C16683">
        <f>IFERROR(VLOOKUP($A16683,Sheet2!$A$2:$B$17762,2,FALSE),0)</f>
        <v>0.56560060999999995</v>
      </c>
      <c r="D16683" s="1">
        <f t="shared" si="260"/>
        <v>3.0336609999999986E-2</v>
      </c>
    </row>
    <row r="16684" spans="1:4" x14ac:dyDescent="0.2">
      <c r="A16684" s="1">
        <v>-3.611E+19</v>
      </c>
      <c r="B16684">
        <v>0.47128448000000001</v>
      </c>
      <c r="C16684">
        <f>IFERROR(VLOOKUP($A16684,Sheet2!$A$2:$B$17762,2,FALSE),0)</f>
        <v>0.41848521999999999</v>
      </c>
      <c r="D16684" s="1">
        <f t="shared" si="260"/>
        <v>5.2799260000000015E-2</v>
      </c>
    </row>
    <row r="16685" spans="1:4" x14ac:dyDescent="0.2">
      <c r="A16685" t="s">
        <v>6671</v>
      </c>
      <c r="B16685">
        <v>0.45081103</v>
      </c>
      <c r="C16685">
        <f>IFERROR(VLOOKUP($A16685,Sheet2!$A$2:$B$17762,2,FALSE),0)</f>
        <v>0.44929714999999998</v>
      </c>
      <c r="D16685" s="1">
        <f t="shared" si="260"/>
        <v>1.513880000000023E-3</v>
      </c>
    </row>
    <row r="16686" spans="1:4" x14ac:dyDescent="0.2">
      <c r="A16686" s="1">
        <v>8.2694E+20</v>
      </c>
      <c r="B16686">
        <v>0.3</v>
      </c>
      <c r="C16686">
        <f>IFERROR(VLOOKUP($A16686,Sheet2!$A$2:$B$17762,2,FALSE),0)</f>
        <v>0</v>
      </c>
      <c r="D16686" s="1">
        <f t="shared" si="260"/>
        <v>0.3</v>
      </c>
    </row>
    <row r="16687" spans="1:4" x14ac:dyDescent="0.2">
      <c r="A16687" t="s">
        <v>6672</v>
      </c>
      <c r="B16687">
        <v>0.39600000000000002</v>
      </c>
      <c r="C16687">
        <f>IFERROR(VLOOKUP($A16687,Sheet2!$A$2:$B$17762,2,FALSE),0)</f>
        <v>0</v>
      </c>
      <c r="D16687" s="1">
        <f t="shared" si="260"/>
        <v>0.39600000000000002</v>
      </c>
    </row>
    <row r="16688" spans="1:4" x14ac:dyDescent="0.2">
      <c r="A16688" s="1">
        <v>-5.575E+19</v>
      </c>
      <c r="B16688">
        <v>0.62</v>
      </c>
      <c r="C16688">
        <f>IFERROR(VLOOKUP($A16688,Sheet2!$A$2:$B$17762,2,FALSE),0)</f>
        <v>0.62</v>
      </c>
      <c r="D16688" s="1">
        <f t="shared" si="260"/>
        <v>0</v>
      </c>
    </row>
    <row r="16689" spans="1:4" x14ac:dyDescent="0.2">
      <c r="A16689" t="s">
        <v>6673</v>
      </c>
      <c r="B16689">
        <v>0.47390848000000002</v>
      </c>
      <c r="C16689">
        <f>IFERROR(VLOOKUP($A16689,Sheet2!$A$2:$B$17762,2,FALSE),0)</f>
        <v>0.52144000000000001</v>
      </c>
      <c r="D16689" s="1">
        <f t="shared" si="260"/>
        <v>4.7531519999999994E-2</v>
      </c>
    </row>
    <row r="16690" spans="1:4" x14ac:dyDescent="0.2">
      <c r="A16690" t="s">
        <v>6674</v>
      </c>
      <c r="B16690">
        <v>0.41981342999999999</v>
      </c>
      <c r="C16690">
        <f>IFERROR(VLOOKUP($A16690,Sheet2!$A$2:$B$17762,2,FALSE),0)</f>
        <v>0.43508249999999998</v>
      </c>
      <c r="D16690" s="1">
        <f t="shared" si="260"/>
        <v>1.5269069999999996E-2</v>
      </c>
    </row>
    <row r="16691" spans="1:4" x14ac:dyDescent="0.2">
      <c r="A16691" t="s">
        <v>6675</v>
      </c>
      <c r="B16691">
        <v>0.40015236999999998</v>
      </c>
      <c r="C16691">
        <f>IFERROR(VLOOKUP($A16691,Sheet2!$A$2:$B$17762,2,FALSE),0)</f>
        <v>0.40505733999999999</v>
      </c>
      <c r="D16691" s="1">
        <f t="shared" si="260"/>
        <v>4.9049700000000085E-3</v>
      </c>
    </row>
    <row r="16692" spans="1:4" x14ac:dyDescent="0.2">
      <c r="A16692" s="1">
        <v>-4.401E+19</v>
      </c>
      <c r="B16692">
        <v>0.62</v>
      </c>
      <c r="C16692">
        <f>IFERROR(VLOOKUP($A16692,Sheet2!$A$2:$B$17762,2,FALSE),0)</f>
        <v>0.62</v>
      </c>
      <c r="D16692" s="1">
        <f t="shared" si="260"/>
        <v>0</v>
      </c>
    </row>
    <row r="16693" spans="1:4" x14ac:dyDescent="0.2">
      <c r="A16693" s="1">
        <v>7.9563000000000007E+20</v>
      </c>
      <c r="B16693">
        <v>0.49840000000000001</v>
      </c>
      <c r="C16693">
        <f>IFERROR(VLOOKUP($A16693,Sheet2!$A$2:$B$17762,2,FALSE),0)</f>
        <v>0</v>
      </c>
      <c r="D16693" s="1">
        <f t="shared" si="260"/>
        <v>0.49840000000000001</v>
      </c>
    </row>
    <row r="16694" spans="1:4" x14ac:dyDescent="0.2">
      <c r="A16694" s="1">
        <v>-6.603E+20</v>
      </c>
      <c r="B16694">
        <v>0.45948800000000001</v>
      </c>
      <c r="C16694">
        <f>IFERROR(VLOOKUP($A16694,Sheet2!$A$2:$B$17762,2,FALSE),0)</f>
        <v>0.49840000000000001</v>
      </c>
      <c r="D16694" s="1">
        <f t="shared" si="260"/>
        <v>3.8912000000000002E-2</v>
      </c>
    </row>
    <row r="16695" spans="1:4" x14ac:dyDescent="0.2">
      <c r="A16695" t="s">
        <v>6676</v>
      </c>
      <c r="B16695">
        <v>0.62</v>
      </c>
      <c r="C16695">
        <f>IFERROR(VLOOKUP($A16695,Sheet2!$A$2:$B$17762,2,FALSE),0)</f>
        <v>0</v>
      </c>
      <c r="D16695" s="1">
        <f t="shared" si="260"/>
        <v>0.62</v>
      </c>
    </row>
    <row r="16696" spans="1:4" x14ac:dyDescent="0.2">
      <c r="A16696" t="s">
        <v>6677</v>
      </c>
      <c r="B16696">
        <v>0.49840000000000001</v>
      </c>
      <c r="C16696">
        <f>IFERROR(VLOOKUP($A16696,Sheet2!$A$2:$B$17762,2,FALSE),0)</f>
        <v>0</v>
      </c>
      <c r="D16696" s="1">
        <f t="shared" si="260"/>
        <v>0.49840000000000001</v>
      </c>
    </row>
    <row r="16697" spans="1:4" x14ac:dyDescent="0.2">
      <c r="A16697" s="1">
        <v>-8.258E+20</v>
      </c>
      <c r="B16697">
        <v>0.45948800000000001</v>
      </c>
      <c r="C16697">
        <f>IFERROR(VLOOKUP($A16697,Sheet2!$A$2:$B$17762,2,FALSE),0)</f>
        <v>0</v>
      </c>
      <c r="D16697" s="1">
        <f t="shared" si="260"/>
        <v>0.45948800000000001</v>
      </c>
    </row>
    <row r="16698" spans="1:4" x14ac:dyDescent="0.2">
      <c r="A16698" s="1">
        <v>4.9531E+20</v>
      </c>
      <c r="B16698">
        <v>0.44703616000000002</v>
      </c>
      <c r="C16698">
        <f>IFERROR(VLOOKUP($A16698,Sheet2!$A$2:$B$17762,2,FALSE),0)</f>
        <v>0</v>
      </c>
      <c r="D16698" s="1">
        <f t="shared" si="260"/>
        <v>0.44703616000000002</v>
      </c>
    </row>
    <row r="16699" spans="1:4" x14ac:dyDescent="0.2">
      <c r="A16699" s="1">
        <v>-5.882E+19</v>
      </c>
      <c r="B16699">
        <v>0.44305157000000001</v>
      </c>
      <c r="C16699">
        <f>IFERROR(VLOOKUP($A16699,Sheet2!$A$2:$B$17762,2,FALSE),0)</f>
        <v>0</v>
      </c>
      <c r="D16699" s="1">
        <f t="shared" si="260"/>
        <v>0.44305157000000001</v>
      </c>
    </row>
    <row r="16700" spans="1:4" x14ac:dyDescent="0.2">
      <c r="A16700" s="1">
        <v>-2.555E+20</v>
      </c>
      <c r="B16700">
        <v>0.47017892999999999</v>
      </c>
      <c r="C16700">
        <f>IFERROR(VLOOKUP($A16700,Sheet2!$A$2:$B$17762,2,FALSE),0)</f>
        <v>0.44224639999999998</v>
      </c>
      <c r="D16700" s="1">
        <f t="shared" si="260"/>
        <v>2.7932530000000011E-2</v>
      </c>
    </row>
    <row r="16701" spans="1:4" x14ac:dyDescent="0.2">
      <c r="A16701" s="1">
        <v>-4.873E+20</v>
      </c>
      <c r="B16701">
        <v>0.3</v>
      </c>
      <c r="C16701">
        <f>IFERROR(VLOOKUP($A16701,Sheet2!$A$2:$B$17762,2,FALSE),0)</f>
        <v>0.45081103</v>
      </c>
      <c r="D16701" s="1">
        <f t="shared" si="260"/>
        <v>0.15081103000000001</v>
      </c>
    </row>
    <row r="16702" spans="1:4" x14ac:dyDescent="0.2">
      <c r="A16702" s="1">
        <v>5.3082E+20</v>
      </c>
      <c r="B16702">
        <v>0.48070938000000002</v>
      </c>
      <c r="C16702">
        <f>IFERROR(VLOOKUP($A16702,Sheet2!$A$2:$B$17762,2,FALSE),0)</f>
        <v>0.42508826</v>
      </c>
      <c r="D16702" s="1">
        <f t="shared" si="260"/>
        <v>5.5621120000000024E-2</v>
      </c>
    </row>
    <row r="16703" spans="1:4" x14ac:dyDescent="0.2">
      <c r="A16703" s="1">
        <v>-7.918E+19</v>
      </c>
      <c r="B16703">
        <v>0.43744633999999999</v>
      </c>
      <c r="C16703">
        <f>IFERROR(VLOOKUP($A16703,Sheet2!$A$2:$B$17762,2,FALSE),0)</f>
        <v>0</v>
      </c>
      <c r="D16703" s="1">
        <f t="shared" si="260"/>
        <v>0.43744633999999999</v>
      </c>
    </row>
    <row r="16704" spans="1:4" x14ac:dyDescent="0.2">
      <c r="A16704" s="1">
        <v>-1.208E+19</v>
      </c>
      <c r="B16704">
        <v>0.43998282999999999</v>
      </c>
      <c r="C16704">
        <f>IFERROR(VLOOKUP($A16704,Sheet2!$A$2:$B$17762,2,FALSE),0)</f>
        <v>0</v>
      </c>
      <c r="D16704" s="1">
        <f t="shared" si="260"/>
        <v>0.43998282999999999</v>
      </c>
    </row>
    <row r="16705" spans="1:4" x14ac:dyDescent="0.2">
      <c r="A16705" t="s">
        <v>6678</v>
      </c>
      <c r="B16705">
        <v>0.69199999999999995</v>
      </c>
      <c r="C16705">
        <f>IFERROR(VLOOKUP($A16705,Sheet2!$A$2:$B$17762,2,FALSE),0)</f>
        <v>0.69199999999999995</v>
      </c>
      <c r="D16705" s="1">
        <f t="shared" si="260"/>
        <v>0</v>
      </c>
    </row>
    <row r="16706" spans="1:4" x14ac:dyDescent="0.2">
      <c r="A16706" t="s">
        <v>6679</v>
      </c>
      <c r="B16706">
        <v>0.52048000000000005</v>
      </c>
      <c r="C16706">
        <f>IFERROR(VLOOKUP($A16706,Sheet2!$A$2:$B$17762,2,FALSE),0)</f>
        <v>0.44703616000000002</v>
      </c>
      <c r="D16706" s="1">
        <f t="shared" si="260"/>
        <v>7.3443840000000038E-2</v>
      </c>
    </row>
    <row r="16707" spans="1:4" x14ac:dyDescent="0.2">
      <c r="A16707" t="s">
        <v>6680</v>
      </c>
      <c r="B16707">
        <v>0.46374784000000002</v>
      </c>
      <c r="C16707">
        <f>IFERROR(VLOOKUP($A16707,Sheet2!$A$2:$B$17762,2,FALSE),0)</f>
        <v>0.44964662</v>
      </c>
      <c r="D16707" s="1">
        <f t="shared" si="260"/>
        <v>1.4101220000000025E-2</v>
      </c>
    </row>
    <row r="16708" spans="1:4" x14ac:dyDescent="0.2">
      <c r="A16708" s="1">
        <v>-4.825E+19</v>
      </c>
      <c r="B16708">
        <v>0.39424364000000001</v>
      </c>
      <c r="C16708">
        <f>IFERROR(VLOOKUP($A16708,Sheet2!$A$2:$B$17762,2,FALSE),0)</f>
        <v>0.35753108</v>
      </c>
      <c r="D16708" s="1">
        <f t="shared" ref="D16708:D16771" si="261">ABS(B16708-C16708)</f>
        <v>3.6712560000000005E-2</v>
      </c>
    </row>
    <row r="16709" spans="1:4" x14ac:dyDescent="0.2">
      <c r="A16709" t="s">
        <v>6681</v>
      </c>
      <c r="B16709">
        <v>0.36432671</v>
      </c>
      <c r="C16709">
        <f>IFERROR(VLOOKUP($A16709,Sheet2!$A$2:$B$17762,2,FALSE),0)</f>
        <v>0.31946257</v>
      </c>
      <c r="D16709" s="1">
        <f t="shared" si="261"/>
        <v>4.4864139999999997E-2</v>
      </c>
    </row>
    <row r="16710" spans="1:4" x14ac:dyDescent="0.2">
      <c r="A16710" s="1">
        <v>-7.806E+19</v>
      </c>
      <c r="B16710">
        <v>0.44177650000000002</v>
      </c>
      <c r="C16710">
        <f>IFERROR(VLOOKUP($A16710,Sheet2!$A$2:$B$17762,2,FALSE),0)</f>
        <v>0.44070276000000003</v>
      </c>
      <c r="D16710" s="1">
        <f t="shared" si="261"/>
        <v>1.0737399999999897E-3</v>
      </c>
    </row>
    <row r="16711" spans="1:4" x14ac:dyDescent="0.2">
      <c r="A16711" t="s">
        <v>6682</v>
      </c>
      <c r="B16711">
        <v>0.5435584</v>
      </c>
      <c r="C16711">
        <f>IFERROR(VLOOKUP($A16711,Sheet2!$A$2:$B$17762,2,FALSE),0)</f>
        <v>0.4659008</v>
      </c>
      <c r="D16711" s="1">
        <f t="shared" si="261"/>
        <v>7.7657599999999993E-2</v>
      </c>
    </row>
    <row r="16712" spans="1:4" x14ac:dyDescent="0.2">
      <c r="A16712" s="1">
        <v>-9.137E+19</v>
      </c>
      <c r="B16712">
        <v>0.47393869</v>
      </c>
      <c r="C16712">
        <f>IFERROR(VLOOKUP($A16712,Sheet2!$A$2:$B$17762,2,FALSE),0)</f>
        <v>0.44908826000000002</v>
      </c>
      <c r="D16712" s="1">
        <f t="shared" si="261"/>
        <v>2.4850429999999979E-2</v>
      </c>
    </row>
    <row r="16713" spans="1:4" x14ac:dyDescent="0.2">
      <c r="A16713" s="1">
        <v>-2.594E+19</v>
      </c>
      <c r="B16713">
        <v>0.45166037999999997</v>
      </c>
      <c r="C16713">
        <f>IFERROR(VLOOKUP($A16713,Sheet2!$A$2:$B$17762,2,FALSE),0)</f>
        <v>0.37132091</v>
      </c>
      <c r="D16713" s="1">
        <f t="shared" si="261"/>
        <v>8.0339469999999968E-2</v>
      </c>
    </row>
    <row r="16714" spans="1:4" x14ac:dyDescent="0.2">
      <c r="A16714" s="1">
        <v>-9.377E+17</v>
      </c>
      <c r="B16714">
        <v>0.44453132000000001</v>
      </c>
      <c r="C16714">
        <f>IFERROR(VLOOKUP($A16714,Sheet2!$A$2:$B$17762,2,FALSE),0)</f>
        <v>0</v>
      </c>
      <c r="D16714" s="1">
        <f t="shared" si="261"/>
        <v>0.44453132000000001</v>
      </c>
    </row>
    <row r="16715" spans="1:4" x14ac:dyDescent="0.2">
      <c r="A16715" t="s">
        <v>6683</v>
      </c>
      <c r="B16715">
        <v>0.37123599000000002</v>
      </c>
      <c r="C16715">
        <f>IFERROR(VLOOKUP($A16715,Sheet2!$A$2:$B$17762,2,FALSE),0)</f>
        <v>0.40714737000000001</v>
      </c>
      <c r="D16715" s="1">
        <f t="shared" si="261"/>
        <v>3.5911379999999993E-2</v>
      </c>
    </row>
    <row r="16716" spans="1:4" x14ac:dyDescent="0.2">
      <c r="A16716" t="s">
        <v>6684</v>
      </c>
      <c r="B16716">
        <v>0.42783215000000002</v>
      </c>
      <c r="C16716">
        <f>IFERROR(VLOOKUP($A16716,Sheet2!$A$2:$B$17762,2,FALSE),0)</f>
        <v>0</v>
      </c>
      <c r="D16716" s="1">
        <f t="shared" si="261"/>
        <v>0.42783215000000002</v>
      </c>
    </row>
    <row r="16717" spans="1:4" x14ac:dyDescent="0.2">
      <c r="A16717" t="s">
        <v>6685</v>
      </c>
      <c r="B16717">
        <v>0.43690628999999997</v>
      </c>
      <c r="C16717">
        <f>IFERROR(VLOOKUP($A16717,Sheet2!$A$2:$B$17762,2,FALSE),0)</f>
        <v>0</v>
      </c>
      <c r="D16717" s="1">
        <f t="shared" si="261"/>
        <v>0.43690628999999997</v>
      </c>
    </row>
    <row r="16718" spans="1:4" x14ac:dyDescent="0.2">
      <c r="A16718" s="1">
        <v>4.1381E+20</v>
      </c>
      <c r="B16718">
        <v>0.48692913999999998</v>
      </c>
      <c r="C16718">
        <f>IFERROR(VLOOKUP($A16718,Sheet2!$A$2:$B$17762,2,FALSE),0)</f>
        <v>0.3</v>
      </c>
      <c r="D16718" s="1">
        <f t="shared" si="261"/>
        <v>0.18692913999999999</v>
      </c>
    </row>
    <row r="16719" spans="1:4" x14ac:dyDescent="0.2">
      <c r="A16719" t="s">
        <v>6686</v>
      </c>
      <c r="B16719">
        <v>0.5435584</v>
      </c>
      <c r="C16719">
        <f>IFERROR(VLOOKUP($A16719,Sheet2!$A$2:$B$17762,2,FALSE),0)</f>
        <v>0</v>
      </c>
      <c r="D16719" s="1">
        <f t="shared" si="261"/>
        <v>0.5435584</v>
      </c>
    </row>
    <row r="16720" spans="1:4" x14ac:dyDescent="0.2">
      <c r="A16720" s="1">
        <v>-7.337E+19</v>
      </c>
      <c r="B16720">
        <v>0.62</v>
      </c>
      <c r="C16720">
        <f>IFERROR(VLOOKUP($A16720,Sheet2!$A$2:$B$17762,2,FALSE),0)</f>
        <v>0.44756240000000003</v>
      </c>
      <c r="D16720" s="1">
        <f t="shared" si="261"/>
        <v>0.17243759999999997</v>
      </c>
    </row>
    <row r="16721" spans="1:4" x14ac:dyDescent="0.2">
      <c r="A16721" s="1">
        <v>-2.289E+18</v>
      </c>
      <c r="B16721">
        <v>0.49840000000000001</v>
      </c>
      <c r="C16721">
        <f>IFERROR(VLOOKUP($A16721,Sheet2!$A$2:$B$17762,2,FALSE),0)</f>
        <v>0</v>
      </c>
      <c r="D16721" s="1">
        <f t="shared" si="261"/>
        <v>0.49840000000000001</v>
      </c>
    </row>
    <row r="16722" spans="1:4" x14ac:dyDescent="0.2">
      <c r="A16722" s="1">
        <v>-7.463E+19</v>
      </c>
      <c r="B16722">
        <v>0.45948800000000001</v>
      </c>
      <c r="C16722">
        <f>IFERROR(VLOOKUP($A16722,Sheet2!$A$2:$B$17762,2,FALSE),0)</f>
        <v>0</v>
      </c>
      <c r="D16722" s="1">
        <f t="shared" si="261"/>
        <v>0.45948800000000001</v>
      </c>
    </row>
    <row r="16723" spans="1:4" x14ac:dyDescent="0.2">
      <c r="A16723" s="1">
        <v>-7.172E+19</v>
      </c>
      <c r="B16723">
        <v>0.3</v>
      </c>
      <c r="C16723">
        <f>IFERROR(VLOOKUP($A16723,Sheet2!$A$2:$B$17762,2,FALSE),0)</f>
        <v>0</v>
      </c>
      <c r="D16723" s="1">
        <f t="shared" si="261"/>
        <v>0.3</v>
      </c>
    </row>
    <row r="16724" spans="1:4" x14ac:dyDescent="0.2">
      <c r="A16724" t="s">
        <v>6687</v>
      </c>
      <c r="B16724">
        <v>0.39600000000000002</v>
      </c>
      <c r="C16724">
        <f>IFERROR(VLOOKUP($A16724,Sheet2!$A$2:$B$17762,2,FALSE),0)</f>
        <v>0</v>
      </c>
      <c r="D16724" s="1">
        <f t="shared" si="261"/>
        <v>0.39600000000000002</v>
      </c>
    </row>
    <row r="16725" spans="1:4" x14ac:dyDescent="0.2">
      <c r="A16725" s="1">
        <v>-7.456E+18</v>
      </c>
      <c r="B16725">
        <v>0.42671999999999999</v>
      </c>
      <c r="C16725">
        <f>IFERROR(VLOOKUP($A16725,Sheet2!$A$2:$B$17762,2,FALSE),0)</f>
        <v>0</v>
      </c>
      <c r="D16725" s="1">
        <f t="shared" si="261"/>
        <v>0.42671999999999999</v>
      </c>
    </row>
    <row r="16726" spans="1:4" x14ac:dyDescent="0.2">
      <c r="A16726" s="1">
        <v>8.9202E+20</v>
      </c>
      <c r="B16726">
        <v>0.43655040000000001</v>
      </c>
      <c r="C16726">
        <f>IFERROR(VLOOKUP($A16726,Sheet2!$A$2:$B$17762,2,FALSE),0)</f>
        <v>0.3</v>
      </c>
      <c r="D16726" s="1">
        <f t="shared" si="261"/>
        <v>0.13655040000000002</v>
      </c>
    </row>
    <row r="16727" spans="1:4" x14ac:dyDescent="0.2">
      <c r="A16727" s="1">
        <v>-1.262E+19</v>
      </c>
      <c r="B16727">
        <v>0.62</v>
      </c>
      <c r="C16727">
        <f>IFERROR(VLOOKUP($A16727,Sheet2!$A$2:$B$17762,2,FALSE),0)</f>
        <v>0.62</v>
      </c>
      <c r="D16727" s="1">
        <f t="shared" si="261"/>
        <v>0</v>
      </c>
    </row>
    <row r="16728" spans="1:4" x14ac:dyDescent="0.2">
      <c r="A16728" t="s">
        <v>6688</v>
      </c>
      <c r="B16728">
        <v>0.49840000000000001</v>
      </c>
      <c r="C16728">
        <f>IFERROR(VLOOKUP($A16728,Sheet2!$A$2:$B$17762,2,FALSE),0)</f>
        <v>0</v>
      </c>
      <c r="D16728" s="1">
        <f t="shared" si="261"/>
        <v>0.49840000000000001</v>
      </c>
    </row>
    <row r="16729" spans="1:4" x14ac:dyDescent="0.2">
      <c r="A16729" t="s">
        <v>6689</v>
      </c>
      <c r="B16729">
        <v>0.45948800000000001</v>
      </c>
      <c r="C16729">
        <f>IFERROR(VLOOKUP($A16729,Sheet2!$A$2:$B$17762,2,FALSE),0)</f>
        <v>0</v>
      </c>
      <c r="D16729" s="1">
        <f t="shared" si="261"/>
        <v>0.45948800000000001</v>
      </c>
    </row>
    <row r="16730" spans="1:4" x14ac:dyDescent="0.2">
      <c r="A16730" s="1">
        <v>2.5696E+20</v>
      </c>
      <c r="B16730">
        <v>0.44703616000000002</v>
      </c>
      <c r="C16730">
        <f>IFERROR(VLOOKUP($A16730,Sheet2!$A$2:$B$17762,2,FALSE),0)</f>
        <v>0</v>
      </c>
      <c r="D16730" s="1">
        <f t="shared" si="261"/>
        <v>0.44703616000000002</v>
      </c>
    </row>
    <row r="16731" spans="1:4" x14ac:dyDescent="0.2">
      <c r="A16731" s="1">
        <v>-2.219E+19</v>
      </c>
      <c r="B16731">
        <v>0.44305157000000001</v>
      </c>
      <c r="C16731">
        <f>IFERROR(VLOOKUP($A16731,Sheet2!$A$2:$B$17762,2,FALSE),0)</f>
        <v>0.44177650000000002</v>
      </c>
      <c r="D16731" s="1">
        <f t="shared" si="261"/>
        <v>1.2750699999999893E-3</v>
      </c>
    </row>
    <row r="16732" spans="1:4" x14ac:dyDescent="0.2">
      <c r="A16732" s="1">
        <v>-5.681E+19</v>
      </c>
      <c r="B16732">
        <v>0.33024214000000002</v>
      </c>
      <c r="C16732">
        <f>IFERROR(VLOOKUP($A16732,Sheet2!$A$2:$B$17762,2,FALSE),0)</f>
        <v>0.32780104999999998</v>
      </c>
      <c r="D16732" s="1">
        <f t="shared" si="261"/>
        <v>2.4410900000000346E-3</v>
      </c>
    </row>
    <row r="16733" spans="1:4" x14ac:dyDescent="0.2">
      <c r="A16733" s="1">
        <v>-2.315E+19</v>
      </c>
      <c r="B16733">
        <v>0.69199999999999995</v>
      </c>
      <c r="C16733">
        <f>IFERROR(VLOOKUP($A16733,Sheet2!$A$2:$B$17762,2,FALSE),0)</f>
        <v>0.35322858000000001</v>
      </c>
      <c r="D16733" s="1">
        <f t="shared" si="261"/>
        <v>0.33877141999999993</v>
      </c>
    </row>
    <row r="16734" spans="1:4" x14ac:dyDescent="0.2">
      <c r="A16734" t="s">
        <v>6690</v>
      </c>
      <c r="B16734">
        <v>0.62</v>
      </c>
      <c r="C16734">
        <f>IFERROR(VLOOKUP($A16734,Sheet2!$A$2:$B$17762,2,FALSE),0)</f>
        <v>0.69199999999999995</v>
      </c>
      <c r="D16734" s="1">
        <f t="shared" si="261"/>
        <v>7.1999999999999953E-2</v>
      </c>
    </row>
    <row r="16735" spans="1:4" x14ac:dyDescent="0.2">
      <c r="A16735" s="1">
        <v>-6.967E+19</v>
      </c>
      <c r="B16735">
        <v>0.49840000000000001</v>
      </c>
      <c r="C16735">
        <f>IFERROR(VLOOKUP($A16735,Sheet2!$A$2:$B$17762,2,FALSE),0)</f>
        <v>0.52048000000000005</v>
      </c>
      <c r="D16735" s="1">
        <f t="shared" si="261"/>
        <v>2.2080000000000044E-2</v>
      </c>
    </row>
    <row r="16736" spans="1:4" x14ac:dyDescent="0.2">
      <c r="A16736" t="s">
        <v>6691</v>
      </c>
      <c r="B16736">
        <v>0.62</v>
      </c>
      <c r="C16736">
        <f>IFERROR(VLOOKUP($A16736,Sheet2!$A$2:$B$17762,2,FALSE),0)</f>
        <v>0.62</v>
      </c>
      <c r="D16736" s="1">
        <f t="shared" si="261"/>
        <v>0</v>
      </c>
    </row>
    <row r="16737" spans="1:4" x14ac:dyDescent="0.2">
      <c r="A16737" s="1">
        <v>-1.021E+19</v>
      </c>
      <c r="B16737">
        <v>0.41740018000000001</v>
      </c>
      <c r="C16737">
        <f>IFERROR(VLOOKUP($A16737,Sheet2!$A$2:$B$17762,2,FALSE),0)</f>
        <v>0.39865283000000001</v>
      </c>
      <c r="D16737" s="1">
        <f t="shared" si="261"/>
        <v>1.8747349999999996E-2</v>
      </c>
    </row>
    <row r="16738" spans="1:4" x14ac:dyDescent="0.2">
      <c r="A16738" s="1">
        <v>-5.167E+18</v>
      </c>
      <c r="B16738">
        <v>0.3</v>
      </c>
      <c r="C16738">
        <f>IFERROR(VLOOKUP($A16738,Sheet2!$A$2:$B$17762,2,FALSE),0)</f>
        <v>0</v>
      </c>
      <c r="D16738" s="1">
        <f t="shared" si="261"/>
        <v>0.3</v>
      </c>
    </row>
    <row r="16739" spans="1:4" x14ac:dyDescent="0.2">
      <c r="A16739" t="s">
        <v>6692</v>
      </c>
      <c r="B16739">
        <v>0.39600000000000002</v>
      </c>
      <c r="C16739">
        <f>IFERROR(VLOOKUP($A16739,Sheet2!$A$2:$B$17762,2,FALSE),0)</f>
        <v>0</v>
      </c>
      <c r="D16739" s="1">
        <f t="shared" si="261"/>
        <v>0.39600000000000002</v>
      </c>
    </row>
    <row r="16740" spans="1:4" x14ac:dyDescent="0.2">
      <c r="A16740" s="1">
        <v>-6.691E+19</v>
      </c>
      <c r="B16740">
        <v>0.42877209999999999</v>
      </c>
      <c r="C16740">
        <f>IFERROR(VLOOKUP($A16740,Sheet2!$A$2:$B$17762,2,FALSE),0)</f>
        <v>0.46686080000000002</v>
      </c>
      <c r="D16740" s="1">
        <f t="shared" si="261"/>
        <v>3.8088700000000031E-2</v>
      </c>
    </row>
    <row r="16741" spans="1:4" x14ac:dyDescent="0.2">
      <c r="A16741" s="1">
        <v>3.3221E+20</v>
      </c>
      <c r="B16741">
        <v>0.3</v>
      </c>
      <c r="C16741">
        <f>IFERROR(VLOOKUP($A16741,Sheet2!$A$2:$B$17762,2,FALSE),0)</f>
        <v>0.3</v>
      </c>
      <c r="D16741" s="1">
        <f t="shared" si="261"/>
        <v>0</v>
      </c>
    </row>
    <row r="16742" spans="1:4" x14ac:dyDescent="0.2">
      <c r="A16742" s="1">
        <v>5.2278E+20</v>
      </c>
      <c r="B16742">
        <v>0.3</v>
      </c>
      <c r="C16742">
        <f>IFERROR(VLOOKUP($A16742,Sheet2!$A$2:$B$17762,2,FALSE),0)</f>
        <v>0</v>
      </c>
      <c r="D16742" s="1">
        <f t="shared" si="261"/>
        <v>0.3</v>
      </c>
    </row>
    <row r="16743" spans="1:4" x14ac:dyDescent="0.2">
      <c r="A16743" t="s">
        <v>6693</v>
      </c>
      <c r="B16743">
        <v>0.45904</v>
      </c>
      <c r="C16743">
        <f>IFERROR(VLOOKUP($A16743,Sheet2!$A$2:$B$17762,2,FALSE),0)</f>
        <v>0.52144000000000001</v>
      </c>
      <c r="D16743" s="1">
        <f t="shared" si="261"/>
        <v>6.2400000000000011E-2</v>
      </c>
    </row>
    <row r="16744" spans="1:4" x14ac:dyDescent="0.2">
      <c r="A16744" s="1">
        <v>3.8113E+19</v>
      </c>
      <c r="B16744">
        <v>0.40292480000000003</v>
      </c>
      <c r="C16744">
        <f>IFERROR(VLOOKUP($A16744,Sheet2!$A$2:$B$17762,2,FALSE),0)</f>
        <v>0</v>
      </c>
      <c r="D16744" s="1">
        <f t="shared" si="261"/>
        <v>0.40292480000000003</v>
      </c>
    </row>
    <row r="16745" spans="1:4" x14ac:dyDescent="0.2">
      <c r="A16745" t="s">
        <v>6694</v>
      </c>
      <c r="B16745">
        <v>0.38505156000000001</v>
      </c>
      <c r="C16745">
        <f>IFERROR(VLOOKUP($A16745,Sheet2!$A$2:$B$17762,2,FALSE),0)</f>
        <v>0</v>
      </c>
      <c r="D16745" s="1">
        <f t="shared" si="261"/>
        <v>0.38505156000000001</v>
      </c>
    </row>
    <row r="16746" spans="1:4" x14ac:dyDescent="0.2">
      <c r="A16746" s="1">
        <v>-8.652E+18</v>
      </c>
      <c r="B16746">
        <v>0.33960194999999999</v>
      </c>
      <c r="C16746">
        <f>IFERROR(VLOOKUP($A16746,Sheet2!$A$2:$B$17762,2,FALSE),0)</f>
        <v>0</v>
      </c>
      <c r="D16746" s="1">
        <f t="shared" si="261"/>
        <v>0.33960194999999999</v>
      </c>
    </row>
    <row r="16747" spans="1:4" x14ac:dyDescent="0.2">
      <c r="A16747" s="1">
        <v>-2.607E+17</v>
      </c>
      <c r="B16747">
        <v>0.47540095999999998</v>
      </c>
      <c r="C16747">
        <f>IFERROR(VLOOKUP($A16747,Sheet2!$A$2:$B$17762,2,FALSE),0)</f>
        <v>0.52144000000000001</v>
      </c>
      <c r="D16747" s="1">
        <f t="shared" si="261"/>
        <v>4.6039040000000031E-2</v>
      </c>
    </row>
    <row r="16748" spans="1:4" x14ac:dyDescent="0.2">
      <c r="A16748" t="s">
        <v>6695</v>
      </c>
      <c r="B16748">
        <v>0.55600000000000005</v>
      </c>
      <c r="C16748">
        <f>IFERROR(VLOOKUP($A16748,Sheet2!$A$2:$B$17762,2,FALSE),0)</f>
        <v>0.57106520000000005</v>
      </c>
      <c r="D16748" s="1">
        <f t="shared" si="261"/>
        <v>1.5065200000000001E-2</v>
      </c>
    </row>
    <row r="16749" spans="1:4" x14ac:dyDescent="0.2">
      <c r="A16749" t="s">
        <v>6696</v>
      </c>
      <c r="B16749">
        <v>0.39590730000000002</v>
      </c>
      <c r="C16749">
        <f>IFERROR(VLOOKUP($A16749,Sheet2!$A$2:$B$17762,2,FALSE),0)</f>
        <v>0.41198409000000003</v>
      </c>
      <c r="D16749" s="1">
        <f t="shared" si="261"/>
        <v>1.6076790000000007E-2</v>
      </c>
    </row>
    <row r="16750" spans="1:4" x14ac:dyDescent="0.2">
      <c r="A16750" s="1">
        <v>-5.181E+20</v>
      </c>
      <c r="B16750">
        <v>0.3</v>
      </c>
      <c r="C16750">
        <f>IFERROR(VLOOKUP($A16750,Sheet2!$A$2:$B$17762,2,FALSE),0)</f>
        <v>0.44703616000000002</v>
      </c>
      <c r="D16750" s="1">
        <f t="shared" si="261"/>
        <v>0.14703616000000003</v>
      </c>
    </row>
    <row r="16751" spans="1:4" x14ac:dyDescent="0.2">
      <c r="A16751" s="1">
        <v>-4.173E+19</v>
      </c>
      <c r="B16751">
        <v>0.39600000000000002</v>
      </c>
      <c r="C16751">
        <f>IFERROR(VLOOKUP($A16751,Sheet2!$A$2:$B$17762,2,FALSE),0)</f>
        <v>0.44703616000000002</v>
      </c>
      <c r="D16751" s="1">
        <f t="shared" si="261"/>
        <v>5.1036159999999997E-2</v>
      </c>
    </row>
    <row r="16752" spans="1:4" x14ac:dyDescent="0.2">
      <c r="A16752" s="1">
        <v>-5.044E+19</v>
      </c>
      <c r="B16752">
        <v>0.42671999999999999</v>
      </c>
      <c r="C16752">
        <f>IFERROR(VLOOKUP($A16752,Sheet2!$A$2:$B$17762,2,FALSE),0)</f>
        <v>0.49840000000000001</v>
      </c>
      <c r="D16752" s="1">
        <f t="shared" si="261"/>
        <v>7.1680000000000021E-2</v>
      </c>
    </row>
    <row r="16753" spans="1:4" x14ac:dyDescent="0.2">
      <c r="A16753" s="1">
        <v>-1.5E+20</v>
      </c>
      <c r="B16753">
        <v>0.43655040000000001</v>
      </c>
      <c r="C16753">
        <f>IFERROR(VLOOKUP($A16753,Sheet2!$A$2:$B$17762,2,FALSE),0)</f>
        <v>0</v>
      </c>
      <c r="D16753" s="1">
        <f t="shared" si="261"/>
        <v>0.43655040000000001</v>
      </c>
    </row>
    <row r="16754" spans="1:4" x14ac:dyDescent="0.2">
      <c r="A16754" s="1">
        <v>-5.924E+20</v>
      </c>
      <c r="B16754">
        <v>0.43969613000000002</v>
      </c>
      <c r="C16754">
        <f>IFERROR(VLOOKUP($A16754,Sheet2!$A$2:$B$17762,2,FALSE),0)</f>
        <v>0</v>
      </c>
      <c r="D16754" s="1">
        <f t="shared" si="261"/>
        <v>0.43969613000000002</v>
      </c>
    </row>
    <row r="16755" spans="1:4" x14ac:dyDescent="0.2">
      <c r="A16755" t="s">
        <v>6697</v>
      </c>
      <c r="B16755">
        <v>0.37414006999999999</v>
      </c>
      <c r="C16755">
        <f>IFERROR(VLOOKUP($A16755,Sheet2!$A$2:$B$17762,2,FALSE),0)</f>
        <v>0.40020898999999999</v>
      </c>
      <c r="D16755" s="1">
        <f t="shared" si="261"/>
        <v>2.6068919999999995E-2</v>
      </c>
    </row>
    <row r="16756" spans="1:4" x14ac:dyDescent="0.2">
      <c r="A16756" t="s">
        <v>6698</v>
      </c>
      <c r="B16756">
        <v>0.38118869999999999</v>
      </c>
      <c r="C16756">
        <f>IFERROR(VLOOKUP($A16756,Sheet2!$A$2:$B$17762,2,FALSE),0)</f>
        <v>0.39313278000000001</v>
      </c>
      <c r="D16756" s="1">
        <f t="shared" si="261"/>
        <v>1.1944080000000024E-2</v>
      </c>
    </row>
    <row r="16757" spans="1:4" x14ac:dyDescent="0.2">
      <c r="A16757" s="1">
        <v>-7.52E+19</v>
      </c>
      <c r="B16757">
        <v>0.38564882</v>
      </c>
      <c r="C16757">
        <f>IFERROR(VLOOKUP($A16757,Sheet2!$A$2:$B$17762,2,FALSE),0)</f>
        <v>0.39062358000000003</v>
      </c>
      <c r="D16757" s="1">
        <f t="shared" si="261"/>
        <v>4.9747600000000225E-3</v>
      </c>
    </row>
    <row r="16758" spans="1:4" x14ac:dyDescent="0.2">
      <c r="A16758" t="s">
        <v>6699</v>
      </c>
      <c r="B16758">
        <v>0.46188662000000003</v>
      </c>
      <c r="C16758">
        <f>IFERROR(VLOOKUP($A16758,Sheet2!$A$2:$B$17762,2,FALSE),0)</f>
        <v>0</v>
      </c>
      <c r="D16758" s="1">
        <f t="shared" si="261"/>
        <v>0.46188662000000003</v>
      </c>
    </row>
    <row r="16759" spans="1:4" x14ac:dyDescent="0.2">
      <c r="A16759" t="s">
        <v>6700</v>
      </c>
      <c r="B16759">
        <v>0.34670318</v>
      </c>
      <c r="C16759">
        <f>IFERROR(VLOOKUP($A16759,Sheet2!$A$2:$B$17762,2,FALSE),0)</f>
        <v>0.37300908999999999</v>
      </c>
      <c r="D16759" s="1">
        <f t="shared" si="261"/>
        <v>2.6305909999999988E-2</v>
      </c>
    </row>
    <row r="16760" spans="1:4" x14ac:dyDescent="0.2">
      <c r="A16760" s="1">
        <v>-9.121E+19</v>
      </c>
      <c r="B16760">
        <v>0.55565171000000002</v>
      </c>
      <c r="C16760">
        <f>IFERROR(VLOOKUP($A16760,Sheet2!$A$2:$B$17762,2,FALSE),0)</f>
        <v>0.5435584</v>
      </c>
      <c r="D16760" s="1">
        <f t="shared" si="261"/>
        <v>1.2093310000000024E-2</v>
      </c>
    </row>
    <row r="16761" spans="1:4" x14ac:dyDescent="0.2">
      <c r="A16761" t="s">
        <v>6701</v>
      </c>
      <c r="B16761">
        <v>0.47780855</v>
      </c>
      <c r="C16761">
        <f>IFERROR(VLOOKUP($A16761,Sheet2!$A$2:$B$17762,2,FALSE),0)</f>
        <v>0</v>
      </c>
      <c r="D16761" s="1">
        <f t="shared" si="261"/>
        <v>0.47780855</v>
      </c>
    </row>
    <row r="16762" spans="1:4" x14ac:dyDescent="0.2">
      <c r="A16762" s="1">
        <v>-8.916E+18</v>
      </c>
      <c r="B16762">
        <v>0.26207803000000002</v>
      </c>
      <c r="C16762">
        <f>IFERROR(VLOOKUP($A16762,Sheet2!$A$2:$B$17762,2,FALSE),0)</f>
        <v>0.34994848000000001</v>
      </c>
      <c r="D16762" s="1">
        <f t="shared" si="261"/>
        <v>8.7870449999999989E-2</v>
      </c>
    </row>
    <row r="16763" spans="1:4" x14ac:dyDescent="0.2">
      <c r="A16763" s="1">
        <v>-2.246E+19</v>
      </c>
      <c r="B16763">
        <v>0.55152102000000003</v>
      </c>
      <c r="C16763">
        <f>IFERROR(VLOOKUP($A16763,Sheet2!$A$2:$B$17762,2,FALSE),0)</f>
        <v>0.52144000000000001</v>
      </c>
      <c r="D16763" s="1">
        <f t="shared" si="261"/>
        <v>3.0081020000000014E-2</v>
      </c>
    </row>
    <row r="16764" spans="1:4" x14ac:dyDescent="0.2">
      <c r="A16764" t="s">
        <v>6702</v>
      </c>
      <c r="B16764">
        <v>0.47648673000000002</v>
      </c>
      <c r="C16764">
        <f>IFERROR(VLOOKUP($A16764,Sheet2!$A$2:$B$17762,2,FALSE),0)</f>
        <v>0</v>
      </c>
      <c r="D16764" s="1">
        <f t="shared" si="261"/>
        <v>0.47648673000000002</v>
      </c>
    </row>
    <row r="16765" spans="1:4" x14ac:dyDescent="0.2">
      <c r="A16765" s="1">
        <v>-2.457E+18</v>
      </c>
      <c r="B16765">
        <v>0.41388903999999999</v>
      </c>
      <c r="C16765">
        <f>IFERROR(VLOOKUP($A16765,Sheet2!$A$2:$B$17762,2,FALSE),0)</f>
        <v>0</v>
      </c>
      <c r="D16765" s="1">
        <f t="shared" si="261"/>
        <v>0.41388903999999999</v>
      </c>
    </row>
    <row r="16766" spans="1:4" x14ac:dyDescent="0.2">
      <c r="A16766" t="s">
        <v>6703</v>
      </c>
      <c r="B16766">
        <v>0.39566214</v>
      </c>
      <c r="C16766">
        <f>IFERROR(VLOOKUP($A16766,Sheet2!$A$2:$B$17762,2,FALSE),0)</f>
        <v>0.39042919999999998</v>
      </c>
      <c r="D16766" s="1">
        <f t="shared" si="261"/>
        <v>5.2329400000000192E-3</v>
      </c>
    </row>
    <row r="16767" spans="1:4" x14ac:dyDescent="0.2">
      <c r="A16767" s="1">
        <v>-1.034E+20</v>
      </c>
      <c r="B16767">
        <v>0.43575696000000003</v>
      </c>
      <c r="C16767">
        <f>IFERROR(VLOOKUP($A16767,Sheet2!$A$2:$B$17762,2,FALSE),0)</f>
        <v>0.34625305000000001</v>
      </c>
      <c r="D16767" s="1">
        <f t="shared" si="261"/>
        <v>8.950391000000002E-2</v>
      </c>
    </row>
    <row r="16768" spans="1:4" x14ac:dyDescent="0.2">
      <c r="A16768" s="1">
        <v>-6.683E+20</v>
      </c>
      <c r="B16768">
        <v>0.3</v>
      </c>
      <c r="C16768">
        <f>IFERROR(VLOOKUP($A16768,Sheet2!$A$2:$B$17762,2,FALSE),0)</f>
        <v>0.3</v>
      </c>
      <c r="D16768" s="1">
        <f t="shared" si="261"/>
        <v>0</v>
      </c>
    </row>
    <row r="16769" spans="1:4" x14ac:dyDescent="0.2">
      <c r="A16769" s="1">
        <v>-7.359E+19</v>
      </c>
      <c r="B16769">
        <v>0.52144000000000001</v>
      </c>
      <c r="C16769">
        <f>IFERROR(VLOOKUP($A16769,Sheet2!$A$2:$B$17762,2,FALSE),0)</f>
        <v>0.42684544000000002</v>
      </c>
      <c r="D16769" s="1">
        <f t="shared" si="261"/>
        <v>9.4594559999999994E-2</v>
      </c>
    </row>
    <row r="16770" spans="1:4" x14ac:dyDescent="0.2">
      <c r="A16770" t="s">
        <v>6704</v>
      </c>
      <c r="B16770">
        <v>0.40712480000000001</v>
      </c>
      <c r="C16770">
        <f>IFERROR(VLOOKUP($A16770,Sheet2!$A$2:$B$17762,2,FALSE),0)</f>
        <v>0.41530837999999998</v>
      </c>
      <c r="D16770" s="1">
        <f t="shared" si="261"/>
        <v>8.1835799999999681E-3</v>
      </c>
    </row>
    <row r="16771" spans="1:4" x14ac:dyDescent="0.2">
      <c r="A16771" s="1">
        <v>-8.525E+19</v>
      </c>
      <c r="B16771">
        <v>0.43027994000000003</v>
      </c>
      <c r="C16771">
        <f>IFERROR(VLOOKUP($A16771,Sheet2!$A$2:$B$17762,2,FALSE),0)</f>
        <v>0.43289867999999998</v>
      </c>
      <c r="D16771" s="1">
        <f t="shared" si="261"/>
        <v>2.6187399999999528E-3</v>
      </c>
    </row>
    <row r="16772" spans="1:4" x14ac:dyDescent="0.2">
      <c r="A16772" t="s">
        <v>6705</v>
      </c>
      <c r="B16772">
        <v>0.43768958000000002</v>
      </c>
      <c r="C16772">
        <f>IFERROR(VLOOKUP($A16772,Sheet2!$A$2:$B$17762,2,FALSE),0)</f>
        <v>0</v>
      </c>
      <c r="D16772" s="1">
        <f t="shared" ref="D16772:D16835" si="262">ABS(B16772-C16772)</f>
        <v>0.43768958000000002</v>
      </c>
    </row>
    <row r="16773" spans="1:4" x14ac:dyDescent="0.2">
      <c r="A16773" t="s">
        <v>6706</v>
      </c>
      <c r="B16773">
        <v>0.55331260999999998</v>
      </c>
      <c r="C16773">
        <f>IFERROR(VLOOKUP($A16773,Sheet2!$A$2:$B$17762,2,FALSE),0)</f>
        <v>0.45904</v>
      </c>
      <c r="D16773" s="1">
        <f t="shared" si="262"/>
        <v>9.4272609999999979E-2</v>
      </c>
    </row>
    <row r="16774" spans="1:4" x14ac:dyDescent="0.2">
      <c r="A16774" t="s">
        <v>6707</v>
      </c>
      <c r="B16774">
        <v>0.47706004000000002</v>
      </c>
      <c r="C16774">
        <f>IFERROR(VLOOKUP($A16774,Sheet2!$A$2:$B$17762,2,FALSE),0)</f>
        <v>0</v>
      </c>
      <c r="D16774" s="1">
        <f t="shared" si="262"/>
        <v>0.47706004000000002</v>
      </c>
    </row>
    <row r="16775" spans="1:4" x14ac:dyDescent="0.2">
      <c r="A16775" t="s">
        <v>6708</v>
      </c>
      <c r="B16775">
        <v>0.45265920999999998</v>
      </c>
      <c r="C16775">
        <f>IFERROR(VLOOKUP($A16775,Sheet2!$A$2:$B$17762,2,FALSE),0)</f>
        <v>0</v>
      </c>
      <c r="D16775" s="1">
        <f t="shared" si="262"/>
        <v>0.45265920999999998</v>
      </c>
    </row>
    <row r="16776" spans="1:4" x14ac:dyDescent="0.2">
      <c r="A16776" s="1">
        <v>4.124E+20</v>
      </c>
      <c r="B16776">
        <v>0.44485095000000002</v>
      </c>
      <c r="C16776">
        <f>IFERROR(VLOOKUP($A16776,Sheet2!$A$2:$B$17762,2,FALSE),0)</f>
        <v>0</v>
      </c>
      <c r="D16776" s="1">
        <f t="shared" si="262"/>
        <v>0.44485095000000002</v>
      </c>
    </row>
    <row r="16777" spans="1:4" x14ac:dyDescent="0.2">
      <c r="A16777" s="1">
        <v>7.2874E+20</v>
      </c>
      <c r="B16777">
        <v>0.44235229999999998</v>
      </c>
      <c r="C16777">
        <f>IFERROR(VLOOKUP($A16777,Sheet2!$A$2:$B$17762,2,FALSE),0)</f>
        <v>0</v>
      </c>
      <c r="D16777" s="1">
        <f t="shared" si="262"/>
        <v>0.44235229999999998</v>
      </c>
    </row>
    <row r="16778" spans="1:4" x14ac:dyDescent="0.2">
      <c r="A16778" s="1">
        <v>-3.439E+19</v>
      </c>
      <c r="B16778">
        <v>0.3</v>
      </c>
      <c r="C16778">
        <f>IFERROR(VLOOKUP($A16778,Sheet2!$A$2:$B$17762,2,FALSE),0)</f>
        <v>0</v>
      </c>
      <c r="D16778" s="1">
        <f t="shared" si="262"/>
        <v>0.3</v>
      </c>
    </row>
    <row r="16779" spans="1:4" x14ac:dyDescent="0.2">
      <c r="A16779" s="1">
        <v>-2.705E+20</v>
      </c>
      <c r="B16779">
        <v>0.39600000000000002</v>
      </c>
      <c r="C16779">
        <f>IFERROR(VLOOKUP($A16779,Sheet2!$A$2:$B$17762,2,FALSE),0)</f>
        <v>0</v>
      </c>
      <c r="D16779" s="1">
        <f t="shared" si="262"/>
        <v>0.39600000000000002</v>
      </c>
    </row>
    <row r="16780" spans="1:4" x14ac:dyDescent="0.2">
      <c r="A16780" t="s">
        <v>6709</v>
      </c>
      <c r="B16780">
        <v>0.73519999999999996</v>
      </c>
      <c r="C16780">
        <f>IFERROR(VLOOKUP($A16780,Sheet2!$A$2:$B$17762,2,FALSE),0)</f>
        <v>0.62</v>
      </c>
      <c r="D16780" s="1">
        <f t="shared" si="262"/>
        <v>0.11519999999999997</v>
      </c>
    </row>
    <row r="16781" spans="1:4" x14ac:dyDescent="0.2">
      <c r="A16781" t="s">
        <v>6710</v>
      </c>
      <c r="B16781">
        <v>0.54755200000000004</v>
      </c>
      <c r="C16781">
        <f>IFERROR(VLOOKUP($A16781,Sheet2!$A$2:$B$17762,2,FALSE),0)</f>
        <v>0</v>
      </c>
      <c r="D16781" s="1">
        <f t="shared" si="262"/>
        <v>0.54755200000000004</v>
      </c>
    </row>
    <row r="16782" spans="1:4" x14ac:dyDescent="0.2">
      <c r="A16782" s="1">
        <v>-8.052E+19</v>
      </c>
      <c r="B16782">
        <v>0.62</v>
      </c>
      <c r="C16782">
        <f>IFERROR(VLOOKUP($A16782,Sheet2!$A$2:$B$17762,2,FALSE),0)</f>
        <v>0.44012038999999997</v>
      </c>
      <c r="D16782" s="1">
        <f t="shared" si="262"/>
        <v>0.17987961000000002</v>
      </c>
    </row>
    <row r="16783" spans="1:4" x14ac:dyDescent="0.2">
      <c r="A16783" t="s">
        <v>6711</v>
      </c>
      <c r="B16783">
        <v>0.49840000000000001</v>
      </c>
      <c r="C16783">
        <f>IFERROR(VLOOKUP($A16783,Sheet2!$A$2:$B$17762,2,FALSE),0)</f>
        <v>0.45437302000000002</v>
      </c>
      <c r="D16783" s="1">
        <f t="shared" si="262"/>
        <v>4.4026979999999993E-2</v>
      </c>
    </row>
    <row r="16784" spans="1:4" x14ac:dyDescent="0.2">
      <c r="A16784" s="1">
        <v>5.9035000000000007E+20</v>
      </c>
      <c r="B16784">
        <v>0.52144000000000001</v>
      </c>
      <c r="C16784">
        <f>IFERROR(VLOOKUP($A16784,Sheet2!$A$2:$B$17762,2,FALSE),0)</f>
        <v>0</v>
      </c>
      <c r="D16784" s="1">
        <f t="shared" si="262"/>
        <v>0.52144000000000001</v>
      </c>
    </row>
    <row r="16785" spans="1:4" x14ac:dyDescent="0.2">
      <c r="A16785" t="s">
        <v>6712</v>
      </c>
      <c r="B16785">
        <v>0.46686080000000002</v>
      </c>
      <c r="C16785">
        <f>IFERROR(VLOOKUP($A16785,Sheet2!$A$2:$B$17762,2,FALSE),0)</f>
        <v>0</v>
      </c>
      <c r="D16785" s="1">
        <f t="shared" si="262"/>
        <v>0.46686080000000002</v>
      </c>
    </row>
    <row r="16786" spans="1:4" x14ac:dyDescent="0.2">
      <c r="A16786" t="s">
        <v>6713</v>
      </c>
      <c r="B16786">
        <v>0.44939546000000002</v>
      </c>
      <c r="C16786">
        <f>IFERROR(VLOOKUP($A16786,Sheet2!$A$2:$B$17762,2,FALSE),0)</f>
        <v>0</v>
      </c>
      <c r="D16786" s="1">
        <f t="shared" si="262"/>
        <v>0.44939546000000002</v>
      </c>
    </row>
    <row r="16787" spans="1:4" x14ac:dyDescent="0.2">
      <c r="A16787" s="1">
        <v>-8.355E+18</v>
      </c>
      <c r="B16787">
        <v>0.39117459999999998</v>
      </c>
      <c r="C16787">
        <f>IFERROR(VLOOKUP($A16787,Sheet2!$A$2:$B$17762,2,FALSE),0)</f>
        <v>0.38568128000000002</v>
      </c>
      <c r="D16787" s="1">
        <f t="shared" si="262"/>
        <v>5.4933199999999682E-3</v>
      </c>
    </row>
    <row r="16788" spans="1:4" x14ac:dyDescent="0.2">
      <c r="A16788" s="1">
        <v>-4.436E+18</v>
      </c>
      <c r="B16788">
        <v>0.47675284000000001</v>
      </c>
      <c r="C16788">
        <f>IFERROR(VLOOKUP($A16788,Sheet2!$A$2:$B$17762,2,FALSE),0)</f>
        <v>0.36481734999999998</v>
      </c>
      <c r="D16788" s="1">
        <f t="shared" si="262"/>
        <v>0.11193549000000003</v>
      </c>
    </row>
    <row r="16789" spans="1:4" x14ac:dyDescent="0.2">
      <c r="A16789" t="s">
        <v>6714</v>
      </c>
      <c r="B16789">
        <v>0.53526399999999996</v>
      </c>
      <c r="C16789">
        <f>IFERROR(VLOOKUP($A16789,Sheet2!$A$2:$B$17762,2,FALSE),0)</f>
        <v>0</v>
      </c>
      <c r="D16789" s="1">
        <f t="shared" si="262"/>
        <v>0.53526399999999996</v>
      </c>
    </row>
    <row r="16790" spans="1:4" x14ac:dyDescent="0.2">
      <c r="A16790" t="s">
        <v>6715</v>
      </c>
      <c r="B16790">
        <v>0.47128448000000001</v>
      </c>
      <c r="C16790">
        <f>IFERROR(VLOOKUP($A16790,Sheet2!$A$2:$B$17762,2,FALSE),0)</f>
        <v>0</v>
      </c>
      <c r="D16790" s="1">
        <f t="shared" si="262"/>
        <v>0.47128448000000001</v>
      </c>
    </row>
    <row r="16791" spans="1:4" x14ac:dyDescent="0.2">
      <c r="A16791" s="1">
        <v>-5.98E+19</v>
      </c>
      <c r="B16791">
        <v>0.45081103</v>
      </c>
      <c r="C16791">
        <f>IFERROR(VLOOKUP($A16791,Sheet2!$A$2:$B$17762,2,FALSE),0)</f>
        <v>0.42671999999999999</v>
      </c>
      <c r="D16791" s="1">
        <f t="shared" si="262"/>
        <v>2.4091030000000013E-2</v>
      </c>
    </row>
    <row r="16792" spans="1:4" x14ac:dyDescent="0.2">
      <c r="A16792" s="1">
        <v>-7.527E+19</v>
      </c>
      <c r="B16792">
        <v>0.44425953000000001</v>
      </c>
      <c r="C16792">
        <f>IFERROR(VLOOKUP($A16792,Sheet2!$A$2:$B$17762,2,FALSE),0)</f>
        <v>0.32257005999999999</v>
      </c>
      <c r="D16792" s="1">
        <f t="shared" si="262"/>
        <v>0.12168947000000002</v>
      </c>
    </row>
    <row r="16793" spans="1:4" x14ac:dyDescent="0.2">
      <c r="A16793" t="s">
        <v>6716</v>
      </c>
      <c r="B16793">
        <v>0.44216305</v>
      </c>
      <c r="C16793">
        <f>IFERROR(VLOOKUP($A16793,Sheet2!$A$2:$B$17762,2,FALSE),0)</f>
        <v>0</v>
      </c>
      <c r="D16793" s="1">
        <f t="shared" si="262"/>
        <v>0.44216305</v>
      </c>
    </row>
    <row r="16794" spans="1:4" x14ac:dyDescent="0.2">
      <c r="A16794" s="1">
        <v>-4.811E+19</v>
      </c>
      <c r="B16794">
        <v>0.44149218000000001</v>
      </c>
      <c r="C16794">
        <f>IFERROR(VLOOKUP($A16794,Sheet2!$A$2:$B$17762,2,FALSE),0)</f>
        <v>0.44703616000000002</v>
      </c>
      <c r="D16794" s="1">
        <f t="shared" si="262"/>
        <v>5.5439800000000039E-3</v>
      </c>
    </row>
    <row r="16795" spans="1:4" x14ac:dyDescent="0.2">
      <c r="A16795" s="1">
        <v>-6.735E+18</v>
      </c>
      <c r="B16795">
        <v>0.44127749999999999</v>
      </c>
      <c r="C16795">
        <f>IFERROR(VLOOKUP($A16795,Sheet2!$A$2:$B$17762,2,FALSE),0)</f>
        <v>0</v>
      </c>
      <c r="D16795" s="1">
        <f t="shared" si="262"/>
        <v>0.44127749999999999</v>
      </c>
    </row>
    <row r="16796" spans="1:4" x14ac:dyDescent="0.2">
      <c r="A16796" s="1">
        <v>-2.09E+18</v>
      </c>
      <c r="B16796">
        <v>0.44120880000000001</v>
      </c>
      <c r="C16796">
        <f>IFERROR(VLOOKUP($A16796,Sheet2!$A$2:$B$17762,2,FALSE),0)</f>
        <v>0.44112795999999999</v>
      </c>
      <c r="D16796" s="1">
        <f t="shared" si="262"/>
        <v>8.0840000000026446E-5</v>
      </c>
    </row>
    <row r="16797" spans="1:4" x14ac:dyDescent="0.2">
      <c r="A16797" t="s">
        <v>6717</v>
      </c>
      <c r="B16797">
        <v>0.3</v>
      </c>
      <c r="C16797">
        <f>IFERROR(VLOOKUP($A16797,Sheet2!$A$2:$B$17762,2,FALSE),0)</f>
        <v>0.3</v>
      </c>
      <c r="D16797" s="1">
        <f t="shared" si="262"/>
        <v>0</v>
      </c>
    </row>
    <row r="16798" spans="1:4" x14ac:dyDescent="0.2">
      <c r="A16798" s="1">
        <v>-3.776E+19</v>
      </c>
      <c r="B16798">
        <v>0.44319726999999998</v>
      </c>
      <c r="C16798">
        <f>IFERROR(VLOOKUP($A16798,Sheet2!$A$2:$B$17762,2,FALSE),0)</f>
        <v>0.32729153</v>
      </c>
      <c r="D16798" s="1">
        <f t="shared" si="262"/>
        <v>0.11590573999999998</v>
      </c>
    </row>
    <row r="16799" spans="1:4" x14ac:dyDescent="0.2">
      <c r="A16799" t="s">
        <v>6718</v>
      </c>
      <c r="B16799">
        <v>0.44182313000000001</v>
      </c>
      <c r="C16799">
        <f>IFERROR(VLOOKUP($A16799,Sheet2!$A$2:$B$17762,2,FALSE),0)</f>
        <v>0.38279803000000001</v>
      </c>
      <c r="D16799" s="1">
        <f t="shared" si="262"/>
        <v>5.9025099999999997E-2</v>
      </c>
    </row>
    <row r="16800" spans="1:4" x14ac:dyDescent="0.2">
      <c r="A16800" t="s">
        <v>6719</v>
      </c>
      <c r="B16800">
        <v>0.38833423</v>
      </c>
      <c r="C16800">
        <f>IFERROR(VLOOKUP($A16800,Sheet2!$A$2:$B$17762,2,FALSE),0)</f>
        <v>0.42420266000000001</v>
      </c>
      <c r="D16800" s="1">
        <f t="shared" si="262"/>
        <v>3.5868430000000007E-2</v>
      </c>
    </row>
    <row r="16801" spans="1:4" x14ac:dyDescent="0.2">
      <c r="A16801" t="s">
        <v>6720</v>
      </c>
      <c r="B16801">
        <v>0.5435584</v>
      </c>
      <c r="C16801">
        <f>IFERROR(VLOOKUP($A16801,Sheet2!$A$2:$B$17762,2,FALSE),0)</f>
        <v>0</v>
      </c>
      <c r="D16801" s="1">
        <f t="shared" si="262"/>
        <v>0.5435584</v>
      </c>
    </row>
    <row r="16802" spans="1:4" x14ac:dyDescent="0.2">
      <c r="A16802" s="1">
        <v>-1.866E+18</v>
      </c>
      <c r="B16802">
        <v>0.42472135999999999</v>
      </c>
      <c r="C16802">
        <f>IFERROR(VLOOKUP($A16802,Sheet2!$A$2:$B$17762,2,FALSE),0)</f>
        <v>0.44112795999999999</v>
      </c>
      <c r="D16802" s="1">
        <f t="shared" si="262"/>
        <v>1.6406599999999993E-2</v>
      </c>
    </row>
    <row r="16803" spans="1:4" x14ac:dyDescent="0.2">
      <c r="A16803" t="s">
        <v>6721</v>
      </c>
      <c r="B16803">
        <v>0.39627971000000001</v>
      </c>
      <c r="C16803">
        <f>IFERROR(VLOOKUP($A16803,Sheet2!$A$2:$B$17762,2,FALSE),0)</f>
        <v>0.43303634000000002</v>
      </c>
      <c r="D16803" s="1">
        <f t="shared" si="262"/>
        <v>3.6756630000000012E-2</v>
      </c>
    </row>
    <row r="16804" spans="1:4" x14ac:dyDescent="0.2">
      <c r="A16804" t="s">
        <v>6722</v>
      </c>
      <c r="B16804">
        <v>0.55599955000000001</v>
      </c>
      <c r="C16804">
        <f>IFERROR(VLOOKUP($A16804,Sheet2!$A$2:$B$17762,2,FALSE),0)</f>
        <v>0</v>
      </c>
      <c r="D16804" s="1">
        <f t="shared" si="262"/>
        <v>0.55599955000000001</v>
      </c>
    </row>
    <row r="16805" spans="1:4" x14ac:dyDescent="0.2">
      <c r="A16805" s="1">
        <v>-2.037E+19</v>
      </c>
      <c r="B16805">
        <v>0.47791984999999998</v>
      </c>
      <c r="C16805">
        <f>IFERROR(VLOOKUP($A16805,Sheet2!$A$2:$B$17762,2,FALSE),0)</f>
        <v>0.44123791000000001</v>
      </c>
      <c r="D16805" s="1">
        <f t="shared" si="262"/>
        <v>3.6681939999999968E-2</v>
      </c>
    </row>
    <row r="16806" spans="1:4" x14ac:dyDescent="0.2">
      <c r="A16806" s="1">
        <v>-6.847E+19</v>
      </c>
      <c r="B16806">
        <v>0.62</v>
      </c>
      <c r="C16806">
        <f>IFERROR(VLOOKUP($A16806,Sheet2!$A$2:$B$17762,2,FALSE),0)</f>
        <v>0</v>
      </c>
      <c r="D16806" s="1">
        <f t="shared" si="262"/>
        <v>0.62</v>
      </c>
    </row>
    <row r="16807" spans="1:4" x14ac:dyDescent="0.2">
      <c r="A16807" t="s">
        <v>6723</v>
      </c>
      <c r="B16807">
        <v>0.49840000000000001</v>
      </c>
      <c r="C16807">
        <f>IFERROR(VLOOKUP($A16807,Sheet2!$A$2:$B$17762,2,FALSE),0)</f>
        <v>0</v>
      </c>
      <c r="D16807" s="1">
        <f t="shared" si="262"/>
        <v>0.49840000000000001</v>
      </c>
    </row>
    <row r="16808" spans="1:4" x14ac:dyDescent="0.2">
      <c r="A16808" t="s">
        <v>6724</v>
      </c>
      <c r="B16808">
        <v>0.44672896000000001</v>
      </c>
      <c r="C16808">
        <f>IFERROR(VLOOKUP($A16808,Sheet2!$A$2:$B$17762,2,FALSE),0)</f>
        <v>0</v>
      </c>
      <c r="D16808" s="1">
        <f t="shared" si="262"/>
        <v>0.44672896000000001</v>
      </c>
    </row>
    <row r="16809" spans="1:4" x14ac:dyDescent="0.2">
      <c r="A16809" t="s">
        <v>6725</v>
      </c>
      <c r="B16809">
        <v>0.52144000000000001</v>
      </c>
      <c r="C16809">
        <f>IFERROR(VLOOKUP($A16809,Sheet2!$A$2:$B$17762,2,FALSE),0)</f>
        <v>0</v>
      </c>
      <c r="D16809" s="1">
        <f t="shared" si="262"/>
        <v>0.52144000000000001</v>
      </c>
    </row>
    <row r="16810" spans="1:4" x14ac:dyDescent="0.2">
      <c r="A16810" s="1">
        <v>-3.558E+20</v>
      </c>
      <c r="B16810">
        <v>0.32128253000000001</v>
      </c>
      <c r="C16810">
        <f>IFERROR(VLOOKUP($A16810,Sheet2!$A$2:$B$17762,2,FALSE),0)</f>
        <v>0.44425953000000001</v>
      </c>
      <c r="D16810" s="1">
        <f t="shared" si="262"/>
        <v>0.122977</v>
      </c>
    </row>
    <row r="16811" spans="1:4" x14ac:dyDescent="0.2">
      <c r="A16811" s="1">
        <v>-5.451E+20</v>
      </c>
      <c r="B16811">
        <v>0.46655360000000001</v>
      </c>
      <c r="C16811">
        <f>IFERROR(VLOOKUP($A16811,Sheet2!$A$2:$B$17762,2,FALSE),0)</f>
        <v>0.42028927999999999</v>
      </c>
      <c r="D16811" s="1">
        <f t="shared" si="262"/>
        <v>4.6264320000000025E-2</v>
      </c>
    </row>
    <row r="16812" spans="1:4" x14ac:dyDescent="0.2">
      <c r="A16812" t="s">
        <v>6726</v>
      </c>
      <c r="B16812">
        <v>0.52144000000000001</v>
      </c>
      <c r="C16812">
        <f>IFERROR(VLOOKUP($A16812,Sheet2!$A$2:$B$17762,2,FALSE),0)</f>
        <v>0.42671999999999999</v>
      </c>
      <c r="D16812" s="1">
        <f t="shared" si="262"/>
        <v>9.4720000000000026E-2</v>
      </c>
    </row>
    <row r="16813" spans="1:4" x14ac:dyDescent="0.2">
      <c r="A16813" s="1">
        <v>-3.645E+19</v>
      </c>
      <c r="B16813">
        <v>0.46686080000000002</v>
      </c>
      <c r="C16813">
        <f>IFERROR(VLOOKUP($A16813,Sheet2!$A$2:$B$17762,2,FALSE),0)</f>
        <v>0.73519999999999996</v>
      </c>
      <c r="D16813" s="1">
        <f t="shared" si="262"/>
        <v>0.26833919999999994</v>
      </c>
    </row>
    <row r="16814" spans="1:4" x14ac:dyDescent="0.2">
      <c r="A16814" s="1">
        <v>-4.046E+18</v>
      </c>
      <c r="B16814">
        <v>0.39116474000000001</v>
      </c>
      <c r="C16814">
        <f>IFERROR(VLOOKUP($A16814,Sheet2!$A$2:$B$17762,2,FALSE),0)</f>
        <v>0</v>
      </c>
      <c r="D16814" s="1">
        <f t="shared" si="262"/>
        <v>0.39116474000000001</v>
      </c>
    </row>
    <row r="16815" spans="1:4" x14ac:dyDescent="0.2">
      <c r="A16815" s="1">
        <v>-2.595E+18</v>
      </c>
      <c r="B16815">
        <v>0.45206932</v>
      </c>
      <c r="C16815">
        <f>IFERROR(VLOOKUP($A16815,Sheet2!$A$2:$B$17762,2,FALSE),0)</f>
        <v>0</v>
      </c>
      <c r="D16815" s="1">
        <f t="shared" si="262"/>
        <v>0.45206932</v>
      </c>
    </row>
    <row r="16816" spans="1:4" x14ac:dyDescent="0.2">
      <c r="A16816" s="1">
        <v>-7.882E+18</v>
      </c>
      <c r="B16816">
        <v>0.40212297000000002</v>
      </c>
      <c r="C16816">
        <f>IFERROR(VLOOKUP($A16816,Sheet2!$A$2:$B$17762,2,FALSE),0)</f>
        <v>0.37956848999999998</v>
      </c>
      <c r="D16816" s="1">
        <f t="shared" si="262"/>
        <v>2.2554480000000043E-2</v>
      </c>
    </row>
    <row r="16817" spans="1:4" x14ac:dyDescent="0.2">
      <c r="A16817" s="1">
        <v>-6.936E+19</v>
      </c>
      <c r="B16817">
        <v>0.48975728000000002</v>
      </c>
      <c r="C16817">
        <f>IFERROR(VLOOKUP($A16817,Sheet2!$A$2:$B$17762,2,FALSE),0)</f>
        <v>0.40604526000000002</v>
      </c>
      <c r="D16817" s="1">
        <f t="shared" si="262"/>
        <v>8.3712019999999998E-2</v>
      </c>
    </row>
    <row r="16818" spans="1:4" x14ac:dyDescent="0.2">
      <c r="A16818" s="1">
        <v>2.5477E+20</v>
      </c>
      <c r="B16818">
        <v>0.45672233000000001</v>
      </c>
      <c r="C16818">
        <f>IFERROR(VLOOKUP($A16818,Sheet2!$A$2:$B$17762,2,FALSE),0)</f>
        <v>0</v>
      </c>
      <c r="D16818" s="1">
        <f t="shared" si="262"/>
        <v>0.45672233000000001</v>
      </c>
    </row>
    <row r="16819" spans="1:4" x14ac:dyDescent="0.2">
      <c r="A16819" s="1">
        <v>-7.073E+18</v>
      </c>
      <c r="B16819">
        <v>0.52144000000000001</v>
      </c>
      <c r="C16819">
        <f>IFERROR(VLOOKUP($A16819,Sheet2!$A$2:$B$17762,2,FALSE),0)</f>
        <v>0</v>
      </c>
      <c r="D16819" s="1">
        <f t="shared" si="262"/>
        <v>0.52144000000000001</v>
      </c>
    </row>
    <row r="16820" spans="1:4" x14ac:dyDescent="0.2">
      <c r="A16820" t="s">
        <v>6727</v>
      </c>
      <c r="B16820">
        <v>0.44908826000000002</v>
      </c>
      <c r="C16820">
        <f>IFERROR(VLOOKUP($A16820,Sheet2!$A$2:$B$17762,2,FALSE),0)</f>
        <v>0</v>
      </c>
      <c r="D16820" s="1">
        <f t="shared" si="262"/>
        <v>0.44908826000000002</v>
      </c>
    </row>
    <row r="16821" spans="1:4" x14ac:dyDescent="0.2">
      <c r="A16821" s="1">
        <v>-9.86E+18</v>
      </c>
      <c r="B16821">
        <v>0.44370823999999998</v>
      </c>
      <c r="C16821">
        <f>IFERROR(VLOOKUP($A16821,Sheet2!$A$2:$B$17762,2,FALSE),0)</f>
        <v>0</v>
      </c>
      <c r="D16821" s="1">
        <f t="shared" si="262"/>
        <v>0.44370823999999998</v>
      </c>
    </row>
    <row r="16822" spans="1:4" x14ac:dyDescent="0.2">
      <c r="A16822" t="s">
        <v>6728</v>
      </c>
      <c r="B16822">
        <v>0.43025680999999999</v>
      </c>
      <c r="C16822">
        <f>IFERROR(VLOOKUP($A16822,Sheet2!$A$2:$B$17762,2,FALSE),0)</f>
        <v>0</v>
      </c>
      <c r="D16822" s="1">
        <f t="shared" si="262"/>
        <v>0.43025680999999999</v>
      </c>
    </row>
    <row r="16823" spans="1:4" x14ac:dyDescent="0.2">
      <c r="A16823" t="s">
        <v>6729</v>
      </c>
      <c r="B16823">
        <v>0.43768217999999998</v>
      </c>
      <c r="C16823">
        <f>IFERROR(VLOOKUP($A16823,Sheet2!$A$2:$B$17762,2,FALSE),0)</f>
        <v>0</v>
      </c>
      <c r="D16823" s="1">
        <f t="shared" si="262"/>
        <v>0.43768217999999998</v>
      </c>
    </row>
    <row r="16824" spans="1:4" x14ac:dyDescent="0.2">
      <c r="A16824" t="s">
        <v>6730</v>
      </c>
      <c r="B16824">
        <v>0.44005830000000001</v>
      </c>
      <c r="C16824">
        <f>IFERROR(VLOOKUP($A16824,Sheet2!$A$2:$B$17762,2,FALSE),0)</f>
        <v>0.32123791000000002</v>
      </c>
      <c r="D16824" s="1">
        <f t="shared" si="262"/>
        <v>0.11882039</v>
      </c>
    </row>
    <row r="16825" spans="1:4" x14ac:dyDescent="0.2">
      <c r="A16825" t="s">
        <v>6731</v>
      </c>
      <c r="B16825">
        <v>0.62</v>
      </c>
      <c r="C16825">
        <f>IFERROR(VLOOKUP($A16825,Sheet2!$A$2:$B$17762,2,FALSE),0)</f>
        <v>0</v>
      </c>
      <c r="D16825" s="1">
        <f t="shared" si="262"/>
        <v>0.62</v>
      </c>
    </row>
    <row r="16826" spans="1:4" x14ac:dyDescent="0.2">
      <c r="A16826" s="1">
        <v>-6.111E+19</v>
      </c>
      <c r="B16826">
        <v>0.62</v>
      </c>
      <c r="C16826">
        <f>IFERROR(VLOOKUP($A16826,Sheet2!$A$2:$B$17762,2,FALSE),0)</f>
        <v>0.69199999999999995</v>
      </c>
      <c r="D16826" s="1">
        <f t="shared" si="262"/>
        <v>7.1999999999999953E-2</v>
      </c>
    </row>
    <row r="16827" spans="1:4" x14ac:dyDescent="0.2">
      <c r="A16827" t="s">
        <v>6732</v>
      </c>
      <c r="B16827">
        <v>0.49840000000000001</v>
      </c>
      <c r="C16827">
        <f>IFERROR(VLOOKUP($A16827,Sheet2!$A$2:$B$17762,2,FALSE),0)</f>
        <v>0</v>
      </c>
      <c r="D16827" s="1">
        <f t="shared" si="262"/>
        <v>0.49840000000000001</v>
      </c>
    </row>
    <row r="16828" spans="1:4" x14ac:dyDescent="0.2">
      <c r="A16828" t="s">
        <v>6733</v>
      </c>
      <c r="B16828">
        <v>0.45948800000000001</v>
      </c>
      <c r="C16828">
        <f>IFERROR(VLOOKUP($A16828,Sheet2!$A$2:$B$17762,2,FALSE),0)</f>
        <v>0</v>
      </c>
      <c r="D16828" s="1">
        <f t="shared" si="262"/>
        <v>0.45948800000000001</v>
      </c>
    </row>
    <row r="16829" spans="1:4" x14ac:dyDescent="0.2">
      <c r="A16829" t="s">
        <v>6734</v>
      </c>
      <c r="B16829">
        <v>0.73519999999999996</v>
      </c>
      <c r="C16829">
        <f>IFERROR(VLOOKUP($A16829,Sheet2!$A$2:$B$17762,2,FALSE),0)</f>
        <v>0.79999993000000003</v>
      </c>
      <c r="D16829" s="1">
        <f t="shared" si="262"/>
        <v>6.4799930000000061E-2</v>
      </c>
    </row>
    <row r="16830" spans="1:4" x14ac:dyDescent="0.2">
      <c r="A16830" t="s">
        <v>6735</v>
      </c>
      <c r="B16830">
        <v>0.35759999999999997</v>
      </c>
      <c r="C16830">
        <f>IFERROR(VLOOKUP($A16830,Sheet2!$A$2:$B$17762,2,FALSE),0)</f>
        <v>0</v>
      </c>
      <c r="D16830" s="1">
        <f t="shared" si="262"/>
        <v>0.35759999999999997</v>
      </c>
    </row>
    <row r="16831" spans="1:4" x14ac:dyDescent="0.2">
      <c r="A16831" s="1">
        <v>-7.655E+18</v>
      </c>
      <c r="B16831">
        <v>0.41443200000000002</v>
      </c>
      <c r="C16831">
        <f>IFERROR(VLOOKUP($A16831,Sheet2!$A$2:$B$17762,2,FALSE),0)</f>
        <v>0</v>
      </c>
      <c r="D16831" s="1">
        <f t="shared" si="262"/>
        <v>0.41443200000000002</v>
      </c>
    </row>
    <row r="16832" spans="1:4" x14ac:dyDescent="0.2">
      <c r="A16832" t="s">
        <v>6736</v>
      </c>
      <c r="B16832">
        <v>0.41960856000000002</v>
      </c>
      <c r="C16832">
        <f>IFERROR(VLOOKUP($A16832,Sheet2!$A$2:$B$17762,2,FALSE),0)</f>
        <v>0</v>
      </c>
      <c r="D16832" s="1">
        <f t="shared" si="262"/>
        <v>0.41960856000000002</v>
      </c>
    </row>
    <row r="16833" spans="1:4" x14ac:dyDescent="0.2">
      <c r="A16833" s="1">
        <v>-4.907E+19</v>
      </c>
      <c r="B16833">
        <v>0.41197932999999998</v>
      </c>
      <c r="C16833">
        <f>IFERROR(VLOOKUP($A16833,Sheet2!$A$2:$B$17762,2,FALSE),0)</f>
        <v>0</v>
      </c>
      <c r="D16833" s="1">
        <f t="shared" si="262"/>
        <v>0.41197932999999998</v>
      </c>
    </row>
    <row r="16834" spans="1:4" x14ac:dyDescent="0.2">
      <c r="A16834" s="1">
        <v>-6.942E+20</v>
      </c>
      <c r="B16834">
        <v>0.41821868000000001</v>
      </c>
      <c r="C16834">
        <f>IFERROR(VLOOKUP($A16834,Sheet2!$A$2:$B$17762,2,FALSE),0)</f>
        <v>0</v>
      </c>
      <c r="D16834" s="1">
        <f t="shared" si="262"/>
        <v>0.41821868000000001</v>
      </c>
    </row>
    <row r="16835" spans="1:4" x14ac:dyDescent="0.2">
      <c r="A16835" t="s">
        <v>6737</v>
      </c>
      <c r="B16835">
        <v>0.52144000000000001</v>
      </c>
      <c r="C16835">
        <f>IFERROR(VLOOKUP($A16835,Sheet2!$A$2:$B$17762,2,FALSE),0)</f>
        <v>0</v>
      </c>
      <c r="D16835" s="1">
        <f t="shared" si="262"/>
        <v>0.52144000000000001</v>
      </c>
    </row>
    <row r="16836" spans="1:4" x14ac:dyDescent="0.2">
      <c r="A16836" t="s">
        <v>6738</v>
      </c>
      <c r="B16836">
        <v>0.46686080000000002</v>
      </c>
      <c r="C16836">
        <f>IFERROR(VLOOKUP($A16836,Sheet2!$A$2:$B$17762,2,FALSE),0)</f>
        <v>0</v>
      </c>
      <c r="D16836" s="1">
        <f t="shared" ref="D16836:D16899" si="263">ABS(B16836-C16836)</f>
        <v>0.46686080000000002</v>
      </c>
    </row>
    <row r="16837" spans="1:4" x14ac:dyDescent="0.2">
      <c r="A16837" s="1">
        <v>-7.836E+19</v>
      </c>
      <c r="B16837">
        <v>0.30720138000000002</v>
      </c>
      <c r="C16837">
        <f>IFERROR(VLOOKUP($A16837,Sheet2!$A$2:$B$17762,2,FALSE),0)</f>
        <v>0.31997737999999998</v>
      </c>
      <c r="D16837" s="1">
        <f t="shared" si="263"/>
        <v>1.2775999999999954E-2</v>
      </c>
    </row>
    <row r="16838" spans="1:4" x14ac:dyDescent="0.2">
      <c r="A16838" s="1">
        <v>-2.228E+19</v>
      </c>
      <c r="B16838">
        <v>0.42670229999999998</v>
      </c>
      <c r="C16838">
        <f>IFERROR(VLOOKUP($A16838,Sheet2!$A$2:$B$17762,2,FALSE),0)</f>
        <v>0.33478669999999999</v>
      </c>
      <c r="D16838" s="1">
        <f t="shared" si="263"/>
        <v>9.1915599999999986E-2</v>
      </c>
    </row>
    <row r="16839" spans="1:4" x14ac:dyDescent="0.2">
      <c r="A16839" t="s">
        <v>6739</v>
      </c>
      <c r="B16839">
        <v>0.62</v>
      </c>
      <c r="C16839">
        <f>IFERROR(VLOOKUP($A16839,Sheet2!$A$2:$B$17762,2,FALSE),0)</f>
        <v>0.73519999999999996</v>
      </c>
      <c r="D16839" s="1">
        <f t="shared" si="263"/>
        <v>0.11519999999999997</v>
      </c>
    </row>
    <row r="16840" spans="1:4" x14ac:dyDescent="0.2">
      <c r="A16840" t="s">
        <v>6740</v>
      </c>
      <c r="B16840">
        <v>0.40970993</v>
      </c>
      <c r="C16840">
        <f>IFERROR(VLOOKUP($A16840,Sheet2!$A$2:$B$17762,2,FALSE),0)</f>
        <v>0.34285779999999999</v>
      </c>
      <c r="D16840" s="1">
        <f t="shared" si="263"/>
        <v>6.685213000000001E-2</v>
      </c>
    </row>
    <row r="16841" spans="1:4" x14ac:dyDescent="0.2">
      <c r="A16841" s="1">
        <v>-8.392E+18</v>
      </c>
      <c r="B16841">
        <v>0.3</v>
      </c>
      <c r="C16841">
        <f>IFERROR(VLOOKUP($A16841,Sheet2!$A$2:$B$17762,2,FALSE),0)</f>
        <v>0.44291849999999999</v>
      </c>
      <c r="D16841" s="1">
        <f t="shared" si="263"/>
        <v>0.1429185</v>
      </c>
    </row>
    <row r="16842" spans="1:4" x14ac:dyDescent="0.2">
      <c r="A16842" t="s">
        <v>6741</v>
      </c>
      <c r="B16842">
        <v>0.39076422999999999</v>
      </c>
      <c r="C16842">
        <f>IFERROR(VLOOKUP($A16842,Sheet2!$A$2:$B$17762,2,FALSE),0)</f>
        <v>0</v>
      </c>
      <c r="D16842" s="1">
        <f t="shared" si="263"/>
        <v>0.39076422999999999</v>
      </c>
    </row>
    <row r="16843" spans="1:4" x14ac:dyDescent="0.2">
      <c r="A16843" s="1">
        <v>-7.872E+19</v>
      </c>
      <c r="B16843">
        <v>0.62</v>
      </c>
      <c r="C16843">
        <f>IFERROR(VLOOKUP($A16843,Sheet2!$A$2:$B$17762,2,FALSE),0)</f>
        <v>0.62</v>
      </c>
      <c r="D16843" s="1">
        <f t="shared" si="263"/>
        <v>0</v>
      </c>
    </row>
    <row r="16844" spans="1:4" x14ac:dyDescent="0.2">
      <c r="A16844" s="1">
        <v>-7.985E+19</v>
      </c>
      <c r="B16844">
        <v>0.49840000000000001</v>
      </c>
      <c r="C16844">
        <f>IFERROR(VLOOKUP($A16844,Sheet2!$A$2:$B$17762,2,FALSE),0)</f>
        <v>0.49840000000000001</v>
      </c>
      <c r="D16844" s="1">
        <f t="shared" si="263"/>
        <v>0</v>
      </c>
    </row>
    <row r="16845" spans="1:4" x14ac:dyDescent="0.2">
      <c r="A16845" s="1">
        <v>-7.213E+19</v>
      </c>
      <c r="B16845">
        <v>0.45948800000000001</v>
      </c>
      <c r="C16845">
        <f>IFERROR(VLOOKUP($A16845,Sheet2!$A$2:$B$17762,2,FALSE),0)</f>
        <v>0.45948800000000001</v>
      </c>
      <c r="D16845" s="1">
        <f t="shared" si="263"/>
        <v>0</v>
      </c>
    </row>
    <row r="16846" spans="1:4" x14ac:dyDescent="0.2">
      <c r="A16846" s="1">
        <v>-3.691E+19</v>
      </c>
      <c r="B16846">
        <v>0.62</v>
      </c>
      <c r="C16846">
        <f>IFERROR(VLOOKUP($A16846,Sheet2!$A$2:$B$17762,2,FALSE),0)</f>
        <v>0</v>
      </c>
      <c r="D16846" s="1">
        <f t="shared" si="263"/>
        <v>0.62</v>
      </c>
    </row>
    <row r="16847" spans="1:4" x14ac:dyDescent="0.2">
      <c r="A16847" s="1">
        <v>-9.521E+17</v>
      </c>
      <c r="B16847">
        <v>0.3</v>
      </c>
      <c r="C16847">
        <f>IFERROR(VLOOKUP($A16847,Sheet2!$A$2:$B$17762,2,FALSE),0)</f>
        <v>0</v>
      </c>
      <c r="D16847" s="1">
        <f t="shared" si="263"/>
        <v>0.3</v>
      </c>
    </row>
    <row r="16848" spans="1:4" x14ac:dyDescent="0.2">
      <c r="A16848" s="1">
        <v>-9.67E+18</v>
      </c>
      <c r="B16848">
        <v>0.39600000000000002</v>
      </c>
      <c r="C16848">
        <f>IFERROR(VLOOKUP($A16848,Sheet2!$A$2:$B$17762,2,FALSE),0)</f>
        <v>0</v>
      </c>
      <c r="D16848" s="1">
        <f t="shared" si="263"/>
        <v>0.39600000000000002</v>
      </c>
    </row>
    <row r="16849" spans="1:4" x14ac:dyDescent="0.2">
      <c r="A16849" s="1">
        <v>-7.878E+19</v>
      </c>
      <c r="B16849">
        <v>0.42671999999999999</v>
      </c>
      <c r="C16849">
        <f>IFERROR(VLOOKUP($A16849,Sheet2!$A$2:$B$17762,2,FALSE),0)</f>
        <v>0</v>
      </c>
      <c r="D16849" s="1">
        <f t="shared" si="263"/>
        <v>0.42671999999999999</v>
      </c>
    </row>
    <row r="16850" spans="1:4" x14ac:dyDescent="0.2">
      <c r="A16850" t="s">
        <v>6742</v>
      </c>
      <c r="B16850">
        <v>0.43655040000000001</v>
      </c>
      <c r="C16850">
        <f>IFERROR(VLOOKUP($A16850,Sheet2!$A$2:$B$17762,2,FALSE),0)</f>
        <v>0</v>
      </c>
      <c r="D16850" s="1">
        <f t="shared" si="263"/>
        <v>0.43655040000000001</v>
      </c>
    </row>
    <row r="16851" spans="1:4" x14ac:dyDescent="0.2">
      <c r="A16851" t="s">
        <v>6743</v>
      </c>
      <c r="B16851">
        <v>0.43969613000000002</v>
      </c>
      <c r="C16851">
        <f>IFERROR(VLOOKUP($A16851,Sheet2!$A$2:$B$17762,2,FALSE),0)</f>
        <v>0</v>
      </c>
      <c r="D16851" s="1">
        <f t="shared" si="263"/>
        <v>0.43969613000000002</v>
      </c>
    </row>
    <row r="16852" spans="1:4" x14ac:dyDescent="0.2">
      <c r="A16852" t="s">
        <v>6744</v>
      </c>
      <c r="B16852">
        <v>0.44070276000000003</v>
      </c>
      <c r="C16852">
        <f>IFERROR(VLOOKUP($A16852,Sheet2!$A$2:$B$17762,2,FALSE),0)</f>
        <v>0</v>
      </c>
      <c r="D16852" s="1">
        <f t="shared" si="263"/>
        <v>0.44070276000000003</v>
      </c>
    </row>
    <row r="16853" spans="1:4" x14ac:dyDescent="0.2">
      <c r="A16853" s="1">
        <v>8.0352999999999993E+20</v>
      </c>
      <c r="B16853">
        <v>0.5435584</v>
      </c>
      <c r="C16853">
        <f>IFERROR(VLOOKUP($A16853,Sheet2!$A$2:$B$17762,2,FALSE),0)</f>
        <v>0</v>
      </c>
      <c r="D16853" s="1">
        <f t="shared" si="263"/>
        <v>0.5435584</v>
      </c>
    </row>
    <row r="16854" spans="1:4" x14ac:dyDescent="0.2">
      <c r="A16854" s="1">
        <v>-2.073E+18</v>
      </c>
      <c r="B16854">
        <v>0.63999201999999999</v>
      </c>
      <c r="C16854">
        <f>IFERROR(VLOOKUP($A16854,Sheet2!$A$2:$B$17762,2,FALSE),0)</f>
        <v>0.49840000000000001</v>
      </c>
      <c r="D16854" s="1">
        <f t="shared" si="263"/>
        <v>0.14159201999999999</v>
      </c>
    </row>
    <row r="16855" spans="1:4" x14ac:dyDescent="0.2">
      <c r="A16855" s="1">
        <v>-3.033E+18</v>
      </c>
      <c r="B16855">
        <v>0.62</v>
      </c>
      <c r="C16855">
        <f>IFERROR(VLOOKUP($A16855,Sheet2!$A$2:$B$17762,2,FALSE),0)</f>
        <v>0.62</v>
      </c>
      <c r="D16855" s="1">
        <f t="shared" si="263"/>
        <v>0</v>
      </c>
    </row>
    <row r="16856" spans="1:4" x14ac:dyDescent="0.2">
      <c r="A16856" t="s">
        <v>6745</v>
      </c>
      <c r="B16856">
        <v>0.45170969999999999</v>
      </c>
      <c r="C16856">
        <f>IFERROR(VLOOKUP($A16856,Sheet2!$A$2:$B$17762,2,FALSE),0)</f>
        <v>0.44703616000000002</v>
      </c>
      <c r="D16856" s="1">
        <f t="shared" si="263"/>
        <v>4.673539999999976E-3</v>
      </c>
    </row>
    <row r="16857" spans="1:4" x14ac:dyDescent="0.2">
      <c r="A16857" t="s">
        <v>6746</v>
      </c>
      <c r="B16857">
        <v>0.48133461</v>
      </c>
      <c r="C16857">
        <f>IFERROR(VLOOKUP($A16857,Sheet2!$A$2:$B$17762,2,FALSE),0)</f>
        <v>0.37690162999999999</v>
      </c>
      <c r="D16857" s="1">
        <f t="shared" si="263"/>
        <v>0.10443298000000001</v>
      </c>
    </row>
    <row r="16858" spans="1:4" x14ac:dyDescent="0.2">
      <c r="A16858" s="1">
        <v>-7.945E+19</v>
      </c>
      <c r="B16858">
        <v>0.76112000000000002</v>
      </c>
      <c r="C16858">
        <f>IFERROR(VLOOKUP($A16858,Sheet2!$A$2:$B$17762,2,FALSE),0)</f>
        <v>0.62</v>
      </c>
      <c r="D16858" s="1">
        <f t="shared" si="263"/>
        <v>0.14112000000000002</v>
      </c>
    </row>
    <row r="16859" spans="1:4" x14ac:dyDescent="0.2">
      <c r="A16859" s="1">
        <v>-3.431E+17</v>
      </c>
      <c r="B16859">
        <v>0.57208959999999998</v>
      </c>
      <c r="C16859">
        <f>IFERROR(VLOOKUP($A16859,Sheet2!$A$2:$B$17762,2,FALSE),0)</f>
        <v>0.32072613</v>
      </c>
      <c r="D16859" s="1">
        <f t="shared" si="263"/>
        <v>0.25136346999999998</v>
      </c>
    </row>
    <row r="16860" spans="1:4" x14ac:dyDescent="0.2">
      <c r="A16860" t="s">
        <v>6747</v>
      </c>
      <c r="B16860">
        <v>0.37499990999999999</v>
      </c>
      <c r="C16860">
        <f>IFERROR(VLOOKUP($A16860,Sheet2!$A$2:$B$17762,2,FALSE),0)</f>
        <v>0</v>
      </c>
      <c r="D16860" s="1">
        <f t="shared" si="263"/>
        <v>0.37499990999999999</v>
      </c>
    </row>
    <row r="16861" spans="1:4" x14ac:dyDescent="0.2">
      <c r="A16861" t="s">
        <v>6748</v>
      </c>
      <c r="B16861">
        <v>0.62</v>
      </c>
      <c r="C16861">
        <f>IFERROR(VLOOKUP($A16861,Sheet2!$A$2:$B$17762,2,FALSE),0)</f>
        <v>0</v>
      </c>
      <c r="D16861" s="1">
        <f t="shared" si="263"/>
        <v>0.62</v>
      </c>
    </row>
    <row r="16862" spans="1:4" x14ac:dyDescent="0.2">
      <c r="A16862" s="1">
        <v>-4.899E+19</v>
      </c>
      <c r="B16862">
        <v>0.49840000000000001</v>
      </c>
      <c r="C16862">
        <f>IFERROR(VLOOKUP($A16862,Sheet2!$A$2:$B$17762,2,FALSE),0)</f>
        <v>0.49840000000000001</v>
      </c>
      <c r="D16862" s="1">
        <f t="shared" si="263"/>
        <v>0</v>
      </c>
    </row>
    <row r="16863" spans="1:4" x14ac:dyDescent="0.2">
      <c r="A16863" s="1">
        <v>-2.864E+20</v>
      </c>
      <c r="B16863">
        <v>0.45948800000000001</v>
      </c>
      <c r="C16863">
        <f>IFERROR(VLOOKUP($A16863,Sheet2!$A$2:$B$17762,2,FALSE),0)</f>
        <v>0.42671999999999999</v>
      </c>
      <c r="D16863" s="1">
        <f t="shared" si="263"/>
        <v>3.2768000000000019E-2</v>
      </c>
    </row>
    <row r="16864" spans="1:4" x14ac:dyDescent="0.2">
      <c r="A16864" s="1">
        <v>-9.045E+20</v>
      </c>
      <c r="B16864">
        <v>0.3</v>
      </c>
      <c r="C16864">
        <f>IFERROR(VLOOKUP($A16864,Sheet2!$A$2:$B$17762,2,FALSE),0)</f>
        <v>0</v>
      </c>
      <c r="D16864" s="1">
        <f t="shared" si="263"/>
        <v>0.3</v>
      </c>
    </row>
    <row r="16865" spans="1:4" x14ac:dyDescent="0.2">
      <c r="A16865" t="s">
        <v>6749</v>
      </c>
      <c r="B16865">
        <v>0.39600000000000002</v>
      </c>
      <c r="C16865">
        <f>IFERROR(VLOOKUP($A16865,Sheet2!$A$2:$B$17762,2,FALSE),0)</f>
        <v>0.39494932999999999</v>
      </c>
      <c r="D16865" s="1">
        <f t="shared" si="263"/>
        <v>1.0506700000000313E-3</v>
      </c>
    </row>
    <row r="16866" spans="1:4" x14ac:dyDescent="0.2">
      <c r="A16866" t="s">
        <v>6750</v>
      </c>
      <c r="B16866">
        <v>0.42671999999999999</v>
      </c>
      <c r="C16866">
        <f>IFERROR(VLOOKUP($A16866,Sheet2!$A$2:$B$17762,2,FALSE),0)</f>
        <v>0.44177650000000002</v>
      </c>
      <c r="D16866" s="1">
        <f t="shared" si="263"/>
        <v>1.5056500000000028E-2</v>
      </c>
    </row>
    <row r="16867" spans="1:4" x14ac:dyDescent="0.2">
      <c r="A16867" s="1">
        <v>-4.773E+20</v>
      </c>
      <c r="B16867">
        <v>0.43655040000000001</v>
      </c>
      <c r="C16867">
        <f>IFERROR(VLOOKUP($A16867,Sheet2!$A$2:$B$17762,2,FALSE),0)</f>
        <v>0.40097206000000002</v>
      </c>
      <c r="D16867" s="1">
        <f t="shared" si="263"/>
        <v>3.5578339999999986E-2</v>
      </c>
    </row>
    <row r="16868" spans="1:4" x14ac:dyDescent="0.2">
      <c r="A16868" s="1">
        <v>-8.532E+19</v>
      </c>
      <c r="B16868">
        <v>0.52144000000000001</v>
      </c>
      <c r="C16868">
        <f>IFERROR(VLOOKUP($A16868,Sheet2!$A$2:$B$17762,2,FALSE),0)</f>
        <v>0.32578274000000002</v>
      </c>
      <c r="D16868" s="1">
        <f t="shared" si="263"/>
        <v>0.19565726</v>
      </c>
    </row>
    <row r="16869" spans="1:4" x14ac:dyDescent="0.2">
      <c r="A16869" s="1">
        <v>-5.969E+19</v>
      </c>
      <c r="B16869">
        <v>0.46686080000000002</v>
      </c>
      <c r="C16869">
        <f>IFERROR(VLOOKUP($A16869,Sheet2!$A$2:$B$17762,2,FALSE),0)</f>
        <v>0</v>
      </c>
      <c r="D16869" s="1">
        <f t="shared" si="263"/>
        <v>0.46686080000000002</v>
      </c>
    </row>
    <row r="16870" spans="1:4" x14ac:dyDescent="0.2">
      <c r="A16870" t="s">
        <v>6751</v>
      </c>
      <c r="B16870">
        <v>0.44939546000000002</v>
      </c>
      <c r="C16870">
        <f>IFERROR(VLOOKUP($A16870,Sheet2!$A$2:$B$17762,2,FALSE),0)</f>
        <v>0</v>
      </c>
      <c r="D16870" s="1">
        <f t="shared" si="263"/>
        <v>0.44939546000000002</v>
      </c>
    </row>
    <row r="16871" spans="1:4" x14ac:dyDescent="0.2">
      <c r="A16871" t="s">
        <v>6752</v>
      </c>
      <c r="B16871">
        <v>0.42554352000000001</v>
      </c>
      <c r="C16871">
        <f>IFERROR(VLOOKUP($A16871,Sheet2!$A$2:$B$17762,2,FALSE),0)</f>
        <v>0</v>
      </c>
      <c r="D16871" s="1">
        <f t="shared" si="263"/>
        <v>0.42554352000000001</v>
      </c>
    </row>
    <row r="16872" spans="1:4" x14ac:dyDescent="0.2">
      <c r="A16872" s="1">
        <v>-6.458E+18</v>
      </c>
      <c r="B16872">
        <v>0.43617392999999999</v>
      </c>
      <c r="C16872">
        <f>IFERROR(VLOOKUP($A16872,Sheet2!$A$2:$B$17762,2,FALSE),0)</f>
        <v>0.44119613000000002</v>
      </c>
      <c r="D16872" s="1">
        <f t="shared" si="263"/>
        <v>5.0222000000000322E-3</v>
      </c>
    </row>
    <row r="16873" spans="1:4" x14ac:dyDescent="0.2">
      <c r="A16873" t="s">
        <v>6753</v>
      </c>
      <c r="B16873">
        <v>0.62</v>
      </c>
      <c r="C16873">
        <f>IFERROR(VLOOKUP($A16873,Sheet2!$A$2:$B$17762,2,FALSE),0)</f>
        <v>0</v>
      </c>
      <c r="D16873" s="1">
        <f t="shared" si="263"/>
        <v>0.62</v>
      </c>
    </row>
    <row r="16874" spans="1:4" x14ac:dyDescent="0.2">
      <c r="A16874" s="1">
        <v>-6.212E+19</v>
      </c>
      <c r="B16874">
        <v>0.49840000000000001</v>
      </c>
      <c r="C16874">
        <f>IFERROR(VLOOKUP($A16874,Sheet2!$A$2:$B$17762,2,FALSE),0)</f>
        <v>0.41228826000000002</v>
      </c>
      <c r="D16874" s="1">
        <f t="shared" si="263"/>
        <v>8.6111739999999992E-2</v>
      </c>
    </row>
    <row r="16875" spans="1:4" x14ac:dyDescent="0.2">
      <c r="A16875" s="1">
        <v>-4.122E+19</v>
      </c>
      <c r="B16875">
        <v>0.45948800000000001</v>
      </c>
      <c r="C16875">
        <f>IFERROR(VLOOKUP($A16875,Sheet2!$A$2:$B$17762,2,FALSE),0)</f>
        <v>0</v>
      </c>
      <c r="D16875" s="1">
        <f t="shared" si="263"/>
        <v>0.45948800000000001</v>
      </c>
    </row>
    <row r="16876" spans="1:4" x14ac:dyDescent="0.2">
      <c r="A16876" s="1">
        <v>-2.102E+19</v>
      </c>
      <c r="B16876">
        <v>0.44703616000000002</v>
      </c>
      <c r="C16876">
        <f>IFERROR(VLOOKUP($A16876,Sheet2!$A$2:$B$17762,2,FALSE),0)</f>
        <v>0.45948800000000001</v>
      </c>
      <c r="D16876" s="1">
        <f t="shared" si="263"/>
        <v>1.2451839999999992E-2</v>
      </c>
    </row>
    <row r="16877" spans="1:4" x14ac:dyDescent="0.2">
      <c r="A16877" s="1">
        <v>-4.221E+19</v>
      </c>
      <c r="B16877">
        <v>0.44305157000000001</v>
      </c>
      <c r="C16877">
        <f>IFERROR(VLOOKUP($A16877,Sheet2!$A$2:$B$17762,2,FALSE),0)</f>
        <v>0.79496115000000001</v>
      </c>
      <c r="D16877" s="1">
        <f t="shared" si="263"/>
        <v>0.35190958</v>
      </c>
    </row>
    <row r="16878" spans="1:4" x14ac:dyDescent="0.2">
      <c r="A16878" t="s">
        <v>6754</v>
      </c>
      <c r="B16878">
        <v>0.44177650000000002</v>
      </c>
      <c r="C16878">
        <f>IFERROR(VLOOKUP($A16878,Sheet2!$A$2:$B$17762,2,FALSE),0)</f>
        <v>0</v>
      </c>
      <c r="D16878" s="1">
        <f t="shared" si="263"/>
        <v>0.44177650000000002</v>
      </c>
    </row>
    <row r="16879" spans="1:4" x14ac:dyDescent="0.2">
      <c r="A16879" s="1">
        <v>-9.143E+20</v>
      </c>
      <c r="B16879">
        <v>0.44136848000000001</v>
      </c>
      <c r="C16879">
        <f>IFERROR(VLOOKUP($A16879,Sheet2!$A$2:$B$17762,2,FALSE),0)</f>
        <v>0</v>
      </c>
      <c r="D16879" s="1">
        <f t="shared" si="263"/>
        <v>0.44136848000000001</v>
      </c>
    </row>
    <row r="16880" spans="1:4" x14ac:dyDescent="0.2">
      <c r="A16880" s="1">
        <v>-3.323E+19</v>
      </c>
      <c r="B16880">
        <v>0.62</v>
      </c>
      <c r="C16880">
        <f>IFERROR(VLOOKUP($A16880,Sheet2!$A$2:$B$17762,2,FALSE),0)</f>
        <v>0.44102488000000001</v>
      </c>
      <c r="D16880" s="1">
        <f t="shared" si="263"/>
        <v>0.17897511999999999</v>
      </c>
    </row>
    <row r="16881" spans="1:4" x14ac:dyDescent="0.2">
      <c r="A16881" t="s">
        <v>6755</v>
      </c>
      <c r="B16881">
        <v>0.49840000000000001</v>
      </c>
      <c r="C16881">
        <f>IFERROR(VLOOKUP($A16881,Sheet2!$A$2:$B$17762,2,FALSE),0)</f>
        <v>0</v>
      </c>
      <c r="D16881" s="1">
        <f t="shared" si="263"/>
        <v>0.49840000000000001</v>
      </c>
    </row>
    <row r="16882" spans="1:4" x14ac:dyDescent="0.2">
      <c r="A16882" t="s">
        <v>6756</v>
      </c>
      <c r="B16882">
        <v>0.45948800000000001</v>
      </c>
      <c r="C16882">
        <f>IFERROR(VLOOKUP($A16882,Sheet2!$A$2:$B$17762,2,FALSE),0)</f>
        <v>0</v>
      </c>
      <c r="D16882" s="1">
        <f t="shared" si="263"/>
        <v>0.45948800000000001</v>
      </c>
    </row>
    <row r="16883" spans="1:4" x14ac:dyDescent="0.2">
      <c r="A16883" s="1">
        <v>4.0054E+20</v>
      </c>
      <c r="B16883">
        <v>0.44703616000000002</v>
      </c>
      <c r="C16883">
        <f>IFERROR(VLOOKUP($A16883,Sheet2!$A$2:$B$17762,2,FALSE),0)</f>
        <v>0</v>
      </c>
      <c r="D16883" s="1">
        <f t="shared" si="263"/>
        <v>0.44703616000000002</v>
      </c>
    </row>
    <row r="16884" spans="1:4" x14ac:dyDescent="0.2">
      <c r="A16884" t="s">
        <v>6757</v>
      </c>
      <c r="B16884">
        <v>0.44305157000000001</v>
      </c>
      <c r="C16884">
        <f>IFERROR(VLOOKUP($A16884,Sheet2!$A$2:$B$17762,2,FALSE),0)</f>
        <v>0</v>
      </c>
      <c r="D16884" s="1">
        <f t="shared" si="263"/>
        <v>0.44305157000000001</v>
      </c>
    </row>
    <row r="16885" spans="1:4" x14ac:dyDescent="0.2">
      <c r="A16885" t="s">
        <v>6758</v>
      </c>
      <c r="B16885">
        <v>0.44177650000000002</v>
      </c>
      <c r="C16885">
        <f>IFERROR(VLOOKUP($A16885,Sheet2!$A$2:$B$17762,2,FALSE),0)</f>
        <v>0</v>
      </c>
      <c r="D16885" s="1">
        <f t="shared" si="263"/>
        <v>0.44177650000000002</v>
      </c>
    </row>
    <row r="16886" spans="1:4" x14ac:dyDescent="0.2">
      <c r="A16886" t="s">
        <v>6759</v>
      </c>
      <c r="B16886">
        <v>0.44136848000000001</v>
      </c>
      <c r="C16886">
        <f>IFERROR(VLOOKUP($A16886,Sheet2!$A$2:$B$17762,2,FALSE),0)</f>
        <v>0</v>
      </c>
      <c r="D16886" s="1">
        <f t="shared" si="263"/>
        <v>0.44136848000000001</v>
      </c>
    </row>
    <row r="16887" spans="1:4" x14ac:dyDescent="0.2">
      <c r="A16887" t="s">
        <v>6760</v>
      </c>
      <c r="B16887">
        <v>0.44123791000000001</v>
      </c>
      <c r="C16887">
        <f>IFERROR(VLOOKUP($A16887,Sheet2!$A$2:$B$17762,2,FALSE),0)</f>
        <v>0</v>
      </c>
      <c r="D16887" s="1">
        <f t="shared" si="263"/>
        <v>0.44123791000000001</v>
      </c>
    </row>
    <row r="16888" spans="1:4" x14ac:dyDescent="0.2">
      <c r="A16888" s="1">
        <v>-2.596E+20</v>
      </c>
      <c r="B16888">
        <v>0.44119613000000002</v>
      </c>
      <c r="C16888">
        <f>IFERROR(VLOOKUP($A16888,Sheet2!$A$2:$B$17762,2,FALSE),0)</f>
        <v>0.44070276000000003</v>
      </c>
      <c r="D16888" s="1">
        <f t="shared" si="263"/>
        <v>4.9336999999999298E-4</v>
      </c>
    </row>
    <row r="16889" spans="1:4" x14ac:dyDescent="0.2">
      <c r="A16889" s="1">
        <v>-4.327E+18</v>
      </c>
      <c r="B16889">
        <v>0.53526399999999996</v>
      </c>
      <c r="C16889">
        <f>IFERROR(VLOOKUP($A16889,Sheet2!$A$2:$B$17762,2,FALSE),0)</f>
        <v>0.53526399999999996</v>
      </c>
      <c r="D16889" s="1">
        <f t="shared" si="263"/>
        <v>0</v>
      </c>
    </row>
    <row r="16890" spans="1:4" x14ac:dyDescent="0.2">
      <c r="A16890" t="s">
        <v>6761</v>
      </c>
      <c r="B16890">
        <v>0.62</v>
      </c>
      <c r="C16890">
        <f>IFERROR(VLOOKUP($A16890,Sheet2!$A$2:$B$17762,2,FALSE),0)</f>
        <v>0</v>
      </c>
      <c r="D16890" s="1">
        <f t="shared" si="263"/>
        <v>0.62</v>
      </c>
    </row>
    <row r="16891" spans="1:4" x14ac:dyDescent="0.2">
      <c r="A16891" t="s">
        <v>6762</v>
      </c>
      <c r="B16891">
        <v>0.49840000000000001</v>
      </c>
      <c r="C16891">
        <f>IFERROR(VLOOKUP($A16891,Sheet2!$A$2:$B$17762,2,FALSE),0)</f>
        <v>0</v>
      </c>
      <c r="D16891" s="1">
        <f t="shared" si="263"/>
        <v>0.49840000000000001</v>
      </c>
    </row>
    <row r="16892" spans="1:4" x14ac:dyDescent="0.2">
      <c r="A16892" t="s">
        <v>6763</v>
      </c>
      <c r="B16892">
        <v>0.45948800000000001</v>
      </c>
      <c r="C16892">
        <f>IFERROR(VLOOKUP($A16892,Sheet2!$A$2:$B$17762,2,FALSE),0)</f>
        <v>0</v>
      </c>
      <c r="D16892" s="1">
        <f t="shared" si="263"/>
        <v>0.45948800000000001</v>
      </c>
    </row>
    <row r="16893" spans="1:4" x14ac:dyDescent="0.2">
      <c r="A16893" s="1">
        <v>-8.944E+19</v>
      </c>
      <c r="B16893">
        <v>0.44703616000000002</v>
      </c>
      <c r="C16893">
        <f>IFERROR(VLOOKUP($A16893,Sheet2!$A$2:$B$17762,2,FALSE),0)</f>
        <v>0</v>
      </c>
      <c r="D16893" s="1">
        <f t="shared" si="263"/>
        <v>0.44703616000000002</v>
      </c>
    </row>
    <row r="16894" spans="1:4" x14ac:dyDescent="0.2">
      <c r="A16894" s="1">
        <v>-1.837E+18</v>
      </c>
      <c r="B16894">
        <v>0.44305157000000001</v>
      </c>
      <c r="C16894">
        <f>IFERROR(VLOOKUP($A16894,Sheet2!$A$2:$B$17762,2,FALSE),0)</f>
        <v>0</v>
      </c>
      <c r="D16894" s="1">
        <f t="shared" si="263"/>
        <v>0.44305157000000001</v>
      </c>
    </row>
    <row r="16895" spans="1:4" x14ac:dyDescent="0.2">
      <c r="A16895" s="1">
        <v>-6.985E+19</v>
      </c>
      <c r="B16895">
        <v>0.44177650000000002</v>
      </c>
      <c r="C16895">
        <f>IFERROR(VLOOKUP($A16895,Sheet2!$A$2:$B$17762,2,FALSE),0)</f>
        <v>0.45948800000000001</v>
      </c>
      <c r="D16895" s="1">
        <f t="shared" si="263"/>
        <v>1.7711499999999991E-2</v>
      </c>
    </row>
    <row r="16896" spans="1:4" x14ac:dyDescent="0.2">
      <c r="A16896" s="1">
        <v>-4.025E+19</v>
      </c>
      <c r="B16896">
        <v>0.44136848000000001</v>
      </c>
      <c r="C16896">
        <f>IFERROR(VLOOKUP($A16896,Sheet2!$A$2:$B$17762,2,FALSE),0)</f>
        <v>0.51131724999999995</v>
      </c>
      <c r="D16896" s="1">
        <f t="shared" si="263"/>
        <v>6.9948769999999938E-2</v>
      </c>
    </row>
    <row r="16897" spans="1:4" x14ac:dyDescent="0.2">
      <c r="A16897" s="1">
        <v>-8.177E+17</v>
      </c>
      <c r="B16897">
        <v>0.44123791000000001</v>
      </c>
      <c r="C16897">
        <f>IFERROR(VLOOKUP($A16897,Sheet2!$A$2:$B$17762,2,FALSE),0)</f>
        <v>0</v>
      </c>
      <c r="D16897" s="1">
        <f t="shared" si="263"/>
        <v>0.44123791000000001</v>
      </c>
    </row>
    <row r="16898" spans="1:4" x14ac:dyDescent="0.2">
      <c r="A16898" s="1">
        <v>3.4602E+20</v>
      </c>
      <c r="B16898">
        <v>0.44119613000000002</v>
      </c>
      <c r="C16898">
        <f>IFERROR(VLOOKUP($A16898,Sheet2!$A$2:$B$17762,2,FALSE),0)</f>
        <v>0</v>
      </c>
      <c r="D16898" s="1">
        <f t="shared" si="263"/>
        <v>0.44119613000000002</v>
      </c>
    </row>
    <row r="16899" spans="1:4" x14ac:dyDescent="0.2">
      <c r="A16899" s="1">
        <v>-8.274E+19</v>
      </c>
      <c r="B16899">
        <v>0.44118276000000001</v>
      </c>
      <c r="C16899">
        <f>IFERROR(VLOOKUP($A16899,Sheet2!$A$2:$B$17762,2,FALSE),0)</f>
        <v>0</v>
      </c>
      <c r="D16899" s="1">
        <f t="shared" si="263"/>
        <v>0.44118276000000001</v>
      </c>
    </row>
    <row r="16900" spans="1:4" x14ac:dyDescent="0.2">
      <c r="A16900" s="1">
        <v>-8.275E+19</v>
      </c>
      <c r="B16900">
        <v>0.44117847999999998</v>
      </c>
      <c r="C16900">
        <f>IFERROR(VLOOKUP($A16900,Sheet2!$A$2:$B$17762,2,FALSE),0)</f>
        <v>0</v>
      </c>
      <c r="D16900" s="1">
        <f t="shared" ref="D16900:D16963" si="264">ABS(B16900-C16900)</f>
        <v>0.44117847999999998</v>
      </c>
    </row>
    <row r="16901" spans="1:4" x14ac:dyDescent="0.2">
      <c r="A16901" s="1">
        <v>-6.085E+19</v>
      </c>
      <c r="B16901">
        <v>0.62</v>
      </c>
      <c r="C16901">
        <f>IFERROR(VLOOKUP($A16901,Sheet2!$A$2:$B$17762,2,FALSE),0)</f>
        <v>0</v>
      </c>
      <c r="D16901" s="1">
        <f t="shared" si="264"/>
        <v>0.62</v>
      </c>
    </row>
    <row r="16902" spans="1:4" x14ac:dyDescent="0.2">
      <c r="A16902" t="s">
        <v>6764</v>
      </c>
      <c r="B16902">
        <v>0.49840000000000001</v>
      </c>
      <c r="C16902">
        <f>IFERROR(VLOOKUP($A16902,Sheet2!$A$2:$B$17762,2,FALSE),0)</f>
        <v>0</v>
      </c>
      <c r="D16902" s="1">
        <f t="shared" si="264"/>
        <v>0.49840000000000001</v>
      </c>
    </row>
    <row r="16903" spans="1:4" x14ac:dyDescent="0.2">
      <c r="A16903" s="1">
        <v>-5.88E+19</v>
      </c>
      <c r="B16903">
        <v>0.41303182999999999</v>
      </c>
      <c r="C16903">
        <f>IFERROR(VLOOKUP($A16903,Sheet2!$A$2:$B$17762,2,FALSE),0)</f>
        <v>0.39600000000000002</v>
      </c>
      <c r="D16903" s="1">
        <f t="shared" si="264"/>
        <v>1.703182999999997E-2</v>
      </c>
    </row>
    <row r="16904" spans="1:4" x14ac:dyDescent="0.2">
      <c r="A16904" t="s">
        <v>6765</v>
      </c>
      <c r="B16904">
        <v>0.48873844</v>
      </c>
      <c r="C16904">
        <f>IFERROR(VLOOKUP($A16904,Sheet2!$A$2:$B$17762,2,FALSE),0)</f>
        <v>0.46397777000000001</v>
      </c>
      <c r="D16904" s="1">
        <f t="shared" si="264"/>
        <v>2.4760669999999985E-2</v>
      </c>
    </row>
    <row r="16905" spans="1:4" x14ac:dyDescent="0.2">
      <c r="A16905" t="s">
        <v>6766</v>
      </c>
      <c r="B16905">
        <v>0.42952972</v>
      </c>
      <c r="C16905">
        <f>IFERROR(VLOOKUP($A16905,Sheet2!$A$2:$B$17762,2,FALSE),0)</f>
        <v>0</v>
      </c>
      <c r="D16905" s="1">
        <f t="shared" si="264"/>
        <v>0.42952972</v>
      </c>
    </row>
    <row r="16906" spans="1:4" x14ac:dyDescent="0.2">
      <c r="A16906" s="1">
        <v>-2.839E+19</v>
      </c>
      <c r="B16906">
        <v>0.4048522</v>
      </c>
      <c r="C16906">
        <f>IFERROR(VLOOKUP($A16906,Sheet2!$A$2:$B$17762,2,FALSE),0)</f>
        <v>0</v>
      </c>
      <c r="D16906" s="1">
        <f t="shared" si="264"/>
        <v>0.4048522</v>
      </c>
    </row>
    <row r="16907" spans="1:4" x14ac:dyDescent="0.2">
      <c r="A16907" s="1">
        <v>2.938E+20</v>
      </c>
      <c r="B16907">
        <v>0.3</v>
      </c>
      <c r="C16907">
        <f>IFERROR(VLOOKUP($A16907,Sheet2!$A$2:$B$17762,2,FALSE),0)</f>
        <v>0.39600000000000002</v>
      </c>
      <c r="D16907" s="1">
        <f t="shared" si="264"/>
        <v>9.600000000000003E-2</v>
      </c>
    </row>
    <row r="16908" spans="1:4" x14ac:dyDescent="0.2">
      <c r="A16908" s="1">
        <v>-9.901E+18</v>
      </c>
      <c r="B16908">
        <v>0.39600000000000002</v>
      </c>
      <c r="C16908">
        <f>IFERROR(VLOOKUP($A16908,Sheet2!$A$2:$B$17762,2,FALSE),0)</f>
        <v>0.45622888</v>
      </c>
      <c r="D16908" s="1">
        <f t="shared" si="264"/>
        <v>6.0228879999999985E-2</v>
      </c>
    </row>
    <row r="16909" spans="1:4" x14ac:dyDescent="0.2">
      <c r="A16909" t="s">
        <v>6767</v>
      </c>
      <c r="B16909">
        <v>0.42671999999999999</v>
      </c>
      <c r="C16909">
        <f>IFERROR(VLOOKUP($A16909,Sheet2!$A$2:$B$17762,2,FALSE),0)</f>
        <v>0.44599324000000001</v>
      </c>
      <c r="D16909" s="1">
        <f t="shared" si="264"/>
        <v>1.9273240000000025E-2</v>
      </c>
    </row>
    <row r="16910" spans="1:4" x14ac:dyDescent="0.2">
      <c r="A16910" t="s">
        <v>6768</v>
      </c>
      <c r="B16910">
        <v>0.43655040000000001</v>
      </c>
      <c r="C16910">
        <f>IFERROR(VLOOKUP($A16910,Sheet2!$A$2:$B$17762,2,FALSE),0)</f>
        <v>0</v>
      </c>
      <c r="D16910" s="1">
        <f t="shared" si="264"/>
        <v>0.43655040000000001</v>
      </c>
    </row>
    <row r="16911" spans="1:4" x14ac:dyDescent="0.2">
      <c r="A16911" s="1">
        <v>-3.831E+19</v>
      </c>
      <c r="B16911">
        <v>0.37572125000000001</v>
      </c>
      <c r="C16911">
        <f>IFERROR(VLOOKUP($A16911,Sheet2!$A$2:$B$17762,2,FALSE),0)</f>
        <v>0.27092306999999999</v>
      </c>
      <c r="D16911" s="1">
        <f t="shared" si="264"/>
        <v>0.10479818000000002</v>
      </c>
    </row>
    <row r="16912" spans="1:4" x14ac:dyDescent="0.2">
      <c r="A16912" s="1">
        <v>-4.409E+19</v>
      </c>
      <c r="B16912">
        <v>0.62</v>
      </c>
      <c r="C16912">
        <f>IFERROR(VLOOKUP($A16912,Sheet2!$A$2:$B$17762,2,FALSE),0)</f>
        <v>0.44118276000000001</v>
      </c>
      <c r="D16912" s="1">
        <f t="shared" si="264"/>
        <v>0.17881723999999999</v>
      </c>
    </row>
    <row r="16913" spans="1:4" x14ac:dyDescent="0.2">
      <c r="A16913" s="1">
        <v>-6.666E+18</v>
      </c>
      <c r="B16913">
        <v>0.42484116</v>
      </c>
      <c r="C16913">
        <f>IFERROR(VLOOKUP($A16913,Sheet2!$A$2:$B$17762,2,FALSE),0)</f>
        <v>0.22320000000000001</v>
      </c>
      <c r="D16913" s="1">
        <f t="shared" si="264"/>
        <v>0.20164115999999999</v>
      </c>
    </row>
    <row r="16914" spans="1:4" x14ac:dyDescent="0.2">
      <c r="A16914" s="1">
        <v>-1.605E+18</v>
      </c>
      <c r="B16914">
        <v>0.43594917</v>
      </c>
      <c r="C16914">
        <f>IFERROR(VLOOKUP($A16914,Sheet2!$A$2:$B$17762,2,FALSE),0)</f>
        <v>0</v>
      </c>
      <c r="D16914" s="1">
        <f t="shared" si="264"/>
        <v>0.43594917</v>
      </c>
    </row>
    <row r="16915" spans="1:4" x14ac:dyDescent="0.2">
      <c r="A16915" t="s">
        <v>6769</v>
      </c>
      <c r="B16915">
        <v>0.52144000000000001</v>
      </c>
      <c r="C16915">
        <f>IFERROR(VLOOKUP($A16915,Sheet2!$A$2:$B$17762,2,FALSE),0)</f>
        <v>0.61540627000000003</v>
      </c>
      <c r="D16915" s="1">
        <f t="shared" si="264"/>
        <v>9.3966270000000018E-2</v>
      </c>
    </row>
    <row r="16916" spans="1:4" x14ac:dyDescent="0.2">
      <c r="A16916" s="1">
        <v>-8.639E+18</v>
      </c>
      <c r="B16916">
        <v>0.44618348000000002</v>
      </c>
      <c r="C16916">
        <f>IFERROR(VLOOKUP($A16916,Sheet2!$A$2:$B$17762,2,FALSE),0)</f>
        <v>0</v>
      </c>
      <c r="D16916" s="1">
        <f t="shared" si="264"/>
        <v>0.44618348000000002</v>
      </c>
    </row>
    <row r="16917" spans="1:4" x14ac:dyDescent="0.2">
      <c r="A16917" t="s">
        <v>6770</v>
      </c>
      <c r="B16917">
        <v>0.53526399999999996</v>
      </c>
      <c r="C16917">
        <f>IFERROR(VLOOKUP($A16917,Sheet2!$A$2:$B$17762,2,FALSE),0)</f>
        <v>0.46686080000000002</v>
      </c>
      <c r="D16917" s="1">
        <f t="shared" si="264"/>
        <v>6.8403199999999942E-2</v>
      </c>
    </row>
    <row r="16918" spans="1:4" x14ac:dyDescent="0.2">
      <c r="A16918" s="1">
        <v>-9.114E+19</v>
      </c>
      <c r="B16918">
        <v>0.47128448000000001</v>
      </c>
      <c r="C16918">
        <f>IFERROR(VLOOKUP($A16918,Sheet2!$A$2:$B$17762,2,FALSE),0)</f>
        <v>0.44939546000000002</v>
      </c>
      <c r="D16918" s="1">
        <f t="shared" si="264"/>
        <v>2.1889019999999981E-2</v>
      </c>
    </row>
    <row r="16919" spans="1:4" x14ac:dyDescent="0.2">
      <c r="A16919" t="s">
        <v>6771</v>
      </c>
      <c r="B16919">
        <v>0.5435584</v>
      </c>
      <c r="C16919">
        <f>IFERROR(VLOOKUP($A16919,Sheet2!$A$2:$B$17762,2,FALSE),0)</f>
        <v>0</v>
      </c>
      <c r="D16919" s="1">
        <f t="shared" si="264"/>
        <v>0.5435584</v>
      </c>
    </row>
    <row r="16920" spans="1:4" x14ac:dyDescent="0.2">
      <c r="A16920" t="s">
        <v>6772</v>
      </c>
      <c r="B16920">
        <v>0.4240718</v>
      </c>
      <c r="C16920">
        <f>IFERROR(VLOOKUP($A16920,Sheet2!$A$2:$B$17762,2,FALSE),0)</f>
        <v>0.44305157000000001</v>
      </c>
      <c r="D16920" s="1">
        <f t="shared" si="264"/>
        <v>1.8979770000000007E-2</v>
      </c>
    </row>
    <row r="16921" spans="1:4" x14ac:dyDescent="0.2">
      <c r="A16921" s="1">
        <v>-1.896E+19</v>
      </c>
      <c r="B16921">
        <v>0.62</v>
      </c>
      <c r="C16921">
        <f>IFERROR(VLOOKUP($A16921,Sheet2!$A$2:$B$17762,2,FALSE),0)</f>
        <v>0.44703616000000002</v>
      </c>
      <c r="D16921" s="1">
        <f t="shared" si="264"/>
        <v>0.17296383999999998</v>
      </c>
    </row>
    <row r="16922" spans="1:4" x14ac:dyDescent="0.2">
      <c r="A16922" s="1">
        <v>-5.404E+19</v>
      </c>
      <c r="B16922">
        <v>0.49840000000000001</v>
      </c>
      <c r="C16922">
        <f>IFERROR(VLOOKUP($A16922,Sheet2!$A$2:$B$17762,2,FALSE),0)</f>
        <v>0.39600000000000002</v>
      </c>
      <c r="D16922" s="1">
        <f t="shared" si="264"/>
        <v>0.10239999999999999</v>
      </c>
    </row>
    <row r="16923" spans="1:4" x14ac:dyDescent="0.2">
      <c r="A16923" s="1">
        <v>-7.35E+19</v>
      </c>
      <c r="B16923">
        <v>0.45948800000000001</v>
      </c>
      <c r="C16923">
        <f>IFERROR(VLOOKUP($A16923,Sheet2!$A$2:$B$17762,2,FALSE),0)</f>
        <v>0.52048000000000005</v>
      </c>
      <c r="D16923" s="1">
        <f t="shared" si="264"/>
        <v>6.0992000000000046E-2</v>
      </c>
    </row>
    <row r="16924" spans="1:4" x14ac:dyDescent="0.2">
      <c r="A16924" s="1">
        <v>-1.239E+19</v>
      </c>
      <c r="B16924">
        <v>0.44703616000000002</v>
      </c>
      <c r="C16924">
        <f>IFERROR(VLOOKUP($A16924,Sheet2!$A$2:$B$17762,2,FALSE),0)</f>
        <v>0.31125068</v>
      </c>
      <c r="D16924" s="1">
        <f t="shared" si="264"/>
        <v>0.13578548000000001</v>
      </c>
    </row>
    <row r="16925" spans="1:4" x14ac:dyDescent="0.2">
      <c r="A16925" s="1">
        <v>-1.779E+20</v>
      </c>
      <c r="B16925">
        <v>0.44305157000000001</v>
      </c>
      <c r="C16925">
        <f>IFERROR(VLOOKUP($A16925,Sheet2!$A$2:$B$17762,2,FALSE),0)</f>
        <v>0.43560284999999999</v>
      </c>
      <c r="D16925" s="1">
        <f t="shared" si="264"/>
        <v>7.4487200000000198E-3</v>
      </c>
    </row>
    <row r="16926" spans="1:4" x14ac:dyDescent="0.2">
      <c r="A16926" s="1">
        <v>-5.542E+18</v>
      </c>
      <c r="B16926">
        <v>0.62</v>
      </c>
      <c r="C16926">
        <f>IFERROR(VLOOKUP($A16926,Sheet2!$A$2:$B$17762,2,FALSE),0)</f>
        <v>0</v>
      </c>
      <c r="D16926" s="1">
        <f t="shared" si="264"/>
        <v>0.62</v>
      </c>
    </row>
    <row r="16927" spans="1:4" x14ac:dyDescent="0.2">
      <c r="A16927" t="s">
        <v>6773</v>
      </c>
      <c r="B16927">
        <v>0.49840000000000001</v>
      </c>
      <c r="C16927">
        <f>IFERROR(VLOOKUP($A16927,Sheet2!$A$2:$B$17762,2,FALSE),0)</f>
        <v>0</v>
      </c>
      <c r="D16927" s="1">
        <f t="shared" si="264"/>
        <v>0.49840000000000001</v>
      </c>
    </row>
    <row r="16928" spans="1:4" x14ac:dyDescent="0.2">
      <c r="A16928" t="s">
        <v>6774</v>
      </c>
      <c r="B16928">
        <v>0.45948800000000001</v>
      </c>
      <c r="C16928">
        <f>IFERROR(VLOOKUP($A16928,Sheet2!$A$2:$B$17762,2,FALSE),0)</f>
        <v>0</v>
      </c>
      <c r="D16928" s="1">
        <f t="shared" si="264"/>
        <v>0.45948800000000001</v>
      </c>
    </row>
    <row r="16929" spans="1:4" x14ac:dyDescent="0.2">
      <c r="A16929" s="1">
        <v>-5.746E+19</v>
      </c>
      <c r="B16929">
        <v>0.44703616000000002</v>
      </c>
      <c r="C16929">
        <f>IFERROR(VLOOKUP($A16929,Sheet2!$A$2:$B$17762,2,FALSE),0)</f>
        <v>0</v>
      </c>
      <c r="D16929" s="1">
        <f t="shared" si="264"/>
        <v>0.44703616000000002</v>
      </c>
    </row>
    <row r="16930" spans="1:4" x14ac:dyDescent="0.2">
      <c r="A16930" t="s">
        <v>6775</v>
      </c>
      <c r="B16930">
        <v>0.44305157000000001</v>
      </c>
      <c r="C16930">
        <f>IFERROR(VLOOKUP($A16930,Sheet2!$A$2:$B$17762,2,FALSE),0)</f>
        <v>0</v>
      </c>
      <c r="D16930" s="1">
        <f t="shared" si="264"/>
        <v>0.44305157000000001</v>
      </c>
    </row>
    <row r="16931" spans="1:4" x14ac:dyDescent="0.2">
      <c r="A16931" s="1">
        <v>-4.681E+18</v>
      </c>
      <c r="B16931">
        <v>0.44177650000000002</v>
      </c>
      <c r="C16931">
        <f>IFERROR(VLOOKUP($A16931,Sheet2!$A$2:$B$17762,2,FALSE),0)</f>
        <v>0.3</v>
      </c>
      <c r="D16931" s="1">
        <f t="shared" si="264"/>
        <v>0.14177650000000003</v>
      </c>
    </row>
    <row r="16932" spans="1:4" x14ac:dyDescent="0.2">
      <c r="A16932" t="s">
        <v>6776</v>
      </c>
      <c r="B16932">
        <v>0.62</v>
      </c>
      <c r="C16932">
        <f>IFERROR(VLOOKUP($A16932,Sheet2!$A$2:$B$17762,2,FALSE),0)</f>
        <v>0</v>
      </c>
      <c r="D16932" s="1">
        <f t="shared" si="264"/>
        <v>0.62</v>
      </c>
    </row>
    <row r="16933" spans="1:4" x14ac:dyDescent="0.2">
      <c r="A16933" t="s">
        <v>6777</v>
      </c>
      <c r="B16933">
        <v>0.49840000000000001</v>
      </c>
      <c r="C16933">
        <f>IFERROR(VLOOKUP($A16933,Sheet2!$A$2:$B$17762,2,FALSE),0)</f>
        <v>0</v>
      </c>
      <c r="D16933" s="1">
        <f t="shared" si="264"/>
        <v>0.49840000000000001</v>
      </c>
    </row>
    <row r="16934" spans="1:4" x14ac:dyDescent="0.2">
      <c r="A16934" s="1">
        <v>-2.411E+19</v>
      </c>
      <c r="B16934">
        <v>0.45948800000000001</v>
      </c>
      <c r="C16934">
        <f>IFERROR(VLOOKUP($A16934,Sheet2!$A$2:$B$17762,2,FALSE),0)</f>
        <v>0</v>
      </c>
      <c r="D16934" s="1">
        <f t="shared" si="264"/>
        <v>0.45948800000000001</v>
      </c>
    </row>
    <row r="16935" spans="1:4" x14ac:dyDescent="0.2">
      <c r="A16935" s="1">
        <v>-3.656E+19</v>
      </c>
      <c r="B16935">
        <v>0.44703616000000002</v>
      </c>
      <c r="C16935">
        <f>IFERROR(VLOOKUP($A16935,Sheet2!$A$2:$B$17762,2,FALSE),0)</f>
        <v>0</v>
      </c>
      <c r="D16935" s="1">
        <f t="shared" si="264"/>
        <v>0.44703616000000002</v>
      </c>
    </row>
    <row r="16936" spans="1:4" x14ac:dyDescent="0.2">
      <c r="A16936" s="1">
        <v>-5.354E+20</v>
      </c>
      <c r="B16936">
        <v>0.44305157000000001</v>
      </c>
      <c r="C16936">
        <f>IFERROR(VLOOKUP($A16936,Sheet2!$A$2:$B$17762,2,FALSE),0)</f>
        <v>0.26442166</v>
      </c>
      <c r="D16936" s="1">
        <f t="shared" si="264"/>
        <v>0.17862991</v>
      </c>
    </row>
    <row r="16937" spans="1:4" x14ac:dyDescent="0.2">
      <c r="A16937" s="1">
        <v>-7.471E+18</v>
      </c>
      <c r="B16937">
        <v>0.44177650000000002</v>
      </c>
      <c r="C16937">
        <f>IFERROR(VLOOKUP($A16937,Sheet2!$A$2:$B$17762,2,FALSE),0)</f>
        <v>0.29616995000000002</v>
      </c>
      <c r="D16937" s="1">
        <f t="shared" si="264"/>
        <v>0.14560655</v>
      </c>
    </row>
    <row r="16938" spans="1:4" x14ac:dyDescent="0.2">
      <c r="A16938" s="1">
        <v>-2.847E+18</v>
      </c>
      <c r="B16938">
        <v>0.55152102000000003</v>
      </c>
      <c r="C16938">
        <f>IFERROR(VLOOKUP($A16938,Sheet2!$A$2:$B$17762,2,FALSE),0)</f>
        <v>0.38133118999999999</v>
      </c>
      <c r="D16938" s="1">
        <f t="shared" si="264"/>
        <v>0.17018983000000004</v>
      </c>
    </row>
    <row r="16939" spans="1:4" x14ac:dyDescent="0.2">
      <c r="A16939" t="s">
        <v>6778</v>
      </c>
      <c r="B16939">
        <v>0.44449519999999998</v>
      </c>
      <c r="C16939">
        <f>IFERROR(VLOOKUP($A16939,Sheet2!$A$2:$B$17762,2,FALSE),0)</f>
        <v>0.33558707999999998</v>
      </c>
      <c r="D16939" s="1">
        <f t="shared" si="264"/>
        <v>0.10890812</v>
      </c>
    </row>
    <row r="16940" spans="1:4" x14ac:dyDescent="0.2">
      <c r="A16940" t="s">
        <v>6779</v>
      </c>
      <c r="B16940">
        <v>0.38748227000000002</v>
      </c>
      <c r="C16940">
        <f>IFERROR(VLOOKUP($A16940,Sheet2!$A$2:$B$17762,2,FALSE),0)</f>
        <v>0.24390672999999999</v>
      </c>
      <c r="D16940" s="1">
        <f t="shared" si="264"/>
        <v>0.14357554000000003</v>
      </c>
    </row>
    <row r="16941" spans="1:4" x14ac:dyDescent="0.2">
      <c r="A16941" s="1">
        <v>-8.195E+17</v>
      </c>
      <c r="B16941">
        <v>0.52144000000000001</v>
      </c>
      <c r="C16941">
        <f>IFERROR(VLOOKUP($A16941,Sheet2!$A$2:$B$17762,2,FALSE),0)</f>
        <v>0</v>
      </c>
      <c r="D16941" s="1">
        <f t="shared" si="264"/>
        <v>0.52144000000000001</v>
      </c>
    </row>
    <row r="16942" spans="1:4" x14ac:dyDescent="0.2">
      <c r="A16942" t="s">
        <v>6780</v>
      </c>
      <c r="B16942">
        <v>0.46686080000000002</v>
      </c>
      <c r="C16942">
        <f>IFERROR(VLOOKUP($A16942,Sheet2!$A$2:$B$17762,2,FALSE),0)</f>
        <v>0</v>
      </c>
      <c r="D16942" s="1">
        <f t="shared" si="264"/>
        <v>0.46686080000000002</v>
      </c>
    </row>
    <row r="16943" spans="1:4" x14ac:dyDescent="0.2">
      <c r="A16943" t="s">
        <v>6781</v>
      </c>
      <c r="B16943">
        <v>0.44939546000000002</v>
      </c>
      <c r="C16943">
        <f>IFERROR(VLOOKUP($A16943,Sheet2!$A$2:$B$17762,2,FALSE),0)</f>
        <v>0</v>
      </c>
      <c r="D16943" s="1">
        <f t="shared" si="264"/>
        <v>0.44939546000000002</v>
      </c>
    </row>
    <row r="16944" spans="1:4" x14ac:dyDescent="0.2">
      <c r="A16944" s="1">
        <v>-1.692E+19</v>
      </c>
      <c r="B16944">
        <v>0.44380655000000002</v>
      </c>
      <c r="C16944">
        <f>IFERROR(VLOOKUP($A16944,Sheet2!$A$2:$B$17762,2,FALSE),0)</f>
        <v>0</v>
      </c>
      <c r="D16944" s="1">
        <f t="shared" si="264"/>
        <v>0.44380655000000002</v>
      </c>
    </row>
    <row r="16945" spans="1:4" x14ac:dyDescent="0.2">
      <c r="A16945" t="s">
        <v>6782</v>
      </c>
      <c r="B16945">
        <v>0.62</v>
      </c>
      <c r="C16945">
        <f>IFERROR(VLOOKUP($A16945,Sheet2!$A$2:$B$17762,2,FALSE),0)</f>
        <v>0</v>
      </c>
      <c r="D16945" s="1">
        <f t="shared" si="264"/>
        <v>0.62</v>
      </c>
    </row>
    <row r="16946" spans="1:4" x14ac:dyDescent="0.2">
      <c r="A16946" t="s">
        <v>6783</v>
      </c>
      <c r="B16946">
        <v>0.3</v>
      </c>
      <c r="C16946">
        <f>IFERROR(VLOOKUP($A16946,Sheet2!$A$2:$B$17762,2,FALSE),0)</f>
        <v>0</v>
      </c>
      <c r="D16946" s="1">
        <f t="shared" si="264"/>
        <v>0.3</v>
      </c>
    </row>
    <row r="16947" spans="1:4" x14ac:dyDescent="0.2">
      <c r="A16947" s="1">
        <v>-9.153E+19</v>
      </c>
      <c r="B16947">
        <v>0.39600000000000002</v>
      </c>
      <c r="C16947">
        <f>IFERROR(VLOOKUP($A16947,Sheet2!$A$2:$B$17762,2,FALSE),0)</f>
        <v>0</v>
      </c>
      <c r="D16947" s="1">
        <f t="shared" si="264"/>
        <v>0.39600000000000002</v>
      </c>
    </row>
    <row r="16948" spans="1:4" x14ac:dyDescent="0.2">
      <c r="A16948" t="s">
        <v>6784</v>
      </c>
      <c r="B16948">
        <v>0.38384111999999998</v>
      </c>
      <c r="C16948">
        <f>IFERROR(VLOOKUP($A16948,Sheet2!$A$2:$B$17762,2,FALSE),0)</f>
        <v>0</v>
      </c>
      <c r="D16948" s="1">
        <f t="shared" si="264"/>
        <v>0.38384111999999998</v>
      </c>
    </row>
    <row r="16949" spans="1:4" x14ac:dyDescent="0.2">
      <c r="A16949" t="s">
        <v>6785</v>
      </c>
      <c r="B16949">
        <v>0.43805430000000001</v>
      </c>
      <c r="C16949">
        <f>IFERROR(VLOOKUP($A16949,Sheet2!$A$2:$B$17762,2,FALSE),0)</f>
        <v>0</v>
      </c>
      <c r="D16949" s="1">
        <f t="shared" si="264"/>
        <v>0.43805430000000001</v>
      </c>
    </row>
    <row r="16950" spans="1:4" x14ac:dyDescent="0.2">
      <c r="A16950" t="s">
        <v>6786</v>
      </c>
      <c r="B16950">
        <v>0.44017738000000001</v>
      </c>
      <c r="C16950">
        <f>IFERROR(VLOOKUP($A16950,Sheet2!$A$2:$B$17762,2,FALSE),0)</f>
        <v>0</v>
      </c>
      <c r="D16950" s="1">
        <f t="shared" si="264"/>
        <v>0.44017738000000001</v>
      </c>
    </row>
    <row r="16951" spans="1:4" x14ac:dyDescent="0.2">
      <c r="A16951" t="s">
        <v>6787</v>
      </c>
      <c r="B16951">
        <v>0.73519999999999996</v>
      </c>
      <c r="C16951">
        <f>IFERROR(VLOOKUP($A16951,Sheet2!$A$2:$B$17762,2,FALSE),0)</f>
        <v>0</v>
      </c>
      <c r="D16951" s="1">
        <f t="shared" si="264"/>
        <v>0.73519999999999996</v>
      </c>
    </row>
    <row r="16952" spans="1:4" x14ac:dyDescent="0.2">
      <c r="A16952" t="s">
        <v>6788</v>
      </c>
      <c r="B16952">
        <v>0.54755200000000004</v>
      </c>
      <c r="C16952">
        <f>IFERROR(VLOOKUP($A16952,Sheet2!$A$2:$B$17762,2,FALSE),0)</f>
        <v>0</v>
      </c>
      <c r="D16952" s="1">
        <f t="shared" si="264"/>
        <v>0.54755200000000004</v>
      </c>
    </row>
    <row r="16953" spans="1:4" x14ac:dyDescent="0.2">
      <c r="A16953" t="s">
        <v>6789</v>
      </c>
      <c r="B16953">
        <v>0.41057292000000001</v>
      </c>
      <c r="C16953">
        <f>IFERROR(VLOOKUP($A16953,Sheet2!$A$2:$B$17762,2,FALSE),0)</f>
        <v>0.43786766999999999</v>
      </c>
      <c r="D16953" s="1">
        <f t="shared" si="264"/>
        <v>2.7294749999999979E-2</v>
      </c>
    </row>
    <row r="16954" spans="1:4" x14ac:dyDescent="0.2">
      <c r="A16954" t="s">
        <v>6790</v>
      </c>
      <c r="B16954">
        <v>0.31481924</v>
      </c>
      <c r="C16954">
        <f>IFERROR(VLOOKUP($A16954,Sheet2!$A$2:$B$17762,2,FALSE),0)</f>
        <v>0.44011766000000002</v>
      </c>
      <c r="D16954" s="1">
        <f t="shared" si="264"/>
        <v>0.12529842000000002</v>
      </c>
    </row>
    <row r="16955" spans="1:4" x14ac:dyDescent="0.2">
      <c r="A16955" t="s">
        <v>6791</v>
      </c>
      <c r="B16955">
        <v>0.41214845</v>
      </c>
      <c r="C16955">
        <f>IFERROR(VLOOKUP($A16955,Sheet2!$A$2:$B$17762,2,FALSE),0)</f>
        <v>0.44323768000000002</v>
      </c>
      <c r="D16955" s="1">
        <f t="shared" si="264"/>
        <v>3.1089230000000023E-2</v>
      </c>
    </row>
    <row r="16956" spans="1:4" x14ac:dyDescent="0.2">
      <c r="A16956" t="s">
        <v>6792</v>
      </c>
      <c r="B16956">
        <v>0.39697538999999998</v>
      </c>
      <c r="C16956">
        <f>IFERROR(VLOOKUP($A16956,Sheet2!$A$2:$B$17762,2,FALSE),0)</f>
        <v>0</v>
      </c>
      <c r="D16956" s="1">
        <f t="shared" si="264"/>
        <v>0.39697538999999998</v>
      </c>
    </row>
    <row r="16957" spans="1:4" x14ac:dyDescent="0.2">
      <c r="A16957" t="s">
        <v>6793</v>
      </c>
      <c r="B16957">
        <v>0.44138021</v>
      </c>
      <c r="C16957">
        <f>IFERROR(VLOOKUP($A16957,Sheet2!$A$2:$B$17762,2,FALSE),0)</f>
        <v>0</v>
      </c>
      <c r="D16957" s="1">
        <f t="shared" si="264"/>
        <v>0.44138021</v>
      </c>
    </row>
    <row r="16958" spans="1:4" x14ac:dyDescent="0.2">
      <c r="A16958" t="s">
        <v>6794</v>
      </c>
      <c r="B16958">
        <v>0.62</v>
      </c>
      <c r="C16958">
        <f>IFERROR(VLOOKUP($A16958,Sheet2!$A$2:$B$17762,2,FALSE),0)</f>
        <v>0.76112000000000002</v>
      </c>
      <c r="D16958" s="1">
        <f t="shared" si="264"/>
        <v>0.14112000000000002</v>
      </c>
    </row>
    <row r="16959" spans="1:4" x14ac:dyDescent="0.2">
      <c r="A16959" t="s">
        <v>6795</v>
      </c>
      <c r="B16959">
        <v>0.49840000000000001</v>
      </c>
      <c r="C16959">
        <f>IFERROR(VLOOKUP($A16959,Sheet2!$A$2:$B$17762,2,FALSE),0)</f>
        <v>0.52144000000000001</v>
      </c>
      <c r="D16959" s="1">
        <f t="shared" si="264"/>
        <v>2.3040000000000005E-2</v>
      </c>
    </row>
    <row r="16960" spans="1:4" x14ac:dyDescent="0.2">
      <c r="A16960" t="s">
        <v>6796</v>
      </c>
      <c r="B16960">
        <v>0.45948800000000001</v>
      </c>
      <c r="C16960">
        <f>IFERROR(VLOOKUP($A16960,Sheet2!$A$2:$B$17762,2,FALSE),0)</f>
        <v>0</v>
      </c>
      <c r="D16960" s="1">
        <f t="shared" si="264"/>
        <v>0.45948800000000001</v>
      </c>
    </row>
    <row r="16961" spans="1:4" x14ac:dyDescent="0.2">
      <c r="A16961" s="1">
        <v>-3.886E+19</v>
      </c>
      <c r="B16961">
        <v>0.44703616000000002</v>
      </c>
      <c r="C16961">
        <f>IFERROR(VLOOKUP($A16961,Sheet2!$A$2:$B$17762,2,FALSE),0)</f>
        <v>0.49110336999999998</v>
      </c>
      <c r="D16961" s="1">
        <f t="shared" si="264"/>
        <v>4.4067209999999968E-2</v>
      </c>
    </row>
    <row r="16962" spans="1:4" x14ac:dyDescent="0.2">
      <c r="A16962" t="s">
        <v>6797</v>
      </c>
      <c r="B16962">
        <v>0.45152509000000002</v>
      </c>
      <c r="C16962">
        <f>IFERROR(VLOOKUP($A16962,Sheet2!$A$2:$B$17762,2,FALSE),0)</f>
        <v>0.43016063999999998</v>
      </c>
      <c r="D16962" s="1">
        <f t="shared" si="264"/>
        <v>2.1364450000000035E-2</v>
      </c>
    </row>
    <row r="16963" spans="1:4" x14ac:dyDescent="0.2">
      <c r="A16963" t="s">
        <v>6798</v>
      </c>
      <c r="B16963">
        <v>0.44448802999999998</v>
      </c>
      <c r="C16963">
        <f>IFERROR(VLOOKUP($A16963,Sheet2!$A$2:$B$17762,2,FALSE),0)</f>
        <v>0</v>
      </c>
      <c r="D16963" s="1">
        <f t="shared" si="264"/>
        <v>0.44448802999999998</v>
      </c>
    </row>
    <row r="16964" spans="1:4" x14ac:dyDescent="0.2">
      <c r="A16964" t="s">
        <v>6799</v>
      </c>
      <c r="B16964">
        <v>0.78600320000000001</v>
      </c>
      <c r="C16964">
        <f>IFERROR(VLOOKUP($A16964,Sheet2!$A$2:$B$17762,2,FALSE),0)</f>
        <v>0.79999763000000002</v>
      </c>
      <c r="D16964" s="1">
        <f t="shared" ref="D16964:D17027" si="265">ABS(B16964-C16964)</f>
        <v>1.3994430000000002E-2</v>
      </c>
    </row>
    <row r="16965" spans="1:4" x14ac:dyDescent="0.2">
      <c r="A16965" s="1">
        <v>-3.036E+19</v>
      </c>
      <c r="B16965">
        <v>0.55541952000000006</v>
      </c>
      <c r="C16965">
        <f>IFERROR(VLOOKUP($A16965,Sheet2!$A$2:$B$17762,2,FALSE),0)</f>
        <v>0.52144000000000001</v>
      </c>
      <c r="D16965" s="1">
        <f t="shared" si="265"/>
        <v>3.3979520000000041E-2</v>
      </c>
    </row>
    <row r="16966" spans="1:4" x14ac:dyDescent="0.2">
      <c r="A16966" s="1">
        <v>5.9272E+20</v>
      </c>
      <c r="B16966">
        <v>0.47773425000000003</v>
      </c>
      <c r="C16966">
        <f>IFERROR(VLOOKUP($A16966,Sheet2!$A$2:$B$17762,2,FALSE),0)</f>
        <v>0</v>
      </c>
      <c r="D16966" s="1">
        <f t="shared" si="265"/>
        <v>0.47773425000000003</v>
      </c>
    </row>
    <row r="16967" spans="1:4" x14ac:dyDescent="0.2">
      <c r="A16967" t="s">
        <v>6800</v>
      </c>
      <c r="B16967">
        <v>0.52144000000000001</v>
      </c>
      <c r="C16967">
        <f>IFERROR(VLOOKUP($A16967,Sheet2!$A$2:$B$17762,2,FALSE),0)</f>
        <v>0.47409279999999998</v>
      </c>
      <c r="D16967" s="1">
        <f t="shared" si="265"/>
        <v>4.7347200000000034E-2</v>
      </c>
    </row>
    <row r="16968" spans="1:4" x14ac:dyDescent="0.2">
      <c r="A16968" s="1">
        <v>-7.636E+19</v>
      </c>
      <c r="B16968">
        <v>0.69199999999999995</v>
      </c>
      <c r="C16968">
        <f>IFERROR(VLOOKUP($A16968,Sheet2!$A$2:$B$17762,2,FALSE),0)</f>
        <v>0.73519999999999996</v>
      </c>
      <c r="D16968" s="1">
        <f t="shared" si="265"/>
        <v>4.3200000000000016E-2</v>
      </c>
    </row>
    <row r="16969" spans="1:4" x14ac:dyDescent="0.2">
      <c r="A16969" s="1">
        <v>-1.928E+19</v>
      </c>
      <c r="B16969">
        <v>0.42546856</v>
      </c>
      <c r="C16969">
        <f>IFERROR(VLOOKUP($A16969,Sheet2!$A$2:$B$17762,2,FALSE),0)</f>
        <v>0.37311971999999999</v>
      </c>
      <c r="D16969" s="1">
        <f t="shared" si="265"/>
        <v>5.2348840000000008E-2</v>
      </c>
    </row>
    <row r="16970" spans="1:4" x14ac:dyDescent="0.2">
      <c r="A16970" s="1">
        <v>-6.335E+19</v>
      </c>
      <c r="B16970">
        <v>0.43614994000000001</v>
      </c>
      <c r="C16970">
        <f>IFERROR(VLOOKUP($A16970,Sheet2!$A$2:$B$17762,2,FALSE),0)</f>
        <v>0.34122658</v>
      </c>
      <c r="D16970" s="1">
        <f t="shared" si="265"/>
        <v>9.4923360000000012E-2</v>
      </c>
    </row>
    <row r="16971" spans="1:4" x14ac:dyDescent="0.2">
      <c r="A16971" s="1">
        <v>-6.886E+18</v>
      </c>
      <c r="B16971">
        <v>0.3</v>
      </c>
      <c r="C16971">
        <f>IFERROR(VLOOKUP($A16971,Sheet2!$A$2:$B$17762,2,FALSE),0)</f>
        <v>0.3</v>
      </c>
      <c r="D16971" s="1">
        <f t="shared" si="265"/>
        <v>0</v>
      </c>
    </row>
    <row r="16972" spans="1:4" x14ac:dyDescent="0.2">
      <c r="A16972" s="1">
        <v>-8.315E+19</v>
      </c>
      <c r="B16972">
        <v>0.39600000000000002</v>
      </c>
      <c r="C16972">
        <f>IFERROR(VLOOKUP($A16972,Sheet2!$A$2:$B$17762,2,FALSE),0)</f>
        <v>0.38683282000000002</v>
      </c>
      <c r="D16972" s="1">
        <f t="shared" si="265"/>
        <v>9.167179999999997E-3</v>
      </c>
    </row>
    <row r="16973" spans="1:4" x14ac:dyDescent="0.2">
      <c r="A16973" t="s">
        <v>6801</v>
      </c>
      <c r="B16973">
        <v>0.42671999999999999</v>
      </c>
      <c r="C16973">
        <f>IFERROR(VLOOKUP($A16973,Sheet2!$A$2:$B$17762,2,FALSE),0)</f>
        <v>0</v>
      </c>
      <c r="D16973" s="1">
        <f t="shared" si="265"/>
        <v>0.42671999999999999</v>
      </c>
    </row>
    <row r="16974" spans="1:4" x14ac:dyDescent="0.2">
      <c r="A16974" s="1">
        <v>-1.91E+19</v>
      </c>
      <c r="B16974">
        <v>0.43655040000000001</v>
      </c>
      <c r="C16974">
        <f>IFERROR(VLOOKUP($A16974,Sheet2!$A$2:$B$17762,2,FALSE),0)</f>
        <v>0.40719411</v>
      </c>
      <c r="D16974" s="1">
        <f t="shared" si="265"/>
        <v>2.9356290000000007E-2</v>
      </c>
    </row>
    <row r="16975" spans="1:4" x14ac:dyDescent="0.2">
      <c r="A16975" t="s">
        <v>6802</v>
      </c>
      <c r="B16975">
        <v>0.53526399999999996</v>
      </c>
      <c r="C16975">
        <f>IFERROR(VLOOKUP($A16975,Sheet2!$A$2:$B$17762,2,FALSE),0)</f>
        <v>0</v>
      </c>
      <c r="D16975" s="1">
        <f t="shared" si="265"/>
        <v>0.53526399999999996</v>
      </c>
    </row>
    <row r="16976" spans="1:4" x14ac:dyDescent="0.2">
      <c r="A16976" s="1">
        <v>-8.676E+20</v>
      </c>
      <c r="B16976">
        <v>0.47128448000000001</v>
      </c>
      <c r="C16976">
        <f>IFERROR(VLOOKUP($A16976,Sheet2!$A$2:$B$17762,2,FALSE),0)</f>
        <v>0.44703616000000002</v>
      </c>
      <c r="D16976" s="1">
        <f t="shared" si="265"/>
        <v>2.424831999999999E-2</v>
      </c>
    </row>
    <row r="16977" spans="1:4" x14ac:dyDescent="0.2">
      <c r="A16977" s="1">
        <v>-8.83E+19</v>
      </c>
      <c r="B16977">
        <v>0.45081103</v>
      </c>
      <c r="C16977">
        <f>IFERROR(VLOOKUP($A16977,Sheet2!$A$2:$B$17762,2,FALSE),0)</f>
        <v>0.44703616000000002</v>
      </c>
      <c r="D16977" s="1">
        <f t="shared" si="265"/>
        <v>3.7748699999999857E-3</v>
      </c>
    </row>
    <row r="16978" spans="1:4" x14ac:dyDescent="0.2">
      <c r="A16978" t="s">
        <v>6803</v>
      </c>
      <c r="B16978">
        <v>0.44425953000000001</v>
      </c>
      <c r="C16978">
        <f>IFERROR(VLOOKUP($A16978,Sheet2!$A$2:$B$17762,2,FALSE),0)</f>
        <v>0.44305157000000001</v>
      </c>
      <c r="D16978" s="1">
        <f t="shared" si="265"/>
        <v>1.2079600000000079E-3</v>
      </c>
    </row>
    <row r="16979" spans="1:4" x14ac:dyDescent="0.2">
      <c r="A16979" t="s">
        <v>6804</v>
      </c>
      <c r="B16979">
        <v>0.44216305</v>
      </c>
      <c r="C16979">
        <f>IFERROR(VLOOKUP($A16979,Sheet2!$A$2:$B$17762,2,FALSE),0)</f>
        <v>0.44177650000000002</v>
      </c>
      <c r="D16979" s="1">
        <f t="shared" si="265"/>
        <v>3.8654999999998552E-4</v>
      </c>
    </row>
    <row r="16980" spans="1:4" x14ac:dyDescent="0.2">
      <c r="A16980" t="s">
        <v>6805</v>
      </c>
      <c r="B16980">
        <v>0.44149218000000001</v>
      </c>
      <c r="C16980">
        <f>IFERROR(VLOOKUP($A16980,Sheet2!$A$2:$B$17762,2,FALSE),0)</f>
        <v>0.44136848000000001</v>
      </c>
      <c r="D16980" s="1">
        <f t="shared" si="265"/>
        <v>1.2370000000000436E-4</v>
      </c>
    </row>
    <row r="16981" spans="1:4" x14ac:dyDescent="0.2">
      <c r="A16981" t="s">
        <v>6806</v>
      </c>
      <c r="B16981">
        <v>0.44127749999999999</v>
      </c>
      <c r="C16981">
        <f>IFERROR(VLOOKUP($A16981,Sheet2!$A$2:$B$17762,2,FALSE),0)</f>
        <v>0.44123791000000001</v>
      </c>
      <c r="D16981" s="1">
        <f t="shared" si="265"/>
        <v>3.9589999999978254E-5</v>
      </c>
    </row>
    <row r="16982" spans="1:4" x14ac:dyDescent="0.2">
      <c r="A16982" s="1">
        <v>-5.306E+18</v>
      </c>
      <c r="B16982">
        <v>0.44120880000000001</v>
      </c>
      <c r="C16982">
        <f>IFERROR(VLOOKUP($A16982,Sheet2!$A$2:$B$17762,2,FALSE),0)</f>
        <v>0.40584564000000001</v>
      </c>
      <c r="D16982" s="1">
        <f t="shared" si="265"/>
        <v>3.5363160000000005E-2</v>
      </c>
    </row>
    <row r="16983" spans="1:4" x14ac:dyDescent="0.2">
      <c r="A16983" t="s">
        <v>6807</v>
      </c>
      <c r="B16983">
        <v>0.39878475000000002</v>
      </c>
      <c r="C16983">
        <f>IFERROR(VLOOKUP($A16983,Sheet2!$A$2:$B$17762,2,FALSE),0)</f>
        <v>0.34547019000000001</v>
      </c>
      <c r="D16983" s="1">
        <f t="shared" si="265"/>
        <v>5.3314560000000011E-2</v>
      </c>
    </row>
    <row r="16984" spans="1:4" x14ac:dyDescent="0.2">
      <c r="A16984" t="s">
        <v>6808</v>
      </c>
      <c r="B16984">
        <v>0.3</v>
      </c>
      <c r="C16984">
        <f>IFERROR(VLOOKUP($A16984,Sheet2!$A$2:$B$17762,2,FALSE),0)</f>
        <v>0</v>
      </c>
      <c r="D16984" s="1">
        <f t="shared" si="265"/>
        <v>0.3</v>
      </c>
    </row>
    <row r="16985" spans="1:4" x14ac:dyDescent="0.2">
      <c r="A16985" t="s">
        <v>6809</v>
      </c>
      <c r="B16985">
        <v>0.39600000000000002</v>
      </c>
      <c r="C16985">
        <f>IFERROR(VLOOKUP($A16985,Sheet2!$A$2:$B$17762,2,FALSE),0)</f>
        <v>0.44939546000000002</v>
      </c>
      <c r="D16985" s="1">
        <f t="shared" si="265"/>
        <v>5.3395460000000006E-2</v>
      </c>
    </row>
    <row r="16986" spans="1:4" x14ac:dyDescent="0.2">
      <c r="A16986" s="1">
        <v>-2.597E+18</v>
      </c>
      <c r="B16986">
        <v>0.42671999999999999</v>
      </c>
      <c r="C16986">
        <f>IFERROR(VLOOKUP($A16986,Sheet2!$A$2:$B$17762,2,FALSE),0)</f>
        <v>0.36810537999999998</v>
      </c>
      <c r="D16986" s="1">
        <f t="shared" si="265"/>
        <v>5.8614620000000006E-2</v>
      </c>
    </row>
    <row r="16987" spans="1:4" x14ac:dyDescent="0.2">
      <c r="A16987" s="1">
        <v>-3.22E+19</v>
      </c>
      <c r="B16987">
        <v>0.62</v>
      </c>
      <c r="C16987">
        <f>IFERROR(VLOOKUP($A16987,Sheet2!$A$2:$B$17762,2,FALSE),0)</f>
        <v>0</v>
      </c>
      <c r="D16987" s="1">
        <f t="shared" si="265"/>
        <v>0.62</v>
      </c>
    </row>
    <row r="16988" spans="1:4" x14ac:dyDescent="0.2">
      <c r="A16988" t="s">
        <v>6810</v>
      </c>
      <c r="B16988">
        <v>0.49840000000000001</v>
      </c>
      <c r="C16988">
        <f>IFERROR(VLOOKUP($A16988,Sheet2!$A$2:$B$17762,2,FALSE),0)</f>
        <v>0</v>
      </c>
      <c r="D16988" s="1">
        <f t="shared" si="265"/>
        <v>0.49840000000000001</v>
      </c>
    </row>
    <row r="16989" spans="1:4" x14ac:dyDescent="0.2">
      <c r="A16989" s="1">
        <v>-9.117E+19</v>
      </c>
      <c r="B16989">
        <v>0.45948800000000001</v>
      </c>
      <c r="C16989">
        <f>IFERROR(VLOOKUP($A16989,Sheet2!$A$2:$B$17762,2,FALSE),0)</f>
        <v>0</v>
      </c>
      <c r="D16989" s="1">
        <f t="shared" si="265"/>
        <v>0.45948800000000001</v>
      </c>
    </row>
    <row r="16990" spans="1:4" x14ac:dyDescent="0.2">
      <c r="A16990" s="1">
        <v>2.7656E+20</v>
      </c>
      <c r="B16990">
        <v>0.44703616000000002</v>
      </c>
      <c r="C16990">
        <f>IFERROR(VLOOKUP($A16990,Sheet2!$A$2:$B$17762,2,FALSE),0)</f>
        <v>0</v>
      </c>
      <c r="D16990" s="1">
        <f t="shared" si="265"/>
        <v>0.44703616000000002</v>
      </c>
    </row>
    <row r="16991" spans="1:4" x14ac:dyDescent="0.2">
      <c r="A16991" t="s">
        <v>6811</v>
      </c>
      <c r="B16991">
        <v>0.54853503999999997</v>
      </c>
      <c r="C16991">
        <f>IFERROR(VLOOKUP($A16991,Sheet2!$A$2:$B$17762,2,FALSE),0)</f>
        <v>0.51743083999999995</v>
      </c>
      <c r="D16991" s="1">
        <f t="shared" si="265"/>
        <v>3.1104200000000026E-2</v>
      </c>
    </row>
    <row r="16992" spans="1:4" x14ac:dyDescent="0.2">
      <c r="A16992" s="1">
        <v>5.055E+20</v>
      </c>
      <c r="B16992">
        <v>0.3</v>
      </c>
      <c r="C16992">
        <f>IFERROR(VLOOKUP($A16992,Sheet2!$A$2:$B$17762,2,FALSE),0)</f>
        <v>0</v>
      </c>
      <c r="D16992" s="1">
        <f t="shared" si="265"/>
        <v>0.3</v>
      </c>
    </row>
    <row r="16993" spans="1:4" x14ac:dyDescent="0.2">
      <c r="A16993" s="1">
        <v>-5.498E+19</v>
      </c>
      <c r="B16993">
        <v>0.39600000000000002</v>
      </c>
      <c r="C16993">
        <f>IFERROR(VLOOKUP($A16993,Sheet2!$A$2:$B$17762,2,FALSE),0)</f>
        <v>0.33070780999999999</v>
      </c>
      <c r="D16993" s="1">
        <f t="shared" si="265"/>
        <v>6.5292190000000028E-2</v>
      </c>
    </row>
    <row r="16994" spans="1:4" x14ac:dyDescent="0.2">
      <c r="A16994" t="s">
        <v>6812</v>
      </c>
      <c r="B16994">
        <v>0.42671999999999999</v>
      </c>
      <c r="C16994">
        <f>IFERROR(VLOOKUP($A16994,Sheet2!$A$2:$B$17762,2,FALSE),0)</f>
        <v>0</v>
      </c>
      <c r="D16994" s="1">
        <f t="shared" si="265"/>
        <v>0.42671999999999999</v>
      </c>
    </row>
    <row r="16995" spans="1:4" x14ac:dyDescent="0.2">
      <c r="A16995" s="1">
        <v>-6.523E+19</v>
      </c>
      <c r="B16995">
        <v>0.43655040000000001</v>
      </c>
      <c r="C16995">
        <f>IFERROR(VLOOKUP($A16995,Sheet2!$A$2:$B$17762,2,FALSE),0)</f>
        <v>0</v>
      </c>
      <c r="D16995" s="1">
        <f t="shared" si="265"/>
        <v>0.43655040000000001</v>
      </c>
    </row>
    <row r="16996" spans="1:4" x14ac:dyDescent="0.2">
      <c r="A16996" s="1">
        <v>-8.732E+19</v>
      </c>
      <c r="B16996">
        <v>0.44059228</v>
      </c>
      <c r="C16996">
        <f>IFERROR(VLOOKUP($A16996,Sheet2!$A$2:$B$17762,2,FALSE),0)</f>
        <v>0.44703616000000002</v>
      </c>
      <c r="D16996" s="1">
        <f t="shared" si="265"/>
        <v>6.4438800000000129E-3</v>
      </c>
    </row>
    <row r="16997" spans="1:4" x14ac:dyDescent="0.2">
      <c r="A16997" s="1">
        <v>-1.664E+18</v>
      </c>
      <c r="B16997">
        <v>0.44098953000000002</v>
      </c>
      <c r="C16997">
        <f>IFERROR(VLOOKUP($A16997,Sheet2!$A$2:$B$17762,2,FALSE),0)</f>
        <v>0</v>
      </c>
      <c r="D16997" s="1">
        <f t="shared" si="265"/>
        <v>0.44098953000000002</v>
      </c>
    </row>
    <row r="16998" spans="1:4" x14ac:dyDescent="0.2">
      <c r="A16998" s="1">
        <v>-3.556E+19</v>
      </c>
      <c r="B16998">
        <v>0.62</v>
      </c>
      <c r="C16998">
        <f>IFERROR(VLOOKUP($A16998,Sheet2!$A$2:$B$17762,2,FALSE),0)</f>
        <v>0</v>
      </c>
      <c r="D16998" s="1">
        <f t="shared" si="265"/>
        <v>0.62</v>
      </c>
    </row>
    <row r="16999" spans="1:4" x14ac:dyDescent="0.2">
      <c r="A16999" t="s">
        <v>6813</v>
      </c>
      <c r="B16999">
        <v>0.4591808</v>
      </c>
      <c r="C16999">
        <f>IFERROR(VLOOKUP($A16999,Sheet2!$A$2:$B$17762,2,FALSE),0)</f>
        <v>0</v>
      </c>
      <c r="D16999" s="1">
        <f t="shared" si="265"/>
        <v>0.4591808</v>
      </c>
    </row>
    <row r="17000" spans="1:4" x14ac:dyDescent="0.2">
      <c r="A17000" s="1">
        <v>-8.072E+19</v>
      </c>
      <c r="B17000">
        <v>0.44693786000000002</v>
      </c>
      <c r="C17000">
        <f>IFERROR(VLOOKUP($A17000,Sheet2!$A$2:$B$17762,2,FALSE),0)</f>
        <v>0</v>
      </c>
      <c r="D17000" s="1">
        <f t="shared" si="265"/>
        <v>0.44693786000000002</v>
      </c>
    </row>
    <row r="17001" spans="1:4" x14ac:dyDescent="0.2">
      <c r="A17001" t="s">
        <v>6814</v>
      </c>
      <c r="B17001">
        <v>0.42551774999999997</v>
      </c>
      <c r="C17001">
        <f>IFERROR(VLOOKUP($A17001,Sheet2!$A$2:$B$17762,2,FALSE),0)</f>
        <v>0</v>
      </c>
      <c r="D17001" s="1">
        <f t="shared" si="265"/>
        <v>0.42551774999999997</v>
      </c>
    </row>
    <row r="17002" spans="1:4" x14ac:dyDescent="0.2">
      <c r="A17002" s="1">
        <v>-9.035E+19</v>
      </c>
      <c r="B17002">
        <v>0.43616568</v>
      </c>
      <c r="C17002">
        <f>IFERROR(VLOOKUP($A17002,Sheet2!$A$2:$B$17762,2,FALSE),0)</f>
        <v>0</v>
      </c>
      <c r="D17002" s="1">
        <f t="shared" si="265"/>
        <v>0.43616568</v>
      </c>
    </row>
    <row r="17003" spans="1:4" x14ac:dyDescent="0.2">
      <c r="A17003" s="1">
        <v>-1.826E+18</v>
      </c>
      <c r="B17003">
        <v>0.3</v>
      </c>
      <c r="C17003">
        <f>IFERROR(VLOOKUP($A17003,Sheet2!$A$2:$B$17762,2,FALSE),0)</f>
        <v>0.3</v>
      </c>
      <c r="D17003" s="1">
        <f t="shared" si="265"/>
        <v>0</v>
      </c>
    </row>
    <row r="17004" spans="1:4" x14ac:dyDescent="0.2">
      <c r="A17004" t="s">
        <v>6815</v>
      </c>
      <c r="B17004">
        <v>0.3</v>
      </c>
      <c r="C17004">
        <f>IFERROR(VLOOKUP($A17004,Sheet2!$A$2:$B$17762,2,FALSE),0)</f>
        <v>0</v>
      </c>
      <c r="D17004" s="1">
        <f t="shared" si="265"/>
        <v>0.3</v>
      </c>
    </row>
    <row r="17005" spans="1:4" x14ac:dyDescent="0.2">
      <c r="A17005" t="s">
        <v>6816</v>
      </c>
      <c r="B17005">
        <v>0.55595486000000005</v>
      </c>
      <c r="C17005">
        <f>IFERROR(VLOOKUP($A17005,Sheet2!$A$2:$B$17762,2,FALSE),0)</f>
        <v>0.49840000000000001</v>
      </c>
      <c r="D17005" s="1">
        <f t="shared" si="265"/>
        <v>5.7554860000000041E-2</v>
      </c>
    </row>
    <row r="17006" spans="1:4" x14ac:dyDescent="0.2">
      <c r="A17006" t="s">
        <v>6817</v>
      </c>
      <c r="B17006">
        <v>0.47790556000000001</v>
      </c>
      <c r="C17006">
        <f>IFERROR(VLOOKUP($A17006,Sheet2!$A$2:$B$17762,2,FALSE),0)</f>
        <v>0</v>
      </c>
      <c r="D17006" s="1">
        <f t="shared" si="265"/>
        <v>0.47790556000000001</v>
      </c>
    </row>
    <row r="17007" spans="1:4" x14ac:dyDescent="0.2">
      <c r="A17007" t="s">
        <v>6818</v>
      </c>
      <c r="B17007">
        <v>0.45292978</v>
      </c>
      <c r="C17007">
        <f>IFERROR(VLOOKUP($A17007,Sheet2!$A$2:$B$17762,2,FALSE),0)</f>
        <v>0</v>
      </c>
      <c r="D17007" s="1">
        <f t="shared" si="265"/>
        <v>0.45292978</v>
      </c>
    </row>
    <row r="17008" spans="1:4" x14ac:dyDescent="0.2">
      <c r="A17008" s="1">
        <v>6.2214E+20</v>
      </c>
      <c r="B17008">
        <v>0.44493753000000003</v>
      </c>
      <c r="C17008">
        <f>IFERROR(VLOOKUP($A17008,Sheet2!$A$2:$B$17762,2,FALSE),0)</f>
        <v>0</v>
      </c>
      <c r="D17008" s="1">
        <f t="shared" si="265"/>
        <v>0.44493753000000003</v>
      </c>
    </row>
    <row r="17009" spans="1:4" x14ac:dyDescent="0.2">
      <c r="A17009" s="1">
        <v>-1.47E+20</v>
      </c>
      <c r="B17009">
        <v>0.5435584</v>
      </c>
      <c r="C17009">
        <f>IFERROR(VLOOKUP($A17009,Sheet2!$A$2:$B$17762,2,FALSE),0)</f>
        <v>0.34839037</v>
      </c>
      <c r="D17009" s="1">
        <f t="shared" si="265"/>
        <v>0.19516802999999999</v>
      </c>
    </row>
    <row r="17010" spans="1:4" x14ac:dyDescent="0.2">
      <c r="A17010" s="1">
        <v>-6.151E+19</v>
      </c>
      <c r="B17010">
        <v>0.62</v>
      </c>
      <c r="C17010">
        <f>IFERROR(VLOOKUP($A17010,Sheet2!$A$2:$B$17762,2,FALSE),0)</f>
        <v>0.49840000000000001</v>
      </c>
      <c r="D17010" s="1">
        <f t="shared" si="265"/>
        <v>0.12159999999999999</v>
      </c>
    </row>
    <row r="17011" spans="1:4" x14ac:dyDescent="0.2">
      <c r="A17011" s="1">
        <v>-5.116E+19</v>
      </c>
      <c r="B17011">
        <v>0.40073405000000001</v>
      </c>
      <c r="C17011">
        <f>IFERROR(VLOOKUP($A17011,Sheet2!$A$2:$B$17762,2,FALSE),0)</f>
        <v>0.38841744</v>
      </c>
      <c r="D17011" s="1">
        <f t="shared" si="265"/>
        <v>1.2316610000000006E-2</v>
      </c>
    </row>
    <row r="17012" spans="1:4" x14ac:dyDescent="0.2">
      <c r="A17012" t="s">
        <v>6819</v>
      </c>
      <c r="B17012">
        <v>0.62</v>
      </c>
      <c r="C17012">
        <f>IFERROR(VLOOKUP($A17012,Sheet2!$A$2:$B$17762,2,FALSE),0)</f>
        <v>0</v>
      </c>
      <c r="D17012" s="1">
        <f t="shared" si="265"/>
        <v>0.62</v>
      </c>
    </row>
    <row r="17013" spans="1:4" x14ac:dyDescent="0.2">
      <c r="A17013" t="s">
        <v>6820</v>
      </c>
      <c r="B17013">
        <v>0.49840000000000001</v>
      </c>
      <c r="C17013">
        <f>IFERROR(VLOOKUP($A17013,Sheet2!$A$2:$B$17762,2,FALSE),0)</f>
        <v>0</v>
      </c>
      <c r="D17013" s="1">
        <f t="shared" si="265"/>
        <v>0.49840000000000001</v>
      </c>
    </row>
    <row r="17014" spans="1:4" x14ac:dyDescent="0.2">
      <c r="A17014" t="s">
        <v>6821</v>
      </c>
      <c r="B17014">
        <v>0.45948800000000001</v>
      </c>
      <c r="C17014">
        <f>IFERROR(VLOOKUP($A17014,Sheet2!$A$2:$B$17762,2,FALSE),0)</f>
        <v>0</v>
      </c>
      <c r="D17014" s="1">
        <f t="shared" si="265"/>
        <v>0.45948800000000001</v>
      </c>
    </row>
    <row r="17015" spans="1:4" x14ac:dyDescent="0.2">
      <c r="A17015" t="s">
        <v>6822</v>
      </c>
      <c r="B17015">
        <v>0.44703616000000002</v>
      </c>
      <c r="C17015">
        <f>IFERROR(VLOOKUP($A17015,Sheet2!$A$2:$B$17762,2,FALSE),0)</f>
        <v>0</v>
      </c>
      <c r="D17015" s="1">
        <f t="shared" si="265"/>
        <v>0.44703616000000002</v>
      </c>
    </row>
    <row r="17016" spans="1:4" x14ac:dyDescent="0.2">
      <c r="A17016" s="1">
        <v>-2.118E+19</v>
      </c>
      <c r="B17016">
        <v>0.44305157000000001</v>
      </c>
      <c r="C17016">
        <f>IFERROR(VLOOKUP($A17016,Sheet2!$A$2:$B$17762,2,FALSE),0)</f>
        <v>0</v>
      </c>
      <c r="D17016" s="1">
        <f t="shared" si="265"/>
        <v>0.44305157000000001</v>
      </c>
    </row>
    <row r="17017" spans="1:4" x14ac:dyDescent="0.2">
      <c r="A17017" s="1">
        <v>-4.048E+19</v>
      </c>
      <c r="B17017">
        <v>0.44177650000000002</v>
      </c>
      <c r="C17017">
        <f>IFERROR(VLOOKUP($A17017,Sheet2!$A$2:$B$17762,2,FALSE),0)</f>
        <v>0.44070276000000003</v>
      </c>
      <c r="D17017" s="1">
        <f t="shared" si="265"/>
        <v>1.0737399999999897E-3</v>
      </c>
    </row>
    <row r="17018" spans="1:4" x14ac:dyDescent="0.2">
      <c r="A17018" s="1">
        <v>-3.169E+20</v>
      </c>
      <c r="B17018">
        <v>0.44136848000000001</v>
      </c>
      <c r="C17018">
        <f>IFERROR(VLOOKUP($A17018,Sheet2!$A$2:$B$17762,2,FALSE),0)</f>
        <v>0.3</v>
      </c>
      <c r="D17018" s="1">
        <f t="shared" si="265"/>
        <v>0.14136848000000002</v>
      </c>
    </row>
    <row r="17019" spans="1:4" x14ac:dyDescent="0.2">
      <c r="A17019" t="s">
        <v>6823</v>
      </c>
      <c r="B17019">
        <v>0.49873371999999999</v>
      </c>
      <c r="C17019">
        <f>IFERROR(VLOOKUP($A17019,Sheet2!$A$2:$B$17762,2,FALSE),0)</f>
        <v>0</v>
      </c>
      <c r="D17019" s="1">
        <f t="shared" si="265"/>
        <v>0.49873371999999999</v>
      </c>
    </row>
    <row r="17020" spans="1:4" x14ac:dyDescent="0.2">
      <c r="A17020" s="1">
        <v>-8.694E+19</v>
      </c>
      <c r="B17020">
        <v>0.45959478999999998</v>
      </c>
      <c r="C17020">
        <f>IFERROR(VLOOKUP($A17020,Sheet2!$A$2:$B$17762,2,FALSE),0)</f>
        <v>0</v>
      </c>
      <c r="D17020" s="1">
        <f t="shared" si="265"/>
        <v>0.45959478999999998</v>
      </c>
    </row>
    <row r="17021" spans="1:4" x14ac:dyDescent="0.2">
      <c r="A17021" t="s">
        <v>6824</v>
      </c>
      <c r="B17021">
        <v>0.44707033000000002</v>
      </c>
      <c r="C17021">
        <f>IFERROR(VLOOKUP($A17021,Sheet2!$A$2:$B$17762,2,FALSE),0)</f>
        <v>0</v>
      </c>
      <c r="D17021" s="1">
        <f t="shared" si="265"/>
        <v>0.44707033000000002</v>
      </c>
    </row>
    <row r="17022" spans="1:4" x14ac:dyDescent="0.2">
      <c r="A17022" s="1">
        <v>1.8403E+20</v>
      </c>
      <c r="B17022">
        <v>0.3</v>
      </c>
      <c r="C17022">
        <f>IFERROR(VLOOKUP($A17022,Sheet2!$A$2:$B$17762,2,FALSE),0)</f>
        <v>0</v>
      </c>
      <c r="D17022" s="1">
        <f t="shared" si="265"/>
        <v>0.3</v>
      </c>
    </row>
    <row r="17023" spans="1:4" x14ac:dyDescent="0.2">
      <c r="A17023" t="s">
        <v>6825</v>
      </c>
      <c r="B17023">
        <v>0.39600000000000002</v>
      </c>
      <c r="C17023">
        <f>IFERROR(VLOOKUP($A17023,Sheet2!$A$2:$B$17762,2,FALSE),0)</f>
        <v>0</v>
      </c>
      <c r="D17023" s="1">
        <f t="shared" si="265"/>
        <v>0.39600000000000002</v>
      </c>
    </row>
    <row r="17024" spans="1:4" x14ac:dyDescent="0.2">
      <c r="A17024" t="s">
        <v>6826</v>
      </c>
      <c r="B17024">
        <v>0.62</v>
      </c>
      <c r="C17024">
        <f>IFERROR(VLOOKUP($A17024,Sheet2!$A$2:$B$17762,2,FALSE),0)</f>
        <v>0.76112000000000002</v>
      </c>
      <c r="D17024" s="1">
        <f t="shared" si="265"/>
        <v>0.14112000000000002</v>
      </c>
    </row>
    <row r="17025" spans="1:4" x14ac:dyDescent="0.2">
      <c r="A17025" s="1">
        <v>-4.732E+19</v>
      </c>
      <c r="B17025">
        <v>0.49840000000000001</v>
      </c>
      <c r="C17025">
        <f>IFERROR(VLOOKUP($A17025,Sheet2!$A$2:$B$17762,2,FALSE),0)</f>
        <v>0.43630439999999998</v>
      </c>
      <c r="D17025" s="1">
        <f t="shared" si="265"/>
        <v>6.2095600000000029E-2</v>
      </c>
    </row>
    <row r="17026" spans="1:4" x14ac:dyDescent="0.2">
      <c r="A17026" s="1">
        <v>-1.263E+20</v>
      </c>
      <c r="B17026">
        <v>0.45948800000000001</v>
      </c>
      <c r="C17026">
        <f>IFERROR(VLOOKUP($A17026,Sheet2!$A$2:$B$17762,2,FALSE),0)</f>
        <v>0.46286209</v>
      </c>
      <c r="D17026" s="1">
        <f t="shared" si="265"/>
        <v>3.3740899999999963E-3</v>
      </c>
    </row>
    <row r="17027" spans="1:4" x14ac:dyDescent="0.2">
      <c r="A17027" s="1">
        <v>-4.916E+20</v>
      </c>
      <c r="B17027">
        <v>0.52144000000000001</v>
      </c>
      <c r="C17027">
        <f>IFERROR(VLOOKUP($A17027,Sheet2!$A$2:$B$17762,2,FALSE),0)</f>
        <v>0.44703616000000002</v>
      </c>
      <c r="D17027" s="1">
        <f t="shared" si="265"/>
        <v>7.4403839999999999E-2</v>
      </c>
    </row>
    <row r="17028" spans="1:4" x14ac:dyDescent="0.2">
      <c r="A17028" t="s">
        <v>6827</v>
      </c>
      <c r="B17028">
        <v>0.55152102000000003</v>
      </c>
      <c r="C17028">
        <f>IFERROR(VLOOKUP($A17028,Sheet2!$A$2:$B$17762,2,FALSE),0)</f>
        <v>0</v>
      </c>
      <c r="D17028" s="1">
        <f t="shared" ref="D17028:D17091" si="266">ABS(B17028-C17028)</f>
        <v>0.55152102000000003</v>
      </c>
    </row>
    <row r="17029" spans="1:4" x14ac:dyDescent="0.2">
      <c r="A17029" t="s">
        <v>6828</v>
      </c>
      <c r="B17029">
        <v>0.47648673000000002</v>
      </c>
      <c r="C17029">
        <f>IFERROR(VLOOKUP($A17029,Sheet2!$A$2:$B$17762,2,FALSE),0)</f>
        <v>0</v>
      </c>
      <c r="D17029" s="1">
        <f t="shared" si="266"/>
        <v>0.47648673000000002</v>
      </c>
    </row>
    <row r="17030" spans="1:4" x14ac:dyDescent="0.2">
      <c r="A17030" s="1">
        <v>-7.438E+19</v>
      </c>
      <c r="B17030">
        <v>0.40904310999999999</v>
      </c>
      <c r="C17030">
        <f>IFERROR(VLOOKUP($A17030,Sheet2!$A$2:$B$17762,2,FALSE),0)</f>
        <v>0.43040177000000002</v>
      </c>
      <c r="D17030" s="1">
        <f t="shared" si="266"/>
        <v>2.1358660000000029E-2</v>
      </c>
    </row>
    <row r="17031" spans="1:4" x14ac:dyDescent="0.2">
      <c r="A17031" t="s">
        <v>6829</v>
      </c>
      <c r="B17031">
        <v>0.54853503999999997</v>
      </c>
      <c r="C17031">
        <f>IFERROR(VLOOKUP($A17031,Sheet2!$A$2:$B$17762,2,FALSE),0)</f>
        <v>0</v>
      </c>
      <c r="D17031" s="1">
        <f t="shared" si="266"/>
        <v>0.54853503999999997</v>
      </c>
    </row>
    <row r="17032" spans="1:4" x14ac:dyDescent="0.2">
      <c r="A17032" s="1">
        <v>2.5905E+20</v>
      </c>
      <c r="B17032">
        <v>0.47553120999999998</v>
      </c>
      <c r="C17032">
        <f>IFERROR(VLOOKUP($A17032,Sheet2!$A$2:$B$17762,2,FALSE),0)</f>
        <v>0</v>
      </c>
      <c r="D17032" s="1">
        <f t="shared" si="266"/>
        <v>0.47553120999999998</v>
      </c>
    </row>
    <row r="17033" spans="1:4" x14ac:dyDescent="0.2">
      <c r="A17033" s="1">
        <v>-1.826E+19</v>
      </c>
      <c r="B17033">
        <v>0.5435584</v>
      </c>
      <c r="C17033">
        <f>IFERROR(VLOOKUP($A17033,Sheet2!$A$2:$B$17762,2,FALSE),0)</f>
        <v>0.57477159</v>
      </c>
      <c r="D17033" s="1">
        <f t="shared" si="266"/>
        <v>3.1213190000000002E-2</v>
      </c>
    </row>
    <row r="17034" spans="1:4" x14ac:dyDescent="0.2">
      <c r="A17034" s="1">
        <v>-1.137E+20</v>
      </c>
      <c r="B17034">
        <v>0.42783507999999998</v>
      </c>
      <c r="C17034">
        <f>IFERROR(VLOOKUP($A17034,Sheet2!$A$2:$B$17762,2,FALSE),0)</f>
        <v>0.44064996000000001</v>
      </c>
      <c r="D17034" s="1">
        <f t="shared" si="266"/>
        <v>1.2814880000000028E-2</v>
      </c>
    </row>
    <row r="17035" spans="1:4" x14ac:dyDescent="0.2">
      <c r="A17035" t="s">
        <v>6830</v>
      </c>
      <c r="B17035">
        <v>0.63909269000000002</v>
      </c>
      <c r="C17035">
        <f>IFERROR(VLOOKUP($A17035,Sheet2!$A$2:$B$17762,2,FALSE),0)</f>
        <v>0.44930944</v>
      </c>
      <c r="D17035" s="1">
        <f t="shared" si="266"/>
        <v>0.18978325000000001</v>
      </c>
    </row>
    <row r="17036" spans="1:4" x14ac:dyDescent="0.2">
      <c r="A17036" t="s">
        <v>6831</v>
      </c>
      <c r="B17036">
        <v>0.3</v>
      </c>
      <c r="C17036">
        <f>IFERROR(VLOOKUP($A17036,Sheet2!$A$2:$B$17762,2,FALSE),0)</f>
        <v>0.49840000000000001</v>
      </c>
      <c r="D17036" s="1">
        <f t="shared" si="266"/>
        <v>0.19840000000000002</v>
      </c>
    </row>
    <row r="17037" spans="1:4" x14ac:dyDescent="0.2">
      <c r="A17037" s="1">
        <v>-4.832E+19</v>
      </c>
      <c r="B17037">
        <v>0.39600000000000002</v>
      </c>
      <c r="C17037">
        <f>IFERROR(VLOOKUP($A17037,Sheet2!$A$2:$B$17762,2,FALSE),0)</f>
        <v>0.52144000000000001</v>
      </c>
      <c r="D17037" s="1">
        <f t="shared" si="266"/>
        <v>0.12544</v>
      </c>
    </row>
    <row r="17038" spans="1:4" x14ac:dyDescent="0.2">
      <c r="A17038" t="s">
        <v>6832</v>
      </c>
      <c r="B17038">
        <v>0.46093439000000003</v>
      </c>
      <c r="C17038">
        <f>IFERROR(VLOOKUP($A17038,Sheet2!$A$2:$B$17762,2,FALSE),0)</f>
        <v>0.48693318000000002</v>
      </c>
      <c r="D17038" s="1">
        <f t="shared" si="266"/>
        <v>2.5998789999999994E-2</v>
      </c>
    </row>
    <row r="17039" spans="1:4" x14ac:dyDescent="0.2">
      <c r="A17039" s="1">
        <v>-5.919E+19</v>
      </c>
      <c r="B17039">
        <v>0.43016121000000002</v>
      </c>
      <c r="C17039">
        <f>IFERROR(VLOOKUP($A17039,Sheet2!$A$2:$B$17762,2,FALSE),0)</f>
        <v>0.49840000000000001</v>
      </c>
      <c r="D17039" s="1">
        <f t="shared" si="266"/>
        <v>6.8238789999999994E-2</v>
      </c>
    </row>
    <row r="17040" spans="1:4" x14ac:dyDescent="0.2">
      <c r="A17040" t="s">
        <v>6833</v>
      </c>
      <c r="B17040">
        <v>0.62</v>
      </c>
      <c r="C17040">
        <f>IFERROR(VLOOKUP($A17040,Sheet2!$A$2:$B$17762,2,FALSE),0)</f>
        <v>0</v>
      </c>
      <c r="D17040" s="1">
        <f t="shared" si="266"/>
        <v>0.62</v>
      </c>
    </row>
    <row r="17041" spans="1:4" x14ac:dyDescent="0.2">
      <c r="A17041" s="1">
        <v>-4.791E+18</v>
      </c>
      <c r="B17041">
        <v>0.49840000000000001</v>
      </c>
      <c r="C17041">
        <f>IFERROR(VLOOKUP($A17041,Sheet2!$A$2:$B$17762,2,FALSE),0)</f>
        <v>0.404192</v>
      </c>
      <c r="D17041" s="1">
        <f t="shared" si="266"/>
        <v>9.4208000000000014E-2</v>
      </c>
    </row>
    <row r="17042" spans="1:4" x14ac:dyDescent="0.2">
      <c r="A17042" s="1">
        <v>-3.601E+19</v>
      </c>
      <c r="B17042">
        <v>0.42908692999999998</v>
      </c>
      <c r="C17042">
        <f>IFERROR(VLOOKUP($A17042,Sheet2!$A$2:$B$17762,2,FALSE),0)</f>
        <v>0.62</v>
      </c>
      <c r="D17042" s="1">
        <f t="shared" si="266"/>
        <v>0.19091307000000002</v>
      </c>
    </row>
    <row r="17043" spans="1:4" x14ac:dyDescent="0.2">
      <c r="A17043" t="s">
        <v>6834</v>
      </c>
      <c r="B17043">
        <v>0.43730782000000001</v>
      </c>
      <c r="C17043">
        <f>IFERROR(VLOOKUP($A17043,Sheet2!$A$2:$B$17762,2,FALSE),0)</f>
        <v>0</v>
      </c>
      <c r="D17043" s="1">
        <f t="shared" si="266"/>
        <v>0.43730782000000001</v>
      </c>
    </row>
    <row r="17044" spans="1:4" x14ac:dyDescent="0.2">
      <c r="A17044" s="1">
        <v>-3.683E+19</v>
      </c>
      <c r="B17044">
        <v>0.44221219</v>
      </c>
      <c r="C17044">
        <f>IFERROR(VLOOKUP($A17044,Sheet2!$A$2:$B$17762,2,FALSE),0)</f>
        <v>0.43969613000000002</v>
      </c>
      <c r="D17044" s="1">
        <f t="shared" si="266"/>
        <v>2.5160599999999866E-3</v>
      </c>
    </row>
    <row r="17045" spans="1:4" x14ac:dyDescent="0.2">
      <c r="A17045" s="1">
        <v>-1.609E+19</v>
      </c>
      <c r="B17045">
        <v>0.44150790000000001</v>
      </c>
      <c r="C17045">
        <f>IFERROR(VLOOKUP($A17045,Sheet2!$A$2:$B$17762,2,FALSE),0)</f>
        <v>0.62</v>
      </c>
      <c r="D17045" s="1">
        <f t="shared" si="266"/>
        <v>0.17849209999999999</v>
      </c>
    </row>
    <row r="17046" spans="1:4" x14ac:dyDescent="0.2">
      <c r="A17046" t="s">
        <v>6835</v>
      </c>
      <c r="B17046">
        <v>0.62</v>
      </c>
      <c r="C17046">
        <f>IFERROR(VLOOKUP($A17046,Sheet2!$A$2:$B$17762,2,FALSE),0)</f>
        <v>0.62</v>
      </c>
      <c r="D17046" s="1">
        <f t="shared" si="266"/>
        <v>0</v>
      </c>
    </row>
    <row r="17047" spans="1:4" x14ac:dyDescent="0.2">
      <c r="A17047" s="1">
        <v>-7.758E+20</v>
      </c>
      <c r="B17047">
        <v>0.49840000000000001</v>
      </c>
      <c r="C17047">
        <f>IFERROR(VLOOKUP($A17047,Sheet2!$A$2:$B$17762,2,FALSE),0)</f>
        <v>0</v>
      </c>
      <c r="D17047" s="1">
        <f t="shared" si="266"/>
        <v>0.49840000000000001</v>
      </c>
    </row>
    <row r="17048" spans="1:4" x14ac:dyDescent="0.2">
      <c r="A17048" t="s">
        <v>6836</v>
      </c>
      <c r="B17048">
        <v>0.45948800000000001</v>
      </c>
      <c r="C17048">
        <f>IFERROR(VLOOKUP($A17048,Sheet2!$A$2:$B$17762,2,FALSE),0)</f>
        <v>0.49840000000000001</v>
      </c>
      <c r="D17048" s="1">
        <f t="shared" si="266"/>
        <v>3.8912000000000002E-2</v>
      </c>
    </row>
    <row r="17049" spans="1:4" x14ac:dyDescent="0.2">
      <c r="A17049" t="s">
        <v>6837</v>
      </c>
      <c r="B17049">
        <v>0.44500870999999997</v>
      </c>
      <c r="C17049">
        <f>IFERROR(VLOOKUP($A17049,Sheet2!$A$2:$B$17762,2,FALSE),0)</f>
        <v>0</v>
      </c>
      <c r="D17049" s="1">
        <f t="shared" si="266"/>
        <v>0.44500870999999997</v>
      </c>
    </row>
    <row r="17050" spans="1:4" x14ac:dyDescent="0.2">
      <c r="A17050" t="s">
        <v>6838</v>
      </c>
      <c r="B17050">
        <v>0.44240278999999999</v>
      </c>
      <c r="C17050">
        <f>IFERROR(VLOOKUP($A17050,Sheet2!$A$2:$B$17762,2,FALSE),0)</f>
        <v>0</v>
      </c>
      <c r="D17050" s="1">
        <f t="shared" si="266"/>
        <v>0.44240278999999999</v>
      </c>
    </row>
    <row r="17051" spans="1:4" x14ac:dyDescent="0.2">
      <c r="A17051" s="1">
        <v>-5.647E+19</v>
      </c>
      <c r="B17051">
        <v>0.44156888999999999</v>
      </c>
      <c r="C17051">
        <f>IFERROR(VLOOKUP($A17051,Sheet2!$A$2:$B$17762,2,FALSE),0)</f>
        <v>0.44152162</v>
      </c>
      <c r="D17051" s="1">
        <f t="shared" si="266"/>
        <v>4.7269999999988155E-5</v>
      </c>
    </row>
    <row r="17052" spans="1:4" x14ac:dyDescent="0.2">
      <c r="A17052" s="1">
        <v>5.5662E+20</v>
      </c>
      <c r="B17052">
        <v>0.44130205</v>
      </c>
      <c r="C17052">
        <f>IFERROR(VLOOKUP($A17052,Sheet2!$A$2:$B$17762,2,FALSE),0)</f>
        <v>0.44123791000000001</v>
      </c>
      <c r="D17052" s="1">
        <f t="shared" si="266"/>
        <v>6.4139999999990316E-5</v>
      </c>
    </row>
    <row r="17053" spans="1:4" x14ac:dyDescent="0.2">
      <c r="A17053" s="1">
        <v>1.7673E+20</v>
      </c>
      <c r="B17053">
        <v>0.5435584</v>
      </c>
      <c r="C17053">
        <f>IFERROR(VLOOKUP($A17053,Sheet2!$A$2:$B$17762,2,FALSE),0)</f>
        <v>0.52144000000000001</v>
      </c>
      <c r="D17053" s="1">
        <f t="shared" si="266"/>
        <v>2.2118399999999983E-2</v>
      </c>
    </row>
    <row r="17054" spans="1:4" x14ac:dyDescent="0.2">
      <c r="A17054" t="s">
        <v>6839</v>
      </c>
      <c r="B17054">
        <v>0.47393869</v>
      </c>
      <c r="C17054">
        <f>IFERROR(VLOOKUP($A17054,Sheet2!$A$2:$B$17762,2,FALSE),0)</f>
        <v>0.48152050000000002</v>
      </c>
      <c r="D17054" s="1">
        <f t="shared" si="266"/>
        <v>7.5818100000000221E-3</v>
      </c>
    </row>
    <row r="17055" spans="1:4" x14ac:dyDescent="0.2">
      <c r="A17055" s="1">
        <v>-2.705E+19</v>
      </c>
      <c r="B17055">
        <v>0.79818601</v>
      </c>
      <c r="C17055">
        <f>IFERROR(VLOOKUP($A17055,Sheet2!$A$2:$B$17762,2,FALSE),0)</f>
        <v>0.73519999999999996</v>
      </c>
      <c r="D17055" s="1">
        <f t="shared" si="266"/>
        <v>6.2986010000000037E-2</v>
      </c>
    </row>
    <row r="17056" spans="1:4" x14ac:dyDescent="0.2">
      <c r="A17056" s="1">
        <v>-9.104E+19</v>
      </c>
      <c r="B17056">
        <v>0.63334871999999998</v>
      </c>
      <c r="C17056">
        <f>IFERROR(VLOOKUP($A17056,Sheet2!$A$2:$B$17762,2,FALSE),0)</f>
        <v>0.62994726999999995</v>
      </c>
      <c r="D17056" s="1">
        <f t="shared" si="266"/>
        <v>3.4014500000000281E-3</v>
      </c>
    </row>
    <row r="17057" spans="1:4" x14ac:dyDescent="0.2">
      <c r="A17057" t="s">
        <v>6840</v>
      </c>
      <c r="B17057">
        <v>0.49900219000000001</v>
      </c>
      <c r="C17057">
        <f>IFERROR(VLOOKUP($A17057,Sheet2!$A$2:$B$17762,2,FALSE),0)</f>
        <v>0</v>
      </c>
      <c r="D17057" s="1">
        <f t="shared" si="266"/>
        <v>0.49900219000000001</v>
      </c>
    </row>
    <row r="17058" spans="1:4" x14ac:dyDescent="0.2">
      <c r="A17058" t="s">
        <v>6841</v>
      </c>
      <c r="B17058">
        <v>0.33052699000000002</v>
      </c>
      <c r="C17058">
        <f>IFERROR(VLOOKUP($A17058,Sheet2!$A$2:$B$17762,2,FALSE),0)</f>
        <v>0.36466293</v>
      </c>
      <c r="D17058" s="1">
        <f t="shared" si="266"/>
        <v>3.4135939999999976E-2</v>
      </c>
    </row>
    <row r="17059" spans="1:4" x14ac:dyDescent="0.2">
      <c r="A17059" s="1">
        <v>3.1395E+20</v>
      </c>
      <c r="B17059">
        <v>0.4567232</v>
      </c>
      <c r="C17059">
        <f>IFERROR(VLOOKUP($A17059,Sheet2!$A$2:$B$17762,2,FALSE),0)</f>
        <v>0</v>
      </c>
      <c r="D17059" s="1">
        <f t="shared" si="266"/>
        <v>0.4567232</v>
      </c>
    </row>
    <row r="17060" spans="1:4" x14ac:dyDescent="0.2">
      <c r="A17060" s="1">
        <v>-4.045E+19</v>
      </c>
      <c r="B17060">
        <v>0.62</v>
      </c>
      <c r="C17060">
        <f>IFERROR(VLOOKUP($A17060,Sheet2!$A$2:$B$17762,2,FALSE),0)</f>
        <v>0</v>
      </c>
      <c r="D17060" s="1">
        <f t="shared" si="266"/>
        <v>0.62</v>
      </c>
    </row>
    <row r="17061" spans="1:4" x14ac:dyDescent="0.2">
      <c r="A17061" t="s">
        <v>6842</v>
      </c>
      <c r="B17061">
        <v>0.49840000000000001</v>
      </c>
      <c r="C17061">
        <f>IFERROR(VLOOKUP($A17061,Sheet2!$A$2:$B$17762,2,FALSE),0)</f>
        <v>0</v>
      </c>
      <c r="D17061" s="1">
        <f t="shared" si="266"/>
        <v>0.49840000000000001</v>
      </c>
    </row>
    <row r="17062" spans="1:4" x14ac:dyDescent="0.2">
      <c r="A17062" s="1">
        <v>-8.377E+19</v>
      </c>
      <c r="B17062">
        <v>0.45948800000000001</v>
      </c>
      <c r="C17062">
        <f>IFERROR(VLOOKUP($A17062,Sheet2!$A$2:$B$17762,2,FALSE),0)</f>
        <v>0.44305157000000001</v>
      </c>
      <c r="D17062" s="1">
        <f t="shared" si="266"/>
        <v>1.6436430000000002E-2</v>
      </c>
    </row>
    <row r="17063" spans="1:4" x14ac:dyDescent="0.2">
      <c r="A17063" s="1">
        <v>2.4201E+20</v>
      </c>
      <c r="B17063">
        <v>0.44703616000000002</v>
      </c>
      <c r="C17063">
        <f>IFERROR(VLOOKUP($A17063,Sheet2!$A$2:$B$17762,2,FALSE),0)</f>
        <v>0</v>
      </c>
      <c r="D17063" s="1">
        <f t="shared" si="266"/>
        <v>0.44703616000000002</v>
      </c>
    </row>
    <row r="17064" spans="1:4" x14ac:dyDescent="0.2">
      <c r="A17064" s="1">
        <v>-6.541E+19</v>
      </c>
      <c r="B17064">
        <v>0.44305157000000001</v>
      </c>
      <c r="C17064">
        <f>IFERROR(VLOOKUP($A17064,Sheet2!$A$2:$B$17762,2,FALSE),0)</f>
        <v>0</v>
      </c>
      <c r="D17064" s="1">
        <f t="shared" si="266"/>
        <v>0.44305157000000001</v>
      </c>
    </row>
    <row r="17065" spans="1:4" x14ac:dyDescent="0.2">
      <c r="A17065" t="s">
        <v>6843</v>
      </c>
      <c r="B17065">
        <v>0.44858355</v>
      </c>
      <c r="C17065">
        <f>IFERROR(VLOOKUP($A17065,Sheet2!$A$2:$B$17762,2,FALSE),0)</f>
        <v>0</v>
      </c>
      <c r="D17065" s="1">
        <f t="shared" si="266"/>
        <v>0.44858355</v>
      </c>
    </row>
    <row r="17066" spans="1:4" x14ac:dyDescent="0.2">
      <c r="A17066" s="1">
        <v>-4.494E+18</v>
      </c>
      <c r="B17066">
        <v>0.44354673</v>
      </c>
      <c r="C17066">
        <f>IFERROR(VLOOKUP($A17066,Sheet2!$A$2:$B$17762,2,FALSE),0)</f>
        <v>0.42671999999999999</v>
      </c>
      <c r="D17066" s="1">
        <f t="shared" si="266"/>
        <v>1.6826730000000012E-2</v>
      </c>
    </row>
    <row r="17067" spans="1:4" x14ac:dyDescent="0.2">
      <c r="A17067" t="s">
        <v>6844</v>
      </c>
      <c r="B17067">
        <v>0.44193495999999999</v>
      </c>
      <c r="C17067">
        <f>IFERROR(VLOOKUP($A17067,Sheet2!$A$2:$B$17762,2,FALSE),0)</f>
        <v>0.26474275000000003</v>
      </c>
      <c r="D17067" s="1">
        <f t="shared" si="266"/>
        <v>0.17719220999999996</v>
      </c>
    </row>
    <row r="17068" spans="1:4" x14ac:dyDescent="0.2">
      <c r="A17068" s="1">
        <v>-8.359E+20</v>
      </c>
      <c r="B17068">
        <v>0.5435584</v>
      </c>
      <c r="C17068">
        <f>IFERROR(VLOOKUP($A17068,Sheet2!$A$2:$B$17762,2,FALSE),0)</f>
        <v>0</v>
      </c>
      <c r="D17068" s="1">
        <f t="shared" si="266"/>
        <v>0.5435584</v>
      </c>
    </row>
    <row r="17069" spans="1:4" x14ac:dyDescent="0.2">
      <c r="A17069" s="1">
        <v>-4.941E+19</v>
      </c>
      <c r="B17069">
        <v>0.47393869</v>
      </c>
      <c r="C17069">
        <f>IFERROR(VLOOKUP($A17069,Sheet2!$A$2:$B$17762,2,FALSE),0)</f>
        <v>0.44177650000000002</v>
      </c>
      <c r="D17069" s="1">
        <f t="shared" si="266"/>
        <v>3.2162189999999979E-2</v>
      </c>
    </row>
    <row r="17070" spans="1:4" x14ac:dyDescent="0.2">
      <c r="A17070" s="1">
        <v>-9.063E+19</v>
      </c>
      <c r="B17070">
        <v>0.45166037999999997</v>
      </c>
      <c r="C17070">
        <f>IFERROR(VLOOKUP($A17070,Sheet2!$A$2:$B$17762,2,FALSE),0)</f>
        <v>0</v>
      </c>
      <c r="D17070" s="1">
        <f t="shared" si="266"/>
        <v>0.45166037999999997</v>
      </c>
    </row>
    <row r="17071" spans="1:4" x14ac:dyDescent="0.2">
      <c r="A17071" s="1">
        <v>-8.331E+18</v>
      </c>
      <c r="B17071">
        <v>0.44453132000000001</v>
      </c>
      <c r="C17071">
        <f>IFERROR(VLOOKUP($A17071,Sheet2!$A$2:$B$17762,2,FALSE),0)</f>
        <v>0</v>
      </c>
      <c r="D17071" s="1">
        <f t="shared" si="266"/>
        <v>0.44453132000000001</v>
      </c>
    </row>
    <row r="17072" spans="1:4" x14ac:dyDescent="0.2">
      <c r="A17072" t="s">
        <v>6845</v>
      </c>
      <c r="B17072">
        <v>0.55331260999999998</v>
      </c>
      <c r="C17072">
        <f>IFERROR(VLOOKUP($A17072,Sheet2!$A$2:$B$17762,2,FALSE),0)</f>
        <v>0</v>
      </c>
      <c r="D17072" s="1">
        <f t="shared" si="266"/>
        <v>0.55331260999999998</v>
      </c>
    </row>
    <row r="17073" spans="1:4" x14ac:dyDescent="0.2">
      <c r="A17073" t="s">
        <v>6846</v>
      </c>
      <c r="B17073">
        <v>0.55579102999999996</v>
      </c>
      <c r="C17073">
        <f>IFERROR(VLOOKUP($A17073,Sheet2!$A$2:$B$17762,2,FALSE),0)</f>
        <v>0</v>
      </c>
      <c r="D17073" s="1">
        <f t="shared" si="266"/>
        <v>0.55579102999999996</v>
      </c>
    </row>
    <row r="17074" spans="1:4" x14ac:dyDescent="0.2">
      <c r="A17074" t="s">
        <v>6847</v>
      </c>
      <c r="B17074">
        <v>0.52144000000000001</v>
      </c>
      <c r="C17074">
        <f>IFERROR(VLOOKUP($A17074,Sheet2!$A$2:$B$17762,2,FALSE),0)</f>
        <v>0</v>
      </c>
      <c r="D17074" s="1">
        <f t="shared" si="266"/>
        <v>0.52144000000000001</v>
      </c>
    </row>
    <row r="17075" spans="1:4" x14ac:dyDescent="0.2">
      <c r="A17075" s="1">
        <v>-8.427E+20</v>
      </c>
      <c r="B17075">
        <v>0.46686080000000002</v>
      </c>
      <c r="C17075">
        <f>IFERROR(VLOOKUP($A17075,Sheet2!$A$2:$B$17762,2,FALSE),0)</f>
        <v>0.43518079999999998</v>
      </c>
      <c r="D17075" s="1">
        <f t="shared" si="266"/>
        <v>3.1680000000000041E-2</v>
      </c>
    </row>
    <row r="17076" spans="1:4" x14ac:dyDescent="0.2">
      <c r="A17076" t="s">
        <v>6848</v>
      </c>
      <c r="B17076">
        <v>0.62</v>
      </c>
      <c r="C17076">
        <f>IFERROR(VLOOKUP($A17076,Sheet2!$A$2:$B$17762,2,FALSE),0)</f>
        <v>0.62</v>
      </c>
      <c r="D17076" s="1">
        <f t="shared" si="266"/>
        <v>0</v>
      </c>
    </row>
    <row r="17077" spans="1:4" x14ac:dyDescent="0.2">
      <c r="A17077" t="s">
        <v>6849</v>
      </c>
      <c r="B17077">
        <v>0.40215446999999999</v>
      </c>
      <c r="C17077">
        <f>IFERROR(VLOOKUP($A17077,Sheet2!$A$2:$B$17762,2,FALSE),0)</f>
        <v>0.40301995000000002</v>
      </c>
      <c r="D17077" s="1">
        <f t="shared" si="266"/>
        <v>8.6548000000002956E-4</v>
      </c>
    </row>
    <row r="17078" spans="1:4" x14ac:dyDescent="0.2">
      <c r="A17078" s="1">
        <v>-1.825E+18</v>
      </c>
      <c r="B17078">
        <v>0.5435584</v>
      </c>
      <c r="C17078">
        <f>IFERROR(VLOOKUP($A17078,Sheet2!$A$2:$B$17762,2,FALSE),0)</f>
        <v>0</v>
      </c>
      <c r="D17078" s="1">
        <f t="shared" si="266"/>
        <v>0.5435584</v>
      </c>
    </row>
    <row r="17079" spans="1:4" x14ac:dyDescent="0.2">
      <c r="A17079" s="1">
        <v>-4.833E+19</v>
      </c>
      <c r="B17079">
        <v>0.52144000000000001</v>
      </c>
      <c r="C17079">
        <f>IFERROR(VLOOKUP($A17079,Sheet2!$A$2:$B$17762,2,FALSE),0)</f>
        <v>0.56295731000000004</v>
      </c>
      <c r="D17079" s="1">
        <f t="shared" si="266"/>
        <v>4.1517310000000029E-2</v>
      </c>
    </row>
    <row r="17080" spans="1:4" x14ac:dyDescent="0.2">
      <c r="A17080" s="1">
        <v>-2.686E+19</v>
      </c>
      <c r="B17080">
        <v>0.46686080000000002</v>
      </c>
      <c r="C17080">
        <f>IFERROR(VLOOKUP($A17080,Sheet2!$A$2:$B$17762,2,FALSE),0)</f>
        <v>0</v>
      </c>
      <c r="D17080" s="1">
        <f t="shared" si="266"/>
        <v>0.46686080000000002</v>
      </c>
    </row>
    <row r="17081" spans="1:4" x14ac:dyDescent="0.2">
      <c r="A17081" s="1">
        <v>-3.795E+20</v>
      </c>
      <c r="B17081">
        <v>0.42491601000000001</v>
      </c>
      <c r="C17081">
        <f>IFERROR(VLOOKUP($A17081,Sheet2!$A$2:$B$17762,2,FALSE),0)</f>
        <v>0.39600000000000002</v>
      </c>
      <c r="D17081" s="1">
        <f t="shared" si="266"/>
        <v>2.8916009999999992E-2</v>
      </c>
    </row>
    <row r="17082" spans="1:4" x14ac:dyDescent="0.2">
      <c r="A17082" s="1">
        <v>-8.865E+20</v>
      </c>
      <c r="B17082">
        <v>0.52144000000000001</v>
      </c>
      <c r="C17082">
        <f>IFERROR(VLOOKUP($A17082,Sheet2!$A$2:$B$17762,2,FALSE),0)</f>
        <v>0</v>
      </c>
      <c r="D17082" s="1">
        <f t="shared" si="266"/>
        <v>0.52144000000000001</v>
      </c>
    </row>
    <row r="17083" spans="1:4" x14ac:dyDescent="0.2">
      <c r="A17083" s="1">
        <v>-3.71E+19</v>
      </c>
      <c r="B17083">
        <v>0.40594849</v>
      </c>
      <c r="C17083">
        <f>IFERROR(VLOOKUP($A17083,Sheet2!$A$2:$B$17762,2,FALSE),0)</f>
        <v>0.36572955000000001</v>
      </c>
      <c r="D17083" s="1">
        <f t="shared" si="266"/>
        <v>4.0218939999999981E-2</v>
      </c>
    </row>
    <row r="17084" spans="1:4" x14ac:dyDescent="0.2">
      <c r="A17084" t="s">
        <v>6850</v>
      </c>
      <c r="B17084">
        <v>0.56471680000000002</v>
      </c>
      <c r="C17084">
        <f>IFERROR(VLOOKUP($A17084,Sheet2!$A$2:$B$17762,2,FALSE),0)</f>
        <v>0.45201197999999998</v>
      </c>
      <c r="D17084" s="1">
        <f t="shared" si="266"/>
        <v>0.11270482000000004</v>
      </c>
    </row>
    <row r="17085" spans="1:4" x14ac:dyDescent="0.2">
      <c r="A17085" t="s">
        <v>6851</v>
      </c>
      <c r="B17085">
        <v>0.47128448000000001</v>
      </c>
      <c r="C17085">
        <f>IFERROR(VLOOKUP($A17085,Sheet2!$A$2:$B$17762,2,FALSE),0)</f>
        <v>0.38173320999999999</v>
      </c>
      <c r="D17085" s="1">
        <f t="shared" si="266"/>
        <v>8.9551270000000016E-2</v>
      </c>
    </row>
    <row r="17086" spans="1:4" x14ac:dyDescent="0.2">
      <c r="A17086" s="1">
        <v>-7.463E+19</v>
      </c>
      <c r="B17086">
        <v>0.45081103</v>
      </c>
      <c r="C17086">
        <f>IFERROR(VLOOKUP($A17086,Sheet2!$A$2:$B$17762,2,FALSE),0)</f>
        <v>0</v>
      </c>
      <c r="D17086" s="1">
        <f t="shared" si="266"/>
        <v>0.45081103</v>
      </c>
    </row>
    <row r="17087" spans="1:4" x14ac:dyDescent="0.2">
      <c r="A17087" s="1">
        <v>-2.629E+19</v>
      </c>
      <c r="B17087">
        <v>0.44425953000000001</v>
      </c>
      <c r="C17087">
        <f>IFERROR(VLOOKUP($A17087,Sheet2!$A$2:$B$17762,2,FALSE),0)</f>
        <v>0.49840000000000001</v>
      </c>
      <c r="D17087" s="1">
        <f t="shared" si="266"/>
        <v>5.4140469999999996E-2</v>
      </c>
    </row>
    <row r="17088" spans="1:4" x14ac:dyDescent="0.2">
      <c r="A17088" s="1">
        <v>-2.91E+19</v>
      </c>
      <c r="B17088">
        <v>0.44216305</v>
      </c>
      <c r="C17088">
        <f>IFERROR(VLOOKUP($A17088,Sheet2!$A$2:$B$17762,2,FALSE),0)</f>
        <v>0.79999949000000004</v>
      </c>
      <c r="D17088" s="1">
        <f t="shared" si="266"/>
        <v>0.35783644000000003</v>
      </c>
    </row>
    <row r="17089" spans="1:4" x14ac:dyDescent="0.2">
      <c r="A17089" s="1">
        <v>-3.672E+17</v>
      </c>
      <c r="B17089">
        <v>0.3</v>
      </c>
      <c r="C17089">
        <f>IFERROR(VLOOKUP($A17089,Sheet2!$A$2:$B$17762,2,FALSE),0)</f>
        <v>0</v>
      </c>
      <c r="D17089" s="1">
        <f t="shared" si="266"/>
        <v>0.3</v>
      </c>
    </row>
    <row r="17090" spans="1:4" x14ac:dyDescent="0.2">
      <c r="A17090" t="s">
        <v>6852</v>
      </c>
      <c r="B17090">
        <v>0.39600000000000002</v>
      </c>
      <c r="C17090">
        <f>IFERROR(VLOOKUP($A17090,Sheet2!$A$2:$B$17762,2,FALSE),0)</f>
        <v>0</v>
      </c>
      <c r="D17090" s="1">
        <f t="shared" si="266"/>
        <v>0.39600000000000002</v>
      </c>
    </row>
    <row r="17091" spans="1:4" x14ac:dyDescent="0.2">
      <c r="A17091" s="1">
        <v>-7.278E+17</v>
      </c>
      <c r="B17091">
        <v>0.42671999999999999</v>
      </c>
      <c r="C17091">
        <f>IFERROR(VLOOKUP($A17091,Sheet2!$A$2:$B$17762,2,FALSE),0)</f>
        <v>0</v>
      </c>
      <c r="D17091" s="1">
        <f t="shared" si="266"/>
        <v>0.42671999999999999</v>
      </c>
    </row>
    <row r="17092" spans="1:4" x14ac:dyDescent="0.2">
      <c r="A17092" t="s">
        <v>6853</v>
      </c>
      <c r="B17092">
        <v>0.43655040000000001</v>
      </c>
      <c r="C17092">
        <f>IFERROR(VLOOKUP($A17092,Sheet2!$A$2:$B$17762,2,FALSE),0)</f>
        <v>0</v>
      </c>
      <c r="D17092" s="1">
        <f t="shared" ref="D17092:D17155" si="267">ABS(B17092-C17092)</f>
        <v>0.43655040000000001</v>
      </c>
    </row>
    <row r="17093" spans="1:4" x14ac:dyDescent="0.2">
      <c r="A17093" t="s">
        <v>6854</v>
      </c>
      <c r="B17093">
        <v>0.43969613000000002</v>
      </c>
      <c r="C17093">
        <f>IFERROR(VLOOKUP($A17093,Sheet2!$A$2:$B$17762,2,FALSE),0)</f>
        <v>0.43655040000000001</v>
      </c>
      <c r="D17093" s="1">
        <f t="shared" si="267"/>
        <v>3.1457300000000132E-3</v>
      </c>
    </row>
    <row r="17094" spans="1:4" x14ac:dyDescent="0.2">
      <c r="A17094" t="s">
        <v>6855</v>
      </c>
      <c r="B17094">
        <v>0.44070276000000003</v>
      </c>
      <c r="C17094">
        <f>IFERROR(VLOOKUP($A17094,Sheet2!$A$2:$B$17762,2,FALSE),0)</f>
        <v>0.40445372000000002</v>
      </c>
      <c r="D17094" s="1">
        <f t="shared" si="267"/>
        <v>3.624904000000001E-2</v>
      </c>
    </row>
    <row r="17095" spans="1:4" x14ac:dyDescent="0.2">
      <c r="A17095" s="1">
        <v>-4.427E+19</v>
      </c>
      <c r="B17095">
        <v>0.44102488000000001</v>
      </c>
      <c r="C17095">
        <f>IFERROR(VLOOKUP($A17095,Sheet2!$A$2:$B$17762,2,FALSE),0)</f>
        <v>0.69199999999999995</v>
      </c>
      <c r="D17095" s="1">
        <f t="shared" si="267"/>
        <v>0.25097511999999994</v>
      </c>
    </row>
    <row r="17096" spans="1:4" x14ac:dyDescent="0.2">
      <c r="A17096" t="s">
        <v>6856</v>
      </c>
      <c r="B17096">
        <v>0.44112795999999999</v>
      </c>
      <c r="C17096">
        <f>IFERROR(VLOOKUP($A17096,Sheet2!$A$2:$B$17762,2,FALSE),0)</f>
        <v>0.39083842000000002</v>
      </c>
      <c r="D17096" s="1">
        <f t="shared" si="267"/>
        <v>5.0289539999999966E-2</v>
      </c>
    </row>
    <row r="17097" spans="1:4" x14ac:dyDescent="0.2">
      <c r="A17097" t="s">
        <v>6857</v>
      </c>
      <c r="B17097">
        <v>0.44116095</v>
      </c>
      <c r="C17097">
        <f>IFERROR(VLOOKUP($A17097,Sheet2!$A$2:$B$17762,2,FALSE),0)</f>
        <v>0.38977587000000002</v>
      </c>
      <c r="D17097" s="1">
        <f t="shared" si="267"/>
        <v>5.1385079999999972E-2</v>
      </c>
    </row>
    <row r="17098" spans="1:4" x14ac:dyDescent="0.2">
      <c r="A17098" t="s">
        <v>6858</v>
      </c>
      <c r="B17098">
        <v>0.44117149999999999</v>
      </c>
      <c r="C17098">
        <f>IFERROR(VLOOKUP($A17098,Sheet2!$A$2:$B$17762,2,FALSE),0)</f>
        <v>0.38943470000000002</v>
      </c>
      <c r="D17098" s="1">
        <f t="shared" si="267"/>
        <v>5.1736799999999972E-2</v>
      </c>
    </row>
    <row r="17099" spans="1:4" x14ac:dyDescent="0.2">
      <c r="A17099" t="s">
        <v>6859</v>
      </c>
      <c r="B17099">
        <v>0.44339752999999998</v>
      </c>
      <c r="C17099">
        <f>IFERROR(VLOOKUP($A17099,Sheet2!$A$2:$B$17762,2,FALSE),0)</f>
        <v>0</v>
      </c>
      <c r="D17099" s="1">
        <f t="shared" si="267"/>
        <v>0.44339752999999998</v>
      </c>
    </row>
    <row r="17100" spans="1:4" x14ac:dyDescent="0.2">
      <c r="A17100" t="s">
        <v>6860</v>
      </c>
      <c r="B17100">
        <v>0.44188720999999997</v>
      </c>
      <c r="C17100">
        <f>IFERROR(VLOOKUP($A17100,Sheet2!$A$2:$B$17762,2,FALSE),0)</f>
        <v>0</v>
      </c>
      <c r="D17100" s="1">
        <f t="shared" si="267"/>
        <v>0.44188720999999997</v>
      </c>
    </row>
    <row r="17101" spans="1:4" x14ac:dyDescent="0.2">
      <c r="A17101" t="s">
        <v>6861</v>
      </c>
      <c r="B17101">
        <v>0.44151885000000002</v>
      </c>
      <c r="C17101">
        <f>IFERROR(VLOOKUP($A17101,Sheet2!$A$2:$B$17762,2,FALSE),0)</f>
        <v>0.44305157000000001</v>
      </c>
      <c r="D17101" s="1">
        <f t="shared" si="267"/>
        <v>1.5327199999999874E-3</v>
      </c>
    </row>
    <row r="17102" spans="1:4" x14ac:dyDescent="0.2">
      <c r="A17102" s="1">
        <v>-2.813E+19</v>
      </c>
      <c r="B17102">
        <v>0.44128603</v>
      </c>
      <c r="C17102">
        <f>IFERROR(VLOOKUP($A17102,Sheet2!$A$2:$B$17762,2,FALSE),0)</f>
        <v>0.35049599999999997</v>
      </c>
      <c r="D17102" s="1">
        <f t="shared" si="267"/>
        <v>9.0790030000000022E-2</v>
      </c>
    </row>
    <row r="17103" spans="1:4" x14ac:dyDescent="0.2">
      <c r="A17103" s="1">
        <v>-2.243E+19</v>
      </c>
      <c r="B17103">
        <v>0.44121153000000002</v>
      </c>
      <c r="C17103">
        <f>IFERROR(VLOOKUP($A17103,Sheet2!$A$2:$B$17762,2,FALSE),0)</f>
        <v>0.39541868000000002</v>
      </c>
      <c r="D17103" s="1">
        <f t="shared" si="267"/>
        <v>4.5792849999999996E-2</v>
      </c>
    </row>
    <row r="17104" spans="1:4" x14ac:dyDescent="0.2">
      <c r="A17104" s="1">
        <v>-7.904E+18</v>
      </c>
      <c r="B17104">
        <v>0.44118769000000002</v>
      </c>
      <c r="C17104">
        <f>IFERROR(VLOOKUP($A17104,Sheet2!$A$2:$B$17762,2,FALSE),0)</f>
        <v>0.39127673000000002</v>
      </c>
      <c r="D17104" s="1">
        <f t="shared" si="267"/>
        <v>4.9910960000000004E-2</v>
      </c>
    </row>
    <row r="17105" spans="1:4" x14ac:dyDescent="0.2">
      <c r="A17105" t="s">
        <v>6862</v>
      </c>
      <c r="B17105">
        <v>0.44118005999999999</v>
      </c>
      <c r="C17105">
        <f>IFERROR(VLOOKUP($A17105,Sheet2!$A$2:$B$17762,2,FALSE),0)</f>
        <v>0.39600000000000002</v>
      </c>
      <c r="D17105" s="1">
        <f t="shared" si="267"/>
        <v>4.5180059999999966E-2</v>
      </c>
    </row>
    <row r="17106" spans="1:4" x14ac:dyDescent="0.2">
      <c r="A17106" s="1">
        <v>-5.738E+17</v>
      </c>
      <c r="B17106">
        <v>0.44117761999999999</v>
      </c>
      <c r="C17106">
        <f>IFERROR(VLOOKUP($A17106,Sheet2!$A$2:$B$17762,2,FALSE),0)</f>
        <v>0.42671999999999999</v>
      </c>
      <c r="D17106" s="1">
        <f t="shared" si="267"/>
        <v>1.4457620000000004E-2</v>
      </c>
    </row>
    <row r="17107" spans="1:4" x14ac:dyDescent="0.2">
      <c r="A17107" s="1">
        <v>-5.57E+18</v>
      </c>
      <c r="B17107">
        <v>0.52144000000000001</v>
      </c>
      <c r="C17107">
        <f>IFERROR(VLOOKUP($A17107,Sheet2!$A$2:$B$17762,2,FALSE),0)</f>
        <v>0.38594581</v>
      </c>
      <c r="D17107" s="1">
        <f t="shared" si="267"/>
        <v>0.13549419000000001</v>
      </c>
    </row>
    <row r="17108" spans="1:4" x14ac:dyDescent="0.2">
      <c r="A17108" t="s">
        <v>6863</v>
      </c>
      <c r="B17108">
        <v>0.46686080000000002</v>
      </c>
      <c r="C17108">
        <f>IFERROR(VLOOKUP($A17108,Sheet2!$A$2:$B$17762,2,FALSE),0)</f>
        <v>0.49840000000000001</v>
      </c>
      <c r="D17108" s="1">
        <f t="shared" si="267"/>
        <v>3.1539199999999989E-2</v>
      </c>
    </row>
    <row r="17109" spans="1:4" x14ac:dyDescent="0.2">
      <c r="A17109" t="s">
        <v>6864</v>
      </c>
      <c r="B17109">
        <v>0.44939546000000002</v>
      </c>
      <c r="C17109">
        <f>IFERROR(VLOOKUP($A17109,Sheet2!$A$2:$B$17762,2,FALSE),0)</f>
        <v>0</v>
      </c>
      <c r="D17109" s="1">
        <f t="shared" si="267"/>
        <v>0.44939546000000002</v>
      </c>
    </row>
    <row r="17110" spans="1:4" x14ac:dyDescent="0.2">
      <c r="A17110" s="1">
        <v>-6.001E+19</v>
      </c>
      <c r="B17110">
        <v>0.44380655000000002</v>
      </c>
      <c r="C17110">
        <f>IFERROR(VLOOKUP($A17110,Sheet2!$A$2:$B$17762,2,FALSE),0)</f>
        <v>0</v>
      </c>
      <c r="D17110" s="1">
        <f t="shared" si="267"/>
        <v>0.44380655000000002</v>
      </c>
    </row>
    <row r="17111" spans="1:4" x14ac:dyDescent="0.2">
      <c r="A17111" t="s">
        <v>6865</v>
      </c>
      <c r="B17111">
        <v>0.44201808999999997</v>
      </c>
      <c r="C17111">
        <f>IFERROR(VLOOKUP($A17111,Sheet2!$A$2:$B$17762,2,FALSE),0)</f>
        <v>0</v>
      </c>
      <c r="D17111" s="1">
        <f t="shared" si="267"/>
        <v>0.44201808999999997</v>
      </c>
    </row>
    <row r="17112" spans="1:4" x14ac:dyDescent="0.2">
      <c r="A17112" t="s">
        <v>6866</v>
      </c>
      <c r="B17112">
        <v>0.44144579</v>
      </c>
      <c r="C17112">
        <f>IFERROR(VLOOKUP($A17112,Sheet2!$A$2:$B$17762,2,FALSE),0)</f>
        <v>0</v>
      </c>
      <c r="D17112" s="1">
        <f t="shared" si="267"/>
        <v>0.44144579</v>
      </c>
    </row>
    <row r="17113" spans="1:4" x14ac:dyDescent="0.2">
      <c r="A17113" s="1">
        <v>-4.189E+19</v>
      </c>
      <c r="B17113">
        <v>0.44126264999999998</v>
      </c>
      <c r="C17113">
        <f>IFERROR(VLOOKUP($A17113,Sheet2!$A$2:$B$17762,2,FALSE),0)</f>
        <v>0.44493885</v>
      </c>
      <c r="D17113" s="1">
        <f t="shared" si="267"/>
        <v>3.6762000000000183E-3</v>
      </c>
    </row>
    <row r="17114" spans="1:4" x14ac:dyDescent="0.2">
      <c r="A17114" t="s">
        <v>6867</v>
      </c>
      <c r="B17114">
        <v>0.41855502999999999</v>
      </c>
      <c r="C17114">
        <f>IFERROR(VLOOKUP($A17114,Sheet2!$A$2:$B$17762,2,FALSE),0)</f>
        <v>0</v>
      </c>
      <c r="D17114" s="1">
        <f t="shared" si="267"/>
        <v>0.41855502999999999</v>
      </c>
    </row>
    <row r="17115" spans="1:4" x14ac:dyDescent="0.2">
      <c r="A17115" t="s">
        <v>6868</v>
      </c>
      <c r="B17115">
        <v>0.43393760999999997</v>
      </c>
      <c r="C17115">
        <f>IFERROR(VLOOKUP($A17115,Sheet2!$A$2:$B$17762,2,FALSE),0)</f>
        <v>0</v>
      </c>
      <c r="D17115" s="1">
        <f t="shared" si="267"/>
        <v>0.43393760999999997</v>
      </c>
    </row>
    <row r="17116" spans="1:4" x14ac:dyDescent="0.2">
      <c r="A17116" t="s">
        <v>6869</v>
      </c>
      <c r="B17116">
        <v>0.43886004000000001</v>
      </c>
      <c r="C17116">
        <f>IFERROR(VLOOKUP($A17116,Sheet2!$A$2:$B$17762,2,FALSE),0)</f>
        <v>0</v>
      </c>
      <c r="D17116" s="1">
        <f t="shared" si="267"/>
        <v>0.43886004000000001</v>
      </c>
    </row>
    <row r="17117" spans="1:4" x14ac:dyDescent="0.2">
      <c r="A17117" s="1">
        <v>-5.17E+19</v>
      </c>
      <c r="B17117">
        <v>0.42104128000000002</v>
      </c>
      <c r="C17117">
        <f>IFERROR(VLOOKUP($A17117,Sheet2!$A$2:$B$17762,2,FALSE),0)</f>
        <v>0</v>
      </c>
      <c r="D17117" s="1">
        <f t="shared" si="267"/>
        <v>0.42104128000000002</v>
      </c>
    </row>
    <row r="17118" spans="1:4" x14ac:dyDescent="0.2">
      <c r="A17118" t="s">
        <v>6870</v>
      </c>
      <c r="B17118">
        <v>0.62</v>
      </c>
      <c r="C17118">
        <f>IFERROR(VLOOKUP($A17118,Sheet2!$A$2:$B$17762,2,FALSE),0)</f>
        <v>0</v>
      </c>
      <c r="D17118" s="1">
        <f t="shared" si="267"/>
        <v>0.62</v>
      </c>
    </row>
    <row r="17119" spans="1:4" x14ac:dyDescent="0.2">
      <c r="A17119" t="s">
        <v>6871</v>
      </c>
      <c r="B17119">
        <v>0.43437805000000002</v>
      </c>
      <c r="C17119">
        <f>IFERROR(VLOOKUP($A17119,Sheet2!$A$2:$B$17762,2,FALSE),0)</f>
        <v>0</v>
      </c>
      <c r="D17119" s="1">
        <f t="shared" si="267"/>
        <v>0.43437805000000002</v>
      </c>
    </row>
    <row r="17120" spans="1:4" x14ac:dyDescent="0.2">
      <c r="A17120" s="1">
        <v>3.7434E+20</v>
      </c>
      <c r="B17120">
        <v>0.43900096999999999</v>
      </c>
      <c r="C17120">
        <f>IFERROR(VLOOKUP($A17120,Sheet2!$A$2:$B$17762,2,FALSE),0)</f>
        <v>0.44200803</v>
      </c>
      <c r="D17120" s="1">
        <f t="shared" si="267"/>
        <v>3.0070600000000058E-3</v>
      </c>
    </row>
    <row r="17121" spans="1:4" x14ac:dyDescent="0.2">
      <c r="A17121" s="1">
        <v>4.115E+19</v>
      </c>
      <c r="B17121">
        <v>0.18</v>
      </c>
      <c r="C17121">
        <f>IFERROR(VLOOKUP($A17121,Sheet2!$A$2:$B$17762,2,FALSE),0)</f>
        <v>0.18</v>
      </c>
      <c r="D17121" s="1">
        <f t="shared" si="267"/>
        <v>0</v>
      </c>
    </row>
    <row r="17122" spans="1:4" x14ac:dyDescent="0.2">
      <c r="A17122" s="1">
        <v>-2.858E+19</v>
      </c>
      <c r="B17122">
        <v>0.58064205000000002</v>
      </c>
      <c r="C17122">
        <f>IFERROR(VLOOKUP($A17122,Sheet2!$A$2:$B$17762,2,FALSE),0)</f>
        <v>0.39600000000000002</v>
      </c>
      <c r="D17122" s="1">
        <f t="shared" si="267"/>
        <v>0.18464205</v>
      </c>
    </row>
    <row r="17123" spans="1:4" x14ac:dyDescent="0.2">
      <c r="A17123" t="s">
        <v>6872</v>
      </c>
      <c r="B17123">
        <v>0.47553120999999998</v>
      </c>
      <c r="C17123">
        <f>IFERROR(VLOOKUP($A17123,Sheet2!$A$2:$B$17762,2,FALSE),0)</f>
        <v>0.47393869</v>
      </c>
      <c r="D17123" s="1">
        <f t="shared" si="267"/>
        <v>1.5925199999999862E-3</v>
      </c>
    </row>
    <row r="17124" spans="1:4" x14ac:dyDescent="0.2">
      <c r="A17124" s="1">
        <v>-7.39E+19</v>
      </c>
      <c r="B17124">
        <v>0.62</v>
      </c>
      <c r="C17124">
        <f>IFERROR(VLOOKUP($A17124,Sheet2!$A$2:$B$17762,2,FALSE),0)</f>
        <v>0.45948800000000001</v>
      </c>
      <c r="D17124" s="1">
        <f t="shared" si="267"/>
        <v>0.16051199999999999</v>
      </c>
    </row>
    <row r="17125" spans="1:4" x14ac:dyDescent="0.2">
      <c r="A17125" t="s">
        <v>6873</v>
      </c>
      <c r="B17125">
        <v>0.49840000000000001</v>
      </c>
      <c r="C17125">
        <f>IFERROR(VLOOKUP($A17125,Sheet2!$A$2:$B$17762,2,FALSE),0)</f>
        <v>0.53880141000000004</v>
      </c>
      <c r="D17125" s="1">
        <f t="shared" si="267"/>
        <v>4.0401410000000026E-2</v>
      </c>
    </row>
    <row r="17126" spans="1:4" x14ac:dyDescent="0.2">
      <c r="A17126" s="1">
        <v>-1.556E+19</v>
      </c>
      <c r="B17126">
        <v>0.45948800000000001</v>
      </c>
      <c r="C17126">
        <f>IFERROR(VLOOKUP($A17126,Sheet2!$A$2:$B$17762,2,FALSE),0)</f>
        <v>0.44136848000000001</v>
      </c>
      <c r="D17126" s="1">
        <f t="shared" si="267"/>
        <v>1.811952E-2</v>
      </c>
    </row>
    <row r="17127" spans="1:4" x14ac:dyDescent="0.2">
      <c r="A17127" s="1">
        <v>-8.737E+18</v>
      </c>
      <c r="B17127">
        <v>0.3</v>
      </c>
      <c r="C17127">
        <f>IFERROR(VLOOKUP($A17127,Sheet2!$A$2:$B$17762,2,FALSE),0)</f>
        <v>0</v>
      </c>
      <c r="D17127" s="1">
        <f t="shared" si="267"/>
        <v>0.3</v>
      </c>
    </row>
    <row r="17128" spans="1:4" x14ac:dyDescent="0.2">
      <c r="A17128" s="1">
        <v>-5.385E+19</v>
      </c>
      <c r="B17128">
        <v>0.47540095999999998</v>
      </c>
      <c r="C17128">
        <f>IFERROR(VLOOKUP($A17128,Sheet2!$A$2:$B$17762,2,FALSE),0)</f>
        <v>0.31739159</v>
      </c>
      <c r="D17128" s="1">
        <f t="shared" si="267"/>
        <v>0.15800936999999998</v>
      </c>
    </row>
    <row r="17129" spans="1:4" x14ac:dyDescent="0.2">
      <c r="A17129" s="1">
        <v>-2.402E+20</v>
      </c>
      <c r="B17129">
        <v>0.54853503999999997</v>
      </c>
      <c r="C17129">
        <f>IFERROR(VLOOKUP($A17129,Sheet2!$A$2:$B$17762,2,FALSE),0)</f>
        <v>0.49840000000000001</v>
      </c>
      <c r="D17129" s="1">
        <f t="shared" si="267"/>
        <v>5.0135039999999964E-2</v>
      </c>
    </row>
    <row r="17130" spans="1:4" x14ac:dyDescent="0.2">
      <c r="A17130" s="1">
        <v>-1.795E+18</v>
      </c>
      <c r="B17130">
        <v>0.25853300000000001</v>
      </c>
      <c r="C17130">
        <f>IFERROR(VLOOKUP($A17130,Sheet2!$A$2:$B$17762,2,FALSE),0)</f>
        <v>0</v>
      </c>
      <c r="D17130" s="1">
        <f t="shared" si="267"/>
        <v>0.25853300000000001</v>
      </c>
    </row>
    <row r="17131" spans="1:4" x14ac:dyDescent="0.2">
      <c r="A17131" s="1">
        <v>-1.104E+19</v>
      </c>
      <c r="B17131">
        <v>0.37842221999999998</v>
      </c>
      <c r="C17131">
        <f>IFERROR(VLOOKUP($A17131,Sheet2!$A$2:$B$17762,2,FALSE),0)</f>
        <v>0.40584793000000002</v>
      </c>
      <c r="D17131" s="1">
        <f t="shared" si="267"/>
        <v>2.7425710000000048E-2</v>
      </c>
    </row>
    <row r="17132" spans="1:4" x14ac:dyDescent="0.2">
      <c r="A17132" s="1">
        <v>-2.37E+19</v>
      </c>
      <c r="B17132">
        <v>0.42201693000000001</v>
      </c>
      <c r="C17132">
        <f>IFERROR(VLOOKUP($A17132,Sheet2!$A$2:$B$17762,2,FALSE),0)</f>
        <v>0.42990504000000002</v>
      </c>
      <c r="D17132" s="1">
        <f t="shared" si="267"/>
        <v>7.8881100000000037E-3</v>
      </c>
    </row>
    <row r="17133" spans="1:4" x14ac:dyDescent="0.2">
      <c r="A17133" s="1">
        <v>-3.369E+19</v>
      </c>
      <c r="B17133">
        <v>0.5435584</v>
      </c>
      <c r="C17133">
        <f>IFERROR(VLOOKUP($A17133,Sheet2!$A$2:$B$17762,2,FALSE),0)</f>
        <v>0.34922026</v>
      </c>
      <c r="D17133" s="1">
        <f t="shared" si="267"/>
        <v>0.19433813999999999</v>
      </c>
    </row>
    <row r="17134" spans="1:4" x14ac:dyDescent="0.2">
      <c r="A17134" t="s">
        <v>6874</v>
      </c>
      <c r="B17134">
        <v>0.47393869</v>
      </c>
      <c r="C17134">
        <f>IFERROR(VLOOKUP($A17134,Sheet2!$A$2:$B$17762,2,FALSE),0)</f>
        <v>0</v>
      </c>
      <c r="D17134" s="1">
        <f t="shared" si="267"/>
        <v>0.47393869</v>
      </c>
    </row>
    <row r="17135" spans="1:4" x14ac:dyDescent="0.2">
      <c r="A17135" t="s">
        <v>6875</v>
      </c>
      <c r="B17135">
        <v>0.3</v>
      </c>
      <c r="C17135">
        <f>IFERROR(VLOOKUP($A17135,Sheet2!$A$2:$B$17762,2,FALSE),0)</f>
        <v>0</v>
      </c>
      <c r="D17135" s="1">
        <f t="shared" si="267"/>
        <v>0.3</v>
      </c>
    </row>
    <row r="17136" spans="1:4" x14ac:dyDescent="0.2">
      <c r="A17136" s="1">
        <v>-6.364E+18</v>
      </c>
      <c r="B17136">
        <v>0.39600000000000002</v>
      </c>
      <c r="C17136">
        <f>IFERROR(VLOOKUP($A17136,Sheet2!$A$2:$B$17762,2,FALSE),0)</f>
        <v>0.47540095999999998</v>
      </c>
      <c r="D17136" s="1">
        <f t="shared" si="267"/>
        <v>7.9400959999999965E-2</v>
      </c>
    </row>
    <row r="17137" spans="1:4" x14ac:dyDescent="0.2">
      <c r="A17137" t="s">
        <v>6876</v>
      </c>
      <c r="B17137">
        <v>0.42671999999999999</v>
      </c>
      <c r="C17137">
        <f>IFERROR(VLOOKUP($A17137,Sheet2!$A$2:$B$17762,2,FALSE),0)</f>
        <v>0.39600000000000002</v>
      </c>
      <c r="D17137" s="1">
        <f t="shared" si="267"/>
        <v>3.071999999999997E-2</v>
      </c>
    </row>
    <row r="17138" spans="1:4" x14ac:dyDescent="0.2">
      <c r="A17138" s="1">
        <v>-2.526E+18</v>
      </c>
      <c r="B17138">
        <v>0.43655040000000001</v>
      </c>
      <c r="C17138">
        <f>IFERROR(VLOOKUP($A17138,Sheet2!$A$2:$B$17762,2,FALSE),0)</f>
        <v>0</v>
      </c>
      <c r="D17138" s="1">
        <f t="shared" si="267"/>
        <v>0.43655040000000001</v>
      </c>
    </row>
    <row r="17139" spans="1:4" x14ac:dyDescent="0.2">
      <c r="A17139" s="1">
        <v>-8.892E+18</v>
      </c>
      <c r="B17139">
        <v>0.52144000000000001</v>
      </c>
      <c r="C17139">
        <f>IFERROR(VLOOKUP($A17139,Sheet2!$A$2:$B$17762,2,FALSE),0)</f>
        <v>0.49840000000000001</v>
      </c>
      <c r="D17139" s="1">
        <f t="shared" si="267"/>
        <v>2.3040000000000005E-2</v>
      </c>
    </row>
    <row r="17140" spans="1:4" x14ac:dyDescent="0.2">
      <c r="A17140" s="1">
        <v>-9.028E+19</v>
      </c>
      <c r="B17140">
        <v>0.47521664000000002</v>
      </c>
      <c r="C17140">
        <f>IFERROR(VLOOKUP($A17140,Sheet2!$A$2:$B$17762,2,FALSE),0)</f>
        <v>0.37358795</v>
      </c>
      <c r="D17140" s="1">
        <f t="shared" si="267"/>
        <v>0.10162869000000002</v>
      </c>
    </row>
    <row r="17141" spans="1:4" x14ac:dyDescent="0.2">
      <c r="A17141" s="1">
        <v>-5.514E+19</v>
      </c>
      <c r="B17141">
        <v>0.45206932</v>
      </c>
      <c r="C17141">
        <f>IFERROR(VLOOKUP($A17141,Sheet2!$A$2:$B$17762,2,FALSE),0)</f>
        <v>0</v>
      </c>
      <c r="D17141" s="1">
        <f t="shared" si="267"/>
        <v>0.45206932</v>
      </c>
    </row>
    <row r="17142" spans="1:4" x14ac:dyDescent="0.2">
      <c r="A17142" s="1">
        <v>-5.335E+19</v>
      </c>
      <c r="B17142">
        <v>0.44466218000000002</v>
      </c>
      <c r="C17142">
        <f>IFERROR(VLOOKUP($A17142,Sheet2!$A$2:$B$17762,2,FALSE),0)</f>
        <v>0.39600000000000002</v>
      </c>
      <c r="D17142" s="1">
        <f t="shared" si="267"/>
        <v>4.8662179999999999E-2</v>
      </c>
    </row>
    <row r="17143" spans="1:4" x14ac:dyDescent="0.2">
      <c r="A17143" s="1">
        <v>8.158E+20</v>
      </c>
      <c r="B17143">
        <v>0.44972447999999998</v>
      </c>
      <c r="C17143">
        <f>IFERROR(VLOOKUP($A17143,Sheet2!$A$2:$B$17762,2,FALSE),0)</f>
        <v>0</v>
      </c>
      <c r="D17143" s="1">
        <f t="shared" si="267"/>
        <v>0.44972447999999998</v>
      </c>
    </row>
    <row r="17144" spans="1:4" x14ac:dyDescent="0.2">
      <c r="A17144" t="s">
        <v>6877</v>
      </c>
      <c r="B17144">
        <v>0.62</v>
      </c>
      <c r="C17144">
        <f>IFERROR(VLOOKUP($A17144,Sheet2!$A$2:$B$17762,2,FALSE),0)</f>
        <v>0.73519999999999996</v>
      </c>
      <c r="D17144" s="1">
        <f t="shared" si="267"/>
        <v>0.11519999999999997</v>
      </c>
    </row>
    <row r="17145" spans="1:4" x14ac:dyDescent="0.2">
      <c r="A17145" s="1">
        <v>-7.81E+19</v>
      </c>
      <c r="B17145">
        <v>0.49840000000000001</v>
      </c>
      <c r="C17145">
        <f>IFERROR(VLOOKUP($A17145,Sheet2!$A$2:$B$17762,2,FALSE),0)</f>
        <v>0</v>
      </c>
      <c r="D17145" s="1">
        <f t="shared" si="267"/>
        <v>0.49840000000000001</v>
      </c>
    </row>
    <row r="17146" spans="1:4" x14ac:dyDescent="0.2">
      <c r="A17146" s="1">
        <v>-1.729E+19</v>
      </c>
      <c r="B17146">
        <v>0.45948800000000001</v>
      </c>
      <c r="C17146">
        <f>IFERROR(VLOOKUP($A17146,Sheet2!$A$2:$B$17762,2,FALSE),0)</f>
        <v>0</v>
      </c>
      <c r="D17146" s="1">
        <f t="shared" si="267"/>
        <v>0.45948800000000001</v>
      </c>
    </row>
    <row r="17147" spans="1:4" x14ac:dyDescent="0.2">
      <c r="A17147" s="1">
        <v>-4.418E+18</v>
      </c>
      <c r="B17147">
        <v>0.35759999999999997</v>
      </c>
      <c r="C17147">
        <f>IFERROR(VLOOKUP($A17147,Sheet2!$A$2:$B$17762,2,FALSE),0)</f>
        <v>0.41215871999999998</v>
      </c>
      <c r="D17147" s="1">
        <f t="shared" si="267"/>
        <v>5.4558720000000005E-2</v>
      </c>
    </row>
    <row r="17148" spans="1:4" x14ac:dyDescent="0.2">
      <c r="A17148" s="1">
        <v>-6.54E+18</v>
      </c>
      <c r="B17148">
        <v>0.43231103999999998</v>
      </c>
      <c r="C17148">
        <f>IFERROR(VLOOKUP($A17148,Sheet2!$A$2:$B$17762,2,FALSE),0)</f>
        <v>0</v>
      </c>
      <c r="D17148" s="1">
        <f t="shared" si="267"/>
        <v>0.43231103999999998</v>
      </c>
    </row>
    <row r="17149" spans="1:4" x14ac:dyDescent="0.2">
      <c r="A17149" s="1">
        <v>-8.835E+19</v>
      </c>
      <c r="B17149">
        <v>0.42787331000000001</v>
      </c>
      <c r="C17149">
        <f>IFERROR(VLOOKUP($A17149,Sheet2!$A$2:$B$17762,2,FALSE),0)</f>
        <v>0.28062751000000002</v>
      </c>
      <c r="D17149" s="1">
        <f t="shared" si="267"/>
        <v>0.14724579999999998</v>
      </c>
    </row>
    <row r="17150" spans="1:4" x14ac:dyDescent="0.2">
      <c r="A17150" s="1">
        <v>-8.914E+18</v>
      </c>
      <c r="B17150">
        <v>0.62</v>
      </c>
      <c r="C17150">
        <f>IFERROR(VLOOKUP($A17150,Sheet2!$A$2:$B$17762,2,FALSE),0)</f>
        <v>0.62</v>
      </c>
      <c r="D17150" s="1">
        <f t="shared" si="267"/>
        <v>0</v>
      </c>
    </row>
    <row r="17151" spans="1:4" x14ac:dyDescent="0.2">
      <c r="A17151" s="1">
        <v>-7.985E+19</v>
      </c>
      <c r="B17151">
        <v>0.49840000000000001</v>
      </c>
      <c r="C17151">
        <f>IFERROR(VLOOKUP($A17151,Sheet2!$A$2:$B$17762,2,FALSE),0)</f>
        <v>0.49840000000000001</v>
      </c>
      <c r="D17151" s="1">
        <f t="shared" si="267"/>
        <v>0</v>
      </c>
    </row>
    <row r="17152" spans="1:4" x14ac:dyDescent="0.2">
      <c r="A17152" s="1">
        <v>-4.936E+19</v>
      </c>
      <c r="B17152">
        <v>0.45948800000000001</v>
      </c>
      <c r="C17152">
        <f>IFERROR(VLOOKUP($A17152,Sheet2!$A$2:$B$17762,2,FALSE),0)</f>
        <v>0.29825961000000001</v>
      </c>
      <c r="D17152" s="1">
        <f t="shared" si="267"/>
        <v>0.16122839</v>
      </c>
    </row>
    <row r="17153" spans="1:4" x14ac:dyDescent="0.2">
      <c r="A17153" t="s">
        <v>6878</v>
      </c>
      <c r="B17153">
        <v>0.44703616000000002</v>
      </c>
      <c r="C17153">
        <f>IFERROR(VLOOKUP($A17153,Sheet2!$A$2:$B$17762,2,FALSE),0)</f>
        <v>0</v>
      </c>
      <c r="D17153" s="1">
        <f t="shared" si="267"/>
        <v>0.44703616000000002</v>
      </c>
    </row>
    <row r="17154" spans="1:4" x14ac:dyDescent="0.2">
      <c r="A17154" t="s">
        <v>6879</v>
      </c>
      <c r="B17154">
        <v>0.44305157000000001</v>
      </c>
      <c r="C17154">
        <f>IFERROR(VLOOKUP($A17154,Sheet2!$A$2:$B$17762,2,FALSE),0)</f>
        <v>0</v>
      </c>
      <c r="D17154" s="1">
        <f t="shared" si="267"/>
        <v>0.44305157000000001</v>
      </c>
    </row>
    <row r="17155" spans="1:4" x14ac:dyDescent="0.2">
      <c r="A17155" s="1">
        <v>5.6811E+19</v>
      </c>
      <c r="B17155">
        <v>0.44177650000000002</v>
      </c>
      <c r="C17155">
        <f>IFERROR(VLOOKUP($A17155,Sheet2!$A$2:$B$17762,2,FALSE),0)</f>
        <v>0</v>
      </c>
      <c r="D17155" s="1">
        <f t="shared" si="267"/>
        <v>0.44177650000000002</v>
      </c>
    </row>
    <row r="17156" spans="1:4" x14ac:dyDescent="0.2">
      <c r="A17156" t="s">
        <v>6880</v>
      </c>
      <c r="B17156">
        <v>0.62</v>
      </c>
      <c r="C17156">
        <f>IFERROR(VLOOKUP($A17156,Sheet2!$A$2:$B$17762,2,FALSE),0)</f>
        <v>0</v>
      </c>
      <c r="D17156" s="1">
        <f t="shared" ref="D17156:D17219" si="268">ABS(B17156-C17156)</f>
        <v>0.62</v>
      </c>
    </row>
    <row r="17157" spans="1:4" x14ac:dyDescent="0.2">
      <c r="A17157" s="1">
        <v>-3.093E+19</v>
      </c>
      <c r="B17157">
        <v>0.49840000000000001</v>
      </c>
      <c r="C17157">
        <f>IFERROR(VLOOKUP($A17157,Sheet2!$A$2:$B$17762,2,FALSE),0)</f>
        <v>0</v>
      </c>
      <c r="D17157" s="1">
        <f t="shared" si="268"/>
        <v>0.49840000000000001</v>
      </c>
    </row>
    <row r="17158" spans="1:4" x14ac:dyDescent="0.2">
      <c r="A17158" t="s">
        <v>6881</v>
      </c>
      <c r="B17158">
        <v>0.45948800000000001</v>
      </c>
      <c r="C17158">
        <f>IFERROR(VLOOKUP($A17158,Sheet2!$A$2:$B$17762,2,FALSE),0)</f>
        <v>0</v>
      </c>
      <c r="D17158" s="1">
        <f t="shared" si="268"/>
        <v>0.45948800000000001</v>
      </c>
    </row>
    <row r="17159" spans="1:4" x14ac:dyDescent="0.2">
      <c r="A17159" t="s">
        <v>6882</v>
      </c>
      <c r="B17159">
        <v>0.44703616000000002</v>
      </c>
      <c r="C17159">
        <f>IFERROR(VLOOKUP($A17159,Sheet2!$A$2:$B$17762,2,FALSE),0)</f>
        <v>0</v>
      </c>
      <c r="D17159" s="1">
        <f t="shared" si="268"/>
        <v>0.44703616000000002</v>
      </c>
    </row>
    <row r="17160" spans="1:4" x14ac:dyDescent="0.2">
      <c r="A17160" t="s">
        <v>6883</v>
      </c>
      <c r="B17160">
        <v>0.44305157000000001</v>
      </c>
      <c r="C17160">
        <f>IFERROR(VLOOKUP($A17160,Sheet2!$A$2:$B$17762,2,FALSE),0)</f>
        <v>0</v>
      </c>
      <c r="D17160" s="1">
        <f t="shared" si="268"/>
        <v>0.44305157000000001</v>
      </c>
    </row>
    <row r="17161" spans="1:4" x14ac:dyDescent="0.2">
      <c r="A17161" s="1">
        <v>3.7649E+20</v>
      </c>
      <c r="B17161">
        <v>0.44177650000000002</v>
      </c>
      <c r="C17161">
        <f>IFERROR(VLOOKUP($A17161,Sheet2!$A$2:$B$17762,2,FALSE),0)</f>
        <v>0.43969613000000002</v>
      </c>
      <c r="D17161" s="1">
        <f t="shared" si="268"/>
        <v>2.0803699999999981E-3</v>
      </c>
    </row>
    <row r="17162" spans="1:4" x14ac:dyDescent="0.2">
      <c r="A17162" t="s">
        <v>6884</v>
      </c>
      <c r="B17162">
        <v>0.42703213000000001</v>
      </c>
      <c r="C17162">
        <f>IFERROR(VLOOKUP($A17162,Sheet2!$A$2:$B$17762,2,FALSE),0)</f>
        <v>0</v>
      </c>
      <c r="D17162" s="1">
        <f t="shared" si="268"/>
        <v>0.42703213000000001</v>
      </c>
    </row>
    <row r="17163" spans="1:4" x14ac:dyDescent="0.2">
      <c r="A17163" s="1">
        <v>-5.892E+19</v>
      </c>
      <c r="B17163">
        <v>0.62</v>
      </c>
      <c r="C17163">
        <f>IFERROR(VLOOKUP($A17163,Sheet2!$A$2:$B$17762,2,FALSE),0)</f>
        <v>0</v>
      </c>
      <c r="D17163" s="1">
        <f t="shared" si="268"/>
        <v>0.62</v>
      </c>
    </row>
    <row r="17164" spans="1:4" x14ac:dyDescent="0.2">
      <c r="A17164" t="s">
        <v>6885</v>
      </c>
      <c r="B17164">
        <v>0.49840000000000001</v>
      </c>
      <c r="C17164">
        <f>IFERROR(VLOOKUP($A17164,Sheet2!$A$2:$B$17762,2,FALSE),0)</f>
        <v>0</v>
      </c>
      <c r="D17164" s="1">
        <f t="shared" si="268"/>
        <v>0.49840000000000001</v>
      </c>
    </row>
    <row r="17165" spans="1:4" x14ac:dyDescent="0.2">
      <c r="A17165" s="1">
        <v>-3.031E+19</v>
      </c>
      <c r="B17165">
        <v>0.45948800000000001</v>
      </c>
      <c r="C17165">
        <f>IFERROR(VLOOKUP($A17165,Sheet2!$A$2:$B$17762,2,FALSE),0)</f>
        <v>0.40459379000000001</v>
      </c>
      <c r="D17165" s="1">
        <f t="shared" si="268"/>
        <v>5.4894209999999999E-2</v>
      </c>
    </row>
    <row r="17166" spans="1:4" x14ac:dyDescent="0.2">
      <c r="A17166" t="s">
        <v>6886</v>
      </c>
      <c r="B17166">
        <v>0.44703616000000002</v>
      </c>
      <c r="C17166">
        <f>IFERROR(VLOOKUP($A17166,Sheet2!$A$2:$B$17762,2,FALSE),0)</f>
        <v>0</v>
      </c>
      <c r="D17166" s="1">
        <f t="shared" si="268"/>
        <v>0.44703616000000002</v>
      </c>
    </row>
    <row r="17167" spans="1:4" x14ac:dyDescent="0.2">
      <c r="A17167" s="1">
        <v>8.9914E+20</v>
      </c>
      <c r="B17167">
        <v>0.44305157000000001</v>
      </c>
      <c r="C17167">
        <f>IFERROR(VLOOKUP($A17167,Sheet2!$A$2:$B$17762,2,FALSE),0)</f>
        <v>0</v>
      </c>
      <c r="D17167" s="1">
        <f t="shared" si="268"/>
        <v>0.44305157000000001</v>
      </c>
    </row>
    <row r="17168" spans="1:4" x14ac:dyDescent="0.2">
      <c r="A17168" s="1">
        <v>-8.782E+17</v>
      </c>
      <c r="B17168">
        <v>0.52144000000000001</v>
      </c>
      <c r="C17168">
        <f>IFERROR(VLOOKUP($A17168,Sheet2!$A$2:$B$17762,2,FALSE),0)</f>
        <v>0.62749312999999995</v>
      </c>
      <c r="D17168" s="1">
        <f t="shared" si="268"/>
        <v>0.10605312999999994</v>
      </c>
    </row>
    <row r="17169" spans="1:4" x14ac:dyDescent="0.2">
      <c r="A17169" t="s">
        <v>6887</v>
      </c>
      <c r="B17169">
        <v>0.62</v>
      </c>
      <c r="C17169">
        <f>IFERROR(VLOOKUP($A17169,Sheet2!$A$2:$B$17762,2,FALSE),0)</f>
        <v>0.69199999999999995</v>
      </c>
      <c r="D17169" s="1">
        <f t="shared" si="268"/>
        <v>7.1999999999999953E-2</v>
      </c>
    </row>
    <row r="17170" spans="1:4" x14ac:dyDescent="0.2">
      <c r="A17170" s="1">
        <v>-5.637E+19</v>
      </c>
      <c r="B17170">
        <v>0.62</v>
      </c>
      <c r="C17170">
        <f>IFERROR(VLOOKUP($A17170,Sheet2!$A$2:$B$17762,2,FALSE),0)</f>
        <v>0.44221212999999998</v>
      </c>
      <c r="D17170" s="1">
        <f t="shared" si="268"/>
        <v>0.17778787000000001</v>
      </c>
    </row>
    <row r="17171" spans="1:4" x14ac:dyDescent="0.2">
      <c r="A17171" t="s">
        <v>6888</v>
      </c>
      <c r="B17171">
        <v>0.49840000000000001</v>
      </c>
      <c r="C17171">
        <f>IFERROR(VLOOKUP($A17171,Sheet2!$A$2:$B$17762,2,FALSE),0)</f>
        <v>0</v>
      </c>
      <c r="D17171" s="1">
        <f t="shared" si="268"/>
        <v>0.49840000000000001</v>
      </c>
    </row>
    <row r="17172" spans="1:4" x14ac:dyDescent="0.2">
      <c r="A17172" s="1">
        <v>-5.013E+19</v>
      </c>
      <c r="B17172">
        <v>0.45948800000000001</v>
      </c>
      <c r="C17172">
        <f>IFERROR(VLOOKUP($A17172,Sheet2!$A$2:$B$17762,2,FALSE),0)</f>
        <v>0.44305157000000001</v>
      </c>
      <c r="D17172" s="1">
        <f t="shared" si="268"/>
        <v>1.6436430000000002E-2</v>
      </c>
    </row>
    <row r="17173" spans="1:4" x14ac:dyDescent="0.2">
      <c r="A17173" s="1">
        <v>-3.127E+19</v>
      </c>
      <c r="B17173">
        <v>0.49863650999999998</v>
      </c>
      <c r="C17173">
        <f>IFERROR(VLOOKUP($A17173,Sheet2!$A$2:$B$17762,2,FALSE),0)</f>
        <v>0.45435652999999998</v>
      </c>
      <c r="D17173" s="1">
        <f t="shared" si="268"/>
        <v>4.4279979999999997E-2</v>
      </c>
    </row>
    <row r="17174" spans="1:4" x14ac:dyDescent="0.2">
      <c r="A17174" t="s">
        <v>6889</v>
      </c>
      <c r="B17174">
        <v>0.32965767000000001</v>
      </c>
      <c r="C17174">
        <f>IFERROR(VLOOKUP($A17174,Sheet2!$A$2:$B$17762,2,FALSE),0)</f>
        <v>0.22959388</v>
      </c>
      <c r="D17174" s="1">
        <f t="shared" si="268"/>
        <v>0.10006379000000001</v>
      </c>
    </row>
    <row r="17175" spans="1:4" x14ac:dyDescent="0.2">
      <c r="A17175" t="s">
        <v>6890</v>
      </c>
      <c r="B17175">
        <v>0.42535974999999998</v>
      </c>
      <c r="C17175">
        <f>IFERROR(VLOOKUP($A17175,Sheet2!$A$2:$B$17762,2,FALSE),0)</f>
        <v>0.29970840999999998</v>
      </c>
      <c r="D17175" s="1">
        <f t="shared" si="268"/>
        <v>0.12565134</v>
      </c>
    </row>
    <row r="17176" spans="1:4" x14ac:dyDescent="0.2">
      <c r="A17176" t="s">
        <v>6891</v>
      </c>
      <c r="B17176">
        <v>0.47521664000000002</v>
      </c>
      <c r="C17176">
        <f>IFERROR(VLOOKUP($A17176,Sheet2!$A$2:$B$17762,2,FALSE),0)</f>
        <v>0</v>
      </c>
      <c r="D17176" s="1">
        <f t="shared" si="268"/>
        <v>0.47521664000000002</v>
      </c>
    </row>
    <row r="17177" spans="1:4" x14ac:dyDescent="0.2">
      <c r="A17177" t="s">
        <v>6892</v>
      </c>
      <c r="B17177">
        <v>0.45206932</v>
      </c>
      <c r="C17177">
        <f>IFERROR(VLOOKUP($A17177,Sheet2!$A$2:$B$17762,2,FALSE),0)</f>
        <v>0</v>
      </c>
      <c r="D17177" s="1">
        <f t="shared" si="268"/>
        <v>0.45206932</v>
      </c>
    </row>
    <row r="17178" spans="1:4" x14ac:dyDescent="0.2">
      <c r="A17178" t="s">
        <v>6893</v>
      </c>
      <c r="B17178">
        <v>0.55108447000000005</v>
      </c>
      <c r="C17178">
        <f>IFERROR(VLOOKUP($A17178,Sheet2!$A$2:$B$17762,2,FALSE),0)</f>
        <v>0.55083700000000002</v>
      </c>
      <c r="D17178" s="1">
        <f t="shared" si="268"/>
        <v>2.4747000000002739E-4</v>
      </c>
    </row>
    <row r="17179" spans="1:4" x14ac:dyDescent="0.2">
      <c r="A17179" s="1">
        <v>2.9322E+20</v>
      </c>
      <c r="B17179">
        <v>0.43522738999999999</v>
      </c>
      <c r="C17179">
        <f>IFERROR(VLOOKUP($A17179,Sheet2!$A$2:$B$17762,2,FALSE),0)</f>
        <v>0.38512158000000002</v>
      </c>
      <c r="D17179" s="1">
        <f t="shared" si="268"/>
        <v>5.0105809999999973E-2</v>
      </c>
    </row>
    <row r="17180" spans="1:4" x14ac:dyDescent="0.2">
      <c r="A17180" s="1">
        <v>-1.706E+19</v>
      </c>
      <c r="B17180">
        <v>0.55541952000000006</v>
      </c>
      <c r="C17180">
        <f>IFERROR(VLOOKUP($A17180,Sheet2!$A$2:$B$17762,2,FALSE),0)</f>
        <v>0.46686080000000002</v>
      </c>
      <c r="D17180" s="1">
        <f t="shared" si="268"/>
        <v>8.8558720000000035E-2</v>
      </c>
    </row>
    <row r="17181" spans="1:4" x14ac:dyDescent="0.2">
      <c r="A17181" s="1">
        <v>-8.145E+19</v>
      </c>
      <c r="B17181">
        <v>0.47773425000000003</v>
      </c>
      <c r="C17181">
        <f>IFERROR(VLOOKUP($A17181,Sheet2!$A$2:$B$17762,2,FALSE),0)</f>
        <v>0.39600000000000002</v>
      </c>
      <c r="D17181" s="1">
        <f t="shared" si="268"/>
        <v>8.1734250000000008E-2</v>
      </c>
    </row>
    <row r="17182" spans="1:4" x14ac:dyDescent="0.2">
      <c r="A17182" s="1">
        <v>-1.85E+19</v>
      </c>
      <c r="B17182">
        <v>0.45287495999999999</v>
      </c>
      <c r="C17182">
        <f>IFERROR(VLOOKUP($A17182,Sheet2!$A$2:$B$17762,2,FALSE),0)</f>
        <v>0</v>
      </c>
      <c r="D17182" s="1">
        <f t="shared" si="268"/>
        <v>0.45287495999999999</v>
      </c>
    </row>
    <row r="17183" spans="1:4" x14ac:dyDescent="0.2">
      <c r="A17183" t="s">
        <v>6894</v>
      </c>
      <c r="B17183">
        <v>0.44491998999999999</v>
      </c>
      <c r="C17183">
        <f>IFERROR(VLOOKUP($A17183,Sheet2!$A$2:$B$17762,2,FALSE),0)</f>
        <v>0</v>
      </c>
      <c r="D17183" s="1">
        <f t="shared" si="268"/>
        <v>0.44491998999999999</v>
      </c>
    </row>
    <row r="17184" spans="1:4" x14ac:dyDescent="0.2">
      <c r="A17184" s="1">
        <v>-6.112E+19</v>
      </c>
      <c r="B17184">
        <v>0.48937241999999997</v>
      </c>
      <c r="C17184">
        <f>IFERROR(VLOOKUP($A17184,Sheet2!$A$2:$B$17762,2,FALSE),0)</f>
        <v>0.28254543999999998</v>
      </c>
      <c r="D17184" s="1">
        <f t="shared" si="268"/>
        <v>0.20682697999999999</v>
      </c>
    </row>
    <row r="17185" spans="1:4" x14ac:dyDescent="0.2">
      <c r="A17185" t="s">
        <v>6895</v>
      </c>
      <c r="B17185">
        <v>0.3</v>
      </c>
      <c r="C17185">
        <f>IFERROR(VLOOKUP($A17185,Sheet2!$A$2:$B$17762,2,FALSE),0)</f>
        <v>0.42150989</v>
      </c>
      <c r="D17185" s="1">
        <f t="shared" si="268"/>
        <v>0.12150989000000001</v>
      </c>
    </row>
    <row r="17186" spans="1:4" x14ac:dyDescent="0.2">
      <c r="A17186" s="1">
        <v>-1.217E+20</v>
      </c>
      <c r="B17186">
        <v>0.52144000000000001</v>
      </c>
      <c r="C17186">
        <f>IFERROR(VLOOKUP($A17186,Sheet2!$A$2:$B$17762,2,FALSE),0)</f>
        <v>0</v>
      </c>
      <c r="D17186" s="1">
        <f t="shared" si="268"/>
        <v>0.52144000000000001</v>
      </c>
    </row>
    <row r="17187" spans="1:4" x14ac:dyDescent="0.2">
      <c r="A17187" t="s">
        <v>6896</v>
      </c>
      <c r="B17187">
        <v>0.55503254000000002</v>
      </c>
      <c r="C17187">
        <f>IFERROR(VLOOKUP($A17187,Sheet2!$A$2:$B$17762,2,FALSE),0)</f>
        <v>0.53526399999999996</v>
      </c>
      <c r="D17187" s="1">
        <f t="shared" si="268"/>
        <v>1.9768540000000057E-2</v>
      </c>
    </row>
    <row r="17188" spans="1:4" x14ac:dyDescent="0.2">
      <c r="A17188" t="s">
        <v>6897</v>
      </c>
      <c r="B17188">
        <v>0.47761040999999999</v>
      </c>
      <c r="C17188">
        <f>IFERROR(VLOOKUP($A17188,Sheet2!$A$2:$B$17762,2,FALSE),0)</f>
        <v>0.37877069000000002</v>
      </c>
      <c r="D17188" s="1">
        <f t="shared" si="268"/>
        <v>9.8839719999999964E-2</v>
      </c>
    </row>
    <row r="17189" spans="1:4" x14ac:dyDescent="0.2">
      <c r="A17189" t="s">
        <v>6898</v>
      </c>
      <c r="B17189">
        <v>0.45283532999999998</v>
      </c>
      <c r="C17189">
        <f>IFERROR(VLOOKUP($A17189,Sheet2!$A$2:$B$17762,2,FALSE),0)</f>
        <v>0.42120661999999998</v>
      </c>
      <c r="D17189" s="1">
        <f t="shared" si="268"/>
        <v>3.1628710000000004E-2</v>
      </c>
    </row>
    <row r="17190" spans="1:4" x14ac:dyDescent="0.2">
      <c r="A17190" s="1">
        <v>-1.39E+18</v>
      </c>
      <c r="B17190">
        <v>0.44490731</v>
      </c>
      <c r="C17190">
        <f>IFERROR(VLOOKUP($A17190,Sheet2!$A$2:$B$17762,2,FALSE),0)</f>
        <v>0.43478612</v>
      </c>
      <c r="D17190" s="1">
        <f t="shared" si="268"/>
        <v>1.0121190000000002E-2</v>
      </c>
    </row>
    <row r="17191" spans="1:4" x14ac:dyDescent="0.2">
      <c r="A17191" s="1">
        <v>-1.866E+19</v>
      </c>
      <c r="B17191">
        <v>0.42840137</v>
      </c>
      <c r="C17191">
        <f>IFERROR(VLOOKUP($A17191,Sheet2!$A$2:$B$17762,2,FALSE),0)</f>
        <v>0.37767498999999999</v>
      </c>
      <c r="D17191" s="1">
        <f t="shared" si="268"/>
        <v>5.0726380000000015E-2</v>
      </c>
    </row>
    <row r="17192" spans="1:4" x14ac:dyDescent="0.2">
      <c r="A17192" s="1">
        <v>-8.013E+18</v>
      </c>
      <c r="B17192">
        <v>0.48730342999999998</v>
      </c>
      <c r="C17192">
        <f>IFERROR(VLOOKUP($A17192,Sheet2!$A$2:$B$17762,2,FALSE),0)</f>
        <v>0</v>
      </c>
      <c r="D17192" s="1">
        <f t="shared" si="268"/>
        <v>0.48730342999999998</v>
      </c>
    </row>
    <row r="17193" spans="1:4" x14ac:dyDescent="0.2">
      <c r="A17193" s="1">
        <v>4.6071E+20</v>
      </c>
      <c r="B17193">
        <v>0.3</v>
      </c>
      <c r="C17193">
        <f>IFERROR(VLOOKUP($A17193,Sheet2!$A$2:$B$17762,2,FALSE),0)</f>
        <v>0</v>
      </c>
      <c r="D17193" s="1">
        <f t="shared" si="268"/>
        <v>0.3</v>
      </c>
    </row>
    <row r="17194" spans="1:4" x14ac:dyDescent="0.2">
      <c r="A17194" t="s">
        <v>6899</v>
      </c>
      <c r="B17194">
        <v>0.43699789999999999</v>
      </c>
      <c r="C17194">
        <f>IFERROR(VLOOKUP($A17194,Sheet2!$A$2:$B$17762,2,FALSE),0)</f>
        <v>0</v>
      </c>
      <c r="D17194" s="1">
        <f t="shared" si="268"/>
        <v>0.43699789999999999</v>
      </c>
    </row>
    <row r="17195" spans="1:4" x14ac:dyDescent="0.2">
      <c r="A17195" t="s">
        <v>6900</v>
      </c>
      <c r="B17195">
        <v>0.55579102999999996</v>
      </c>
      <c r="C17195">
        <f>IFERROR(VLOOKUP($A17195,Sheet2!$A$2:$B$17762,2,FALSE),0)</f>
        <v>0</v>
      </c>
      <c r="D17195" s="1">
        <f t="shared" si="268"/>
        <v>0.55579102999999996</v>
      </c>
    </row>
    <row r="17196" spans="1:4" x14ac:dyDescent="0.2">
      <c r="A17196" t="s">
        <v>6901</v>
      </c>
      <c r="B17196">
        <v>0.47521664000000002</v>
      </c>
      <c r="C17196">
        <f>IFERROR(VLOOKUP($A17196,Sheet2!$A$2:$B$17762,2,FALSE),0)</f>
        <v>0</v>
      </c>
      <c r="D17196" s="1">
        <f t="shared" si="268"/>
        <v>0.47521664000000002</v>
      </c>
    </row>
    <row r="17197" spans="1:4" x14ac:dyDescent="0.2">
      <c r="A17197" s="1">
        <v>-5.743E+19</v>
      </c>
      <c r="B17197">
        <v>0.45206932</v>
      </c>
      <c r="C17197">
        <f>IFERROR(VLOOKUP($A17197,Sheet2!$A$2:$B$17762,2,FALSE),0)</f>
        <v>0</v>
      </c>
      <c r="D17197" s="1">
        <f t="shared" si="268"/>
        <v>0.45206932</v>
      </c>
    </row>
    <row r="17198" spans="1:4" x14ac:dyDescent="0.2">
      <c r="A17198" s="1">
        <v>-4.888E+18</v>
      </c>
      <c r="B17198">
        <v>0.3</v>
      </c>
      <c r="C17198">
        <f>IFERROR(VLOOKUP($A17198,Sheet2!$A$2:$B$17762,2,FALSE),0)</f>
        <v>0.42671999999999999</v>
      </c>
      <c r="D17198" s="1">
        <f t="shared" si="268"/>
        <v>0.12672</v>
      </c>
    </row>
    <row r="17199" spans="1:4" x14ac:dyDescent="0.2">
      <c r="A17199" s="1">
        <v>-8.104E+19</v>
      </c>
      <c r="B17199">
        <v>0.39600000000000002</v>
      </c>
      <c r="C17199">
        <f>IFERROR(VLOOKUP($A17199,Sheet2!$A$2:$B$17762,2,FALSE),0)</f>
        <v>0.41145781999999997</v>
      </c>
      <c r="D17199" s="1">
        <f t="shared" si="268"/>
        <v>1.5457819999999955E-2</v>
      </c>
    </row>
    <row r="17200" spans="1:4" x14ac:dyDescent="0.2">
      <c r="A17200" t="s">
        <v>6902</v>
      </c>
      <c r="B17200">
        <v>0.42671999999999999</v>
      </c>
      <c r="C17200">
        <f>IFERROR(VLOOKUP($A17200,Sheet2!$A$2:$B$17762,2,FALSE),0)</f>
        <v>0</v>
      </c>
      <c r="D17200" s="1">
        <f t="shared" si="268"/>
        <v>0.42671999999999999</v>
      </c>
    </row>
    <row r="17201" spans="1:4" x14ac:dyDescent="0.2">
      <c r="A17201" t="s">
        <v>6903</v>
      </c>
      <c r="B17201">
        <v>0.43655040000000001</v>
      </c>
      <c r="C17201">
        <f>IFERROR(VLOOKUP($A17201,Sheet2!$A$2:$B$17762,2,FALSE),0)</f>
        <v>0</v>
      </c>
      <c r="D17201" s="1">
        <f t="shared" si="268"/>
        <v>0.43655040000000001</v>
      </c>
    </row>
    <row r="17202" spans="1:4" x14ac:dyDescent="0.2">
      <c r="A17202" s="1">
        <v>-6.218E+19</v>
      </c>
      <c r="B17202">
        <v>0.43969613000000002</v>
      </c>
      <c r="C17202">
        <f>IFERROR(VLOOKUP($A17202,Sheet2!$A$2:$B$17762,2,FALSE),0)</f>
        <v>0</v>
      </c>
      <c r="D17202" s="1">
        <f t="shared" si="268"/>
        <v>0.43969613000000002</v>
      </c>
    </row>
    <row r="17203" spans="1:4" x14ac:dyDescent="0.2">
      <c r="A17203" t="s">
        <v>6904</v>
      </c>
      <c r="B17203">
        <v>0.44070276000000003</v>
      </c>
      <c r="C17203">
        <f>IFERROR(VLOOKUP($A17203,Sheet2!$A$2:$B$17762,2,FALSE),0)</f>
        <v>0</v>
      </c>
      <c r="D17203" s="1">
        <f t="shared" si="268"/>
        <v>0.44070276000000003</v>
      </c>
    </row>
    <row r="17204" spans="1:4" x14ac:dyDescent="0.2">
      <c r="A17204" t="s">
        <v>6905</v>
      </c>
      <c r="B17204">
        <v>0.44102488000000001</v>
      </c>
      <c r="C17204">
        <f>IFERROR(VLOOKUP($A17204,Sheet2!$A$2:$B$17762,2,FALSE),0)</f>
        <v>0</v>
      </c>
      <c r="D17204" s="1">
        <f t="shared" si="268"/>
        <v>0.44102488000000001</v>
      </c>
    </row>
    <row r="17205" spans="1:4" x14ac:dyDescent="0.2">
      <c r="A17205" t="s">
        <v>6906</v>
      </c>
      <c r="B17205">
        <v>0.44112795999999999</v>
      </c>
      <c r="C17205">
        <f>IFERROR(VLOOKUP($A17205,Sheet2!$A$2:$B$17762,2,FALSE),0)</f>
        <v>0</v>
      </c>
      <c r="D17205" s="1">
        <f t="shared" si="268"/>
        <v>0.44112795999999999</v>
      </c>
    </row>
    <row r="17206" spans="1:4" x14ac:dyDescent="0.2">
      <c r="A17206" s="1">
        <v>-7.426E+19</v>
      </c>
      <c r="B17206">
        <v>0.44116095</v>
      </c>
      <c r="C17206">
        <f>IFERROR(VLOOKUP($A17206,Sheet2!$A$2:$B$17762,2,FALSE),0)</f>
        <v>0.44116095</v>
      </c>
      <c r="D17206" s="1">
        <f t="shared" si="268"/>
        <v>0</v>
      </c>
    </row>
    <row r="17207" spans="1:4" x14ac:dyDescent="0.2">
      <c r="A17207" s="1">
        <v>-7.665E+19</v>
      </c>
      <c r="B17207">
        <v>0.44117149999999999</v>
      </c>
      <c r="C17207">
        <f>IFERROR(VLOOKUP($A17207,Sheet2!$A$2:$B$17762,2,FALSE),0)</f>
        <v>0.40584828000000001</v>
      </c>
      <c r="D17207" s="1">
        <f t="shared" si="268"/>
        <v>3.5323219999999989E-2</v>
      </c>
    </row>
    <row r="17208" spans="1:4" x14ac:dyDescent="0.2">
      <c r="A17208" s="1">
        <v>-6.948E+19</v>
      </c>
      <c r="B17208">
        <v>0.49777721000000003</v>
      </c>
      <c r="C17208">
        <f>IFERROR(VLOOKUP($A17208,Sheet2!$A$2:$B$17762,2,FALSE),0)</f>
        <v>0.43655040000000001</v>
      </c>
      <c r="D17208" s="1">
        <f t="shared" si="268"/>
        <v>6.122681000000002E-2</v>
      </c>
    </row>
    <row r="17209" spans="1:4" x14ac:dyDescent="0.2">
      <c r="A17209" t="s">
        <v>6907</v>
      </c>
      <c r="B17209">
        <v>0.45928870999999999</v>
      </c>
      <c r="C17209">
        <f>IFERROR(VLOOKUP($A17209,Sheet2!$A$2:$B$17762,2,FALSE),0)</f>
        <v>0.42249932000000001</v>
      </c>
      <c r="D17209" s="1">
        <f t="shared" si="268"/>
        <v>3.6789389999999977E-2</v>
      </c>
    </row>
    <row r="17210" spans="1:4" x14ac:dyDescent="0.2">
      <c r="A17210" s="1">
        <v>-7.256E+18</v>
      </c>
      <c r="B17210">
        <v>0.55579102999999996</v>
      </c>
      <c r="C17210">
        <f>IFERROR(VLOOKUP($A17210,Sheet2!$A$2:$B$17762,2,FALSE),0)</f>
        <v>0.40886400000000001</v>
      </c>
      <c r="D17210" s="1">
        <f t="shared" si="268"/>
        <v>0.14692702999999996</v>
      </c>
    </row>
    <row r="17211" spans="1:4" x14ac:dyDescent="0.2">
      <c r="A17211" t="s">
        <v>6908</v>
      </c>
      <c r="B17211">
        <v>0.47785313000000001</v>
      </c>
      <c r="C17211">
        <f>IFERROR(VLOOKUP($A17211,Sheet2!$A$2:$B$17762,2,FALSE),0)</f>
        <v>0.56410441</v>
      </c>
      <c r="D17211" s="1">
        <f t="shared" si="268"/>
        <v>8.6251279999999986E-2</v>
      </c>
    </row>
    <row r="17212" spans="1:4" x14ac:dyDescent="0.2">
      <c r="A17212" s="1">
        <v>-2.228E+18</v>
      </c>
      <c r="B17212">
        <v>0.43138333000000001</v>
      </c>
      <c r="C17212">
        <f>IFERROR(VLOOKUP($A17212,Sheet2!$A$2:$B$17762,2,FALSE),0)</f>
        <v>0</v>
      </c>
      <c r="D17212" s="1">
        <f t="shared" si="268"/>
        <v>0.43138333000000001</v>
      </c>
    </row>
    <row r="17213" spans="1:4" x14ac:dyDescent="0.2">
      <c r="A17213" t="s">
        <v>6909</v>
      </c>
      <c r="B17213">
        <v>0.62</v>
      </c>
      <c r="C17213">
        <f>IFERROR(VLOOKUP($A17213,Sheet2!$A$2:$B$17762,2,FALSE),0)</f>
        <v>0</v>
      </c>
      <c r="D17213" s="1">
        <f t="shared" si="268"/>
        <v>0.62</v>
      </c>
    </row>
    <row r="17214" spans="1:4" x14ac:dyDescent="0.2">
      <c r="A17214" s="1">
        <v>6.9307E+18</v>
      </c>
      <c r="B17214">
        <v>0.49840000000000001</v>
      </c>
      <c r="C17214">
        <f>IFERROR(VLOOKUP($A17214,Sheet2!$A$2:$B$17762,2,FALSE),0)</f>
        <v>0</v>
      </c>
      <c r="D17214" s="1">
        <f t="shared" si="268"/>
        <v>0.49840000000000001</v>
      </c>
    </row>
    <row r="17215" spans="1:4" x14ac:dyDescent="0.2">
      <c r="A17215" s="1">
        <v>-3.863E+19</v>
      </c>
      <c r="B17215">
        <v>0.45948800000000001</v>
      </c>
      <c r="C17215">
        <f>IFERROR(VLOOKUP($A17215,Sheet2!$A$2:$B$17762,2,FALSE),0)</f>
        <v>0.39600000000000002</v>
      </c>
      <c r="D17215" s="1">
        <f t="shared" si="268"/>
        <v>6.3487999999999989E-2</v>
      </c>
    </row>
    <row r="17216" spans="1:4" x14ac:dyDescent="0.2">
      <c r="A17216" t="s">
        <v>6910</v>
      </c>
      <c r="B17216">
        <v>0.62</v>
      </c>
      <c r="C17216">
        <f>IFERROR(VLOOKUP($A17216,Sheet2!$A$2:$B$17762,2,FALSE),0)</f>
        <v>0.76112000000000002</v>
      </c>
      <c r="D17216" s="1">
        <f t="shared" si="268"/>
        <v>0.14112000000000002</v>
      </c>
    </row>
    <row r="17217" spans="1:4" x14ac:dyDescent="0.2">
      <c r="A17217" s="1">
        <v>-3.761E+18</v>
      </c>
      <c r="B17217">
        <v>0.49840000000000001</v>
      </c>
      <c r="C17217">
        <f>IFERROR(VLOOKUP($A17217,Sheet2!$A$2:$B$17762,2,FALSE),0)</f>
        <v>0.18</v>
      </c>
      <c r="D17217" s="1">
        <f t="shared" si="268"/>
        <v>0.31840000000000002</v>
      </c>
    </row>
    <row r="17218" spans="1:4" x14ac:dyDescent="0.2">
      <c r="A17218" s="1">
        <v>-4.556E+19</v>
      </c>
      <c r="B17218">
        <v>0.55503254000000002</v>
      </c>
      <c r="C17218">
        <f>IFERROR(VLOOKUP($A17218,Sheet2!$A$2:$B$17762,2,FALSE),0)</f>
        <v>0.49840000000000001</v>
      </c>
      <c r="D17218" s="1">
        <f t="shared" si="268"/>
        <v>5.6632540000000009E-2</v>
      </c>
    </row>
    <row r="17219" spans="1:4" x14ac:dyDescent="0.2">
      <c r="A17219" s="1">
        <v>-4.708E+19</v>
      </c>
      <c r="B17219">
        <v>0.47761040999999999</v>
      </c>
      <c r="C17219">
        <f>IFERROR(VLOOKUP($A17219,Sheet2!$A$2:$B$17762,2,FALSE),0)</f>
        <v>0.45551744</v>
      </c>
      <c r="D17219" s="1">
        <f t="shared" si="268"/>
        <v>2.209296999999999E-2</v>
      </c>
    </row>
    <row r="17220" spans="1:4" x14ac:dyDescent="0.2">
      <c r="A17220" s="1">
        <v>-7.087E+19</v>
      </c>
      <c r="B17220">
        <v>0.45283532999999998</v>
      </c>
      <c r="C17220">
        <f>IFERROR(VLOOKUP($A17220,Sheet2!$A$2:$B$17762,2,FALSE),0)</f>
        <v>0.39229328000000002</v>
      </c>
      <c r="D17220" s="1">
        <f t="shared" ref="D17220:D17283" si="269">ABS(B17220-C17220)</f>
        <v>6.0542049999999958E-2</v>
      </c>
    </row>
    <row r="17221" spans="1:4" x14ac:dyDescent="0.2">
      <c r="A17221" t="s">
        <v>6911</v>
      </c>
      <c r="B17221">
        <v>0.56471680000000002</v>
      </c>
      <c r="C17221">
        <f>IFERROR(VLOOKUP($A17221,Sheet2!$A$2:$B$17762,2,FALSE),0)</f>
        <v>0</v>
      </c>
      <c r="D17221" s="1">
        <f t="shared" si="269"/>
        <v>0.56471680000000002</v>
      </c>
    </row>
    <row r="17222" spans="1:4" x14ac:dyDescent="0.2">
      <c r="A17222" s="1">
        <v>-7.997E+18</v>
      </c>
      <c r="B17222">
        <v>0.43371099000000002</v>
      </c>
      <c r="C17222">
        <f>IFERROR(VLOOKUP($A17222,Sheet2!$A$2:$B$17762,2,FALSE),0)</f>
        <v>0</v>
      </c>
      <c r="D17222" s="1">
        <f t="shared" si="269"/>
        <v>0.43371099000000002</v>
      </c>
    </row>
    <row r="17223" spans="1:4" x14ac:dyDescent="0.2">
      <c r="A17223" s="1">
        <v>-8.061E+18</v>
      </c>
      <c r="B17223">
        <v>0.56471680000000002</v>
      </c>
      <c r="C17223">
        <f>IFERROR(VLOOKUP($A17223,Sheet2!$A$2:$B$17762,2,FALSE),0)</f>
        <v>0</v>
      </c>
      <c r="D17223" s="1">
        <f t="shared" si="269"/>
        <v>0.56471680000000002</v>
      </c>
    </row>
    <row r="17224" spans="1:4" x14ac:dyDescent="0.2">
      <c r="A17224" s="1">
        <v>3.0609E+20</v>
      </c>
      <c r="B17224">
        <v>0.46350617999999999</v>
      </c>
      <c r="C17224">
        <f>IFERROR(VLOOKUP($A17224,Sheet2!$A$2:$B$17762,2,FALSE),0)</f>
        <v>0.42772598000000001</v>
      </c>
      <c r="D17224" s="1">
        <f t="shared" si="269"/>
        <v>3.5780199999999984E-2</v>
      </c>
    </row>
    <row r="17225" spans="1:4" x14ac:dyDescent="0.2">
      <c r="A17225" s="1">
        <v>-5.157E+20</v>
      </c>
      <c r="B17225">
        <v>0.55503254000000002</v>
      </c>
      <c r="C17225">
        <f>IFERROR(VLOOKUP($A17225,Sheet2!$A$2:$B$17762,2,FALSE),0)</f>
        <v>0</v>
      </c>
      <c r="D17225" s="1">
        <f t="shared" si="269"/>
        <v>0.55503254000000002</v>
      </c>
    </row>
    <row r="17226" spans="1:4" x14ac:dyDescent="0.2">
      <c r="A17226" t="s">
        <v>6912</v>
      </c>
      <c r="B17226">
        <v>0.62</v>
      </c>
      <c r="C17226">
        <f>IFERROR(VLOOKUP($A17226,Sheet2!$A$2:$B$17762,2,FALSE),0)</f>
        <v>0</v>
      </c>
      <c r="D17226" s="1">
        <f t="shared" si="269"/>
        <v>0.62</v>
      </c>
    </row>
    <row r="17227" spans="1:4" x14ac:dyDescent="0.2">
      <c r="A17227" s="1">
        <v>-3.328E+19</v>
      </c>
      <c r="B17227">
        <v>0.49840000000000001</v>
      </c>
      <c r="C17227">
        <f>IFERROR(VLOOKUP($A17227,Sheet2!$A$2:$B$17762,2,FALSE),0)</f>
        <v>0</v>
      </c>
      <c r="D17227" s="1">
        <f t="shared" si="269"/>
        <v>0.49840000000000001</v>
      </c>
    </row>
    <row r="17228" spans="1:4" x14ac:dyDescent="0.2">
      <c r="A17228" s="1">
        <v>4.9478E+19</v>
      </c>
      <c r="B17228">
        <v>0.54853503999999997</v>
      </c>
      <c r="C17228">
        <f>IFERROR(VLOOKUP($A17228,Sheet2!$A$2:$B$17762,2,FALSE),0)</f>
        <v>0.49840000000000001</v>
      </c>
      <c r="D17228" s="1">
        <f t="shared" si="269"/>
        <v>5.0135039999999964E-2</v>
      </c>
    </row>
    <row r="17229" spans="1:4" x14ac:dyDescent="0.2">
      <c r="A17229" t="s">
        <v>6913</v>
      </c>
      <c r="B17229">
        <v>0.43482447000000002</v>
      </c>
      <c r="C17229">
        <f>IFERROR(VLOOKUP($A17229,Sheet2!$A$2:$B$17762,2,FALSE),0)</f>
        <v>0.43655040000000001</v>
      </c>
      <c r="D17229" s="1">
        <f t="shared" si="269"/>
        <v>1.7259299999999866E-3</v>
      </c>
    </row>
    <row r="17230" spans="1:4" x14ac:dyDescent="0.2">
      <c r="A17230" t="s">
        <v>6914</v>
      </c>
      <c r="B17230">
        <v>0.3</v>
      </c>
      <c r="C17230">
        <f>IFERROR(VLOOKUP($A17230,Sheet2!$A$2:$B$17762,2,FALSE),0)</f>
        <v>0.40144000000000002</v>
      </c>
      <c r="D17230" s="1">
        <f t="shared" si="269"/>
        <v>0.10144000000000003</v>
      </c>
    </row>
    <row r="17231" spans="1:4" x14ac:dyDescent="0.2">
      <c r="A17231" s="1">
        <v>-5.382E+19</v>
      </c>
      <c r="B17231">
        <v>0.39600000000000002</v>
      </c>
      <c r="C17231">
        <f>IFERROR(VLOOKUP($A17231,Sheet2!$A$2:$B$17762,2,FALSE),0)</f>
        <v>0.36606080000000002</v>
      </c>
      <c r="D17231" s="1">
        <f t="shared" si="269"/>
        <v>2.9939199999999999E-2</v>
      </c>
    </row>
    <row r="17232" spans="1:4" x14ac:dyDescent="0.2">
      <c r="A17232" t="s">
        <v>6915</v>
      </c>
      <c r="B17232">
        <v>0.42671999999999999</v>
      </c>
      <c r="C17232">
        <f>IFERROR(VLOOKUP($A17232,Sheet2!$A$2:$B$17762,2,FALSE),0)</f>
        <v>0.41713946000000002</v>
      </c>
      <c r="D17232" s="1">
        <f t="shared" si="269"/>
        <v>9.5805399999999707E-3</v>
      </c>
    </row>
    <row r="17233" spans="1:4" x14ac:dyDescent="0.2">
      <c r="A17233" t="s">
        <v>6916</v>
      </c>
      <c r="B17233">
        <v>0.53526399999999996</v>
      </c>
      <c r="C17233">
        <f>IFERROR(VLOOKUP($A17233,Sheet2!$A$2:$B$17762,2,FALSE),0)</f>
        <v>0</v>
      </c>
      <c r="D17233" s="1">
        <f t="shared" si="269"/>
        <v>0.53526399999999996</v>
      </c>
    </row>
    <row r="17234" spans="1:4" x14ac:dyDescent="0.2">
      <c r="A17234" s="1">
        <v>-1.99E+20</v>
      </c>
      <c r="B17234">
        <v>0.47128448000000001</v>
      </c>
      <c r="C17234">
        <f>IFERROR(VLOOKUP($A17234,Sheet2!$A$2:$B$17762,2,FALSE),0)</f>
        <v>0.44084954999999998</v>
      </c>
      <c r="D17234" s="1">
        <f t="shared" si="269"/>
        <v>3.0434930000000027E-2</v>
      </c>
    </row>
    <row r="17235" spans="1:4" x14ac:dyDescent="0.2">
      <c r="A17235" t="s">
        <v>6917</v>
      </c>
      <c r="B17235">
        <v>0.45081103</v>
      </c>
      <c r="C17235">
        <f>IFERROR(VLOOKUP($A17235,Sheet2!$A$2:$B$17762,2,FALSE),0)</f>
        <v>0</v>
      </c>
      <c r="D17235" s="1">
        <f t="shared" si="269"/>
        <v>0.45081103</v>
      </c>
    </row>
    <row r="17236" spans="1:4" x14ac:dyDescent="0.2">
      <c r="A17236" s="1">
        <v>5.7615E+20</v>
      </c>
      <c r="B17236">
        <v>0.42809329000000002</v>
      </c>
      <c r="C17236">
        <f>IFERROR(VLOOKUP($A17236,Sheet2!$A$2:$B$17762,2,FALSE),0)</f>
        <v>0.44136848000000001</v>
      </c>
      <c r="D17236" s="1">
        <f t="shared" si="269"/>
        <v>1.3275189999999992E-2</v>
      </c>
    </row>
    <row r="17237" spans="1:4" x14ac:dyDescent="0.2">
      <c r="A17237" s="1">
        <v>-1.089E+20</v>
      </c>
      <c r="B17237">
        <v>0.55579102999999996</v>
      </c>
      <c r="C17237">
        <f>IFERROR(VLOOKUP($A17237,Sheet2!$A$2:$B$17762,2,FALSE),0)</f>
        <v>0.55642239999999998</v>
      </c>
      <c r="D17237" s="1">
        <f t="shared" si="269"/>
        <v>6.3137000000001997E-4</v>
      </c>
    </row>
    <row r="17238" spans="1:4" x14ac:dyDescent="0.2">
      <c r="A17238" s="1">
        <v>-3.396E+18</v>
      </c>
      <c r="B17238">
        <v>0.3</v>
      </c>
      <c r="C17238">
        <f>IFERROR(VLOOKUP($A17238,Sheet2!$A$2:$B$17762,2,FALSE),0)</f>
        <v>0.49840000000000001</v>
      </c>
      <c r="D17238" s="1">
        <f t="shared" si="269"/>
        <v>0.19840000000000002</v>
      </c>
    </row>
    <row r="17239" spans="1:4" x14ac:dyDescent="0.2">
      <c r="A17239" t="s">
        <v>6918</v>
      </c>
      <c r="B17239">
        <v>0.62</v>
      </c>
      <c r="C17239">
        <f>IFERROR(VLOOKUP($A17239,Sheet2!$A$2:$B$17762,2,FALSE),0)</f>
        <v>0</v>
      </c>
      <c r="D17239" s="1">
        <f t="shared" si="269"/>
        <v>0.62</v>
      </c>
    </row>
    <row r="17240" spans="1:4" x14ac:dyDescent="0.2">
      <c r="A17240" s="1">
        <v>-3.714E+19</v>
      </c>
      <c r="B17240">
        <v>0.49840000000000001</v>
      </c>
      <c r="C17240">
        <f>IFERROR(VLOOKUP($A17240,Sheet2!$A$2:$B$17762,2,FALSE),0)</f>
        <v>0</v>
      </c>
      <c r="D17240" s="1">
        <f t="shared" si="269"/>
        <v>0.49840000000000001</v>
      </c>
    </row>
    <row r="17241" spans="1:4" x14ac:dyDescent="0.2">
      <c r="A17241" s="1">
        <v>-3.631E+19</v>
      </c>
      <c r="B17241">
        <v>0.45948800000000001</v>
      </c>
      <c r="C17241">
        <f>IFERROR(VLOOKUP($A17241,Sheet2!$A$2:$B$17762,2,FALSE),0)</f>
        <v>0</v>
      </c>
      <c r="D17241" s="1">
        <f t="shared" si="269"/>
        <v>0.45948800000000001</v>
      </c>
    </row>
    <row r="17242" spans="1:4" x14ac:dyDescent="0.2">
      <c r="A17242" s="1">
        <v>-7.972E+18</v>
      </c>
      <c r="B17242">
        <v>0.44703616000000002</v>
      </c>
      <c r="C17242">
        <f>IFERROR(VLOOKUP($A17242,Sheet2!$A$2:$B$17762,2,FALSE),0)</f>
        <v>0</v>
      </c>
      <c r="D17242" s="1">
        <f t="shared" si="269"/>
        <v>0.44703616000000002</v>
      </c>
    </row>
    <row r="17243" spans="1:4" x14ac:dyDescent="0.2">
      <c r="A17243" t="s">
        <v>6919</v>
      </c>
      <c r="B17243">
        <v>0.44305157000000001</v>
      </c>
      <c r="C17243">
        <f>IFERROR(VLOOKUP($A17243,Sheet2!$A$2:$B$17762,2,FALSE),0)</f>
        <v>0</v>
      </c>
      <c r="D17243" s="1">
        <f t="shared" si="269"/>
        <v>0.44305157000000001</v>
      </c>
    </row>
    <row r="17244" spans="1:4" x14ac:dyDescent="0.2">
      <c r="A17244" t="s">
        <v>6920</v>
      </c>
      <c r="B17244">
        <v>0.46019848000000002</v>
      </c>
      <c r="C17244">
        <f>IFERROR(VLOOKUP($A17244,Sheet2!$A$2:$B$17762,2,FALSE),0)</f>
        <v>0</v>
      </c>
      <c r="D17244" s="1">
        <f t="shared" si="269"/>
        <v>0.46019848000000002</v>
      </c>
    </row>
    <row r="17245" spans="1:4" x14ac:dyDescent="0.2">
      <c r="A17245" t="s">
        <v>6921</v>
      </c>
      <c r="B17245">
        <v>0.55599999</v>
      </c>
      <c r="C17245">
        <f>IFERROR(VLOOKUP($A17245,Sheet2!$A$2:$B$17762,2,FALSE),0)</f>
        <v>0.47097728</v>
      </c>
      <c r="D17245" s="1">
        <f t="shared" si="269"/>
        <v>8.5022710000000001E-2</v>
      </c>
    </row>
    <row r="17246" spans="1:4" x14ac:dyDescent="0.2">
      <c r="A17246" s="1">
        <v>-6.32E+19</v>
      </c>
      <c r="B17246">
        <v>0.44384497000000001</v>
      </c>
      <c r="C17246">
        <f>IFERROR(VLOOKUP($A17246,Sheet2!$A$2:$B$17762,2,FALSE),0)</f>
        <v>0.39600000000000002</v>
      </c>
      <c r="D17246" s="1">
        <f t="shared" si="269"/>
        <v>4.7844969999999987E-2</v>
      </c>
    </row>
    <row r="17247" spans="1:4" x14ac:dyDescent="0.2">
      <c r="A17247" s="1">
        <v>-5.775E+19</v>
      </c>
      <c r="B17247">
        <v>0.62</v>
      </c>
      <c r="C17247">
        <f>IFERROR(VLOOKUP($A17247,Sheet2!$A$2:$B$17762,2,FALSE),0)</f>
        <v>0.44703616000000002</v>
      </c>
      <c r="D17247" s="1">
        <f t="shared" si="269"/>
        <v>0.17296383999999998</v>
      </c>
    </row>
    <row r="17248" spans="1:4" x14ac:dyDescent="0.2">
      <c r="A17248" t="s">
        <v>6922</v>
      </c>
      <c r="B17248">
        <v>0.49840000000000001</v>
      </c>
      <c r="C17248">
        <f>IFERROR(VLOOKUP($A17248,Sheet2!$A$2:$B$17762,2,FALSE),0)</f>
        <v>0.50589567999999996</v>
      </c>
      <c r="D17248" s="1">
        <f t="shared" si="269"/>
        <v>7.4956799999999491E-3</v>
      </c>
    </row>
    <row r="17249" spans="1:4" x14ac:dyDescent="0.2">
      <c r="A17249" s="1">
        <v>-2.684E+19</v>
      </c>
      <c r="B17249">
        <v>0.62</v>
      </c>
      <c r="C17249">
        <f>IFERROR(VLOOKUP($A17249,Sheet2!$A$2:$B$17762,2,FALSE),0)</f>
        <v>0</v>
      </c>
      <c r="D17249" s="1">
        <f t="shared" si="269"/>
        <v>0.62</v>
      </c>
    </row>
    <row r="17250" spans="1:4" x14ac:dyDescent="0.2">
      <c r="A17250" s="1">
        <v>-9.776E+18</v>
      </c>
      <c r="B17250">
        <v>0.62</v>
      </c>
      <c r="C17250">
        <f>IFERROR(VLOOKUP($A17250,Sheet2!$A$2:$B$17762,2,FALSE),0)</f>
        <v>0</v>
      </c>
      <c r="D17250" s="1">
        <f t="shared" si="269"/>
        <v>0.62</v>
      </c>
    </row>
    <row r="17251" spans="1:4" x14ac:dyDescent="0.2">
      <c r="A17251" s="1">
        <v>6.2832999999999993E+20</v>
      </c>
      <c r="B17251">
        <v>0.47522400999999997</v>
      </c>
      <c r="C17251">
        <f>IFERROR(VLOOKUP($A17251,Sheet2!$A$2:$B$17762,2,FALSE),0)</f>
        <v>0.47851648000000002</v>
      </c>
      <c r="D17251" s="1">
        <f t="shared" si="269"/>
        <v>3.2924700000000473E-3</v>
      </c>
    </row>
    <row r="17252" spans="1:4" x14ac:dyDescent="0.2">
      <c r="A17252" s="1">
        <v>4.4043E+19</v>
      </c>
      <c r="B17252">
        <v>0.3</v>
      </c>
      <c r="C17252">
        <f>IFERROR(VLOOKUP($A17252,Sheet2!$A$2:$B$17762,2,FALSE),0)</f>
        <v>0.42568453000000001</v>
      </c>
      <c r="D17252" s="1">
        <f t="shared" si="269"/>
        <v>0.12568453000000002</v>
      </c>
    </row>
    <row r="17253" spans="1:4" x14ac:dyDescent="0.2">
      <c r="A17253" t="s">
        <v>6923</v>
      </c>
      <c r="B17253">
        <v>0.41375415999999998</v>
      </c>
      <c r="C17253">
        <f>IFERROR(VLOOKUP($A17253,Sheet2!$A$2:$B$17762,2,FALSE),0)</f>
        <v>0.42214754999999998</v>
      </c>
      <c r="D17253" s="1">
        <f t="shared" si="269"/>
        <v>8.3933900000000006E-3</v>
      </c>
    </row>
    <row r="17254" spans="1:4" x14ac:dyDescent="0.2">
      <c r="A17254" t="s">
        <v>6924</v>
      </c>
      <c r="B17254">
        <v>0.62</v>
      </c>
      <c r="C17254">
        <f>IFERROR(VLOOKUP($A17254,Sheet2!$A$2:$B$17762,2,FALSE),0)</f>
        <v>0.69199999999999995</v>
      </c>
      <c r="D17254" s="1">
        <f t="shared" si="269"/>
        <v>7.1999999999999953E-2</v>
      </c>
    </row>
    <row r="17255" spans="1:4" x14ac:dyDescent="0.2">
      <c r="A17255" s="1">
        <v>-9.221E+19</v>
      </c>
      <c r="B17255">
        <v>0.41888257000000001</v>
      </c>
      <c r="C17255">
        <f>IFERROR(VLOOKUP($A17255,Sheet2!$A$2:$B$17762,2,FALSE),0)</f>
        <v>0.33362041999999997</v>
      </c>
      <c r="D17255" s="1">
        <f t="shared" si="269"/>
        <v>8.5262150000000037E-2</v>
      </c>
    </row>
    <row r="17256" spans="1:4" x14ac:dyDescent="0.2">
      <c r="A17256" s="1">
        <v>-3.616E+18</v>
      </c>
      <c r="B17256">
        <v>0.53526399999999996</v>
      </c>
      <c r="C17256">
        <f>IFERROR(VLOOKUP($A17256,Sheet2!$A$2:$B$17762,2,FALSE),0)</f>
        <v>0</v>
      </c>
      <c r="D17256" s="1">
        <f t="shared" si="269"/>
        <v>0.53526399999999996</v>
      </c>
    </row>
    <row r="17257" spans="1:4" x14ac:dyDescent="0.2">
      <c r="A17257" s="1">
        <v>-6.232E+19</v>
      </c>
      <c r="B17257">
        <v>0.47128448000000001</v>
      </c>
      <c r="C17257">
        <f>IFERROR(VLOOKUP($A17257,Sheet2!$A$2:$B$17762,2,FALSE),0)</f>
        <v>0.39600000000000002</v>
      </c>
      <c r="D17257" s="1">
        <f t="shared" si="269"/>
        <v>7.5284479999999987E-2</v>
      </c>
    </row>
    <row r="17258" spans="1:4" x14ac:dyDescent="0.2">
      <c r="A17258" t="s">
        <v>6925</v>
      </c>
      <c r="B17258">
        <v>0.45081103</v>
      </c>
      <c r="C17258">
        <f>IFERROR(VLOOKUP($A17258,Sheet2!$A$2:$B$17762,2,FALSE),0)</f>
        <v>0</v>
      </c>
      <c r="D17258" s="1">
        <f t="shared" si="269"/>
        <v>0.45081103</v>
      </c>
    </row>
    <row r="17259" spans="1:4" x14ac:dyDescent="0.2">
      <c r="A17259" s="1">
        <v>-5.663E+19</v>
      </c>
      <c r="B17259">
        <v>0.44425953000000001</v>
      </c>
      <c r="C17259">
        <f>IFERROR(VLOOKUP($A17259,Sheet2!$A$2:$B$17762,2,FALSE),0)</f>
        <v>0.44302011000000002</v>
      </c>
      <c r="D17259" s="1">
        <f t="shared" si="269"/>
        <v>1.2394199999999911E-3</v>
      </c>
    </row>
    <row r="17260" spans="1:4" x14ac:dyDescent="0.2">
      <c r="A17260" s="1">
        <v>-5.129E+18</v>
      </c>
      <c r="B17260">
        <v>0.54853503999999997</v>
      </c>
      <c r="C17260">
        <f>IFERROR(VLOOKUP($A17260,Sheet2!$A$2:$B$17762,2,FALSE),0)</f>
        <v>0</v>
      </c>
      <c r="D17260" s="1">
        <f t="shared" si="269"/>
        <v>0.54853503999999997</v>
      </c>
    </row>
    <row r="17261" spans="1:4" x14ac:dyDescent="0.2">
      <c r="A17261" t="s">
        <v>6926</v>
      </c>
      <c r="B17261">
        <v>0.42071602000000002</v>
      </c>
      <c r="C17261">
        <f>IFERROR(VLOOKUP($A17261,Sheet2!$A$2:$B$17762,2,FALSE),0)</f>
        <v>0.33976582</v>
      </c>
      <c r="D17261" s="1">
        <f t="shared" si="269"/>
        <v>8.0950200000000028E-2</v>
      </c>
    </row>
    <row r="17262" spans="1:4" x14ac:dyDescent="0.2">
      <c r="A17262" s="1">
        <v>-5.097E+19</v>
      </c>
      <c r="B17262">
        <v>0.43462911999999998</v>
      </c>
      <c r="C17262">
        <f>IFERROR(VLOOKUP($A17262,Sheet2!$A$2:$B$17762,2,FALSE),0)</f>
        <v>0.42884255999999998</v>
      </c>
      <c r="D17262" s="1">
        <f t="shared" si="269"/>
        <v>5.7865599999999962E-3</v>
      </c>
    </row>
    <row r="17263" spans="1:4" x14ac:dyDescent="0.2">
      <c r="A17263" s="1">
        <v>-8.178E+18</v>
      </c>
      <c r="B17263">
        <v>0.54853503999999997</v>
      </c>
      <c r="C17263">
        <f>IFERROR(VLOOKUP($A17263,Sheet2!$A$2:$B$17762,2,FALSE),0)</f>
        <v>0.63518733999999999</v>
      </c>
      <c r="D17263" s="1">
        <f t="shared" si="269"/>
        <v>8.6652300000000015E-2</v>
      </c>
    </row>
    <row r="17264" spans="1:4" x14ac:dyDescent="0.2">
      <c r="A17264" s="1">
        <v>-5.112E+18</v>
      </c>
      <c r="B17264">
        <v>0.55579102999999996</v>
      </c>
      <c r="C17264">
        <f>IFERROR(VLOOKUP($A17264,Sheet2!$A$2:$B$17762,2,FALSE),0)</f>
        <v>0</v>
      </c>
      <c r="D17264" s="1">
        <f t="shared" si="269"/>
        <v>0.55579102999999996</v>
      </c>
    </row>
    <row r="17265" spans="1:4" x14ac:dyDescent="0.2">
      <c r="A17265" t="s">
        <v>6927</v>
      </c>
      <c r="B17265">
        <v>0.47003023999999999</v>
      </c>
      <c r="C17265">
        <f>IFERROR(VLOOKUP($A17265,Sheet2!$A$2:$B$17762,2,FALSE),0)</f>
        <v>0</v>
      </c>
      <c r="D17265" s="1">
        <f t="shared" si="269"/>
        <v>0.47003023999999999</v>
      </c>
    </row>
    <row r="17266" spans="1:4" x14ac:dyDescent="0.2">
      <c r="A17266" s="1">
        <v>-6.878E+19</v>
      </c>
      <c r="B17266">
        <v>0.5435584</v>
      </c>
      <c r="C17266">
        <f>IFERROR(VLOOKUP($A17266,Sheet2!$A$2:$B$17762,2,FALSE),0)</f>
        <v>0.63623225999999999</v>
      </c>
      <c r="D17266" s="1">
        <f t="shared" si="269"/>
        <v>9.2673859999999997E-2</v>
      </c>
    </row>
    <row r="17267" spans="1:4" x14ac:dyDescent="0.2">
      <c r="A17267" t="s">
        <v>6928</v>
      </c>
      <c r="B17267">
        <v>0.43407342999999998</v>
      </c>
      <c r="C17267">
        <f>IFERROR(VLOOKUP($A17267,Sheet2!$A$2:$B$17762,2,FALSE),0)</f>
        <v>0.37691632000000003</v>
      </c>
      <c r="D17267" s="1">
        <f t="shared" si="269"/>
        <v>5.7157109999999955E-2</v>
      </c>
    </row>
    <row r="17268" spans="1:4" x14ac:dyDescent="0.2">
      <c r="A17268" s="1">
        <v>-4.481E+19</v>
      </c>
      <c r="B17268">
        <v>0.4389035</v>
      </c>
      <c r="C17268">
        <f>IFERROR(VLOOKUP($A17268,Sheet2!$A$2:$B$17762,2,FALSE),0)</f>
        <v>0</v>
      </c>
      <c r="D17268" s="1">
        <f t="shared" si="269"/>
        <v>0.4389035</v>
      </c>
    </row>
    <row r="17269" spans="1:4" x14ac:dyDescent="0.2">
      <c r="A17269" s="1">
        <v>5.851E+20</v>
      </c>
      <c r="B17269">
        <v>0.48484993999999998</v>
      </c>
      <c r="C17269">
        <f>IFERROR(VLOOKUP($A17269,Sheet2!$A$2:$B$17762,2,FALSE),0)</f>
        <v>0.49455231999999999</v>
      </c>
      <c r="D17269" s="1">
        <f t="shared" si="269"/>
        <v>9.7023800000000104E-3</v>
      </c>
    </row>
    <row r="17270" spans="1:4" x14ac:dyDescent="0.2">
      <c r="A17270" s="1">
        <v>-2.15E+19</v>
      </c>
      <c r="B17270">
        <v>0.42582684999999998</v>
      </c>
      <c r="C17270">
        <f>IFERROR(VLOOKUP($A17270,Sheet2!$A$2:$B$17762,2,FALSE),0)</f>
        <v>0.26132762999999998</v>
      </c>
      <c r="D17270" s="1">
        <f t="shared" si="269"/>
        <v>0.16449922</v>
      </c>
    </row>
    <row r="17271" spans="1:4" x14ac:dyDescent="0.2">
      <c r="A17271" s="1">
        <v>-2.428E+19</v>
      </c>
      <c r="B17271">
        <v>0.43626459000000001</v>
      </c>
      <c r="C17271">
        <f>IFERROR(VLOOKUP($A17271,Sheet2!$A$2:$B$17762,2,FALSE),0)</f>
        <v>0.44136848000000001</v>
      </c>
      <c r="D17271" s="1">
        <f t="shared" si="269"/>
        <v>5.1038899999999998E-3</v>
      </c>
    </row>
    <row r="17272" spans="1:4" x14ac:dyDescent="0.2">
      <c r="A17272" s="1">
        <v>-6.567E+19</v>
      </c>
      <c r="B17272">
        <v>0.42935026999999998</v>
      </c>
      <c r="C17272">
        <f>IFERROR(VLOOKUP($A17272,Sheet2!$A$2:$B$17762,2,FALSE),0)</f>
        <v>0</v>
      </c>
      <c r="D17272" s="1">
        <f t="shared" si="269"/>
        <v>0.42935026999999998</v>
      </c>
    </row>
    <row r="17273" spans="1:4" x14ac:dyDescent="0.2">
      <c r="A17273" s="1">
        <v>-9.153E+18</v>
      </c>
      <c r="B17273">
        <v>0.60317681000000001</v>
      </c>
      <c r="C17273">
        <f>IFERROR(VLOOKUP($A17273,Sheet2!$A$2:$B$17762,2,FALSE),0)</f>
        <v>0.63991500000000001</v>
      </c>
      <c r="D17273" s="1">
        <f t="shared" si="269"/>
        <v>3.6738190000000004E-2</v>
      </c>
    </row>
    <row r="17274" spans="1:4" x14ac:dyDescent="0.2">
      <c r="A17274" s="1">
        <v>-5.654E+19</v>
      </c>
      <c r="B17274">
        <v>0.46342016000000003</v>
      </c>
      <c r="C17274">
        <f>IFERROR(VLOOKUP($A17274,Sheet2!$A$2:$B$17762,2,FALSE),0)</f>
        <v>0</v>
      </c>
      <c r="D17274" s="1">
        <f t="shared" si="269"/>
        <v>0.46342016000000003</v>
      </c>
    </row>
    <row r="17275" spans="1:4" x14ac:dyDescent="0.2">
      <c r="A17275" t="s">
        <v>6929</v>
      </c>
      <c r="B17275">
        <v>0.44829445000000001</v>
      </c>
      <c r="C17275">
        <f>IFERROR(VLOOKUP($A17275,Sheet2!$A$2:$B$17762,2,FALSE),0)</f>
        <v>0</v>
      </c>
      <c r="D17275" s="1">
        <f t="shared" si="269"/>
        <v>0.44829445000000001</v>
      </c>
    </row>
    <row r="17276" spans="1:4" x14ac:dyDescent="0.2">
      <c r="A17276" s="1">
        <v>5.5435E+20</v>
      </c>
      <c r="B17276">
        <v>0.53526399999999996</v>
      </c>
      <c r="C17276">
        <f>IFERROR(VLOOKUP($A17276,Sheet2!$A$2:$B$17762,2,FALSE),0)</f>
        <v>0</v>
      </c>
      <c r="D17276" s="1">
        <f t="shared" si="269"/>
        <v>0.53526399999999996</v>
      </c>
    </row>
    <row r="17277" spans="1:4" x14ac:dyDescent="0.2">
      <c r="A17277" t="s">
        <v>6930</v>
      </c>
      <c r="B17277">
        <v>0.47699549000000002</v>
      </c>
      <c r="C17277">
        <f>IFERROR(VLOOKUP($A17277,Sheet2!$A$2:$B$17762,2,FALSE),0)</f>
        <v>0</v>
      </c>
      <c r="D17277" s="1">
        <f t="shared" si="269"/>
        <v>0.47699549000000002</v>
      </c>
    </row>
    <row r="17278" spans="1:4" x14ac:dyDescent="0.2">
      <c r="A17278" s="1">
        <v>-3.113E+19</v>
      </c>
      <c r="B17278">
        <v>0.42166997000000001</v>
      </c>
      <c r="C17278">
        <f>IFERROR(VLOOKUP($A17278,Sheet2!$A$2:$B$17762,2,FALSE),0)</f>
        <v>0.32265006000000002</v>
      </c>
      <c r="D17278" s="1">
        <f t="shared" si="269"/>
        <v>9.9019909999999989E-2</v>
      </c>
    </row>
    <row r="17279" spans="1:4" x14ac:dyDescent="0.2">
      <c r="A17279" s="1">
        <v>-5.385E+19</v>
      </c>
      <c r="B17279">
        <v>0.43493439</v>
      </c>
      <c r="C17279">
        <f>IFERROR(VLOOKUP($A17279,Sheet2!$A$2:$B$17762,2,FALSE),0)</f>
        <v>0.31739159</v>
      </c>
      <c r="D17279" s="1">
        <f t="shared" si="269"/>
        <v>0.1175428</v>
      </c>
    </row>
    <row r="17280" spans="1:4" x14ac:dyDescent="0.2">
      <c r="A17280" s="1">
        <v>-2.475E+19</v>
      </c>
      <c r="B17280">
        <v>0.43917899999999999</v>
      </c>
      <c r="C17280">
        <f>IFERROR(VLOOKUP($A17280,Sheet2!$A$2:$B$17762,2,FALSE),0)</f>
        <v>0.32483843000000001</v>
      </c>
      <c r="D17280" s="1">
        <f t="shared" si="269"/>
        <v>0.11434056999999997</v>
      </c>
    </row>
    <row r="17281" spans="1:4" x14ac:dyDescent="0.2">
      <c r="A17281" s="1">
        <v>-2.167E+19</v>
      </c>
      <c r="B17281">
        <v>0.62</v>
      </c>
      <c r="C17281">
        <f>IFERROR(VLOOKUP($A17281,Sheet2!$A$2:$B$17762,2,FALSE),0)</f>
        <v>0.73519999999999996</v>
      </c>
      <c r="D17281" s="1">
        <f t="shared" si="269"/>
        <v>0.11519999999999997</v>
      </c>
    </row>
    <row r="17282" spans="1:4" x14ac:dyDescent="0.2">
      <c r="A17282" s="1">
        <v>-9.026E+18</v>
      </c>
      <c r="B17282">
        <v>0.49840000000000001</v>
      </c>
      <c r="C17282">
        <f>IFERROR(VLOOKUP($A17282,Sheet2!$A$2:$B$17762,2,FALSE),0)</f>
        <v>0</v>
      </c>
      <c r="D17282" s="1">
        <f t="shared" si="269"/>
        <v>0.49840000000000001</v>
      </c>
    </row>
    <row r="17283" spans="1:4" x14ac:dyDescent="0.2">
      <c r="A17283" s="1">
        <v>-3.237E+18</v>
      </c>
      <c r="B17283">
        <v>0.45380684999999998</v>
      </c>
      <c r="C17283">
        <f>IFERROR(VLOOKUP($A17283,Sheet2!$A$2:$B$17762,2,FALSE),0)</f>
        <v>0.45582653000000001</v>
      </c>
      <c r="D17283" s="1">
        <f t="shared" si="269"/>
        <v>2.0196800000000237E-3</v>
      </c>
    </row>
    <row r="17284" spans="1:4" x14ac:dyDescent="0.2">
      <c r="A17284" s="1">
        <v>-4.451E+19</v>
      </c>
      <c r="B17284">
        <v>0.62</v>
      </c>
      <c r="C17284">
        <f>IFERROR(VLOOKUP($A17284,Sheet2!$A$2:$B$17762,2,FALSE),0)</f>
        <v>0.76112000000000002</v>
      </c>
      <c r="D17284" s="1">
        <f t="shared" ref="D17284:D17347" si="270">ABS(B17284-C17284)</f>
        <v>0.14112000000000002</v>
      </c>
    </row>
    <row r="17285" spans="1:4" x14ac:dyDescent="0.2">
      <c r="A17285" s="1">
        <v>7.5504999999999993E+20</v>
      </c>
      <c r="B17285">
        <v>0.49840000000000001</v>
      </c>
      <c r="C17285">
        <f>IFERROR(VLOOKUP($A17285,Sheet2!$A$2:$B$17762,2,FALSE),0)</f>
        <v>0.476128</v>
      </c>
      <c r="D17285" s="1">
        <f t="shared" si="270"/>
        <v>2.2272000000000014E-2</v>
      </c>
    </row>
    <row r="17286" spans="1:4" x14ac:dyDescent="0.2">
      <c r="A17286" s="1">
        <v>-5.441E+19</v>
      </c>
      <c r="B17286">
        <v>0.43517496</v>
      </c>
      <c r="C17286">
        <f>IFERROR(VLOOKUP($A17286,Sheet2!$A$2:$B$17762,2,FALSE),0)</f>
        <v>0.44703616000000002</v>
      </c>
      <c r="D17286" s="1">
        <f t="shared" si="270"/>
        <v>1.1861200000000016E-2</v>
      </c>
    </row>
    <row r="17287" spans="1:4" x14ac:dyDescent="0.2">
      <c r="A17287" s="1">
        <v>-3.784E+18</v>
      </c>
      <c r="B17287">
        <v>0.43925598999999999</v>
      </c>
      <c r="C17287">
        <f>IFERROR(VLOOKUP($A17287,Sheet2!$A$2:$B$17762,2,FALSE),0)</f>
        <v>0.43977652</v>
      </c>
      <c r="D17287" s="1">
        <f t="shared" si="270"/>
        <v>5.2053000000001903E-4</v>
      </c>
    </row>
    <row r="17288" spans="1:4" x14ac:dyDescent="0.2">
      <c r="A17288" s="1">
        <v>-1.629E+19</v>
      </c>
      <c r="B17288">
        <v>0.43675120000000001</v>
      </c>
      <c r="C17288">
        <f>IFERROR(VLOOKUP($A17288,Sheet2!$A$2:$B$17762,2,FALSE),0)</f>
        <v>0.44703616000000002</v>
      </c>
      <c r="D17288" s="1">
        <f t="shared" si="270"/>
        <v>1.028496000000001E-2</v>
      </c>
    </row>
    <row r="17289" spans="1:4" x14ac:dyDescent="0.2">
      <c r="A17289" t="s">
        <v>6931</v>
      </c>
      <c r="B17289">
        <v>0.50983040000000002</v>
      </c>
      <c r="C17289">
        <f>IFERROR(VLOOKUP($A17289,Sheet2!$A$2:$B$17762,2,FALSE),0)</f>
        <v>0.43369065000000001</v>
      </c>
      <c r="D17289" s="1">
        <f t="shared" si="270"/>
        <v>7.6139750000000006E-2</v>
      </c>
    </row>
    <row r="17290" spans="1:4" x14ac:dyDescent="0.2">
      <c r="A17290" t="s">
        <v>6932</v>
      </c>
      <c r="B17290">
        <v>0.52144000000000001</v>
      </c>
      <c r="C17290">
        <f>IFERROR(VLOOKUP($A17290,Sheet2!$A$2:$B$17762,2,FALSE),0)</f>
        <v>0</v>
      </c>
      <c r="D17290" s="1">
        <f t="shared" si="270"/>
        <v>0.52144000000000001</v>
      </c>
    </row>
    <row r="17291" spans="1:4" x14ac:dyDescent="0.2">
      <c r="A17291" t="s">
        <v>6933</v>
      </c>
      <c r="B17291">
        <v>0.46686080000000002</v>
      </c>
      <c r="C17291">
        <f>IFERROR(VLOOKUP($A17291,Sheet2!$A$2:$B$17762,2,FALSE),0)</f>
        <v>0.43655040000000001</v>
      </c>
      <c r="D17291" s="1">
        <f t="shared" si="270"/>
        <v>3.0310400000000015E-2</v>
      </c>
    </row>
    <row r="17292" spans="1:4" x14ac:dyDescent="0.2">
      <c r="A17292" s="1">
        <v>6.4692E+20</v>
      </c>
      <c r="B17292">
        <v>0.44939546000000002</v>
      </c>
      <c r="C17292">
        <f>IFERROR(VLOOKUP($A17292,Sheet2!$A$2:$B$17762,2,FALSE),0)</f>
        <v>0.44305157000000001</v>
      </c>
      <c r="D17292" s="1">
        <f t="shared" si="270"/>
        <v>6.3438900000000187E-3</v>
      </c>
    </row>
    <row r="17293" spans="1:4" x14ac:dyDescent="0.2">
      <c r="A17293" t="s">
        <v>6934</v>
      </c>
      <c r="B17293">
        <v>0.54853503999999997</v>
      </c>
      <c r="C17293">
        <f>IFERROR(VLOOKUP($A17293,Sheet2!$A$2:$B$17762,2,FALSE),0)</f>
        <v>0</v>
      </c>
      <c r="D17293" s="1">
        <f t="shared" si="270"/>
        <v>0.54853503999999997</v>
      </c>
    </row>
    <row r="17294" spans="1:4" x14ac:dyDescent="0.2">
      <c r="A17294" t="s">
        <v>6935</v>
      </c>
      <c r="B17294">
        <v>0.52144000000000001</v>
      </c>
      <c r="C17294">
        <f>IFERROR(VLOOKUP($A17294,Sheet2!$A$2:$B$17762,2,FALSE),0)</f>
        <v>0</v>
      </c>
      <c r="D17294" s="1">
        <f t="shared" si="270"/>
        <v>0.52144000000000001</v>
      </c>
    </row>
    <row r="17295" spans="1:4" x14ac:dyDescent="0.2">
      <c r="A17295" t="s">
        <v>6936</v>
      </c>
      <c r="B17295">
        <v>0.46686080000000002</v>
      </c>
      <c r="C17295">
        <f>IFERROR(VLOOKUP($A17295,Sheet2!$A$2:$B$17762,2,FALSE),0)</f>
        <v>0</v>
      </c>
      <c r="D17295" s="1">
        <f t="shared" si="270"/>
        <v>0.46686080000000002</v>
      </c>
    </row>
    <row r="17296" spans="1:4" x14ac:dyDescent="0.2">
      <c r="A17296" s="1">
        <v>-7.932E+19</v>
      </c>
      <c r="B17296">
        <v>0.29909377999999998</v>
      </c>
      <c r="C17296">
        <f>IFERROR(VLOOKUP($A17296,Sheet2!$A$2:$B$17762,2,FALSE),0)</f>
        <v>0.34435519999999997</v>
      </c>
      <c r="D17296" s="1">
        <f t="shared" si="270"/>
        <v>4.5261419999999997E-2</v>
      </c>
    </row>
    <row r="17297" spans="1:4" x14ac:dyDescent="0.2">
      <c r="A17297" t="s">
        <v>6937</v>
      </c>
      <c r="B17297">
        <v>0.42282915999999998</v>
      </c>
      <c r="C17297">
        <f>IFERROR(VLOOKUP($A17297,Sheet2!$A$2:$B$17762,2,FALSE),0)</f>
        <v>0</v>
      </c>
      <c r="D17297" s="1">
        <f t="shared" si="270"/>
        <v>0.42282915999999998</v>
      </c>
    </row>
    <row r="17298" spans="1:4" x14ac:dyDescent="0.2">
      <c r="A17298" t="s">
        <v>6938</v>
      </c>
      <c r="B17298">
        <v>0.62</v>
      </c>
      <c r="C17298">
        <f>IFERROR(VLOOKUP($A17298,Sheet2!$A$2:$B$17762,2,FALSE),0)</f>
        <v>0.69199999999999995</v>
      </c>
      <c r="D17298" s="1">
        <f t="shared" si="270"/>
        <v>7.1999999999999953E-2</v>
      </c>
    </row>
    <row r="17299" spans="1:4" x14ac:dyDescent="0.2">
      <c r="A17299" t="s">
        <v>6939</v>
      </c>
      <c r="B17299">
        <v>0.49840000000000001</v>
      </c>
      <c r="C17299">
        <f>IFERROR(VLOOKUP($A17299,Sheet2!$A$2:$B$17762,2,FALSE),0)</f>
        <v>0.52048000000000005</v>
      </c>
      <c r="D17299" s="1">
        <f t="shared" si="270"/>
        <v>2.2080000000000044E-2</v>
      </c>
    </row>
    <row r="17300" spans="1:4" x14ac:dyDescent="0.2">
      <c r="A17300" s="1">
        <v>-9.035E+19</v>
      </c>
      <c r="B17300">
        <v>0.45948800000000001</v>
      </c>
      <c r="C17300">
        <f>IFERROR(VLOOKUP($A17300,Sheet2!$A$2:$B$17762,2,FALSE),0)</f>
        <v>0</v>
      </c>
      <c r="D17300" s="1">
        <f t="shared" si="270"/>
        <v>0.45948800000000001</v>
      </c>
    </row>
    <row r="17301" spans="1:4" x14ac:dyDescent="0.2">
      <c r="A17301" s="1">
        <v>-1.877E+20</v>
      </c>
      <c r="B17301">
        <v>0.44703616000000002</v>
      </c>
      <c r="C17301">
        <f>IFERROR(VLOOKUP($A17301,Sheet2!$A$2:$B$17762,2,FALSE),0)</f>
        <v>0</v>
      </c>
      <c r="D17301" s="1">
        <f t="shared" si="270"/>
        <v>0.44703616000000002</v>
      </c>
    </row>
    <row r="17302" spans="1:4" x14ac:dyDescent="0.2">
      <c r="A17302" s="1">
        <v>-4.663E+19</v>
      </c>
      <c r="B17302">
        <v>0.62</v>
      </c>
      <c r="C17302">
        <f>IFERROR(VLOOKUP($A17302,Sheet2!$A$2:$B$17762,2,FALSE),0)</f>
        <v>0.49840000000000001</v>
      </c>
      <c r="D17302" s="1">
        <f t="shared" si="270"/>
        <v>0.12159999999999999</v>
      </c>
    </row>
    <row r="17303" spans="1:4" x14ac:dyDescent="0.2">
      <c r="A17303" s="1">
        <v>-1.223E+19</v>
      </c>
      <c r="B17303">
        <v>0.49840000000000001</v>
      </c>
      <c r="C17303">
        <f>IFERROR(VLOOKUP($A17303,Sheet2!$A$2:$B$17762,2,FALSE),0)</f>
        <v>0</v>
      </c>
      <c r="D17303" s="1">
        <f t="shared" si="270"/>
        <v>0.49840000000000001</v>
      </c>
    </row>
    <row r="17304" spans="1:4" x14ac:dyDescent="0.2">
      <c r="A17304" s="1">
        <v>7.9056999999999993E+20</v>
      </c>
      <c r="B17304">
        <v>0.45948800000000001</v>
      </c>
      <c r="C17304">
        <f>IFERROR(VLOOKUP($A17304,Sheet2!$A$2:$B$17762,2,FALSE),0)</f>
        <v>0</v>
      </c>
      <c r="D17304" s="1">
        <f t="shared" si="270"/>
        <v>0.45948800000000001</v>
      </c>
    </row>
    <row r="17305" spans="1:4" x14ac:dyDescent="0.2">
      <c r="A17305" s="1">
        <v>-2.402E+18</v>
      </c>
      <c r="B17305">
        <v>0.63960591</v>
      </c>
      <c r="C17305">
        <f>IFERROR(VLOOKUP($A17305,Sheet2!$A$2:$B$17762,2,FALSE),0)</f>
        <v>0</v>
      </c>
      <c r="D17305" s="1">
        <f t="shared" si="270"/>
        <v>0.63960591</v>
      </c>
    </row>
    <row r="17306" spans="1:4" x14ac:dyDescent="0.2">
      <c r="A17306" s="1">
        <v>-3.921E+19</v>
      </c>
      <c r="B17306">
        <v>0.45640616000000001</v>
      </c>
      <c r="C17306">
        <f>IFERROR(VLOOKUP($A17306,Sheet2!$A$2:$B$17762,2,FALSE),0)</f>
        <v>0.40492107999999999</v>
      </c>
      <c r="D17306" s="1">
        <f t="shared" si="270"/>
        <v>5.1485080000000016E-2</v>
      </c>
    </row>
    <row r="17307" spans="1:4" x14ac:dyDescent="0.2">
      <c r="A17307" s="1">
        <v>-5.989E+20</v>
      </c>
      <c r="B17307">
        <v>0.44604997000000002</v>
      </c>
      <c r="C17307">
        <f>IFERROR(VLOOKUP($A17307,Sheet2!$A$2:$B$17762,2,FALSE),0)</f>
        <v>0.44380655000000002</v>
      </c>
      <c r="D17307" s="1">
        <f t="shared" si="270"/>
        <v>2.243419999999996E-3</v>
      </c>
    </row>
    <row r="17308" spans="1:4" x14ac:dyDescent="0.2">
      <c r="A17308" s="1">
        <v>-4.853E+19</v>
      </c>
      <c r="B17308">
        <v>0.39865177000000002</v>
      </c>
      <c r="C17308">
        <f>IFERROR(VLOOKUP($A17308,Sheet2!$A$2:$B$17762,2,FALSE),0)</f>
        <v>0.33750384999999999</v>
      </c>
      <c r="D17308" s="1">
        <f t="shared" si="270"/>
        <v>6.1147920000000022E-2</v>
      </c>
    </row>
    <row r="17309" spans="1:4" x14ac:dyDescent="0.2">
      <c r="A17309" s="1">
        <v>-4.067E+19</v>
      </c>
      <c r="B17309">
        <v>0.42756856999999998</v>
      </c>
      <c r="C17309">
        <f>IFERROR(VLOOKUP($A17309,Sheet2!$A$2:$B$17762,2,FALSE),0)</f>
        <v>0.34217418999999999</v>
      </c>
      <c r="D17309" s="1">
        <f t="shared" si="270"/>
        <v>8.5394379999999992E-2</v>
      </c>
    </row>
    <row r="17310" spans="1:4" x14ac:dyDescent="0.2">
      <c r="A17310" s="1">
        <v>-6.984E+19</v>
      </c>
      <c r="B17310">
        <v>0.48580546000000002</v>
      </c>
      <c r="C17310">
        <f>IFERROR(VLOOKUP($A17310,Sheet2!$A$2:$B$17762,2,FALSE),0)</f>
        <v>0</v>
      </c>
      <c r="D17310" s="1">
        <f t="shared" si="270"/>
        <v>0.48580546000000002</v>
      </c>
    </row>
    <row r="17311" spans="1:4" x14ac:dyDescent="0.2">
      <c r="A17311" t="s">
        <v>6940</v>
      </c>
      <c r="B17311">
        <v>0.62</v>
      </c>
      <c r="C17311">
        <f>IFERROR(VLOOKUP($A17311,Sheet2!$A$2:$B$17762,2,FALSE),0)</f>
        <v>0</v>
      </c>
      <c r="D17311" s="1">
        <f t="shared" si="270"/>
        <v>0.62</v>
      </c>
    </row>
    <row r="17312" spans="1:4" x14ac:dyDescent="0.2">
      <c r="A17312" t="s">
        <v>6941</v>
      </c>
      <c r="B17312">
        <v>0.49840000000000001</v>
      </c>
      <c r="C17312">
        <f>IFERROR(VLOOKUP($A17312,Sheet2!$A$2:$B$17762,2,FALSE),0)</f>
        <v>0</v>
      </c>
      <c r="D17312" s="1">
        <f t="shared" si="270"/>
        <v>0.49840000000000001</v>
      </c>
    </row>
    <row r="17313" spans="1:4" x14ac:dyDescent="0.2">
      <c r="A17313" s="1">
        <v>-2.856E+19</v>
      </c>
      <c r="B17313">
        <v>0.45948800000000001</v>
      </c>
      <c r="C17313">
        <f>IFERROR(VLOOKUP($A17313,Sheet2!$A$2:$B$17762,2,FALSE),0)</f>
        <v>0</v>
      </c>
      <c r="D17313" s="1">
        <f t="shared" si="270"/>
        <v>0.45948800000000001</v>
      </c>
    </row>
    <row r="17314" spans="1:4" x14ac:dyDescent="0.2">
      <c r="A17314" s="1">
        <v>-5.242E+19</v>
      </c>
      <c r="B17314">
        <v>0.44703616000000002</v>
      </c>
      <c r="C17314">
        <f>IFERROR(VLOOKUP($A17314,Sheet2!$A$2:$B$17762,2,FALSE),0)</f>
        <v>0.44177650000000002</v>
      </c>
      <c r="D17314" s="1">
        <f t="shared" si="270"/>
        <v>5.2596599999999993E-3</v>
      </c>
    </row>
    <row r="17315" spans="1:4" x14ac:dyDescent="0.2">
      <c r="A17315" s="1">
        <v>7.08E+20</v>
      </c>
      <c r="B17315">
        <v>0.44305157000000001</v>
      </c>
      <c r="C17315">
        <f>IFERROR(VLOOKUP($A17315,Sheet2!$A$2:$B$17762,2,FALSE),0)</f>
        <v>0</v>
      </c>
      <c r="D17315" s="1">
        <f t="shared" si="270"/>
        <v>0.44305157000000001</v>
      </c>
    </row>
    <row r="17316" spans="1:4" x14ac:dyDescent="0.2">
      <c r="A17316" s="1">
        <v>-4.743E+18</v>
      </c>
      <c r="B17316">
        <v>0.44346553999999999</v>
      </c>
      <c r="C17316">
        <f>IFERROR(VLOOKUP($A17316,Sheet2!$A$2:$B$17762,2,FALSE),0)</f>
        <v>0.32206309999999999</v>
      </c>
      <c r="D17316" s="1">
        <f t="shared" si="270"/>
        <v>0.12140244</v>
      </c>
    </row>
    <row r="17317" spans="1:4" x14ac:dyDescent="0.2">
      <c r="A17317" t="s">
        <v>6942</v>
      </c>
      <c r="B17317">
        <v>0.62</v>
      </c>
      <c r="C17317">
        <f>IFERROR(VLOOKUP($A17317,Sheet2!$A$2:$B$17762,2,FALSE),0)</f>
        <v>0.69199999999999995</v>
      </c>
      <c r="D17317" s="1">
        <f t="shared" si="270"/>
        <v>7.1999999999999953E-2</v>
      </c>
    </row>
    <row r="17318" spans="1:4" x14ac:dyDescent="0.2">
      <c r="A17318" s="1">
        <v>4.1047E+20</v>
      </c>
      <c r="B17318">
        <v>0.43952000000000002</v>
      </c>
      <c r="C17318">
        <f>IFERROR(VLOOKUP($A17318,Sheet2!$A$2:$B$17762,2,FALSE),0)</f>
        <v>0</v>
      </c>
      <c r="D17318" s="1">
        <f t="shared" si="270"/>
        <v>0.43952000000000002</v>
      </c>
    </row>
    <row r="17319" spans="1:4" x14ac:dyDescent="0.2">
      <c r="A17319" s="1">
        <v>-6.067E+19</v>
      </c>
      <c r="B17319">
        <v>0.42973587000000002</v>
      </c>
      <c r="C17319">
        <f>IFERROR(VLOOKUP($A17319,Sheet2!$A$2:$B$17762,2,FALSE),0)</f>
        <v>0</v>
      </c>
      <c r="D17319" s="1">
        <f t="shared" si="270"/>
        <v>0.42973587000000002</v>
      </c>
    </row>
    <row r="17320" spans="1:4" x14ac:dyDescent="0.2">
      <c r="A17320" s="1">
        <v>-3.431E+17</v>
      </c>
      <c r="B17320">
        <v>0.39501056000000001</v>
      </c>
      <c r="C17320">
        <f>IFERROR(VLOOKUP($A17320,Sheet2!$A$2:$B$17762,2,FALSE),0)</f>
        <v>0.32072613</v>
      </c>
      <c r="D17320" s="1">
        <f t="shared" si="270"/>
        <v>7.4284430000000012E-2</v>
      </c>
    </row>
    <row r="17321" spans="1:4" x14ac:dyDescent="0.2">
      <c r="A17321" t="s">
        <v>6943</v>
      </c>
      <c r="B17321">
        <v>0.40851899000000003</v>
      </c>
      <c r="C17321">
        <f>IFERROR(VLOOKUP($A17321,Sheet2!$A$2:$B$17762,2,FALSE),0)</f>
        <v>0.41191053</v>
      </c>
      <c r="D17321" s="1">
        <f t="shared" si="270"/>
        <v>3.3915399999999707E-3</v>
      </c>
    </row>
    <row r="17322" spans="1:4" x14ac:dyDescent="0.2">
      <c r="A17322" t="s">
        <v>6944</v>
      </c>
      <c r="B17322">
        <v>0.62</v>
      </c>
      <c r="C17322">
        <f>IFERROR(VLOOKUP($A17322,Sheet2!$A$2:$B$17762,2,FALSE),0)</f>
        <v>0</v>
      </c>
      <c r="D17322" s="1">
        <f t="shared" si="270"/>
        <v>0.62</v>
      </c>
    </row>
    <row r="17323" spans="1:4" x14ac:dyDescent="0.2">
      <c r="A17323" s="1">
        <v>-1.386E+19</v>
      </c>
      <c r="B17323">
        <v>0.49840000000000001</v>
      </c>
      <c r="C17323">
        <f>IFERROR(VLOOKUP($A17323,Sheet2!$A$2:$B$17762,2,FALSE),0)</f>
        <v>0</v>
      </c>
      <c r="D17323" s="1">
        <f t="shared" si="270"/>
        <v>0.49840000000000001</v>
      </c>
    </row>
    <row r="17324" spans="1:4" x14ac:dyDescent="0.2">
      <c r="A17324" s="1">
        <v>-6.023E+18</v>
      </c>
      <c r="B17324">
        <v>0.3</v>
      </c>
      <c r="C17324">
        <f>IFERROR(VLOOKUP($A17324,Sheet2!$A$2:$B$17762,2,FALSE),0)</f>
        <v>0.38420539999999997</v>
      </c>
      <c r="D17324" s="1">
        <f t="shared" si="270"/>
        <v>8.4205399999999986E-2</v>
      </c>
    </row>
    <row r="17325" spans="1:4" x14ac:dyDescent="0.2">
      <c r="A17325" t="s">
        <v>6945</v>
      </c>
      <c r="B17325">
        <v>0.42035727000000001</v>
      </c>
      <c r="C17325">
        <f>IFERROR(VLOOKUP($A17325,Sheet2!$A$2:$B$17762,2,FALSE),0)</f>
        <v>0</v>
      </c>
      <c r="D17325" s="1">
        <f t="shared" si="270"/>
        <v>0.42035727000000001</v>
      </c>
    </row>
    <row r="17326" spans="1:4" x14ac:dyDescent="0.2">
      <c r="A17326" s="1">
        <v>-2.526E+19</v>
      </c>
      <c r="B17326">
        <v>0.41000575</v>
      </c>
      <c r="C17326">
        <f>IFERROR(VLOOKUP($A17326,Sheet2!$A$2:$B$17762,2,FALSE),0)</f>
        <v>0</v>
      </c>
      <c r="D17326" s="1">
        <f t="shared" si="270"/>
        <v>0.41000575</v>
      </c>
    </row>
    <row r="17327" spans="1:4" x14ac:dyDescent="0.2">
      <c r="A17327" s="1">
        <v>7.6743000000000007E+20</v>
      </c>
      <c r="B17327">
        <v>0.46655360000000001</v>
      </c>
      <c r="C17327">
        <f>IFERROR(VLOOKUP($A17327,Sheet2!$A$2:$B$17762,2,FALSE),0)</f>
        <v>0.45212830999999998</v>
      </c>
      <c r="D17327" s="1">
        <f t="shared" si="270"/>
        <v>1.4425290000000035E-2</v>
      </c>
    </row>
    <row r="17328" spans="1:4" x14ac:dyDescent="0.2">
      <c r="A17328" t="s">
        <v>6946</v>
      </c>
      <c r="B17328">
        <v>0.46906386</v>
      </c>
      <c r="C17328">
        <f>IFERROR(VLOOKUP($A17328,Sheet2!$A$2:$B$17762,2,FALSE),0)</f>
        <v>0.54083815000000002</v>
      </c>
      <c r="D17328" s="1">
        <f t="shared" si="270"/>
        <v>7.1774290000000018E-2</v>
      </c>
    </row>
    <row r="17329" spans="1:4" x14ac:dyDescent="0.2">
      <c r="A17329" t="s">
        <v>6947</v>
      </c>
      <c r="B17329">
        <v>0.3</v>
      </c>
      <c r="C17329">
        <f>IFERROR(VLOOKUP($A17329,Sheet2!$A$2:$B$17762,2,FALSE),0)</f>
        <v>0</v>
      </c>
      <c r="D17329" s="1">
        <f t="shared" si="270"/>
        <v>0.3</v>
      </c>
    </row>
    <row r="17330" spans="1:4" x14ac:dyDescent="0.2">
      <c r="A17330" t="s">
        <v>6948</v>
      </c>
      <c r="B17330">
        <v>0.42289270000000001</v>
      </c>
      <c r="C17330">
        <f>IFERROR(VLOOKUP($A17330,Sheet2!$A$2:$B$17762,2,FALSE),0)</f>
        <v>0</v>
      </c>
      <c r="D17330" s="1">
        <f t="shared" si="270"/>
        <v>0.42289270000000001</v>
      </c>
    </row>
    <row r="17331" spans="1:4" x14ac:dyDescent="0.2">
      <c r="A17331" s="1">
        <v>-4.103E+19</v>
      </c>
      <c r="B17331">
        <v>0.42647186999999998</v>
      </c>
      <c r="C17331">
        <f>IFERROR(VLOOKUP($A17331,Sheet2!$A$2:$B$17762,2,FALSE),0)</f>
        <v>0</v>
      </c>
      <c r="D17331" s="1">
        <f t="shared" si="270"/>
        <v>0.42647186999999998</v>
      </c>
    </row>
    <row r="17332" spans="1:4" x14ac:dyDescent="0.2">
      <c r="A17332" t="s">
        <v>6949</v>
      </c>
      <c r="B17332">
        <v>0.436471</v>
      </c>
      <c r="C17332">
        <f>IFERROR(VLOOKUP($A17332,Sheet2!$A$2:$B$17762,2,FALSE),0)</f>
        <v>0</v>
      </c>
      <c r="D17332" s="1">
        <f t="shared" si="270"/>
        <v>0.436471</v>
      </c>
    </row>
    <row r="17333" spans="1:4" x14ac:dyDescent="0.2">
      <c r="A17333" s="1">
        <v>-4.378E+20</v>
      </c>
      <c r="B17333">
        <v>0.43967072000000001</v>
      </c>
      <c r="C17333">
        <f>IFERROR(VLOOKUP($A17333,Sheet2!$A$2:$B$17762,2,FALSE),0)</f>
        <v>0</v>
      </c>
      <c r="D17333" s="1">
        <f t="shared" si="270"/>
        <v>0.43967072000000001</v>
      </c>
    </row>
    <row r="17334" spans="1:4" x14ac:dyDescent="0.2">
      <c r="A17334" t="s">
        <v>6950</v>
      </c>
      <c r="B17334">
        <v>0.44069462999999998</v>
      </c>
      <c r="C17334">
        <f>IFERROR(VLOOKUP($A17334,Sheet2!$A$2:$B$17762,2,FALSE),0)</f>
        <v>0.43557473000000002</v>
      </c>
      <c r="D17334" s="1">
        <f t="shared" si="270"/>
        <v>5.119899999999955E-3</v>
      </c>
    </row>
    <row r="17335" spans="1:4" x14ac:dyDescent="0.2">
      <c r="A17335" t="s">
        <v>6951</v>
      </c>
      <c r="B17335">
        <v>0.3</v>
      </c>
      <c r="C17335">
        <f>IFERROR(VLOOKUP($A17335,Sheet2!$A$2:$B$17762,2,FALSE),0)</f>
        <v>0</v>
      </c>
      <c r="D17335" s="1">
        <f t="shared" si="270"/>
        <v>0.3</v>
      </c>
    </row>
    <row r="17336" spans="1:4" x14ac:dyDescent="0.2">
      <c r="A17336" t="s">
        <v>6952</v>
      </c>
      <c r="B17336">
        <v>0.39600000000000002</v>
      </c>
      <c r="C17336">
        <f>IFERROR(VLOOKUP($A17336,Sheet2!$A$2:$B$17762,2,FALSE),0)</f>
        <v>0</v>
      </c>
      <c r="D17336" s="1">
        <f t="shared" si="270"/>
        <v>0.39600000000000002</v>
      </c>
    </row>
    <row r="17337" spans="1:4" x14ac:dyDescent="0.2">
      <c r="A17337" s="1">
        <v>-3.906E+18</v>
      </c>
      <c r="B17337">
        <v>0.42671999999999999</v>
      </c>
      <c r="C17337">
        <f>IFERROR(VLOOKUP($A17337,Sheet2!$A$2:$B$17762,2,FALSE),0)</f>
        <v>0</v>
      </c>
      <c r="D17337" s="1">
        <f t="shared" si="270"/>
        <v>0.42671999999999999</v>
      </c>
    </row>
    <row r="17338" spans="1:4" x14ac:dyDescent="0.2">
      <c r="A17338" s="1">
        <v>-7.857E+18</v>
      </c>
      <c r="B17338">
        <v>0.50261381999999999</v>
      </c>
      <c r="C17338">
        <f>IFERROR(VLOOKUP($A17338,Sheet2!$A$2:$B$17762,2,FALSE),0)</f>
        <v>0.33749870999999998</v>
      </c>
      <c r="D17338" s="1">
        <f t="shared" si="270"/>
        <v>0.16511511000000001</v>
      </c>
    </row>
    <row r="17339" spans="1:4" x14ac:dyDescent="0.2">
      <c r="D17339" s="1"/>
    </row>
    <row r="17340" spans="1:4" x14ac:dyDescent="0.2">
      <c r="D17340" s="1"/>
    </row>
    <row r="17341" spans="1:4" x14ac:dyDescent="0.2">
      <c r="D17341" s="1"/>
    </row>
    <row r="17342" spans="1:4" x14ac:dyDescent="0.2">
      <c r="D17342" s="1"/>
    </row>
    <row r="17343" spans="1:4" x14ac:dyDescent="0.2">
      <c r="D17343" s="1"/>
    </row>
    <row r="17344" spans="1:4" x14ac:dyDescent="0.2">
      <c r="D17344" s="1"/>
    </row>
    <row r="17345" spans="4:4" x14ac:dyDescent="0.2">
      <c r="D17345" s="1"/>
    </row>
    <row r="17346" spans="4:4" x14ac:dyDescent="0.2">
      <c r="D17346" s="1"/>
    </row>
    <row r="17347" spans="4:4" x14ac:dyDescent="0.2">
      <c r="D17347" s="1"/>
    </row>
    <row r="17348" spans="4:4" x14ac:dyDescent="0.2">
      <c r="D17348" s="1"/>
    </row>
    <row r="17349" spans="4:4" x14ac:dyDescent="0.2">
      <c r="D17349" s="1"/>
    </row>
    <row r="17350" spans="4:4" x14ac:dyDescent="0.2">
      <c r="D17350" s="1"/>
    </row>
    <row r="17351" spans="4:4" x14ac:dyDescent="0.2">
      <c r="D17351" s="1"/>
    </row>
    <row r="17352" spans="4:4" x14ac:dyDescent="0.2">
      <c r="D17352" s="1"/>
    </row>
    <row r="17353" spans="4:4" x14ac:dyDescent="0.2">
      <c r="D17353" s="1"/>
    </row>
    <row r="17354" spans="4:4" x14ac:dyDescent="0.2">
      <c r="D17354" s="1"/>
    </row>
    <row r="17355" spans="4:4" x14ac:dyDescent="0.2">
      <c r="D17355" s="1"/>
    </row>
    <row r="17356" spans="4:4" x14ac:dyDescent="0.2">
      <c r="D17356" s="1"/>
    </row>
    <row r="17357" spans="4:4" x14ac:dyDescent="0.2">
      <c r="D17357" s="1"/>
    </row>
    <row r="17358" spans="4:4" x14ac:dyDescent="0.2">
      <c r="D17358" s="1"/>
    </row>
    <row r="17359" spans="4:4" x14ac:dyDescent="0.2">
      <c r="D17359" s="1"/>
    </row>
    <row r="17360" spans="4:4" x14ac:dyDescent="0.2">
      <c r="D17360" s="1"/>
    </row>
    <row r="17361" spans="4:4" x14ac:dyDescent="0.2">
      <c r="D17361" s="1"/>
    </row>
    <row r="17362" spans="4:4" x14ac:dyDescent="0.2">
      <c r="D17362" s="1"/>
    </row>
    <row r="17363" spans="4:4" x14ac:dyDescent="0.2">
      <c r="D17363" s="1"/>
    </row>
    <row r="17364" spans="4:4" x14ac:dyDescent="0.2">
      <c r="D17364" s="1"/>
    </row>
    <row r="17365" spans="4:4" x14ac:dyDescent="0.2">
      <c r="D17365" s="1"/>
    </row>
    <row r="17366" spans="4:4" x14ac:dyDescent="0.2">
      <c r="D17366" s="1"/>
    </row>
    <row r="17367" spans="4:4" x14ac:dyDescent="0.2">
      <c r="D17367" s="1"/>
    </row>
    <row r="17368" spans="4:4" x14ac:dyDescent="0.2">
      <c r="D17368" s="1"/>
    </row>
    <row r="17369" spans="4:4" x14ac:dyDescent="0.2">
      <c r="D17369" s="1"/>
    </row>
    <row r="17370" spans="4:4" x14ac:dyDescent="0.2">
      <c r="D17370" s="1"/>
    </row>
    <row r="17371" spans="4:4" x14ac:dyDescent="0.2">
      <c r="D17371" s="1"/>
    </row>
    <row r="17372" spans="4:4" x14ac:dyDescent="0.2">
      <c r="D17372" s="1"/>
    </row>
    <row r="17373" spans="4:4" x14ac:dyDescent="0.2">
      <c r="D17373" s="1"/>
    </row>
    <row r="17374" spans="4:4" x14ac:dyDescent="0.2">
      <c r="D17374" s="1"/>
    </row>
    <row r="17375" spans="4:4" x14ac:dyDescent="0.2">
      <c r="D17375" s="1"/>
    </row>
    <row r="17376" spans="4:4" x14ac:dyDescent="0.2">
      <c r="D17376" s="1"/>
    </row>
    <row r="17377" spans="4:4" x14ac:dyDescent="0.2">
      <c r="D17377" s="1"/>
    </row>
    <row r="17378" spans="4:4" x14ac:dyDescent="0.2">
      <c r="D17378" s="1"/>
    </row>
    <row r="17379" spans="4:4" x14ac:dyDescent="0.2">
      <c r="D17379" s="1"/>
    </row>
    <row r="17380" spans="4:4" x14ac:dyDescent="0.2">
      <c r="D17380" s="1"/>
    </row>
    <row r="17381" spans="4:4" x14ac:dyDescent="0.2">
      <c r="D17381" s="1"/>
    </row>
    <row r="17382" spans="4:4" x14ac:dyDescent="0.2">
      <c r="D17382" s="1"/>
    </row>
    <row r="17383" spans="4:4" x14ac:dyDescent="0.2">
      <c r="D17383" s="1"/>
    </row>
    <row r="17384" spans="4:4" x14ac:dyDescent="0.2">
      <c r="D17384" s="1"/>
    </row>
    <row r="17385" spans="4:4" x14ac:dyDescent="0.2">
      <c r="D17385" s="1"/>
    </row>
    <row r="17386" spans="4:4" x14ac:dyDescent="0.2">
      <c r="D17386" s="1"/>
    </row>
    <row r="17387" spans="4:4" x14ac:dyDescent="0.2">
      <c r="D17387" s="1"/>
    </row>
    <row r="17388" spans="4:4" x14ac:dyDescent="0.2">
      <c r="D17388" s="1"/>
    </row>
    <row r="17389" spans="4:4" x14ac:dyDescent="0.2">
      <c r="D17389" s="1"/>
    </row>
    <row r="17390" spans="4:4" x14ac:dyDescent="0.2">
      <c r="D17390" s="1"/>
    </row>
    <row r="17391" spans="4:4" x14ac:dyDescent="0.2">
      <c r="D17391" s="1"/>
    </row>
    <row r="17392" spans="4:4" x14ac:dyDescent="0.2">
      <c r="D17392" s="1"/>
    </row>
    <row r="17393" spans="4:4" x14ac:dyDescent="0.2">
      <c r="D17393" s="1"/>
    </row>
    <row r="17394" spans="4:4" x14ac:dyDescent="0.2">
      <c r="D17394" s="1"/>
    </row>
    <row r="17395" spans="4:4" x14ac:dyDescent="0.2">
      <c r="D17395" s="1"/>
    </row>
    <row r="17396" spans="4:4" x14ac:dyDescent="0.2">
      <c r="D17396" s="1"/>
    </row>
    <row r="17397" spans="4:4" x14ac:dyDescent="0.2">
      <c r="D17397" s="1"/>
    </row>
    <row r="17398" spans="4:4" x14ac:dyDescent="0.2">
      <c r="D17398" s="1"/>
    </row>
    <row r="17399" spans="4:4" x14ac:dyDescent="0.2">
      <c r="D17399" s="1"/>
    </row>
    <row r="17400" spans="4:4" x14ac:dyDescent="0.2">
      <c r="D17400" s="1"/>
    </row>
    <row r="17401" spans="4:4" x14ac:dyDescent="0.2">
      <c r="D17401" s="1"/>
    </row>
    <row r="17402" spans="4:4" x14ac:dyDescent="0.2">
      <c r="D17402" s="1"/>
    </row>
    <row r="17403" spans="4:4" x14ac:dyDescent="0.2">
      <c r="D17403" s="1"/>
    </row>
    <row r="17404" spans="4:4" x14ac:dyDescent="0.2">
      <c r="D17404" s="1"/>
    </row>
    <row r="17405" spans="4:4" x14ac:dyDescent="0.2">
      <c r="D17405" s="1"/>
    </row>
    <row r="17406" spans="4:4" x14ac:dyDescent="0.2">
      <c r="D17406" s="1"/>
    </row>
    <row r="17407" spans="4:4" x14ac:dyDescent="0.2">
      <c r="D17407" s="1"/>
    </row>
    <row r="17408" spans="4:4" x14ac:dyDescent="0.2">
      <c r="D17408" s="1"/>
    </row>
    <row r="17409" spans="4:4" x14ac:dyDescent="0.2">
      <c r="D17409" s="1"/>
    </row>
    <row r="17410" spans="4:4" x14ac:dyDescent="0.2">
      <c r="D17410" s="1"/>
    </row>
    <row r="17411" spans="4:4" x14ac:dyDescent="0.2">
      <c r="D17411" s="1"/>
    </row>
    <row r="17412" spans="4:4" x14ac:dyDescent="0.2">
      <c r="D17412" s="1"/>
    </row>
    <row r="17413" spans="4:4" x14ac:dyDescent="0.2">
      <c r="D17413" s="1"/>
    </row>
    <row r="17414" spans="4:4" x14ac:dyDescent="0.2">
      <c r="D17414" s="1"/>
    </row>
    <row r="17415" spans="4:4" x14ac:dyDescent="0.2">
      <c r="D17415" s="1"/>
    </row>
    <row r="17416" spans="4:4" x14ac:dyDescent="0.2">
      <c r="D17416" s="1"/>
    </row>
    <row r="17417" spans="4:4" x14ac:dyDescent="0.2">
      <c r="D17417" s="1"/>
    </row>
    <row r="17418" spans="4:4" x14ac:dyDescent="0.2">
      <c r="D17418" s="1"/>
    </row>
    <row r="17419" spans="4:4" x14ac:dyDescent="0.2">
      <c r="D17419" s="1"/>
    </row>
    <row r="17420" spans="4:4" x14ac:dyDescent="0.2">
      <c r="D17420" s="1"/>
    </row>
    <row r="17421" spans="4:4" x14ac:dyDescent="0.2">
      <c r="D17421" s="1"/>
    </row>
    <row r="17422" spans="4:4" x14ac:dyDescent="0.2">
      <c r="D17422" s="1"/>
    </row>
    <row r="17423" spans="4:4" x14ac:dyDescent="0.2">
      <c r="D17423" s="1"/>
    </row>
    <row r="17424" spans="4:4" x14ac:dyDescent="0.2">
      <c r="D17424" s="1"/>
    </row>
    <row r="17425" spans="4:4" x14ac:dyDescent="0.2">
      <c r="D17425" s="1"/>
    </row>
    <row r="17426" spans="4:4" x14ac:dyDescent="0.2">
      <c r="D17426" s="1"/>
    </row>
    <row r="17427" spans="4:4" x14ac:dyDescent="0.2">
      <c r="D17427" s="1"/>
    </row>
    <row r="17428" spans="4:4" x14ac:dyDescent="0.2">
      <c r="D17428" s="1"/>
    </row>
    <row r="17429" spans="4:4" x14ac:dyDescent="0.2">
      <c r="D17429" s="1"/>
    </row>
    <row r="17430" spans="4:4" x14ac:dyDescent="0.2">
      <c r="D17430" s="1"/>
    </row>
    <row r="17431" spans="4:4" x14ac:dyDescent="0.2">
      <c r="D17431" s="1"/>
    </row>
    <row r="17432" spans="4:4" x14ac:dyDescent="0.2">
      <c r="D17432" s="1"/>
    </row>
    <row r="17433" spans="4:4" x14ac:dyDescent="0.2">
      <c r="D17433" s="1"/>
    </row>
    <row r="17434" spans="4:4" x14ac:dyDescent="0.2">
      <c r="D17434" s="1"/>
    </row>
    <row r="17435" spans="4:4" x14ac:dyDescent="0.2">
      <c r="D17435" s="1"/>
    </row>
    <row r="17436" spans="4:4" x14ac:dyDescent="0.2">
      <c r="D17436" s="1"/>
    </row>
    <row r="17437" spans="4:4" x14ac:dyDescent="0.2">
      <c r="D17437" s="1"/>
    </row>
    <row r="17438" spans="4:4" x14ac:dyDescent="0.2">
      <c r="D17438" s="1"/>
    </row>
    <row r="17439" spans="4:4" x14ac:dyDescent="0.2">
      <c r="D17439" s="1"/>
    </row>
    <row r="17440" spans="4:4" x14ac:dyDescent="0.2">
      <c r="D17440" s="1"/>
    </row>
    <row r="17441" spans="4:4" x14ac:dyDescent="0.2">
      <c r="D17441" s="1"/>
    </row>
    <row r="17442" spans="4:4" x14ac:dyDescent="0.2">
      <c r="D17442" s="1"/>
    </row>
    <row r="17443" spans="4:4" x14ac:dyDescent="0.2">
      <c r="D17443" s="1"/>
    </row>
    <row r="17444" spans="4:4" x14ac:dyDescent="0.2">
      <c r="D17444" s="1"/>
    </row>
    <row r="17445" spans="4:4" x14ac:dyDescent="0.2">
      <c r="D17445" s="1"/>
    </row>
    <row r="17446" spans="4:4" x14ac:dyDescent="0.2">
      <c r="D17446" s="1"/>
    </row>
    <row r="17447" spans="4:4" x14ac:dyDescent="0.2">
      <c r="D17447" s="1"/>
    </row>
    <row r="17448" spans="4:4" x14ac:dyDescent="0.2">
      <c r="D17448" s="1"/>
    </row>
    <row r="17449" spans="4:4" x14ac:dyDescent="0.2">
      <c r="D17449" s="1"/>
    </row>
    <row r="17450" spans="4:4" x14ac:dyDescent="0.2">
      <c r="D17450" s="1"/>
    </row>
    <row r="17451" spans="4:4" x14ac:dyDescent="0.2">
      <c r="D17451" s="1"/>
    </row>
    <row r="17452" spans="4:4" x14ac:dyDescent="0.2">
      <c r="D17452" s="1"/>
    </row>
    <row r="17453" spans="4:4" x14ac:dyDescent="0.2">
      <c r="D17453" s="1"/>
    </row>
    <row r="17454" spans="4:4" x14ac:dyDescent="0.2">
      <c r="D17454" s="1"/>
    </row>
    <row r="17455" spans="4:4" x14ac:dyDescent="0.2">
      <c r="D17455" s="1"/>
    </row>
    <row r="17456" spans="4:4" x14ac:dyDescent="0.2">
      <c r="D17456" s="1"/>
    </row>
    <row r="17457" spans="4:4" x14ac:dyDescent="0.2">
      <c r="D17457" s="1"/>
    </row>
    <row r="17458" spans="4:4" x14ac:dyDescent="0.2">
      <c r="D17458" s="1"/>
    </row>
    <row r="17459" spans="4:4" x14ac:dyDescent="0.2">
      <c r="D17459" s="1"/>
    </row>
    <row r="17460" spans="4:4" x14ac:dyDescent="0.2">
      <c r="D17460" s="1"/>
    </row>
    <row r="17461" spans="4:4" x14ac:dyDescent="0.2">
      <c r="D17461" s="1"/>
    </row>
    <row r="17462" spans="4:4" x14ac:dyDescent="0.2">
      <c r="D17462" s="1"/>
    </row>
    <row r="17463" spans="4:4" x14ac:dyDescent="0.2">
      <c r="D17463" s="1"/>
    </row>
    <row r="17464" spans="4:4" x14ac:dyDescent="0.2">
      <c r="D17464" s="1"/>
    </row>
    <row r="17465" spans="4:4" x14ac:dyDescent="0.2">
      <c r="D17465" s="1"/>
    </row>
    <row r="17466" spans="4:4" x14ac:dyDescent="0.2">
      <c r="D17466" s="1"/>
    </row>
    <row r="17467" spans="4:4" x14ac:dyDescent="0.2">
      <c r="D17467" s="1"/>
    </row>
    <row r="17468" spans="4:4" x14ac:dyDescent="0.2">
      <c r="D17468" s="1"/>
    </row>
    <row r="17469" spans="4:4" x14ac:dyDescent="0.2">
      <c r="D17469" s="1"/>
    </row>
    <row r="17470" spans="4:4" x14ac:dyDescent="0.2">
      <c r="D17470" s="1"/>
    </row>
    <row r="17471" spans="4:4" x14ac:dyDescent="0.2">
      <c r="D17471" s="1"/>
    </row>
    <row r="17472" spans="4:4" x14ac:dyDescent="0.2">
      <c r="D17472" s="1"/>
    </row>
    <row r="17473" spans="4:4" x14ac:dyDescent="0.2">
      <c r="D17473" s="1"/>
    </row>
    <row r="17474" spans="4:4" x14ac:dyDescent="0.2">
      <c r="D17474" s="1"/>
    </row>
    <row r="17475" spans="4:4" x14ac:dyDescent="0.2">
      <c r="D17475" s="1"/>
    </row>
    <row r="17476" spans="4:4" x14ac:dyDescent="0.2">
      <c r="D17476" s="1"/>
    </row>
    <row r="17477" spans="4:4" x14ac:dyDescent="0.2">
      <c r="D17477" s="1"/>
    </row>
    <row r="17478" spans="4:4" x14ac:dyDescent="0.2">
      <c r="D17478" s="1"/>
    </row>
    <row r="17479" spans="4:4" x14ac:dyDescent="0.2">
      <c r="D17479" s="1"/>
    </row>
    <row r="17480" spans="4:4" x14ac:dyDescent="0.2">
      <c r="D17480" s="1"/>
    </row>
    <row r="17481" spans="4:4" x14ac:dyDescent="0.2">
      <c r="D17481" s="1"/>
    </row>
    <row r="17482" spans="4:4" x14ac:dyDescent="0.2">
      <c r="D17482" s="1"/>
    </row>
    <row r="17483" spans="4:4" x14ac:dyDescent="0.2">
      <c r="D17483" s="1"/>
    </row>
    <row r="17484" spans="4:4" x14ac:dyDescent="0.2">
      <c r="D17484" s="1"/>
    </row>
    <row r="17485" spans="4:4" x14ac:dyDescent="0.2">
      <c r="D17485" s="1"/>
    </row>
    <row r="17486" spans="4:4" x14ac:dyDescent="0.2">
      <c r="D17486" s="1"/>
    </row>
    <row r="17487" spans="4:4" x14ac:dyDescent="0.2">
      <c r="D17487" s="1"/>
    </row>
    <row r="17488" spans="4:4" x14ac:dyDescent="0.2">
      <c r="D17488" s="1"/>
    </row>
    <row r="17489" spans="4:4" x14ac:dyDescent="0.2">
      <c r="D17489" s="1"/>
    </row>
    <row r="17490" spans="4:4" x14ac:dyDescent="0.2">
      <c r="D17490" s="1"/>
    </row>
    <row r="17491" spans="4:4" x14ac:dyDescent="0.2">
      <c r="D17491" s="1"/>
    </row>
    <row r="17492" spans="4:4" x14ac:dyDescent="0.2">
      <c r="D17492" s="1"/>
    </row>
    <row r="17493" spans="4:4" x14ac:dyDescent="0.2">
      <c r="D17493" s="1"/>
    </row>
    <row r="17494" spans="4:4" x14ac:dyDescent="0.2">
      <c r="D17494" s="1"/>
    </row>
    <row r="17495" spans="4:4" x14ac:dyDescent="0.2">
      <c r="D17495" s="1"/>
    </row>
    <row r="17496" spans="4:4" x14ac:dyDescent="0.2">
      <c r="D17496" s="1"/>
    </row>
    <row r="17497" spans="4:4" x14ac:dyDescent="0.2">
      <c r="D17497" s="1"/>
    </row>
    <row r="17498" spans="4:4" x14ac:dyDescent="0.2">
      <c r="D17498" s="1"/>
    </row>
    <row r="17499" spans="4:4" x14ac:dyDescent="0.2">
      <c r="D17499" s="1"/>
    </row>
    <row r="17500" spans="4:4" x14ac:dyDescent="0.2">
      <c r="D17500" s="1"/>
    </row>
    <row r="17501" spans="4:4" x14ac:dyDescent="0.2">
      <c r="D17501" s="1"/>
    </row>
    <row r="17502" spans="4:4" x14ac:dyDescent="0.2">
      <c r="D17502" s="1"/>
    </row>
    <row r="17503" spans="4:4" x14ac:dyDescent="0.2">
      <c r="D17503" s="1"/>
    </row>
    <row r="17504" spans="4:4" x14ac:dyDescent="0.2">
      <c r="D17504" s="1"/>
    </row>
    <row r="17505" spans="4:4" x14ac:dyDescent="0.2">
      <c r="D17505" s="1"/>
    </row>
    <row r="17506" spans="4:4" x14ac:dyDescent="0.2">
      <c r="D17506" s="1"/>
    </row>
    <row r="17507" spans="4:4" x14ac:dyDescent="0.2">
      <c r="D17507" s="1"/>
    </row>
    <row r="17508" spans="4:4" x14ac:dyDescent="0.2">
      <c r="D17508" s="1"/>
    </row>
    <row r="17509" spans="4:4" x14ac:dyDescent="0.2">
      <c r="D17509" s="1"/>
    </row>
    <row r="17510" spans="4:4" x14ac:dyDescent="0.2">
      <c r="D17510" s="1"/>
    </row>
    <row r="17511" spans="4:4" x14ac:dyDescent="0.2">
      <c r="D17511" s="1"/>
    </row>
    <row r="17512" spans="4:4" x14ac:dyDescent="0.2">
      <c r="D17512" s="1"/>
    </row>
    <row r="17513" spans="4:4" x14ac:dyDescent="0.2">
      <c r="D17513" s="1"/>
    </row>
    <row r="17514" spans="4:4" x14ac:dyDescent="0.2">
      <c r="D17514" s="1"/>
    </row>
    <row r="17515" spans="4:4" x14ac:dyDescent="0.2">
      <c r="D17515" s="1"/>
    </row>
    <row r="17516" spans="4:4" x14ac:dyDescent="0.2">
      <c r="D17516" s="1"/>
    </row>
    <row r="17517" spans="4:4" x14ac:dyDescent="0.2">
      <c r="D17517" s="1"/>
    </row>
    <row r="17518" spans="4:4" x14ac:dyDescent="0.2">
      <c r="D17518" s="1"/>
    </row>
    <row r="17519" spans="4:4" x14ac:dyDescent="0.2">
      <c r="D17519" s="1"/>
    </row>
    <row r="17520" spans="4:4" x14ac:dyDescent="0.2">
      <c r="D17520" s="1"/>
    </row>
    <row r="17521" spans="4:4" x14ac:dyDescent="0.2">
      <c r="D17521" s="1"/>
    </row>
    <row r="17522" spans="4:4" x14ac:dyDescent="0.2">
      <c r="D17522" s="1"/>
    </row>
    <row r="17523" spans="4:4" x14ac:dyDescent="0.2">
      <c r="D17523" s="1"/>
    </row>
    <row r="17524" spans="4:4" x14ac:dyDescent="0.2">
      <c r="D17524" s="1"/>
    </row>
    <row r="17525" spans="4:4" x14ac:dyDescent="0.2">
      <c r="D17525" s="1"/>
    </row>
    <row r="17526" spans="4:4" x14ac:dyDescent="0.2">
      <c r="D17526" s="1"/>
    </row>
    <row r="17527" spans="4:4" x14ac:dyDescent="0.2">
      <c r="D17527" s="1"/>
    </row>
    <row r="17528" spans="4:4" x14ac:dyDescent="0.2">
      <c r="D17528" s="1"/>
    </row>
    <row r="17529" spans="4:4" x14ac:dyDescent="0.2">
      <c r="D17529" s="1"/>
    </row>
    <row r="17530" spans="4:4" x14ac:dyDescent="0.2">
      <c r="D17530" s="1"/>
    </row>
    <row r="17531" spans="4:4" x14ac:dyDescent="0.2">
      <c r="D17531" s="1"/>
    </row>
    <row r="17532" spans="4:4" x14ac:dyDescent="0.2">
      <c r="D17532" s="1"/>
    </row>
    <row r="17533" spans="4:4" x14ac:dyDescent="0.2">
      <c r="D17533" s="1"/>
    </row>
    <row r="17534" spans="4:4" x14ac:dyDescent="0.2">
      <c r="D17534" s="1"/>
    </row>
    <row r="17535" spans="4:4" x14ac:dyDescent="0.2">
      <c r="D17535" s="1"/>
    </row>
    <row r="17536" spans="4:4" x14ac:dyDescent="0.2">
      <c r="D17536" s="1"/>
    </row>
    <row r="17537" spans="4:4" x14ac:dyDescent="0.2">
      <c r="D17537" s="1"/>
    </row>
    <row r="17538" spans="4:4" x14ac:dyDescent="0.2">
      <c r="D17538" s="1"/>
    </row>
    <row r="17539" spans="4:4" x14ac:dyDescent="0.2">
      <c r="D17539" s="1"/>
    </row>
    <row r="17540" spans="4:4" x14ac:dyDescent="0.2">
      <c r="D17540" s="1"/>
    </row>
    <row r="17541" spans="4:4" x14ac:dyDescent="0.2">
      <c r="D17541" s="1"/>
    </row>
    <row r="17542" spans="4:4" x14ac:dyDescent="0.2">
      <c r="D17542" s="1"/>
    </row>
    <row r="17543" spans="4:4" x14ac:dyDescent="0.2">
      <c r="D17543" s="1"/>
    </row>
    <row r="17544" spans="4:4" x14ac:dyDescent="0.2">
      <c r="D17544" s="1"/>
    </row>
    <row r="17545" spans="4:4" x14ac:dyDescent="0.2">
      <c r="D17545" s="1"/>
    </row>
    <row r="17548" spans="4:4" x14ac:dyDescent="0.2">
      <c r="D17548" s="1"/>
    </row>
    <row r="17549" spans="4:4" x14ac:dyDescent="0.2">
      <c r="D17549" s="1"/>
    </row>
    <row r="17551" spans="4:4" x14ac:dyDescent="0.2">
      <c r="D17551" s="1"/>
    </row>
    <row r="17552" spans="4:4" x14ac:dyDescent="0.2">
      <c r="D17552" s="1"/>
    </row>
    <row r="17555" spans="4:4" x14ac:dyDescent="0.2">
      <c r="D17555" s="1"/>
    </row>
    <row r="17556" spans="4:4" x14ac:dyDescent="0.2">
      <c r="D17556" s="1"/>
    </row>
    <row r="17558" spans="4:4" x14ac:dyDescent="0.2">
      <c r="D17558" s="1"/>
    </row>
    <row r="17559" spans="4:4" x14ac:dyDescent="0.2">
      <c r="D17559" s="1"/>
    </row>
    <row r="17563" spans="4:4" x14ac:dyDescent="0.2">
      <c r="D17563" s="1"/>
    </row>
    <row r="17564" spans="4:4" x14ac:dyDescent="0.2">
      <c r="D17564" s="1"/>
    </row>
    <row r="17565" spans="4:4" x14ac:dyDescent="0.2">
      <c r="D17565" s="1"/>
    </row>
    <row r="17566" spans="4:4" x14ac:dyDescent="0.2">
      <c r="D17566" s="1"/>
    </row>
    <row r="17567" spans="4:4" x14ac:dyDescent="0.2">
      <c r="D17567" s="1"/>
    </row>
    <row r="17569" spans="4:4" x14ac:dyDescent="0.2">
      <c r="D17569" s="1"/>
    </row>
    <row r="17570" spans="4:4" x14ac:dyDescent="0.2">
      <c r="D17570" s="1"/>
    </row>
    <row r="17571" spans="4:4" x14ac:dyDescent="0.2">
      <c r="D17571" s="1"/>
    </row>
    <row r="17572" spans="4:4" x14ac:dyDescent="0.2">
      <c r="D17572" s="1"/>
    </row>
    <row r="17575" spans="4:4" x14ac:dyDescent="0.2">
      <c r="D17575" s="1"/>
    </row>
    <row r="17576" spans="4:4" x14ac:dyDescent="0.2">
      <c r="D17576" s="1"/>
    </row>
    <row r="17578" spans="4:4" x14ac:dyDescent="0.2">
      <c r="D17578" s="1"/>
    </row>
    <row r="17579" spans="4:4" x14ac:dyDescent="0.2">
      <c r="D17579" s="1"/>
    </row>
    <row r="17580" spans="4:4" x14ac:dyDescent="0.2">
      <c r="D17580" s="1"/>
    </row>
    <row r="17581" spans="4:4" x14ac:dyDescent="0.2">
      <c r="D17581" s="1"/>
    </row>
    <row r="17582" spans="4:4" x14ac:dyDescent="0.2">
      <c r="D17582" s="1"/>
    </row>
    <row r="17583" spans="4:4" x14ac:dyDescent="0.2">
      <c r="D17583" s="1"/>
    </row>
    <row r="17584" spans="4:4" x14ac:dyDescent="0.2">
      <c r="D17584" s="1"/>
    </row>
    <row r="17585" spans="4:4" x14ac:dyDescent="0.2">
      <c r="D17585" s="1"/>
    </row>
    <row r="17586" spans="4:4" x14ac:dyDescent="0.2">
      <c r="D17586" s="1"/>
    </row>
    <row r="17587" spans="4:4" x14ac:dyDescent="0.2">
      <c r="D17587" s="1"/>
    </row>
    <row r="17588" spans="4:4" x14ac:dyDescent="0.2">
      <c r="D17588" s="1"/>
    </row>
    <row r="17589" spans="4:4" x14ac:dyDescent="0.2">
      <c r="D17589" s="1"/>
    </row>
    <row r="17591" spans="4:4" x14ac:dyDescent="0.2">
      <c r="D17591" s="1"/>
    </row>
    <row r="17592" spans="4:4" x14ac:dyDescent="0.2">
      <c r="D17592" s="1"/>
    </row>
    <row r="17593" spans="4:4" x14ac:dyDescent="0.2">
      <c r="D17593" s="1"/>
    </row>
    <row r="17594" spans="4:4" x14ac:dyDescent="0.2">
      <c r="D17594" s="1"/>
    </row>
    <row r="17595" spans="4:4" x14ac:dyDescent="0.2">
      <c r="D17595" s="1"/>
    </row>
    <row r="17596" spans="4:4" x14ac:dyDescent="0.2">
      <c r="D17596" s="1"/>
    </row>
    <row r="17597" spans="4:4" x14ac:dyDescent="0.2">
      <c r="D17597" s="1"/>
    </row>
    <row r="17598" spans="4:4" x14ac:dyDescent="0.2">
      <c r="D17598" s="1"/>
    </row>
    <row r="17601" spans="4:4" x14ac:dyDescent="0.2">
      <c r="D17601" s="1"/>
    </row>
    <row r="17602" spans="4:4" x14ac:dyDescent="0.2">
      <c r="D17602" s="1"/>
    </row>
    <row r="17604" spans="4:4" x14ac:dyDescent="0.2">
      <c r="D17604" s="1"/>
    </row>
    <row r="17608" spans="4:4" x14ac:dyDescent="0.2">
      <c r="D17608" s="1"/>
    </row>
    <row r="17609" spans="4:4" x14ac:dyDescent="0.2">
      <c r="D17609" s="1"/>
    </row>
    <row r="17613" spans="4:4" x14ac:dyDescent="0.2">
      <c r="D17613" s="1"/>
    </row>
    <row r="17615" spans="4:4" x14ac:dyDescent="0.2">
      <c r="D17615" s="1"/>
    </row>
    <row r="17616" spans="4:4" x14ac:dyDescent="0.2">
      <c r="D17616" s="1"/>
    </row>
    <row r="17617" spans="4:4" x14ac:dyDescent="0.2">
      <c r="D17617" s="1"/>
    </row>
    <row r="17618" spans="4:4" x14ac:dyDescent="0.2">
      <c r="D17618" s="1"/>
    </row>
    <row r="17620" spans="4:4" x14ac:dyDescent="0.2">
      <c r="D17620" s="1"/>
    </row>
    <row r="17623" spans="4:4" x14ac:dyDescent="0.2">
      <c r="D17623" s="1"/>
    </row>
    <row r="17627" spans="4:4" x14ac:dyDescent="0.2">
      <c r="D17627" s="1"/>
    </row>
    <row r="17629" spans="4:4" x14ac:dyDescent="0.2">
      <c r="D17629" s="1"/>
    </row>
    <row r="17631" spans="4:4" x14ac:dyDescent="0.2">
      <c r="D17631" s="1"/>
    </row>
    <row r="17632" spans="4:4" x14ac:dyDescent="0.2">
      <c r="D17632" s="1"/>
    </row>
    <row r="17638" spans="4:4" x14ac:dyDescent="0.2">
      <c r="D17638" s="1"/>
    </row>
    <row r="17640" spans="4:4" x14ac:dyDescent="0.2">
      <c r="D17640" s="1"/>
    </row>
    <row r="17642" spans="4:4" x14ac:dyDescent="0.2">
      <c r="D17642" s="1"/>
    </row>
    <row r="17643" spans="4:4" x14ac:dyDescent="0.2">
      <c r="D17643" s="1"/>
    </row>
    <row r="17644" spans="4:4" x14ac:dyDescent="0.2">
      <c r="D17644" s="1"/>
    </row>
    <row r="17647" spans="4:4" x14ac:dyDescent="0.2">
      <c r="D17647" s="1"/>
    </row>
    <row r="17648" spans="4:4" x14ac:dyDescent="0.2">
      <c r="D17648" s="1"/>
    </row>
    <row r="17649" spans="4:4" x14ac:dyDescent="0.2">
      <c r="D17649" s="1"/>
    </row>
    <row r="17650" spans="4:4" x14ac:dyDescent="0.2">
      <c r="D17650" s="1"/>
    </row>
    <row r="17652" spans="4:4" x14ac:dyDescent="0.2">
      <c r="D17652" s="1"/>
    </row>
    <row r="17655" spans="4:4" x14ac:dyDescent="0.2">
      <c r="D17655" s="1"/>
    </row>
    <row r="17656" spans="4:4" x14ac:dyDescent="0.2">
      <c r="D17656" s="1"/>
    </row>
    <row r="17658" spans="4:4" x14ac:dyDescent="0.2">
      <c r="D17658" s="1"/>
    </row>
    <row r="17659" spans="4:4" x14ac:dyDescent="0.2">
      <c r="D17659" s="1"/>
    </row>
    <row r="17660" spans="4:4" x14ac:dyDescent="0.2">
      <c r="D17660" s="1"/>
    </row>
    <row r="17661" spans="4:4" x14ac:dyDescent="0.2">
      <c r="D17661" s="1"/>
    </row>
    <row r="17663" spans="4:4" x14ac:dyDescent="0.2">
      <c r="D17663" s="1"/>
    </row>
    <row r="17664" spans="4:4" x14ac:dyDescent="0.2">
      <c r="D17664" s="1"/>
    </row>
    <row r="17665" spans="4:4" x14ac:dyDescent="0.2">
      <c r="D17665" s="1"/>
    </row>
    <row r="17666" spans="4:4" x14ac:dyDescent="0.2">
      <c r="D17666" s="1"/>
    </row>
    <row r="17667" spans="4:4" x14ac:dyDescent="0.2">
      <c r="D17667" s="1"/>
    </row>
    <row r="17668" spans="4:4" x14ac:dyDescent="0.2">
      <c r="D17668" s="1"/>
    </row>
    <row r="17669" spans="4:4" x14ac:dyDescent="0.2">
      <c r="D17669" s="1"/>
    </row>
    <row r="17670" spans="4:4" x14ac:dyDescent="0.2">
      <c r="D17670" s="1"/>
    </row>
    <row r="17671" spans="4:4" x14ac:dyDescent="0.2">
      <c r="D17671" s="1"/>
    </row>
    <row r="17672" spans="4:4" x14ac:dyDescent="0.2">
      <c r="D17672" s="1"/>
    </row>
    <row r="17678" spans="4:4" x14ac:dyDescent="0.2">
      <c r="D17678" s="1"/>
    </row>
    <row r="17680" spans="4:4" x14ac:dyDescent="0.2">
      <c r="D17680" s="1"/>
    </row>
    <row r="17681" spans="4:4" x14ac:dyDescent="0.2">
      <c r="D17681" s="1"/>
    </row>
    <row r="17684" spans="4:4" x14ac:dyDescent="0.2">
      <c r="D17684" s="1"/>
    </row>
    <row r="17685" spans="4:4" x14ac:dyDescent="0.2">
      <c r="D17685" s="1"/>
    </row>
    <row r="17686" spans="4:4" x14ac:dyDescent="0.2">
      <c r="D17686" s="1"/>
    </row>
    <row r="17687" spans="4:4" x14ac:dyDescent="0.2">
      <c r="D17687" s="1"/>
    </row>
    <row r="17691" spans="4:4" x14ac:dyDescent="0.2">
      <c r="D17691" s="1"/>
    </row>
    <row r="17692" spans="4:4" x14ac:dyDescent="0.2">
      <c r="D17692" s="1"/>
    </row>
    <row r="17694" spans="4:4" x14ac:dyDescent="0.2">
      <c r="D17694" s="1"/>
    </row>
    <row r="17697" spans="4:4" x14ac:dyDescent="0.2">
      <c r="D17697" s="1"/>
    </row>
    <row r="17698" spans="4:4" x14ac:dyDescent="0.2">
      <c r="D17698" s="1"/>
    </row>
    <row r="17699" spans="4:4" x14ac:dyDescent="0.2">
      <c r="D17699" s="1"/>
    </row>
    <row r="17702" spans="4:4" x14ac:dyDescent="0.2">
      <c r="D17702" s="1"/>
    </row>
    <row r="17705" spans="4:4" x14ac:dyDescent="0.2">
      <c r="D17705" s="1"/>
    </row>
    <row r="17706" spans="4:4" x14ac:dyDescent="0.2">
      <c r="D17706" s="1"/>
    </row>
    <row r="17707" spans="4:4" x14ac:dyDescent="0.2">
      <c r="D17707" s="1"/>
    </row>
    <row r="17708" spans="4:4" x14ac:dyDescent="0.2">
      <c r="D17708" s="1"/>
    </row>
    <row r="17711" spans="4:4" x14ac:dyDescent="0.2">
      <c r="D17711" s="1"/>
    </row>
    <row r="17713" spans="4:4" x14ac:dyDescent="0.2">
      <c r="D17713" s="1"/>
    </row>
    <row r="17714" spans="4:4" x14ac:dyDescent="0.2">
      <c r="D17714" s="1"/>
    </row>
    <row r="17715" spans="4:4" x14ac:dyDescent="0.2">
      <c r="D17715" s="1"/>
    </row>
    <row r="17716" spans="4:4" x14ac:dyDescent="0.2">
      <c r="D17716" s="1"/>
    </row>
    <row r="17717" spans="4:4" x14ac:dyDescent="0.2">
      <c r="D17717" s="1"/>
    </row>
    <row r="17719" spans="4:4" x14ac:dyDescent="0.2">
      <c r="D17719" s="1"/>
    </row>
    <row r="17720" spans="4:4" x14ac:dyDescent="0.2">
      <c r="D17720" s="1"/>
    </row>
    <row r="17721" spans="4:4" x14ac:dyDescent="0.2">
      <c r="D17721" s="1"/>
    </row>
    <row r="17722" spans="4:4" x14ac:dyDescent="0.2">
      <c r="D17722" s="1"/>
    </row>
    <row r="17724" spans="4:4" x14ac:dyDescent="0.2">
      <c r="D17724" s="1"/>
    </row>
    <row r="17729" spans="4:4" x14ac:dyDescent="0.2">
      <c r="D17729" s="1"/>
    </row>
    <row r="17730" spans="4:4" x14ac:dyDescent="0.2">
      <c r="D17730" s="1"/>
    </row>
    <row r="17731" spans="4:4" x14ac:dyDescent="0.2">
      <c r="D17731" s="1"/>
    </row>
    <row r="17732" spans="4:4" x14ac:dyDescent="0.2">
      <c r="D17732" s="1"/>
    </row>
    <row r="17733" spans="4:4" x14ac:dyDescent="0.2">
      <c r="D17733" s="1"/>
    </row>
    <row r="17734" spans="4:4" x14ac:dyDescent="0.2">
      <c r="D17734" s="1"/>
    </row>
    <row r="17735" spans="4:4" x14ac:dyDescent="0.2">
      <c r="D17735" s="1"/>
    </row>
    <row r="17736" spans="4:4" x14ac:dyDescent="0.2">
      <c r="D17736" s="1"/>
    </row>
    <row r="17741" spans="4:4" x14ac:dyDescent="0.2">
      <c r="D17741" s="1"/>
    </row>
    <row r="17743" spans="4:4" x14ac:dyDescent="0.2">
      <c r="D17743" s="1"/>
    </row>
    <row r="17744" spans="4:4" x14ac:dyDescent="0.2">
      <c r="D17744" s="1"/>
    </row>
    <row r="17745" spans="4:4" x14ac:dyDescent="0.2">
      <c r="D17745" s="1"/>
    </row>
    <row r="17747" spans="4:4" x14ac:dyDescent="0.2">
      <c r="D17747" s="1"/>
    </row>
    <row r="17748" spans="4:4" x14ac:dyDescent="0.2">
      <c r="D17748" s="1"/>
    </row>
    <row r="17749" spans="4:4" x14ac:dyDescent="0.2">
      <c r="D17749" s="1"/>
    </row>
    <row r="17751" spans="4:4" x14ac:dyDescent="0.2">
      <c r="D17751" s="1"/>
    </row>
    <row r="17752" spans="4:4" x14ac:dyDescent="0.2">
      <c r="D17752" s="1"/>
    </row>
    <row r="17755" spans="4:4" x14ac:dyDescent="0.2">
      <c r="D17755" s="1"/>
    </row>
    <row r="17758" spans="4:4" x14ac:dyDescent="0.2">
      <c r="D17758" s="1"/>
    </row>
    <row r="17759" spans="4:4" x14ac:dyDescent="0.2">
      <c r="D17759" s="1"/>
    </row>
    <row r="17762" spans="4:4" x14ac:dyDescent="0.2">
      <c r="D17762" s="1"/>
    </row>
  </sheetData>
  <dataConsolidate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7A7AE-C12C-B047-9E76-9C8E05E88DAC}">
  <dimension ref="A1:B17762"/>
  <sheetViews>
    <sheetView topLeftCell="A17739" workbookViewId="0">
      <selection activeCell="A17762" sqref="A17762:XFD17762"/>
    </sheetView>
  </sheetViews>
  <sheetFormatPr baseColWidth="10" defaultRowHeight="16" x14ac:dyDescent="0.2"/>
  <sheetData>
    <row r="1" spans="1:2" x14ac:dyDescent="0.2">
      <c r="A1" t="s">
        <v>0</v>
      </c>
      <c r="B1" t="s">
        <v>6954</v>
      </c>
    </row>
    <row r="2" spans="1:2" x14ac:dyDescent="0.2">
      <c r="A2" s="1">
        <v>2.5187E+20</v>
      </c>
      <c r="B2">
        <v>0.3</v>
      </c>
    </row>
    <row r="3" spans="1:2" x14ac:dyDescent="0.2">
      <c r="A3" s="1">
        <v>-4.879E+19</v>
      </c>
      <c r="B3">
        <v>0.39600000000000002</v>
      </c>
    </row>
    <row r="4" spans="1:2" x14ac:dyDescent="0.2">
      <c r="A4" t="s">
        <v>6955</v>
      </c>
      <c r="B4">
        <v>0.42671999999999999</v>
      </c>
    </row>
    <row r="5" spans="1:2" x14ac:dyDescent="0.2">
      <c r="A5" s="1">
        <v>-2.96E+19</v>
      </c>
      <c r="B5">
        <v>0.43655040000000001</v>
      </c>
    </row>
    <row r="6" spans="1:2" x14ac:dyDescent="0.2">
      <c r="A6" t="s">
        <v>6956</v>
      </c>
      <c r="B6">
        <v>0.26381768</v>
      </c>
    </row>
    <row r="7" spans="1:2" x14ac:dyDescent="0.2">
      <c r="A7" s="1">
        <v>-1.473E+18</v>
      </c>
      <c r="B7">
        <v>0.28890294</v>
      </c>
    </row>
    <row r="8" spans="1:2" x14ac:dyDescent="0.2">
      <c r="A8" s="1">
        <v>-3.507E+19</v>
      </c>
      <c r="B8">
        <v>0.18262622000000001</v>
      </c>
    </row>
    <row r="9" spans="1:2" x14ac:dyDescent="0.2">
      <c r="A9" t="s">
        <v>365</v>
      </c>
      <c r="B9">
        <v>0.15045209000000001</v>
      </c>
    </row>
    <row r="10" spans="1:2" x14ac:dyDescent="0.2">
      <c r="A10" s="1">
        <v>-5.616E+19</v>
      </c>
      <c r="B10">
        <v>0.12341172</v>
      </c>
    </row>
    <row r="11" spans="1:2" x14ac:dyDescent="0.2">
      <c r="A11" s="1">
        <v>-4.506E+20</v>
      </c>
      <c r="B11">
        <v>0.10374348999999999</v>
      </c>
    </row>
    <row r="12" spans="1:2" x14ac:dyDescent="0.2">
      <c r="A12" s="1">
        <v>-5.228E+19</v>
      </c>
      <c r="B12">
        <v>0.10632332</v>
      </c>
    </row>
    <row r="13" spans="1:2" x14ac:dyDescent="0.2">
      <c r="A13" s="1">
        <v>-5.039E+19</v>
      </c>
      <c r="B13">
        <v>0.77667200000000003</v>
      </c>
    </row>
    <row r="14" spans="1:2" x14ac:dyDescent="0.2">
      <c r="A14" s="1">
        <v>-2.775E+19</v>
      </c>
      <c r="B14">
        <v>0.53602432</v>
      </c>
    </row>
    <row r="15" spans="1:2" x14ac:dyDescent="0.2">
      <c r="A15" t="s">
        <v>2460</v>
      </c>
      <c r="B15">
        <v>0.39454346000000001</v>
      </c>
    </row>
    <row r="16" spans="1:2" x14ac:dyDescent="0.2">
      <c r="A16" s="1">
        <v>-3.908E+19</v>
      </c>
      <c r="B16">
        <v>0.44703616000000002</v>
      </c>
    </row>
    <row r="17" spans="1:2" x14ac:dyDescent="0.2">
      <c r="A17" t="s">
        <v>2461</v>
      </c>
      <c r="B17">
        <v>0.44305157000000001</v>
      </c>
    </row>
    <row r="18" spans="1:2" x14ac:dyDescent="0.2">
      <c r="A18" t="s">
        <v>1105</v>
      </c>
      <c r="B18">
        <v>0.44177650000000002</v>
      </c>
    </row>
    <row r="19" spans="1:2" x14ac:dyDescent="0.2">
      <c r="A19" s="1">
        <v>-6.575E+19</v>
      </c>
      <c r="B19">
        <v>0.44136848000000001</v>
      </c>
    </row>
    <row r="20" spans="1:2" x14ac:dyDescent="0.2">
      <c r="A20" s="1">
        <v>-8.232E+20</v>
      </c>
      <c r="B20">
        <v>0.44123791000000001</v>
      </c>
    </row>
    <row r="21" spans="1:2" x14ac:dyDescent="0.2">
      <c r="A21" s="1">
        <v>-4.503E+19</v>
      </c>
      <c r="B21">
        <v>0.19458771999999999</v>
      </c>
    </row>
    <row r="22" spans="1:2" x14ac:dyDescent="0.2">
      <c r="A22" s="1">
        <v>-5.883E+20</v>
      </c>
      <c r="B22">
        <v>0.28914197000000003</v>
      </c>
    </row>
    <row r="23" spans="1:2" x14ac:dyDescent="0.2">
      <c r="A23" t="s">
        <v>1818</v>
      </c>
      <c r="B23">
        <v>0.79496115000000001</v>
      </c>
    </row>
    <row r="24" spans="1:2" x14ac:dyDescent="0.2">
      <c r="A24" t="s">
        <v>1819</v>
      </c>
      <c r="B24">
        <v>0.52944292999999998</v>
      </c>
    </row>
    <row r="25" spans="1:2" x14ac:dyDescent="0.2">
      <c r="A25" t="s">
        <v>1820</v>
      </c>
      <c r="B25">
        <v>0.34800307000000003</v>
      </c>
    </row>
    <row r="26" spans="1:2" x14ac:dyDescent="0.2">
      <c r="A26" s="1">
        <v>-3.874E+20</v>
      </c>
      <c r="B26">
        <v>0.42770970000000003</v>
      </c>
    </row>
    <row r="27" spans="1:2" x14ac:dyDescent="0.2">
      <c r="A27" s="1">
        <v>-1.604E+19</v>
      </c>
      <c r="B27">
        <v>0.36182973000000002</v>
      </c>
    </row>
    <row r="28" spans="1:2" x14ac:dyDescent="0.2">
      <c r="A28" t="s">
        <v>1970</v>
      </c>
      <c r="B28">
        <v>0.28396072</v>
      </c>
    </row>
    <row r="29" spans="1:2" x14ac:dyDescent="0.2">
      <c r="A29" s="1">
        <v>-5.92E+19</v>
      </c>
      <c r="B29">
        <v>0.35247842000000001</v>
      </c>
    </row>
    <row r="30" spans="1:2" x14ac:dyDescent="0.2">
      <c r="A30" s="1">
        <v>2.3191E+20</v>
      </c>
      <c r="B30">
        <v>0.31784053000000001</v>
      </c>
    </row>
    <row r="31" spans="1:2" x14ac:dyDescent="0.2">
      <c r="A31" s="1">
        <v>7.9296E+20</v>
      </c>
      <c r="B31">
        <v>0.16298230999999999</v>
      </c>
    </row>
    <row r="32" spans="1:2" x14ac:dyDescent="0.2">
      <c r="A32" t="s">
        <v>2</v>
      </c>
      <c r="B32">
        <v>0.16515500999999999</v>
      </c>
    </row>
    <row r="33" spans="1:2" x14ac:dyDescent="0.2">
      <c r="A33" s="1">
        <v>-4.506E+19</v>
      </c>
      <c r="B33">
        <v>0.13251793000000001</v>
      </c>
    </row>
    <row r="34" spans="1:2" x14ac:dyDescent="0.2">
      <c r="A34" s="1">
        <v>8.5343000000000007E+20</v>
      </c>
      <c r="B34">
        <v>0.3</v>
      </c>
    </row>
    <row r="35" spans="1:2" x14ac:dyDescent="0.2">
      <c r="A35" s="1">
        <v>-2.964E+19</v>
      </c>
      <c r="B35">
        <v>0.39600000000000002</v>
      </c>
    </row>
    <row r="36" spans="1:2" x14ac:dyDescent="0.2">
      <c r="A36" t="s">
        <v>2870</v>
      </c>
      <c r="B36">
        <v>0.42671999999999999</v>
      </c>
    </row>
    <row r="37" spans="1:2" x14ac:dyDescent="0.2">
      <c r="A37" t="s">
        <v>6957</v>
      </c>
      <c r="B37">
        <v>0.43655040000000001</v>
      </c>
    </row>
    <row r="38" spans="1:2" x14ac:dyDescent="0.2">
      <c r="A38" s="1">
        <v>-8.598E+19</v>
      </c>
      <c r="B38">
        <v>0.43969613000000002</v>
      </c>
    </row>
    <row r="39" spans="1:2" x14ac:dyDescent="0.2">
      <c r="A39" s="1">
        <v>-4.773E+20</v>
      </c>
      <c r="B39">
        <v>0.40097206000000002</v>
      </c>
    </row>
    <row r="40" spans="1:2" x14ac:dyDescent="0.2">
      <c r="A40" t="s">
        <v>954</v>
      </c>
      <c r="B40">
        <v>0.30659736999999998</v>
      </c>
    </row>
    <row r="41" spans="1:2" x14ac:dyDescent="0.2">
      <c r="A41" s="1">
        <v>8.4068999999999993E+20</v>
      </c>
      <c r="B41">
        <v>0.26054494</v>
      </c>
    </row>
    <row r="42" spans="1:2" x14ac:dyDescent="0.2">
      <c r="A42" s="1">
        <v>-8.01E+19</v>
      </c>
      <c r="B42">
        <v>0.11383573</v>
      </c>
    </row>
    <row r="43" spans="1:2" x14ac:dyDescent="0.2">
      <c r="A43" t="s">
        <v>6958</v>
      </c>
      <c r="B43">
        <v>0.19763727</v>
      </c>
    </row>
    <row r="44" spans="1:2" x14ac:dyDescent="0.2">
      <c r="A44" s="1">
        <v>-6.409E+20</v>
      </c>
      <c r="B44">
        <v>0.23760000000000001</v>
      </c>
    </row>
    <row r="45" spans="1:2" x14ac:dyDescent="0.2">
      <c r="A45" s="1">
        <v>-3.857E+19</v>
      </c>
      <c r="B45">
        <v>0.34462440999999999</v>
      </c>
    </row>
    <row r="46" spans="1:2" x14ac:dyDescent="0.2">
      <c r="A46" t="s">
        <v>3002</v>
      </c>
      <c r="B46">
        <v>0.28998320999999999</v>
      </c>
    </row>
    <row r="47" spans="1:2" x14ac:dyDescent="0.2">
      <c r="A47" s="1">
        <v>-2.331E+19</v>
      </c>
      <c r="B47">
        <v>0.28825788000000002</v>
      </c>
    </row>
    <row r="48" spans="1:2" x14ac:dyDescent="0.2">
      <c r="A48" s="1">
        <v>-1.473E+20</v>
      </c>
      <c r="B48">
        <v>0.23748178</v>
      </c>
    </row>
    <row r="49" spans="1:2" x14ac:dyDescent="0.2">
      <c r="A49" s="1">
        <v>6.534E+20</v>
      </c>
      <c r="B49">
        <v>0.3</v>
      </c>
    </row>
    <row r="50" spans="1:2" x14ac:dyDescent="0.2">
      <c r="A50" s="1">
        <v>2.6517E+20</v>
      </c>
      <c r="B50">
        <v>0.39600000000000002</v>
      </c>
    </row>
    <row r="51" spans="1:2" x14ac:dyDescent="0.2">
      <c r="A51" t="s">
        <v>4298</v>
      </c>
      <c r="B51">
        <v>0.42671999999999999</v>
      </c>
    </row>
    <row r="52" spans="1:2" x14ac:dyDescent="0.2">
      <c r="A52" t="s">
        <v>6959</v>
      </c>
      <c r="B52">
        <v>0.43655040000000001</v>
      </c>
    </row>
    <row r="53" spans="1:2" x14ac:dyDescent="0.2">
      <c r="A53" s="1">
        <v>3.6288E+20</v>
      </c>
      <c r="B53">
        <v>0.43969613000000002</v>
      </c>
    </row>
    <row r="54" spans="1:2" x14ac:dyDescent="0.2">
      <c r="A54" t="s">
        <v>6960</v>
      </c>
      <c r="B54">
        <v>0.44070276000000003</v>
      </c>
    </row>
    <row r="55" spans="1:2" x14ac:dyDescent="0.2">
      <c r="A55" t="s">
        <v>6961</v>
      </c>
      <c r="B55">
        <v>0.44102488000000001</v>
      </c>
    </row>
    <row r="56" spans="1:2" x14ac:dyDescent="0.2">
      <c r="A56" s="1">
        <v>8.6379000000000007E+20</v>
      </c>
      <c r="B56">
        <v>0.40683983000000001</v>
      </c>
    </row>
    <row r="57" spans="1:2" x14ac:dyDescent="0.2">
      <c r="A57" t="s">
        <v>2598</v>
      </c>
      <c r="B57">
        <v>0.37023767000000002</v>
      </c>
    </row>
    <row r="58" spans="1:2" x14ac:dyDescent="0.2">
      <c r="A58" t="s">
        <v>2599</v>
      </c>
      <c r="B58">
        <v>0.35526228999999998</v>
      </c>
    </row>
    <row r="59" spans="1:2" x14ac:dyDescent="0.2">
      <c r="A59" s="1">
        <v>-3.605E+19</v>
      </c>
      <c r="B59">
        <v>0.34827848</v>
      </c>
    </row>
    <row r="60" spans="1:2" x14ac:dyDescent="0.2">
      <c r="A60" s="1">
        <v>-6.779E+20</v>
      </c>
      <c r="B60">
        <v>0.23349518</v>
      </c>
    </row>
    <row r="61" spans="1:2" x14ac:dyDescent="0.2">
      <c r="A61" s="1">
        <v>-4.549E+19</v>
      </c>
      <c r="B61">
        <v>8.8805410000000001E-2</v>
      </c>
    </row>
    <row r="62" spans="1:2" x14ac:dyDescent="0.2">
      <c r="A62" s="1">
        <v>-5.228E+18</v>
      </c>
      <c r="B62">
        <v>7.7076820000000004E-2</v>
      </c>
    </row>
    <row r="63" spans="1:2" x14ac:dyDescent="0.2">
      <c r="A63" t="s">
        <v>6962</v>
      </c>
      <c r="B63">
        <v>0.3</v>
      </c>
    </row>
    <row r="64" spans="1:2" x14ac:dyDescent="0.2">
      <c r="A64" t="s">
        <v>6963</v>
      </c>
      <c r="B64">
        <v>0.39600000000000002</v>
      </c>
    </row>
    <row r="65" spans="1:2" x14ac:dyDescent="0.2">
      <c r="A65" s="1">
        <v>-7.821E+19</v>
      </c>
      <c r="B65">
        <v>0.34252680000000002</v>
      </c>
    </row>
    <row r="66" spans="1:2" x14ac:dyDescent="0.2">
      <c r="A66" t="s">
        <v>6964</v>
      </c>
      <c r="B66">
        <v>0.69199999999999995</v>
      </c>
    </row>
    <row r="67" spans="1:2" x14ac:dyDescent="0.2">
      <c r="A67" t="s">
        <v>6965</v>
      </c>
      <c r="B67">
        <v>0.49840000000000001</v>
      </c>
    </row>
    <row r="68" spans="1:2" x14ac:dyDescent="0.2">
      <c r="A68" s="1">
        <v>-1.108E+20</v>
      </c>
      <c r="B68">
        <v>0.45948800000000001</v>
      </c>
    </row>
    <row r="69" spans="1:2" x14ac:dyDescent="0.2">
      <c r="A69" t="s">
        <v>5765</v>
      </c>
      <c r="B69">
        <v>0.44343833999999999</v>
      </c>
    </row>
    <row r="70" spans="1:2" x14ac:dyDescent="0.2">
      <c r="A70" s="1">
        <v>-7.759E+20</v>
      </c>
      <c r="B70">
        <v>0.39785182000000002</v>
      </c>
    </row>
    <row r="71" spans="1:2" x14ac:dyDescent="0.2">
      <c r="A71" s="1">
        <v>-8.453E+19</v>
      </c>
      <c r="B71">
        <v>0.27933970000000002</v>
      </c>
    </row>
    <row r="72" spans="1:2" x14ac:dyDescent="0.2">
      <c r="A72" s="1">
        <v>-9.4E+18</v>
      </c>
      <c r="B72">
        <v>0.27591451</v>
      </c>
    </row>
    <row r="73" spans="1:2" x14ac:dyDescent="0.2">
      <c r="A73" t="s">
        <v>4768</v>
      </c>
      <c r="B73">
        <v>0.34443106000000001</v>
      </c>
    </row>
    <row r="74" spans="1:2" x14ac:dyDescent="0.2">
      <c r="A74" s="1">
        <v>5.3369E+20</v>
      </c>
      <c r="B74">
        <v>0.28303576000000003</v>
      </c>
    </row>
    <row r="75" spans="1:2" x14ac:dyDescent="0.2">
      <c r="A75" t="s">
        <v>92</v>
      </c>
      <c r="B75">
        <v>0.16480073000000001</v>
      </c>
    </row>
    <row r="76" spans="1:2" x14ac:dyDescent="0.2">
      <c r="A76" s="1">
        <v>-6.815E+19</v>
      </c>
      <c r="B76">
        <v>0.13204827</v>
      </c>
    </row>
    <row r="77" spans="1:2" x14ac:dyDescent="0.2">
      <c r="A77" t="s">
        <v>93</v>
      </c>
      <c r="B77">
        <v>0.10528268</v>
      </c>
    </row>
    <row r="78" spans="1:2" x14ac:dyDescent="0.2">
      <c r="A78" s="1">
        <v>-5.151E+19</v>
      </c>
      <c r="B78">
        <v>0.8</v>
      </c>
    </row>
    <row r="79" spans="1:2" x14ac:dyDescent="0.2">
      <c r="A79" s="1">
        <v>-7.88E+19</v>
      </c>
      <c r="B79">
        <v>0.63999972000000005</v>
      </c>
    </row>
    <row r="80" spans="1:2" x14ac:dyDescent="0.2">
      <c r="A80" s="1">
        <v>-3.574E+19</v>
      </c>
      <c r="B80">
        <v>0.51199753999999997</v>
      </c>
    </row>
    <row r="81" spans="1:2" x14ac:dyDescent="0.2">
      <c r="A81" t="s">
        <v>1123</v>
      </c>
      <c r="B81">
        <v>0.40958887999999999</v>
      </c>
    </row>
    <row r="82" spans="1:2" x14ac:dyDescent="0.2">
      <c r="A82" t="s">
        <v>1124</v>
      </c>
      <c r="B82">
        <v>0.32386496999999997</v>
      </c>
    </row>
    <row r="83" spans="1:2" x14ac:dyDescent="0.2">
      <c r="A83" t="s">
        <v>1125</v>
      </c>
      <c r="B83">
        <v>0.25599766000000002</v>
      </c>
    </row>
    <row r="84" spans="1:2" x14ac:dyDescent="0.2">
      <c r="A84" s="1">
        <v>-1.956E+19</v>
      </c>
      <c r="B84">
        <v>0.20368341000000001</v>
      </c>
    </row>
    <row r="85" spans="1:2" x14ac:dyDescent="0.2">
      <c r="A85" t="s">
        <v>6966</v>
      </c>
      <c r="B85">
        <v>0.62</v>
      </c>
    </row>
    <row r="86" spans="1:2" x14ac:dyDescent="0.2">
      <c r="A86" s="1">
        <v>-5.194E+19</v>
      </c>
      <c r="B86">
        <v>0.49840000000000001</v>
      </c>
    </row>
    <row r="87" spans="1:2" x14ac:dyDescent="0.2">
      <c r="A87" s="1">
        <v>-6.898E+20</v>
      </c>
      <c r="B87">
        <v>0.45948800000000001</v>
      </c>
    </row>
    <row r="88" spans="1:2" x14ac:dyDescent="0.2">
      <c r="A88" s="1">
        <v>-6.584E+19</v>
      </c>
      <c r="B88">
        <v>0.44703616000000002</v>
      </c>
    </row>
    <row r="89" spans="1:2" x14ac:dyDescent="0.2">
      <c r="A89" s="1">
        <v>-6.616E+20</v>
      </c>
      <c r="B89">
        <v>0.35431865000000001</v>
      </c>
    </row>
    <row r="90" spans="1:2" x14ac:dyDescent="0.2">
      <c r="A90" s="1">
        <v>-1.908E+19</v>
      </c>
      <c r="B90">
        <v>0.32511279999999998</v>
      </c>
    </row>
    <row r="91" spans="1:2" x14ac:dyDescent="0.2">
      <c r="A91" s="1">
        <v>-3.855E+18</v>
      </c>
      <c r="B91">
        <v>0.25851610000000003</v>
      </c>
    </row>
    <row r="92" spans="1:2" x14ac:dyDescent="0.2">
      <c r="A92" s="1">
        <v>-3.237E+19</v>
      </c>
      <c r="B92">
        <v>0.20529057000000001</v>
      </c>
    </row>
    <row r="93" spans="1:2" x14ac:dyDescent="0.2">
      <c r="A93" s="1">
        <v>-3.263E+20</v>
      </c>
      <c r="B93">
        <v>0.3</v>
      </c>
    </row>
    <row r="94" spans="1:2" x14ac:dyDescent="0.2">
      <c r="A94" s="1">
        <v>-1.784E+19</v>
      </c>
      <c r="B94">
        <v>0.39600000000000002</v>
      </c>
    </row>
    <row r="95" spans="1:2" x14ac:dyDescent="0.2">
      <c r="A95" s="1">
        <v>-3.162E+19</v>
      </c>
      <c r="B95">
        <v>0.42671999999999999</v>
      </c>
    </row>
    <row r="96" spans="1:2" x14ac:dyDescent="0.2">
      <c r="A96" t="s">
        <v>6967</v>
      </c>
      <c r="B96">
        <v>0.43655040000000001</v>
      </c>
    </row>
    <row r="97" spans="1:2" x14ac:dyDescent="0.2">
      <c r="A97" t="s">
        <v>6968</v>
      </c>
      <c r="B97">
        <v>0.41085384000000003</v>
      </c>
    </row>
    <row r="98" spans="1:2" x14ac:dyDescent="0.2">
      <c r="A98" s="1">
        <v>-1.187E+19</v>
      </c>
      <c r="B98">
        <v>0.44070276000000003</v>
      </c>
    </row>
    <row r="99" spans="1:2" x14ac:dyDescent="0.2">
      <c r="A99" s="1">
        <v>4.824E+20</v>
      </c>
      <c r="B99">
        <v>0.26461493000000003</v>
      </c>
    </row>
    <row r="100" spans="1:2" x14ac:dyDescent="0.2">
      <c r="A100" s="1">
        <v>-9.136E+19</v>
      </c>
      <c r="B100">
        <v>0.32962525999999998</v>
      </c>
    </row>
    <row r="101" spans="1:2" x14ac:dyDescent="0.2">
      <c r="A101" s="1">
        <v>-8.804E+19</v>
      </c>
      <c r="B101">
        <v>0.37648970999999998</v>
      </c>
    </row>
    <row r="102" spans="1:2" x14ac:dyDescent="0.2">
      <c r="A102" t="s">
        <v>6969</v>
      </c>
      <c r="B102">
        <v>0.38517961000000001</v>
      </c>
    </row>
    <row r="103" spans="1:2" x14ac:dyDescent="0.2">
      <c r="A103" s="1">
        <v>-5.658E+20</v>
      </c>
      <c r="B103">
        <v>0.40590864999999998</v>
      </c>
    </row>
    <row r="104" spans="1:2" x14ac:dyDescent="0.2">
      <c r="A104" s="1">
        <v>-5.616E+20</v>
      </c>
      <c r="B104">
        <v>0.20947780999999999</v>
      </c>
    </row>
    <row r="105" spans="1:2" x14ac:dyDescent="0.2">
      <c r="A105" s="1">
        <v>-7.216E+19</v>
      </c>
      <c r="B105">
        <v>0.69199999999999995</v>
      </c>
    </row>
    <row r="106" spans="1:2" x14ac:dyDescent="0.2">
      <c r="A106" s="1">
        <v>-5.357E+19</v>
      </c>
      <c r="B106">
        <v>0.49655680000000002</v>
      </c>
    </row>
    <row r="107" spans="1:2" x14ac:dyDescent="0.2">
      <c r="A107" t="s">
        <v>6970</v>
      </c>
      <c r="B107">
        <v>0.45948800000000001</v>
      </c>
    </row>
    <row r="108" spans="1:2" x14ac:dyDescent="0.2">
      <c r="A108" s="1">
        <v>2.1669E+20</v>
      </c>
      <c r="B108">
        <v>0.44703616000000002</v>
      </c>
    </row>
    <row r="109" spans="1:2" x14ac:dyDescent="0.2">
      <c r="A109" s="1">
        <v>-2.338E+19</v>
      </c>
      <c r="B109">
        <v>0.40757599</v>
      </c>
    </row>
    <row r="110" spans="1:2" x14ac:dyDescent="0.2">
      <c r="A110" t="s">
        <v>5247</v>
      </c>
      <c r="B110">
        <v>0.44177650000000002</v>
      </c>
    </row>
    <row r="111" spans="1:2" x14ac:dyDescent="0.2">
      <c r="A111" s="1">
        <v>-5.263E+19</v>
      </c>
      <c r="B111">
        <v>0.44136848000000001</v>
      </c>
    </row>
    <row r="112" spans="1:2" x14ac:dyDescent="0.2">
      <c r="A112" t="s">
        <v>6971</v>
      </c>
      <c r="B112">
        <v>0.40544551000000001</v>
      </c>
    </row>
    <row r="113" spans="1:2" x14ac:dyDescent="0.2">
      <c r="A113" s="1">
        <v>-6.544E+19</v>
      </c>
      <c r="B113">
        <v>0.39446024000000002</v>
      </c>
    </row>
    <row r="114" spans="1:2" x14ac:dyDescent="0.2">
      <c r="A114" s="1">
        <v>-3.605E+18</v>
      </c>
      <c r="B114">
        <v>0.40590578999999999</v>
      </c>
    </row>
    <row r="115" spans="1:2" x14ac:dyDescent="0.2">
      <c r="A115" s="1">
        <v>-5.616E+18</v>
      </c>
      <c r="B115">
        <v>0.29716840999999999</v>
      </c>
    </row>
    <row r="116" spans="1:2" x14ac:dyDescent="0.2">
      <c r="A116" t="s">
        <v>366</v>
      </c>
      <c r="B116">
        <v>0.10229988</v>
      </c>
    </row>
    <row r="117" spans="1:2" x14ac:dyDescent="0.2">
      <c r="A117" s="1">
        <v>-5.131E+19</v>
      </c>
      <c r="B117">
        <v>0.79160191999999996</v>
      </c>
    </row>
    <row r="118" spans="1:2" x14ac:dyDescent="0.2">
      <c r="A118" s="1">
        <v>-2.356E+19</v>
      </c>
      <c r="B118">
        <v>0.42069888</v>
      </c>
    </row>
    <row r="119" spans="1:2" x14ac:dyDescent="0.2">
      <c r="A119" t="s">
        <v>6972</v>
      </c>
      <c r="B119">
        <v>0.41031644</v>
      </c>
    </row>
    <row r="120" spans="1:2" x14ac:dyDescent="0.2">
      <c r="A120" s="1">
        <v>-8.173E+20</v>
      </c>
      <c r="B120">
        <v>0.44703616000000002</v>
      </c>
    </row>
    <row r="121" spans="1:2" x14ac:dyDescent="0.2">
      <c r="A121" t="s">
        <v>6604</v>
      </c>
      <c r="B121">
        <v>0.31385149000000001</v>
      </c>
    </row>
    <row r="122" spans="1:2" x14ac:dyDescent="0.2">
      <c r="A122" s="1">
        <v>-8.064E+19</v>
      </c>
      <c r="B122">
        <v>0.31077811999999999</v>
      </c>
    </row>
    <row r="123" spans="1:2" x14ac:dyDescent="0.2">
      <c r="A123" s="1">
        <v>5.5076E+20</v>
      </c>
      <c r="B123">
        <v>0.24904128</v>
      </c>
    </row>
    <row r="124" spans="1:2" x14ac:dyDescent="0.2">
      <c r="A124" s="1">
        <v>-7.389E+18</v>
      </c>
      <c r="B124">
        <v>0.20671500000000001</v>
      </c>
    </row>
    <row r="125" spans="1:2" x14ac:dyDescent="0.2">
      <c r="A125" s="1">
        <v>-6.796E+19</v>
      </c>
      <c r="B125">
        <v>0.16502454999999999</v>
      </c>
    </row>
    <row r="126" spans="1:2" x14ac:dyDescent="0.2">
      <c r="A126" t="s">
        <v>36</v>
      </c>
      <c r="B126">
        <v>0.13234204999999999</v>
      </c>
    </row>
    <row r="127" spans="1:2" x14ac:dyDescent="0.2">
      <c r="A127" s="1">
        <v>-1.676E+19</v>
      </c>
      <c r="B127">
        <v>0.10677449999999999</v>
      </c>
    </row>
    <row r="128" spans="1:2" x14ac:dyDescent="0.2">
      <c r="A128" s="1">
        <v>-1.47E+19</v>
      </c>
      <c r="B128">
        <v>8.7836499999999998E-2</v>
      </c>
    </row>
    <row r="129" spans="1:2" x14ac:dyDescent="0.2">
      <c r="A129" s="1">
        <v>-5.228E+20</v>
      </c>
      <c r="B129">
        <v>7.1394949999999999E-2</v>
      </c>
    </row>
    <row r="130" spans="1:2" x14ac:dyDescent="0.2">
      <c r="A130" t="s">
        <v>6973</v>
      </c>
      <c r="B130">
        <v>0.3</v>
      </c>
    </row>
    <row r="131" spans="1:2" x14ac:dyDescent="0.2">
      <c r="A131" s="1">
        <v>-4.159E+19</v>
      </c>
      <c r="B131">
        <v>0.39600000000000002</v>
      </c>
    </row>
    <row r="132" spans="1:2" x14ac:dyDescent="0.2">
      <c r="A132" s="1">
        <v>1.1472E+20</v>
      </c>
      <c r="B132">
        <v>0.42671999999999999</v>
      </c>
    </row>
    <row r="133" spans="1:2" x14ac:dyDescent="0.2">
      <c r="A133" t="s">
        <v>2517</v>
      </c>
      <c r="B133">
        <v>0.43655040000000001</v>
      </c>
    </row>
    <row r="134" spans="1:2" x14ac:dyDescent="0.2">
      <c r="A134" s="1">
        <v>7.3983000000000007E+20</v>
      </c>
      <c r="B134">
        <v>0.43969613000000002</v>
      </c>
    </row>
    <row r="135" spans="1:2" x14ac:dyDescent="0.2">
      <c r="A135" s="1">
        <v>6.0716E+20</v>
      </c>
      <c r="B135">
        <v>0.28330548</v>
      </c>
    </row>
    <row r="136" spans="1:2" x14ac:dyDescent="0.2">
      <c r="A136" t="s">
        <v>306</v>
      </c>
      <c r="B136">
        <v>0.16640711999999999</v>
      </c>
    </row>
    <row r="137" spans="1:2" x14ac:dyDescent="0.2">
      <c r="A137" s="1">
        <v>8.2218E+20</v>
      </c>
      <c r="B137">
        <v>0.11729852</v>
      </c>
    </row>
    <row r="138" spans="1:2" x14ac:dyDescent="0.2">
      <c r="A138" s="1">
        <v>-3.7E+19</v>
      </c>
      <c r="B138">
        <v>0.69199999999999995</v>
      </c>
    </row>
    <row r="139" spans="1:2" x14ac:dyDescent="0.2">
      <c r="A139" s="1">
        <v>-4.239E+18</v>
      </c>
      <c r="B139">
        <v>0.49840000000000001</v>
      </c>
    </row>
    <row r="140" spans="1:2" x14ac:dyDescent="0.2">
      <c r="A140" s="1">
        <v>-3.72E+20</v>
      </c>
      <c r="B140">
        <v>0.45948800000000001</v>
      </c>
    </row>
    <row r="141" spans="1:2" x14ac:dyDescent="0.2">
      <c r="A141" s="1">
        <v>8.2911000000000007E+20</v>
      </c>
      <c r="B141">
        <v>0.45581501000000002</v>
      </c>
    </row>
    <row r="142" spans="1:2" x14ac:dyDescent="0.2">
      <c r="A142" t="s">
        <v>945</v>
      </c>
      <c r="B142">
        <v>0.46448539</v>
      </c>
    </row>
    <row r="143" spans="1:2" x14ac:dyDescent="0.2">
      <c r="A143" t="s">
        <v>6928</v>
      </c>
      <c r="B143">
        <v>0.37691632000000003</v>
      </c>
    </row>
    <row r="144" spans="1:2" x14ac:dyDescent="0.2">
      <c r="A144" t="s">
        <v>6974</v>
      </c>
      <c r="B144">
        <v>0.40659759000000001</v>
      </c>
    </row>
    <row r="145" spans="1:2" x14ac:dyDescent="0.2">
      <c r="A145" t="s">
        <v>1965</v>
      </c>
      <c r="B145">
        <v>0.37337852999999999</v>
      </c>
    </row>
    <row r="146" spans="1:2" x14ac:dyDescent="0.2">
      <c r="A146" s="1">
        <v>-8.368E+19</v>
      </c>
      <c r="B146">
        <v>0.30740368000000001</v>
      </c>
    </row>
    <row r="147" spans="1:2" x14ac:dyDescent="0.2">
      <c r="A147" s="1">
        <v>-6.403E+19</v>
      </c>
      <c r="B147">
        <v>0.79160191999999996</v>
      </c>
    </row>
    <row r="148" spans="1:2" x14ac:dyDescent="0.2">
      <c r="A148" t="s">
        <v>4409</v>
      </c>
      <c r="B148">
        <v>0.60659430000000003</v>
      </c>
    </row>
    <row r="149" spans="1:2" x14ac:dyDescent="0.2">
      <c r="A149" s="1">
        <v>3.5914E+20</v>
      </c>
      <c r="B149">
        <v>0.45948800000000001</v>
      </c>
    </row>
    <row r="150" spans="1:2" x14ac:dyDescent="0.2">
      <c r="A150" t="s">
        <v>1652</v>
      </c>
      <c r="B150">
        <v>0.48463666</v>
      </c>
    </row>
    <row r="151" spans="1:2" x14ac:dyDescent="0.2">
      <c r="A151" s="1">
        <v>-9.907E+18</v>
      </c>
      <c r="B151">
        <v>0.33352799</v>
      </c>
    </row>
    <row r="152" spans="1:2" x14ac:dyDescent="0.2">
      <c r="A152" t="s">
        <v>1653</v>
      </c>
      <c r="B152">
        <v>0.28436392999999999</v>
      </c>
    </row>
    <row r="153" spans="1:2" x14ac:dyDescent="0.2">
      <c r="A153" t="s">
        <v>1654</v>
      </c>
      <c r="B153">
        <v>0.24603953000000001</v>
      </c>
    </row>
    <row r="154" spans="1:2" x14ac:dyDescent="0.2">
      <c r="A154" t="s">
        <v>1655</v>
      </c>
      <c r="B154">
        <v>0.28772336999999998</v>
      </c>
    </row>
    <row r="155" spans="1:2" x14ac:dyDescent="0.2">
      <c r="A155" t="s">
        <v>4546</v>
      </c>
      <c r="B155">
        <v>0.76112000000000002</v>
      </c>
    </row>
    <row r="156" spans="1:2" x14ac:dyDescent="0.2">
      <c r="A156" s="1">
        <v>-5.961E+19</v>
      </c>
      <c r="B156">
        <v>0.52048000000000005</v>
      </c>
    </row>
    <row r="157" spans="1:2" x14ac:dyDescent="0.2">
      <c r="A157" s="1">
        <v>-6.702E+18</v>
      </c>
      <c r="B157">
        <v>0.40241280000000001</v>
      </c>
    </row>
    <row r="158" spans="1:2" x14ac:dyDescent="0.2">
      <c r="A158" t="s">
        <v>6975</v>
      </c>
      <c r="B158">
        <v>0.44703616000000002</v>
      </c>
    </row>
    <row r="159" spans="1:2" x14ac:dyDescent="0.2">
      <c r="A159" s="1">
        <v>-6.947E+19</v>
      </c>
      <c r="B159">
        <v>0.44305157000000001</v>
      </c>
    </row>
    <row r="160" spans="1:2" x14ac:dyDescent="0.2">
      <c r="A160" t="s">
        <v>6976</v>
      </c>
      <c r="B160">
        <v>0.44177650000000002</v>
      </c>
    </row>
    <row r="161" spans="1:2" x14ac:dyDescent="0.2">
      <c r="A161" t="s">
        <v>6977</v>
      </c>
      <c r="B161">
        <v>0.44136848000000001</v>
      </c>
    </row>
    <row r="162" spans="1:2" x14ac:dyDescent="0.2">
      <c r="A162" t="s">
        <v>6978</v>
      </c>
      <c r="B162">
        <v>0.44123791000000001</v>
      </c>
    </row>
    <row r="163" spans="1:2" x14ac:dyDescent="0.2">
      <c r="A163" t="s">
        <v>2194</v>
      </c>
      <c r="B163">
        <v>0.30949923000000001</v>
      </c>
    </row>
    <row r="164" spans="1:2" x14ac:dyDescent="0.2">
      <c r="A164" s="1">
        <v>-6.302E+19</v>
      </c>
      <c r="B164">
        <v>0.10962149</v>
      </c>
    </row>
    <row r="165" spans="1:2" x14ac:dyDescent="0.2">
      <c r="A165" t="s">
        <v>50</v>
      </c>
      <c r="B165">
        <v>8.7818140000000003E-2</v>
      </c>
    </row>
    <row r="166" spans="1:2" x14ac:dyDescent="0.2">
      <c r="A166" s="1">
        <v>5.3455E+19</v>
      </c>
      <c r="B166">
        <v>0.40915839999999998</v>
      </c>
    </row>
    <row r="167" spans="1:2" x14ac:dyDescent="0.2">
      <c r="A167" s="1">
        <v>-2.557E+19</v>
      </c>
      <c r="B167">
        <v>0.41937434000000001</v>
      </c>
    </row>
    <row r="168" spans="1:2" x14ac:dyDescent="0.2">
      <c r="A168" t="s">
        <v>1090</v>
      </c>
      <c r="B168">
        <v>0.34548804</v>
      </c>
    </row>
    <row r="169" spans="1:2" x14ac:dyDescent="0.2">
      <c r="A169" s="1">
        <v>-8.27E+18</v>
      </c>
      <c r="B169">
        <v>0.37461730999999998</v>
      </c>
    </row>
    <row r="170" spans="1:2" x14ac:dyDescent="0.2">
      <c r="A170" t="s">
        <v>3799</v>
      </c>
      <c r="B170">
        <v>0.43969613000000002</v>
      </c>
    </row>
    <row r="171" spans="1:2" x14ac:dyDescent="0.2">
      <c r="A171" s="1">
        <v>3.7094E+19</v>
      </c>
      <c r="B171">
        <v>0.37101811000000001</v>
      </c>
    </row>
    <row r="172" spans="1:2" x14ac:dyDescent="0.2">
      <c r="A172" s="1">
        <v>-2.296E+19</v>
      </c>
      <c r="B172">
        <v>0.31538986000000002</v>
      </c>
    </row>
    <row r="173" spans="1:2" x14ac:dyDescent="0.2">
      <c r="A173" s="1">
        <v>-3.71E+18</v>
      </c>
      <c r="B173">
        <v>0.27204817999999997</v>
      </c>
    </row>
    <row r="174" spans="1:2" x14ac:dyDescent="0.2">
      <c r="A174" t="s">
        <v>1062</v>
      </c>
      <c r="B174">
        <v>0.24003216999999999</v>
      </c>
    </row>
    <row r="175" spans="1:2" x14ac:dyDescent="0.2">
      <c r="A175" s="1">
        <v>-1.863E+20</v>
      </c>
      <c r="B175">
        <v>0.28861548999999997</v>
      </c>
    </row>
    <row r="176" spans="1:2" x14ac:dyDescent="0.2">
      <c r="A176" t="s">
        <v>101</v>
      </c>
      <c r="B176">
        <v>0.13555607</v>
      </c>
    </row>
    <row r="177" spans="1:2" x14ac:dyDescent="0.2">
      <c r="A177" s="1">
        <v>-7.58E+19</v>
      </c>
      <c r="B177">
        <v>0.62</v>
      </c>
    </row>
    <row r="178" spans="1:2" x14ac:dyDescent="0.2">
      <c r="A178" t="s">
        <v>6979</v>
      </c>
      <c r="B178">
        <v>0.49840000000000001</v>
      </c>
    </row>
    <row r="179" spans="1:2" x14ac:dyDescent="0.2">
      <c r="A179" s="1">
        <v>-4.499E+19</v>
      </c>
      <c r="B179">
        <v>0.45948800000000001</v>
      </c>
    </row>
    <row r="180" spans="1:2" x14ac:dyDescent="0.2">
      <c r="A180" s="1">
        <v>-8.624E+19</v>
      </c>
      <c r="B180">
        <v>0.44703616000000002</v>
      </c>
    </row>
    <row r="181" spans="1:2" x14ac:dyDescent="0.2">
      <c r="A181" t="s">
        <v>6980</v>
      </c>
      <c r="B181">
        <v>0.44305157000000001</v>
      </c>
    </row>
    <row r="182" spans="1:2" x14ac:dyDescent="0.2">
      <c r="A182" s="1">
        <v>-5.577E+19</v>
      </c>
      <c r="B182">
        <v>0.44177650000000002</v>
      </c>
    </row>
    <row r="183" spans="1:2" x14ac:dyDescent="0.2">
      <c r="A183" t="s">
        <v>6981</v>
      </c>
      <c r="B183">
        <v>0.44136848000000001</v>
      </c>
    </row>
    <row r="184" spans="1:2" x14ac:dyDescent="0.2">
      <c r="A184" s="1">
        <v>-1.956E+20</v>
      </c>
      <c r="B184">
        <v>0.29252889999999998</v>
      </c>
    </row>
    <row r="185" spans="1:2" x14ac:dyDescent="0.2">
      <c r="A185" s="1">
        <v>-7.328E+19</v>
      </c>
      <c r="B185">
        <v>0.77667200000000003</v>
      </c>
    </row>
    <row r="186" spans="1:2" x14ac:dyDescent="0.2">
      <c r="A186" s="1">
        <v>-7.727E+19</v>
      </c>
      <c r="B186">
        <v>0.49840000000000001</v>
      </c>
    </row>
    <row r="187" spans="1:2" x14ac:dyDescent="0.2">
      <c r="A187" t="s">
        <v>4296</v>
      </c>
      <c r="B187">
        <v>0.40241280000000001</v>
      </c>
    </row>
    <row r="188" spans="1:2" x14ac:dyDescent="0.2">
      <c r="A188" t="s">
        <v>6982</v>
      </c>
      <c r="B188">
        <v>0.44703616000000002</v>
      </c>
    </row>
    <row r="189" spans="1:2" x14ac:dyDescent="0.2">
      <c r="A189" t="s">
        <v>6983</v>
      </c>
      <c r="B189">
        <v>0.44305157000000001</v>
      </c>
    </row>
    <row r="190" spans="1:2" x14ac:dyDescent="0.2">
      <c r="A190" t="s">
        <v>6984</v>
      </c>
      <c r="B190">
        <v>0.44177650000000002</v>
      </c>
    </row>
    <row r="191" spans="1:2" x14ac:dyDescent="0.2">
      <c r="A191" t="s">
        <v>6985</v>
      </c>
      <c r="B191">
        <v>0.44136848000000001</v>
      </c>
    </row>
    <row r="192" spans="1:2" x14ac:dyDescent="0.2">
      <c r="A192" s="1">
        <v>-8.417E+18</v>
      </c>
      <c r="B192">
        <v>0.44123791000000001</v>
      </c>
    </row>
    <row r="193" spans="1:2" x14ac:dyDescent="0.2">
      <c r="A193" s="1">
        <v>-2.443E+19</v>
      </c>
      <c r="B193">
        <v>0.34894354</v>
      </c>
    </row>
    <row r="194" spans="1:2" x14ac:dyDescent="0.2">
      <c r="A194" t="s">
        <v>1944</v>
      </c>
      <c r="B194">
        <v>0.34625697</v>
      </c>
    </row>
    <row r="195" spans="1:2" x14ac:dyDescent="0.2">
      <c r="A195" s="1">
        <v>4.0078E+19</v>
      </c>
      <c r="B195">
        <v>0.27675002999999998</v>
      </c>
    </row>
    <row r="196" spans="1:2" x14ac:dyDescent="0.2">
      <c r="A196" s="1">
        <v>-2.651E+20</v>
      </c>
      <c r="B196">
        <v>0.3</v>
      </c>
    </row>
    <row r="197" spans="1:2" x14ac:dyDescent="0.2">
      <c r="A197" s="1">
        <v>-1.998E+19</v>
      </c>
      <c r="B197">
        <v>0.39600000000000002</v>
      </c>
    </row>
    <row r="198" spans="1:2" x14ac:dyDescent="0.2">
      <c r="A198" s="1">
        <v>-7.022E+19</v>
      </c>
      <c r="B198">
        <v>0.21924305999999999</v>
      </c>
    </row>
    <row r="199" spans="1:2" x14ac:dyDescent="0.2">
      <c r="A199" t="s">
        <v>3451</v>
      </c>
      <c r="B199">
        <v>0.24643090000000001</v>
      </c>
    </row>
    <row r="200" spans="1:2" x14ac:dyDescent="0.2">
      <c r="A200" t="s">
        <v>4690</v>
      </c>
      <c r="B200">
        <v>0.25518155999999997</v>
      </c>
    </row>
    <row r="201" spans="1:2" x14ac:dyDescent="0.2">
      <c r="A201" s="1">
        <v>8.4307000000000007E+20</v>
      </c>
      <c r="B201">
        <v>0.29321170000000002</v>
      </c>
    </row>
    <row r="202" spans="1:2" x14ac:dyDescent="0.2">
      <c r="A202" s="1">
        <v>-8.342E+19</v>
      </c>
      <c r="B202">
        <v>0.76112000000000002</v>
      </c>
    </row>
    <row r="203" spans="1:2" x14ac:dyDescent="0.2">
      <c r="A203" s="1">
        <v>-2.077E+20</v>
      </c>
      <c r="B203">
        <v>0.49840000000000001</v>
      </c>
    </row>
    <row r="204" spans="1:2" x14ac:dyDescent="0.2">
      <c r="A204" s="1">
        <v>-1.491E+19</v>
      </c>
      <c r="B204">
        <v>0.56742534</v>
      </c>
    </row>
    <row r="205" spans="1:2" x14ac:dyDescent="0.2">
      <c r="A205" s="1">
        <v>-5.505E+18</v>
      </c>
      <c r="B205">
        <v>0.41525785999999998</v>
      </c>
    </row>
    <row r="206" spans="1:2" x14ac:dyDescent="0.2">
      <c r="A206" t="s">
        <v>1139</v>
      </c>
      <c r="B206">
        <v>0.50999598000000002</v>
      </c>
    </row>
    <row r="207" spans="1:2" x14ac:dyDescent="0.2">
      <c r="A207" t="s">
        <v>1140</v>
      </c>
      <c r="B207">
        <v>0.40546904</v>
      </c>
    </row>
    <row r="208" spans="1:2" x14ac:dyDescent="0.2">
      <c r="A208" t="s">
        <v>664</v>
      </c>
      <c r="B208">
        <v>0.32139211000000001</v>
      </c>
    </row>
    <row r="209" spans="1:2" x14ac:dyDescent="0.2">
      <c r="A209" s="1">
        <v>-8.078E+18</v>
      </c>
      <c r="B209">
        <v>0.25432315999999999</v>
      </c>
    </row>
    <row r="210" spans="1:2" x14ac:dyDescent="0.2">
      <c r="A210" s="1">
        <v>-1.95E+19</v>
      </c>
      <c r="B210">
        <v>0.20133860000000001</v>
      </c>
    </row>
    <row r="211" spans="1:2" x14ac:dyDescent="0.2">
      <c r="A211" t="s">
        <v>6986</v>
      </c>
      <c r="B211">
        <v>0.73519999999999996</v>
      </c>
    </row>
    <row r="212" spans="1:2" x14ac:dyDescent="0.2">
      <c r="A212" s="1">
        <v>9.0079000000000007E+20</v>
      </c>
      <c r="B212">
        <v>0.49840000000000001</v>
      </c>
    </row>
    <row r="213" spans="1:2" x14ac:dyDescent="0.2">
      <c r="A213" s="1">
        <v>-4.933E+19</v>
      </c>
      <c r="B213">
        <v>0.45948800000000001</v>
      </c>
    </row>
    <row r="214" spans="1:2" x14ac:dyDescent="0.2">
      <c r="A214" s="1">
        <v>-8.276E+20</v>
      </c>
      <c r="B214">
        <v>0.26822170000000001</v>
      </c>
    </row>
    <row r="215" spans="1:2" x14ac:dyDescent="0.2">
      <c r="A215" s="1">
        <v>-2.184E+19</v>
      </c>
      <c r="B215">
        <v>0.34261385</v>
      </c>
    </row>
    <row r="216" spans="1:2" x14ac:dyDescent="0.2">
      <c r="A216" s="1">
        <v>-4.412E+19</v>
      </c>
      <c r="B216">
        <v>0.37470234000000002</v>
      </c>
    </row>
    <row r="217" spans="1:2" x14ac:dyDescent="0.2">
      <c r="A217" s="1">
        <v>-6.814E+19</v>
      </c>
      <c r="B217">
        <v>0.44136848000000001</v>
      </c>
    </row>
    <row r="218" spans="1:2" x14ac:dyDescent="0.2">
      <c r="A218" t="s">
        <v>6844</v>
      </c>
      <c r="B218">
        <v>0.26474275000000003</v>
      </c>
    </row>
    <row r="219" spans="1:2" x14ac:dyDescent="0.2">
      <c r="A219" s="1">
        <v>3.8772E+20</v>
      </c>
      <c r="B219">
        <v>0.25635004</v>
      </c>
    </row>
    <row r="220" spans="1:2" x14ac:dyDescent="0.2">
      <c r="A220" s="1">
        <v>-8.736E+20</v>
      </c>
      <c r="B220">
        <v>0.20560976</v>
      </c>
    </row>
    <row r="221" spans="1:2" x14ac:dyDescent="0.2">
      <c r="A221" t="s">
        <v>1</v>
      </c>
      <c r="B221">
        <v>0.20604117</v>
      </c>
    </row>
    <row r="222" spans="1:2" x14ac:dyDescent="0.2">
      <c r="A222" t="s">
        <v>791</v>
      </c>
      <c r="B222">
        <v>0.8</v>
      </c>
    </row>
    <row r="223" spans="1:2" x14ac:dyDescent="0.2">
      <c r="A223" t="s">
        <v>6987</v>
      </c>
      <c r="B223">
        <v>0.49840000000000001</v>
      </c>
    </row>
    <row r="224" spans="1:2" x14ac:dyDescent="0.2">
      <c r="A224" s="1">
        <v>-1.102E+19</v>
      </c>
      <c r="B224">
        <v>0.45948800000000001</v>
      </c>
    </row>
    <row r="225" spans="1:2" x14ac:dyDescent="0.2">
      <c r="A225" s="1">
        <v>4.5381E+20</v>
      </c>
      <c r="B225">
        <v>0.44703616000000002</v>
      </c>
    </row>
    <row r="226" spans="1:2" x14ac:dyDescent="0.2">
      <c r="A226" t="s">
        <v>2596</v>
      </c>
      <c r="B226">
        <v>0.40798392999999999</v>
      </c>
    </row>
    <row r="227" spans="1:2" x14ac:dyDescent="0.2">
      <c r="A227" t="s">
        <v>2597</v>
      </c>
      <c r="B227">
        <v>0.39562076000000002</v>
      </c>
    </row>
    <row r="228" spans="1:2" x14ac:dyDescent="0.2">
      <c r="A228" s="1">
        <v>2.0402E+20</v>
      </c>
      <c r="B228">
        <v>0.3</v>
      </c>
    </row>
    <row r="229" spans="1:2" x14ac:dyDescent="0.2">
      <c r="A229" t="s">
        <v>6988</v>
      </c>
      <c r="B229">
        <v>0.39600000000000002</v>
      </c>
    </row>
    <row r="230" spans="1:2" x14ac:dyDescent="0.2">
      <c r="A230" s="1">
        <v>-7.676E+19</v>
      </c>
      <c r="B230">
        <v>0.42671999999999999</v>
      </c>
    </row>
    <row r="231" spans="1:2" x14ac:dyDescent="0.2">
      <c r="A231" t="s">
        <v>348</v>
      </c>
      <c r="B231">
        <v>0.43655040000000001</v>
      </c>
    </row>
    <row r="232" spans="1:2" x14ac:dyDescent="0.2">
      <c r="A232" s="1">
        <v>-3.69E+19</v>
      </c>
      <c r="B232">
        <v>0.43969613000000002</v>
      </c>
    </row>
    <row r="233" spans="1:2" x14ac:dyDescent="0.2">
      <c r="A233" s="1">
        <v>-2.302E+20</v>
      </c>
      <c r="B233">
        <v>0.38460797000000002</v>
      </c>
    </row>
    <row r="234" spans="1:2" x14ac:dyDescent="0.2">
      <c r="A234" t="s">
        <v>264</v>
      </c>
      <c r="B234">
        <v>0.19166706999999999</v>
      </c>
    </row>
    <row r="235" spans="1:2" x14ac:dyDescent="0.2">
      <c r="A235" t="s">
        <v>265</v>
      </c>
      <c r="B235">
        <v>0.19077264999999999</v>
      </c>
    </row>
    <row r="236" spans="1:2" x14ac:dyDescent="0.2">
      <c r="A236" s="1">
        <v>2.6244E+20</v>
      </c>
      <c r="B236">
        <v>0.21473357000000001</v>
      </c>
    </row>
    <row r="237" spans="1:2" x14ac:dyDescent="0.2">
      <c r="A237" t="s">
        <v>18</v>
      </c>
      <c r="B237">
        <v>8.2655210000000007E-2</v>
      </c>
    </row>
    <row r="238" spans="1:2" x14ac:dyDescent="0.2">
      <c r="A238" t="s">
        <v>5636</v>
      </c>
      <c r="B238">
        <v>0.73519999999999996</v>
      </c>
    </row>
    <row r="239" spans="1:2" x14ac:dyDescent="0.2">
      <c r="A239" t="s">
        <v>6989</v>
      </c>
      <c r="B239">
        <v>0.534304</v>
      </c>
    </row>
    <row r="240" spans="1:2" x14ac:dyDescent="0.2">
      <c r="A240" s="1">
        <v>2.8993E+20</v>
      </c>
      <c r="B240">
        <v>0.61277011999999997</v>
      </c>
    </row>
    <row r="241" spans="1:2" x14ac:dyDescent="0.2">
      <c r="A241" s="1">
        <v>-4.59E+19</v>
      </c>
      <c r="B241">
        <v>0.63999996999999997</v>
      </c>
    </row>
    <row r="242" spans="1:2" x14ac:dyDescent="0.2">
      <c r="A242" s="1">
        <v>-3.874E+19</v>
      </c>
      <c r="B242">
        <v>0.50586927999999998</v>
      </c>
    </row>
    <row r="243" spans="1:2" x14ac:dyDescent="0.2">
      <c r="A243" s="1">
        <v>2.556E+20</v>
      </c>
      <c r="B243">
        <v>0.33063856000000003</v>
      </c>
    </row>
    <row r="244" spans="1:2" x14ac:dyDescent="0.2">
      <c r="A244" s="1">
        <v>-9.196E+18</v>
      </c>
      <c r="B244">
        <v>0.32676729999999998</v>
      </c>
    </row>
    <row r="245" spans="1:2" x14ac:dyDescent="0.2">
      <c r="A245" s="1">
        <v>-1.874E+19</v>
      </c>
      <c r="B245">
        <v>0.24028741000000001</v>
      </c>
    </row>
    <row r="246" spans="1:2" x14ac:dyDescent="0.2">
      <c r="A246" t="s">
        <v>454</v>
      </c>
      <c r="B246">
        <v>0.18173534999999999</v>
      </c>
    </row>
    <row r="247" spans="1:2" x14ac:dyDescent="0.2">
      <c r="A247" s="1">
        <v>-2.3E+19</v>
      </c>
      <c r="B247">
        <v>0.62</v>
      </c>
    </row>
    <row r="248" spans="1:2" x14ac:dyDescent="0.2">
      <c r="A248" s="1">
        <v>-1.779E+19</v>
      </c>
      <c r="B248">
        <v>0.49840000000000001</v>
      </c>
    </row>
    <row r="249" spans="1:2" x14ac:dyDescent="0.2">
      <c r="A249" s="1">
        <v>-4.568E+19</v>
      </c>
      <c r="B249">
        <v>0.45948800000000001</v>
      </c>
    </row>
    <row r="250" spans="1:2" x14ac:dyDescent="0.2">
      <c r="A250" s="1">
        <v>-9.081E+20</v>
      </c>
      <c r="B250">
        <v>0.44703616000000002</v>
      </c>
    </row>
    <row r="251" spans="1:2" x14ac:dyDescent="0.2">
      <c r="A251" s="1">
        <v>-2.274E+19</v>
      </c>
      <c r="B251">
        <v>0.39359766000000002</v>
      </c>
    </row>
    <row r="252" spans="1:2" x14ac:dyDescent="0.2">
      <c r="A252" t="s">
        <v>6990</v>
      </c>
      <c r="B252">
        <v>0.44177650000000002</v>
      </c>
    </row>
    <row r="253" spans="1:2" x14ac:dyDescent="0.2">
      <c r="A253" t="s">
        <v>6991</v>
      </c>
      <c r="B253">
        <v>0.44136848000000001</v>
      </c>
    </row>
    <row r="254" spans="1:2" x14ac:dyDescent="0.2">
      <c r="A254" s="1">
        <v>-1.104E+19</v>
      </c>
      <c r="B254">
        <v>0.40584793000000002</v>
      </c>
    </row>
    <row r="255" spans="1:2" x14ac:dyDescent="0.2">
      <c r="A255" s="1">
        <v>7.8339000000000007E+20</v>
      </c>
      <c r="B255">
        <v>0.34510268999999999</v>
      </c>
    </row>
    <row r="256" spans="1:2" x14ac:dyDescent="0.2">
      <c r="A256" t="s">
        <v>658</v>
      </c>
      <c r="B256">
        <v>0.13441652000000001</v>
      </c>
    </row>
    <row r="257" spans="1:2" x14ac:dyDescent="0.2">
      <c r="A257" s="1">
        <v>-8.716E+19</v>
      </c>
      <c r="B257">
        <v>0.62</v>
      </c>
    </row>
    <row r="258" spans="1:2" x14ac:dyDescent="0.2">
      <c r="A258" t="s">
        <v>6992</v>
      </c>
      <c r="B258">
        <v>0.49840000000000001</v>
      </c>
    </row>
    <row r="259" spans="1:2" x14ac:dyDescent="0.2">
      <c r="A259" t="s">
        <v>6993</v>
      </c>
      <c r="B259">
        <v>0.45948800000000001</v>
      </c>
    </row>
    <row r="260" spans="1:2" x14ac:dyDescent="0.2">
      <c r="A260" s="1">
        <v>-2.566E+19</v>
      </c>
      <c r="B260">
        <v>0.44703616000000002</v>
      </c>
    </row>
    <row r="261" spans="1:2" x14ac:dyDescent="0.2">
      <c r="A261" t="s">
        <v>6994</v>
      </c>
      <c r="B261">
        <v>0.44305157000000001</v>
      </c>
    </row>
    <row r="262" spans="1:2" x14ac:dyDescent="0.2">
      <c r="A262" s="1">
        <v>-7.409E+19</v>
      </c>
      <c r="B262">
        <v>0.44177650000000002</v>
      </c>
    </row>
    <row r="263" spans="1:2" x14ac:dyDescent="0.2">
      <c r="A263" t="s">
        <v>6995</v>
      </c>
      <c r="B263">
        <v>0.44136848000000001</v>
      </c>
    </row>
    <row r="264" spans="1:2" x14ac:dyDescent="0.2">
      <c r="A264" s="1">
        <v>-7.566E+19</v>
      </c>
      <c r="B264">
        <v>0.44123791000000001</v>
      </c>
    </row>
    <row r="265" spans="1:2" x14ac:dyDescent="0.2">
      <c r="A265" t="s">
        <v>218</v>
      </c>
      <c r="B265">
        <v>0.40542813999999999</v>
      </c>
    </row>
    <row r="266" spans="1:2" x14ac:dyDescent="0.2">
      <c r="A266" t="s">
        <v>188</v>
      </c>
      <c r="B266">
        <v>0.21432772999999999</v>
      </c>
    </row>
    <row r="267" spans="1:2" x14ac:dyDescent="0.2">
      <c r="A267" t="s">
        <v>3235</v>
      </c>
      <c r="B267">
        <v>0.8</v>
      </c>
    </row>
    <row r="268" spans="1:2" x14ac:dyDescent="0.2">
      <c r="A268" s="1">
        <v>-6.07E+19</v>
      </c>
      <c r="B268">
        <v>0.62479876999999995</v>
      </c>
    </row>
    <row r="269" spans="1:2" x14ac:dyDescent="0.2">
      <c r="A269" t="s">
        <v>6765</v>
      </c>
      <c r="B269">
        <v>0.46397777000000001</v>
      </c>
    </row>
    <row r="270" spans="1:2" x14ac:dyDescent="0.2">
      <c r="A270" s="1">
        <v>6.1812999999999993E+20</v>
      </c>
      <c r="B270">
        <v>0.33079491</v>
      </c>
    </row>
    <row r="271" spans="1:2" x14ac:dyDescent="0.2">
      <c r="A271" t="s">
        <v>989</v>
      </c>
      <c r="B271">
        <v>0.30070936999999998</v>
      </c>
    </row>
    <row r="272" spans="1:2" x14ac:dyDescent="0.2">
      <c r="A272" s="1">
        <v>-5.14E+19</v>
      </c>
      <c r="B272">
        <v>0.25907674000000003</v>
      </c>
    </row>
    <row r="273" spans="1:2" x14ac:dyDescent="0.2">
      <c r="A273" t="s">
        <v>138</v>
      </c>
      <c r="B273">
        <v>0.79991537000000001</v>
      </c>
    </row>
    <row r="274" spans="1:2" x14ac:dyDescent="0.2">
      <c r="A274" s="1">
        <v>1.5789E+20</v>
      </c>
      <c r="B274">
        <v>0.46996806000000002</v>
      </c>
    </row>
    <row r="275" spans="1:2" x14ac:dyDescent="0.2">
      <c r="A275" s="1">
        <v>-5.151E+20</v>
      </c>
      <c r="B275">
        <v>0.64</v>
      </c>
    </row>
    <row r="276" spans="1:2" x14ac:dyDescent="0.2">
      <c r="A276" t="s">
        <v>1704</v>
      </c>
      <c r="B276">
        <v>0.63856672999999997</v>
      </c>
    </row>
    <row r="277" spans="1:2" x14ac:dyDescent="0.2">
      <c r="A277" t="s">
        <v>987</v>
      </c>
      <c r="B277">
        <v>0.50796848999999999</v>
      </c>
    </row>
    <row r="278" spans="1:2" x14ac:dyDescent="0.2">
      <c r="A278" t="s">
        <v>988</v>
      </c>
      <c r="B278">
        <v>0.38896838</v>
      </c>
    </row>
    <row r="279" spans="1:2" x14ac:dyDescent="0.2">
      <c r="A279" s="1">
        <v>-4.427E+18</v>
      </c>
      <c r="B279">
        <v>0.3</v>
      </c>
    </row>
    <row r="280" spans="1:2" x14ac:dyDescent="0.2">
      <c r="A280" s="1">
        <v>-2.686E+18</v>
      </c>
      <c r="B280">
        <v>0.39600000000000002</v>
      </c>
    </row>
    <row r="281" spans="1:2" x14ac:dyDescent="0.2">
      <c r="A281" s="1">
        <v>-3.106E+19</v>
      </c>
      <c r="B281">
        <v>0.42671999999999999</v>
      </c>
    </row>
    <row r="282" spans="1:2" x14ac:dyDescent="0.2">
      <c r="A282" s="1">
        <v>-7.754E+18</v>
      </c>
      <c r="B282">
        <v>0.43655040000000001</v>
      </c>
    </row>
    <row r="283" spans="1:2" x14ac:dyDescent="0.2">
      <c r="A283" s="1">
        <v>-2.608E+18</v>
      </c>
      <c r="B283">
        <v>0.43969613000000002</v>
      </c>
    </row>
    <row r="284" spans="1:2" x14ac:dyDescent="0.2">
      <c r="A284" s="1">
        <v>-6.588E+18</v>
      </c>
      <c r="B284">
        <v>0.26442166</v>
      </c>
    </row>
    <row r="285" spans="1:2" x14ac:dyDescent="0.2">
      <c r="A285" t="s">
        <v>4554</v>
      </c>
      <c r="B285">
        <v>0.35722007</v>
      </c>
    </row>
    <row r="286" spans="1:2" x14ac:dyDescent="0.2">
      <c r="A286" t="s">
        <v>168</v>
      </c>
      <c r="B286">
        <v>0.25639566000000003</v>
      </c>
    </row>
    <row r="287" spans="1:2" x14ac:dyDescent="0.2">
      <c r="A287" s="1">
        <v>-7.083E+19</v>
      </c>
      <c r="B287">
        <v>0.20912217999999999</v>
      </c>
    </row>
    <row r="288" spans="1:2" x14ac:dyDescent="0.2">
      <c r="A288" s="1">
        <v>-2.345E+19</v>
      </c>
      <c r="B288">
        <v>0.16721037</v>
      </c>
    </row>
    <row r="289" spans="1:2" x14ac:dyDescent="0.2">
      <c r="A289" t="s">
        <v>9</v>
      </c>
      <c r="B289">
        <v>0.13414555</v>
      </c>
    </row>
    <row r="290" spans="1:2" x14ac:dyDescent="0.2">
      <c r="A290" s="1">
        <v>-6.779E+19</v>
      </c>
      <c r="B290">
        <v>0.10855985999999999</v>
      </c>
    </row>
    <row r="291" spans="1:2" x14ac:dyDescent="0.2">
      <c r="A291" s="1">
        <v>-8.494E+19</v>
      </c>
      <c r="B291">
        <v>0.79960818</v>
      </c>
    </row>
    <row r="292" spans="1:2" x14ac:dyDescent="0.2">
      <c r="A292" s="1">
        <v>-4.143E+20</v>
      </c>
      <c r="B292">
        <v>0.56796886999999996</v>
      </c>
    </row>
    <row r="293" spans="1:2" x14ac:dyDescent="0.2">
      <c r="A293" s="1">
        <v>-4.909E+19</v>
      </c>
      <c r="B293">
        <v>0.63924051999999998</v>
      </c>
    </row>
    <row r="294" spans="1:2" x14ac:dyDescent="0.2">
      <c r="A294" s="1">
        <v>-2.702E+19</v>
      </c>
      <c r="B294">
        <v>0.50830538000000003</v>
      </c>
    </row>
    <row r="295" spans="1:2" x14ac:dyDescent="0.2">
      <c r="A295" t="s">
        <v>4568</v>
      </c>
      <c r="B295">
        <v>0.38859442</v>
      </c>
    </row>
    <row r="296" spans="1:2" x14ac:dyDescent="0.2">
      <c r="A296" s="1">
        <v>6.0104E+20</v>
      </c>
      <c r="B296">
        <v>0.31374890999999999</v>
      </c>
    </row>
    <row r="297" spans="1:2" x14ac:dyDescent="0.2">
      <c r="A297" s="1">
        <v>-1.831E+19</v>
      </c>
      <c r="B297">
        <v>0.32673865000000002</v>
      </c>
    </row>
    <row r="298" spans="1:2" x14ac:dyDescent="0.2">
      <c r="A298" t="s">
        <v>1481</v>
      </c>
      <c r="B298">
        <v>0.26073526000000002</v>
      </c>
    </row>
    <row r="299" spans="1:2" x14ac:dyDescent="0.2">
      <c r="A299" s="1">
        <v>-4.084E+20</v>
      </c>
      <c r="B299">
        <v>0.3</v>
      </c>
    </row>
    <row r="300" spans="1:2" x14ac:dyDescent="0.2">
      <c r="A300" t="s">
        <v>6996</v>
      </c>
      <c r="B300">
        <v>0.39600000000000002</v>
      </c>
    </row>
    <row r="301" spans="1:2" x14ac:dyDescent="0.2">
      <c r="A301" s="1">
        <v>-8.406E+20</v>
      </c>
      <c r="B301">
        <v>0.42671999999999999</v>
      </c>
    </row>
    <row r="302" spans="1:2" x14ac:dyDescent="0.2">
      <c r="A302" t="s">
        <v>6997</v>
      </c>
      <c r="B302">
        <v>0.43655040000000001</v>
      </c>
    </row>
    <row r="303" spans="1:2" x14ac:dyDescent="0.2">
      <c r="A303" s="1">
        <v>-1.64E+19</v>
      </c>
      <c r="B303">
        <v>0.43969613000000002</v>
      </c>
    </row>
    <row r="304" spans="1:2" x14ac:dyDescent="0.2">
      <c r="A304" s="1">
        <v>-5.275E+19</v>
      </c>
      <c r="B304">
        <v>0.44070276000000003</v>
      </c>
    </row>
    <row r="305" spans="1:2" x14ac:dyDescent="0.2">
      <c r="A305" s="1">
        <v>-4.52E+19</v>
      </c>
      <c r="B305">
        <v>0.44102488000000001</v>
      </c>
    </row>
    <row r="306" spans="1:2" x14ac:dyDescent="0.2">
      <c r="A306" s="1">
        <v>6.1767000000000007E+20</v>
      </c>
      <c r="B306">
        <v>0.44112795999999999</v>
      </c>
    </row>
    <row r="307" spans="1:2" x14ac:dyDescent="0.2">
      <c r="A307" s="1">
        <v>-3.237E+20</v>
      </c>
      <c r="B307">
        <v>0.31640744999999998</v>
      </c>
    </row>
    <row r="308" spans="1:2" x14ac:dyDescent="0.2">
      <c r="A308" s="1">
        <v>-1.41E+19</v>
      </c>
      <c r="B308">
        <v>0.79818601</v>
      </c>
    </row>
    <row r="309" spans="1:2" x14ac:dyDescent="0.2">
      <c r="A309" t="s">
        <v>3726</v>
      </c>
      <c r="B309">
        <v>0.60377446999999995</v>
      </c>
    </row>
    <row r="310" spans="1:2" x14ac:dyDescent="0.2">
      <c r="A310" t="s">
        <v>4047</v>
      </c>
      <c r="B310">
        <v>0.44932429000000002</v>
      </c>
    </row>
    <row r="311" spans="1:2" x14ac:dyDescent="0.2">
      <c r="A311" s="1">
        <v>-6.75E+20</v>
      </c>
      <c r="B311">
        <v>0.37119594</v>
      </c>
    </row>
    <row r="312" spans="1:2" x14ac:dyDescent="0.2">
      <c r="A312" t="s">
        <v>1673</v>
      </c>
      <c r="B312">
        <v>0.24695949</v>
      </c>
    </row>
    <row r="313" spans="1:2" x14ac:dyDescent="0.2">
      <c r="A313" s="1">
        <v>-8.736E+19</v>
      </c>
      <c r="B313">
        <v>0.25786277000000002</v>
      </c>
    </row>
    <row r="314" spans="1:2" x14ac:dyDescent="0.2">
      <c r="A314" t="s">
        <v>6998</v>
      </c>
      <c r="B314">
        <v>0.69199999999999995</v>
      </c>
    </row>
    <row r="315" spans="1:2" x14ac:dyDescent="0.2">
      <c r="A315" s="1">
        <v>-6.159E+17</v>
      </c>
      <c r="B315">
        <v>0.49840000000000001</v>
      </c>
    </row>
    <row r="316" spans="1:2" x14ac:dyDescent="0.2">
      <c r="A316" s="1">
        <v>-2.808E+18</v>
      </c>
      <c r="B316">
        <v>0.41625159</v>
      </c>
    </row>
    <row r="317" spans="1:2" x14ac:dyDescent="0.2">
      <c r="A317" s="1">
        <v>-6.682E+19</v>
      </c>
      <c r="B317">
        <v>0.44279516000000002</v>
      </c>
    </row>
    <row r="318" spans="1:2" x14ac:dyDescent="0.2">
      <c r="A318" s="1">
        <v>-7.802E+18</v>
      </c>
      <c r="B318">
        <v>0.34733948999999997</v>
      </c>
    </row>
    <row r="319" spans="1:2" x14ac:dyDescent="0.2">
      <c r="A319" t="s">
        <v>1589</v>
      </c>
      <c r="B319">
        <v>0.29083978999999999</v>
      </c>
    </row>
    <row r="320" spans="1:2" x14ac:dyDescent="0.2">
      <c r="A320" t="s">
        <v>4043</v>
      </c>
      <c r="B320">
        <v>0.31775008999999999</v>
      </c>
    </row>
    <row r="321" spans="1:2" x14ac:dyDescent="0.2">
      <c r="A321" t="s">
        <v>4044</v>
      </c>
      <c r="B321">
        <v>0.31969152000000001</v>
      </c>
    </row>
    <row r="322" spans="1:2" x14ac:dyDescent="0.2">
      <c r="A322" s="1">
        <v>3.0369E+19</v>
      </c>
      <c r="B322">
        <v>0.27326669999999997</v>
      </c>
    </row>
    <row r="323" spans="1:2" x14ac:dyDescent="0.2">
      <c r="A323" s="1">
        <v>-4.193E+18</v>
      </c>
      <c r="B323">
        <v>0.3</v>
      </c>
    </row>
    <row r="324" spans="1:2" x14ac:dyDescent="0.2">
      <c r="A324" t="s">
        <v>3359</v>
      </c>
      <c r="B324">
        <v>0.39600000000000002</v>
      </c>
    </row>
    <row r="325" spans="1:2" x14ac:dyDescent="0.2">
      <c r="A325" s="1">
        <v>2.2177E+20</v>
      </c>
      <c r="B325">
        <v>0.19202822</v>
      </c>
    </row>
    <row r="326" spans="1:2" x14ac:dyDescent="0.2">
      <c r="A326" t="s">
        <v>79</v>
      </c>
      <c r="B326">
        <v>9.0739449999999999E-2</v>
      </c>
    </row>
    <row r="327" spans="1:2" x14ac:dyDescent="0.2">
      <c r="A327" s="1">
        <v>-1.131E+18</v>
      </c>
      <c r="B327">
        <v>0.69199999999999995</v>
      </c>
    </row>
    <row r="328" spans="1:2" x14ac:dyDescent="0.2">
      <c r="A328" t="s">
        <v>6999</v>
      </c>
      <c r="B328">
        <v>0.49840000000000001</v>
      </c>
    </row>
    <row r="329" spans="1:2" x14ac:dyDescent="0.2">
      <c r="A329" t="s">
        <v>7000</v>
      </c>
      <c r="B329">
        <v>0.45948800000000001</v>
      </c>
    </row>
    <row r="330" spans="1:2" x14ac:dyDescent="0.2">
      <c r="A330" s="1">
        <v>-8.2E+19</v>
      </c>
      <c r="B330">
        <v>0.44703616000000002</v>
      </c>
    </row>
    <row r="331" spans="1:2" x14ac:dyDescent="0.2">
      <c r="A331" s="1">
        <v>6.2443000000000007E+20</v>
      </c>
      <c r="B331">
        <v>0.44305157000000001</v>
      </c>
    </row>
    <row r="332" spans="1:2" x14ac:dyDescent="0.2">
      <c r="A332" s="1">
        <v>-5.308E+20</v>
      </c>
      <c r="B332">
        <v>0.28924007000000002</v>
      </c>
    </row>
    <row r="333" spans="1:2" x14ac:dyDescent="0.2">
      <c r="A333" t="s">
        <v>272</v>
      </c>
      <c r="B333">
        <v>0.3262601</v>
      </c>
    </row>
    <row r="334" spans="1:2" x14ac:dyDescent="0.2">
      <c r="A334" t="s">
        <v>273</v>
      </c>
      <c r="B334">
        <v>0.26021213999999998</v>
      </c>
    </row>
    <row r="335" spans="1:2" x14ac:dyDescent="0.2">
      <c r="A335" s="1">
        <v>-7.327E+18</v>
      </c>
      <c r="B335">
        <v>0.20748713999999999</v>
      </c>
    </row>
    <row r="336" spans="1:2" x14ac:dyDescent="0.2">
      <c r="A336" s="1">
        <v>-2.72E+19</v>
      </c>
      <c r="B336">
        <v>0.16540005999999999</v>
      </c>
    </row>
    <row r="337" spans="1:2" x14ac:dyDescent="0.2">
      <c r="A337" t="s">
        <v>274</v>
      </c>
      <c r="B337">
        <v>0.13258790000000001</v>
      </c>
    </row>
    <row r="338" spans="1:2" x14ac:dyDescent="0.2">
      <c r="A338" t="s">
        <v>483</v>
      </c>
      <c r="B338">
        <v>0.10642838</v>
      </c>
    </row>
    <row r="339" spans="1:2" x14ac:dyDescent="0.2">
      <c r="A339" s="1">
        <v>-2.085E+18</v>
      </c>
      <c r="B339">
        <v>0.3</v>
      </c>
    </row>
    <row r="340" spans="1:2" x14ac:dyDescent="0.2">
      <c r="A340" s="1">
        <v>-6.876E+19</v>
      </c>
      <c r="B340">
        <v>0.39600000000000002</v>
      </c>
    </row>
    <row r="341" spans="1:2" x14ac:dyDescent="0.2">
      <c r="A341" s="1">
        <v>-6.632E+18</v>
      </c>
      <c r="B341">
        <v>0.29225336000000002</v>
      </c>
    </row>
    <row r="342" spans="1:2" x14ac:dyDescent="0.2">
      <c r="A342" t="s">
        <v>372</v>
      </c>
      <c r="B342">
        <v>0.24703994000000001</v>
      </c>
    </row>
    <row r="343" spans="1:2" x14ac:dyDescent="0.2">
      <c r="A343" t="s">
        <v>202</v>
      </c>
      <c r="B343">
        <v>0.19466053</v>
      </c>
    </row>
    <row r="344" spans="1:2" x14ac:dyDescent="0.2">
      <c r="A344" t="s">
        <v>203</v>
      </c>
      <c r="B344">
        <v>0.153665</v>
      </c>
    </row>
    <row r="345" spans="1:2" x14ac:dyDescent="0.2">
      <c r="A345" t="s">
        <v>204</v>
      </c>
      <c r="B345">
        <v>0.12184006999999999</v>
      </c>
    </row>
    <row r="346" spans="1:2" x14ac:dyDescent="0.2">
      <c r="A346" t="s">
        <v>205</v>
      </c>
      <c r="B346">
        <v>9.7159190000000006E-2</v>
      </c>
    </row>
    <row r="347" spans="1:2" x14ac:dyDescent="0.2">
      <c r="A347" t="s">
        <v>7001</v>
      </c>
      <c r="B347">
        <v>0.69199999999999995</v>
      </c>
    </row>
    <row r="348" spans="1:2" x14ac:dyDescent="0.2">
      <c r="A348" s="1">
        <v>6.6883000000000007E+20</v>
      </c>
      <c r="B348">
        <v>0.49840000000000001</v>
      </c>
    </row>
    <row r="349" spans="1:2" x14ac:dyDescent="0.2">
      <c r="A349" s="1">
        <v>-2.011E+19</v>
      </c>
      <c r="B349">
        <v>0.47409279999999998</v>
      </c>
    </row>
    <row r="350" spans="1:2" x14ac:dyDescent="0.2">
      <c r="A350" s="1">
        <v>-8.613E+20</v>
      </c>
      <c r="B350">
        <v>0.44703616000000002</v>
      </c>
    </row>
    <row r="351" spans="1:2" x14ac:dyDescent="0.2">
      <c r="A351" t="s">
        <v>27</v>
      </c>
      <c r="B351">
        <v>0.37065600999999998</v>
      </c>
    </row>
    <row r="352" spans="1:2" x14ac:dyDescent="0.2">
      <c r="A352" t="s">
        <v>28</v>
      </c>
      <c r="B352">
        <v>0.31766559</v>
      </c>
    </row>
    <row r="353" spans="1:2" x14ac:dyDescent="0.2">
      <c r="A353" s="1">
        <v>-4.758E+19</v>
      </c>
      <c r="B353">
        <v>0.31309393000000002</v>
      </c>
    </row>
    <row r="354" spans="1:2" x14ac:dyDescent="0.2">
      <c r="A354" t="s">
        <v>5227</v>
      </c>
      <c r="B354">
        <v>0.32669681</v>
      </c>
    </row>
    <row r="355" spans="1:2" x14ac:dyDescent="0.2">
      <c r="A355" s="1">
        <v>-1.75E+20</v>
      </c>
      <c r="B355">
        <v>0.27220062</v>
      </c>
    </row>
    <row r="356" spans="1:2" x14ac:dyDescent="0.2">
      <c r="A356" s="1">
        <v>-2.828E+19</v>
      </c>
      <c r="B356">
        <v>0.13288904000000001</v>
      </c>
    </row>
    <row r="357" spans="1:2" x14ac:dyDescent="0.2">
      <c r="A357" s="1">
        <v>-3.233E+19</v>
      </c>
      <c r="B357">
        <v>0.10476226</v>
      </c>
    </row>
    <row r="358" spans="1:2" x14ac:dyDescent="0.2">
      <c r="A358" t="s">
        <v>616</v>
      </c>
      <c r="B358">
        <v>8.3820909999999998E-2</v>
      </c>
    </row>
    <row r="359" spans="1:2" x14ac:dyDescent="0.2">
      <c r="A359" s="1">
        <v>-7.424E+18</v>
      </c>
      <c r="B359">
        <v>0.3</v>
      </c>
    </row>
    <row r="360" spans="1:2" x14ac:dyDescent="0.2">
      <c r="A360" s="1">
        <v>-7.443E+19</v>
      </c>
      <c r="B360">
        <v>0.39600000000000002</v>
      </c>
    </row>
    <row r="361" spans="1:2" x14ac:dyDescent="0.2">
      <c r="A361" s="1">
        <v>6.9171000000000007E+20</v>
      </c>
      <c r="B361">
        <v>0.26955477999999999</v>
      </c>
    </row>
    <row r="362" spans="1:2" x14ac:dyDescent="0.2">
      <c r="A362" t="s">
        <v>464</v>
      </c>
      <c r="B362">
        <v>0.16053851999999999</v>
      </c>
    </row>
    <row r="363" spans="1:2" x14ac:dyDescent="0.2">
      <c r="A363" s="1">
        <v>-4.505E+18</v>
      </c>
      <c r="B363">
        <v>0.62</v>
      </c>
    </row>
    <row r="364" spans="1:2" x14ac:dyDescent="0.2">
      <c r="A364" s="1">
        <v>-4.468E+19</v>
      </c>
      <c r="B364">
        <v>0.49840000000000001</v>
      </c>
    </row>
    <row r="365" spans="1:2" x14ac:dyDescent="0.2">
      <c r="A365" s="1">
        <v>5.4544E+20</v>
      </c>
      <c r="B365">
        <v>0.45948800000000001</v>
      </c>
    </row>
    <row r="366" spans="1:2" x14ac:dyDescent="0.2">
      <c r="A366" t="s">
        <v>7002</v>
      </c>
      <c r="B366">
        <v>0.44703616000000002</v>
      </c>
    </row>
    <row r="367" spans="1:2" x14ac:dyDescent="0.2">
      <c r="A367" t="s">
        <v>7003</v>
      </c>
      <c r="B367">
        <v>0.44305157000000001</v>
      </c>
    </row>
    <row r="368" spans="1:2" x14ac:dyDescent="0.2">
      <c r="A368" s="1">
        <v>-2.873E+19</v>
      </c>
      <c r="B368">
        <v>0.44177650000000002</v>
      </c>
    </row>
    <row r="369" spans="1:2" x14ac:dyDescent="0.2">
      <c r="A369" s="1">
        <v>2.1959E+20</v>
      </c>
      <c r="B369">
        <v>0.44136848000000001</v>
      </c>
    </row>
    <row r="370" spans="1:2" x14ac:dyDescent="0.2">
      <c r="A370" t="s">
        <v>7004</v>
      </c>
      <c r="B370">
        <v>0.44123791000000001</v>
      </c>
    </row>
    <row r="371" spans="1:2" x14ac:dyDescent="0.2">
      <c r="A371" s="1">
        <v>-5.077E+20</v>
      </c>
      <c r="B371">
        <v>0.44119613000000002</v>
      </c>
    </row>
    <row r="372" spans="1:2" x14ac:dyDescent="0.2">
      <c r="A372" s="1">
        <v>-1.92E+20</v>
      </c>
      <c r="B372">
        <v>0.32227573999999998</v>
      </c>
    </row>
    <row r="373" spans="1:2" x14ac:dyDescent="0.2">
      <c r="A373" s="1">
        <v>-5.198E+18</v>
      </c>
      <c r="B373">
        <v>0.16631863999999999</v>
      </c>
    </row>
    <row r="374" spans="1:2" x14ac:dyDescent="0.2">
      <c r="A374" s="1">
        <v>-6.376E+18</v>
      </c>
      <c r="B374">
        <v>0.79697669000000004</v>
      </c>
    </row>
    <row r="375" spans="1:2" x14ac:dyDescent="0.2">
      <c r="A375" t="s">
        <v>2093</v>
      </c>
      <c r="B375">
        <v>0.61540892999999997</v>
      </c>
    </row>
    <row r="376" spans="1:2" x14ac:dyDescent="0.2">
      <c r="A376" s="1">
        <v>-7.72E+19</v>
      </c>
      <c r="B376">
        <v>0.41994653999999998</v>
      </c>
    </row>
    <row r="377" spans="1:2" x14ac:dyDescent="0.2">
      <c r="A377" t="s">
        <v>2021</v>
      </c>
      <c r="B377">
        <v>0.38716339</v>
      </c>
    </row>
    <row r="378" spans="1:2" x14ac:dyDescent="0.2">
      <c r="A378" t="s">
        <v>2022</v>
      </c>
      <c r="B378">
        <v>0.44305157000000001</v>
      </c>
    </row>
    <row r="379" spans="1:2" x14ac:dyDescent="0.2">
      <c r="A379" s="1">
        <v>-8.371E+19</v>
      </c>
      <c r="B379">
        <v>0.44177650000000002</v>
      </c>
    </row>
    <row r="380" spans="1:2" x14ac:dyDescent="0.2">
      <c r="A380" s="1">
        <v>-3.481E+19</v>
      </c>
      <c r="B380">
        <v>0.44136848000000001</v>
      </c>
    </row>
    <row r="381" spans="1:2" x14ac:dyDescent="0.2">
      <c r="A381" s="1">
        <v>-6.649E+19</v>
      </c>
      <c r="B381">
        <v>0.40544551000000001</v>
      </c>
    </row>
    <row r="382" spans="1:2" x14ac:dyDescent="0.2">
      <c r="A382" s="1">
        <v>-6.625E+19</v>
      </c>
      <c r="B382">
        <v>0.36659056000000001</v>
      </c>
    </row>
    <row r="383" spans="1:2" x14ac:dyDescent="0.2">
      <c r="A383" s="1">
        <v>-2.72E+20</v>
      </c>
      <c r="B383">
        <v>0.25246444000000001</v>
      </c>
    </row>
    <row r="384" spans="1:2" x14ac:dyDescent="0.2">
      <c r="A384" t="s">
        <v>3936</v>
      </c>
      <c r="B384">
        <v>0.62</v>
      </c>
    </row>
    <row r="385" spans="1:2" x14ac:dyDescent="0.2">
      <c r="A385" t="s">
        <v>7005</v>
      </c>
      <c r="B385">
        <v>0.49840000000000001</v>
      </c>
    </row>
    <row r="386" spans="1:2" x14ac:dyDescent="0.2">
      <c r="A386" s="1">
        <v>-4.652E+18</v>
      </c>
      <c r="B386">
        <v>0.45948800000000001</v>
      </c>
    </row>
    <row r="387" spans="1:2" x14ac:dyDescent="0.2">
      <c r="A387" t="s">
        <v>7006</v>
      </c>
      <c r="B387">
        <v>0.44703616000000002</v>
      </c>
    </row>
    <row r="388" spans="1:2" x14ac:dyDescent="0.2">
      <c r="A388" t="s">
        <v>5785</v>
      </c>
      <c r="B388">
        <v>0.46070150999999998</v>
      </c>
    </row>
    <row r="389" spans="1:2" x14ac:dyDescent="0.2">
      <c r="A389" t="s">
        <v>5786</v>
      </c>
      <c r="B389">
        <v>0.3663228</v>
      </c>
    </row>
    <row r="390" spans="1:2" x14ac:dyDescent="0.2">
      <c r="A390" s="1">
        <v>-4.978E+19</v>
      </c>
      <c r="B390">
        <v>0.40814545000000002</v>
      </c>
    </row>
    <row r="391" spans="1:2" x14ac:dyDescent="0.2">
      <c r="A391" t="s">
        <v>63</v>
      </c>
      <c r="B391">
        <v>0.32333173999999998</v>
      </c>
    </row>
    <row r="392" spans="1:2" x14ac:dyDescent="0.2">
      <c r="A392" t="s">
        <v>64</v>
      </c>
      <c r="B392">
        <v>0.25445730999999999</v>
      </c>
    </row>
    <row r="393" spans="1:2" x14ac:dyDescent="0.2">
      <c r="A393" t="s">
        <v>65</v>
      </c>
      <c r="B393">
        <v>0.19946427999999999</v>
      </c>
    </row>
    <row r="394" spans="1:2" x14ac:dyDescent="0.2">
      <c r="A394" s="1">
        <v>-5.087E+19</v>
      </c>
      <c r="B394">
        <v>0.62</v>
      </c>
    </row>
    <row r="395" spans="1:2" x14ac:dyDescent="0.2">
      <c r="A395" s="1">
        <v>-6.146E+20</v>
      </c>
      <c r="B395">
        <v>0.49840000000000001</v>
      </c>
    </row>
    <row r="396" spans="1:2" x14ac:dyDescent="0.2">
      <c r="A396" t="s">
        <v>6508</v>
      </c>
      <c r="B396">
        <v>0.45948800000000001</v>
      </c>
    </row>
    <row r="397" spans="1:2" x14ac:dyDescent="0.2">
      <c r="A397" t="s">
        <v>6509</v>
      </c>
      <c r="B397">
        <v>0.44703616000000002</v>
      </c>
    </row>
    <row r="398" spans="1:2" x14ac:dyDescent="0.2">
      <c r="A398" t="s">
        <v>6510</v>
      </c>
      <c r="B398">
        <v>0.44305157000000001</v>
      </c>
    </row>
    <row r="399" spans="1:2" x14ac:dyDescent="0.2">
      <c r="A399" t="s">
        <v>7007</v>
      </c>
      <c r="B399">
        <v>0.44177650000000002</v>
      </c>
    </row>
    <row r="400" spans="1:2" x14ac:dyDescent="0.2">
      <c r="A400" s="1">
        <v>-3.149E+19</v>
      </c>
      <c r="B400">
        <v>0.44136848000000001</v>
      </c>
    </row>
    <row r="401" spans="1:2" x14ac:dyDescent="0.2">
      <c r="A401" s="1">
        <v>-4.684E+20</v>
      </c>
      <c r="B401">
        <v>0.44123791000000001</v>
      </c>
    </row>
    <row r="402" spans="1:2" x14ac:dyDescent="0.2">
      <c r="A402" s="1">
        <v>9.06E+20</v>
      </c>
      <c r="B402">
        <v>0.28212324999999999</v>
      </c>
    </row>
    <row r="403" spans="1:2" x14ac:dyDescent="0.2">
      <c r="A403" t="s">
        <v>26</v>
      </c>
      <c r="B403">
        <v>0.13356040999999999</v>
      </c>
    </row>
    <row r="404" spans="1:2" x14ac:dyDescent="0.2">
      <c r="A404" t="s">
        <v>7008</v>
      </c>
      <c r="B404">
        <v>0.3</v>
      </c>
    </row>
    <row r="405" spans="1:2" x14ac:dyDescent="0.2">
      <c r="A405" t="s">
        <v>7009</v>
      </c>
      <c r="B405">
        <v>0.39600000000000002</v>
      </c>
    </row>
    <row r="406" spans="1:2" x14ac:dyDescent="0.2">
      <c r="A406" s="1">
        <v>-3.964E+18</v>
      </c>
      <c r="B406">
        <v>0.42671999999999999</v>
      </c>
    </row>
    <row r="407" spans="1:2" x14ac:dyDescent="0.2">
      <c r="A407" s="1">
        <v>-1.118E+20</v>
      </c>
      <c r="B407">
        <v>0.43655040000000001</v>
      </c>
    </row>
    <row r="408" spans="1:2" x14ac:dyDescent="0.2">
      <c r="A408" s="1">
        <v>-4.973E+19</v>
      </c>
      <c r="B408">
        <v>0.28808803999999999</v>
      </c>
    </row>
    <row r="409" spans="1:2" x14ac:dyDescent="0.2">
      <c r="A409" t="s">
        <v>964</v>
      </c>
      <c r="B409">
        <v>0.29615337000000003</v>
      </c>
    </row>
    <row r="410" spans="1:2" x14ac:dyDescent="0.2">
      <c r="A410" t="s">
        <v>1198</v>
      </c>
      <c r="B410">
        <v>0.29523972999999998</v>
      </c>
    </row>
    <row r="411" spans="1:2" x14ac:dyDescent="0.2">
      <c r="A411" t="s">
        <v>1302</v>
      </c>
      <c r="B411">
        <v>0.28044823000000002</v>
      </c>
    </row>
    <row r="412" spans="1:2" x14ac:dyDescent="0.2">
      <c r="A412" s="1">
        <v>-9.911E+18</v>
      </c>
      <c r="B412">
        <v>0.10606337</v>
      </c>
    </row>
    <row r="413" spans="1:2" x14ac:dyDescent="0.2">
      <c r="A413" s="1">
        <v>-3.3E+19</v>
      </c>
      <c r="B413">
        <v>0.77667200000000003</v>
      </c>
    </row>
    <row r="414" spans="1:2" x14ac:dyDescent="0.2">
      <c r="A414" s="1">
        <v>-4.025E+19</v>
      </c>
      <c r="B414">
        <v>0.51131724999999995</v>
      </c>
    </row>
    <row r="415" spans="1:2" x14ac:dyDescent="0.2">
      <c r="A415" t="s">
        <v>7010</v>
      </c>
      <c r="B415">
        <v>0.44007141999999999</v>
      </c>
    </row>
    <row r="416" spans="1:2" x14ac:dyDescent="0.2">
      <c r="A416" s="1">
        <v>-9.045E+19</v>
      </c>
      <c r="B416">
        <v>0.40349496000000001</v>
      </c>
    </row>
    <row r="417" spans="1:2" x14ac:dyDescent="0.2">
      <c r="A417" t="s">
        <v>6749</v>
      </c>
      <c r="B417">
        <v>0.39494932999999999</v>
      </c>
    </row>
    <row r="418" spans="1:2" x14ac:dyDescent="0.2">
      <c r="A418" t="s">
        <v>6750</v>
      </c>
      <c r="B418">
        <v>0.44177650000000002</v>
      </c>
    </row>
    <row r="419" spans="1:2" x14ac:dyDescent="0.2">
      <c r="A419" s="1">
        <v>-4.773E+18</v>
      </c>
      <c r="B419">
        <v>0.44136848000000001</v>
      </c>
    </row>
    <row r="420" spans="1:2" x14ac:dyDescent="0.2">
      <c r="A420" t="s">
        <v>290</v>
      </c>
      <c r="B420">
        <v>9.5030409999999996E-2</v>
      </c>
    </row>
    <row r="421" spans="1:2" x14ac:dyDescent="0.2">
      <c r="A421" t="s">
        <v>1532</v>
      </c>
      <c r="B421">
        <v>0.62</v>
      </c>
    </row>
    <row r="422" spans="1:2" x14ac:dyDescent="0.2">
      <c r="A422" t="s">
        <v>1533</v>
      </c>
      <c r="B422">
        <v>0.49840000000000001</v>
      </c>
    </row>
    <row r="423" spans="1:2" x14ac:dyDescent="0.2">
      <c r="A423" t="s">
        <v>7011</v>
      </c>
      <c r="B423">
        <v>0.45948800000000001</v>
      </c>
    </row>
    <row r="424" spans="1:2" x14ac:dyDescent="0.2">
      <c r="A424" s="1">
        <v>-8.291E+18</v>
      </c>
      <c r="B424">
        <v>0.44703616000000002</v>
      </c>
    </row>
    <row r="425" spans="1:2" x14ac:dyDescent="0.2">
      <c r="A425" t="s">
        <v>7012</v>
      </c>
      <c r="B425">
        <v>0.44305157000000001</v>
      </c>
    </row>
    <row r="426" spans="1:2" x14ac:dyDescent="0.2">
      <c r="A426" s="1">
        <v>1.1754E+20</v>
      </c>
      <c r="B426">
        <v>0.37443385000000001</v>
      </c>
    </row>
    <row r="427" spans="1:2" x14ac:dyDescent="0.2">
      <c r="A427" t="s">
        <v>1025</v>
      </c>
      <c r="B427">
        <v>0.24692265999999999</v>
      </c>
    </row>
    <row r="428" spans="1:2" x14ac:dyDescent="0.2">
      <c r="A428" s="1">
        <v>-2.589E+19</v>
      </c>
      <c r="B428">
        <v>0.25444998000000002</v>
      </c>
    </row>
    <row r="429" spans="1:2" x14ac:dyDescent="0.2">
      <c r="A429" s="1">
        <v>-5.921E+19</v>
      </c>
      <c r="B429">
        <v>0.36153455000000001</v>
      </c>
    </row>
    <row r="430" spans="1:2" x14ac:dyDescent="0.2">
      <c r="A430" t="s">
        <v>1154</v>
      </c>
      <c r="B430">
        <v>0.34229104999999999</v>
      </c>
    </row>
    <row r="431" spans="1:2" x14ac:dyDescent="0.2">
      <c r="A431" s="1">
        <v>-7.555E+20</v>
      </c>
      <c r="B431">
        <v>0.3</v>
      </c>
    </row>
    <row r="432" spans="1:2" x14ac:dyDescent="0.2">
      <c r="A432" s="1">
        <v>-2.858E+19</v>
      </c>
      <c r="B432">
        <v>0.39600000000000002</v>
      </c>
    </row>
    <row r="433" spans="1:2" x14ac:dyDescent="0.2">
      <c r="A433" s="1">
        <v>1.7316E+20</v>
      </c>
      <c r="B433">
        <v>0.42671999999999999</v>
      </c>
    </row>
    <row r="434" spans="1:2" x14ac:dyDescent="0.2">
      <c r="A434" s="1">
        <v>7.9866E+20</v>
      </c>
      <c r="B434">
        <v>0.39241599999999999</v>
      </c>
    </row>
    <row r="435" spans="1:2" x14ac:dyDescent="0.2">
      <c r="A435" t="s">
        <v>927</v>
      </c>
      <c r="B435">
        <v>0.36960114999999999</v>
      </c>
    </row>
    <row r="436" spans="1:2" x14ac:dyDescent="0.2">
      <c r="A436" t="s">
        <v>928</v>
      </c>
      <c r="B436">
        <v>0.33839206999999999</v>
      </c>
    </row>
    <row r="437" spans="1:2" x14ac:dyDescent="0.2">
      <c r="A437" t="s">
        <v>929</v>
      </c>
      <c r="B437">
        <v>0.29588852999999998</v>
      </c>
    </row>
    <row r="438" spans="1:2" x14ac:dyDescent="0.2">
      <c r="A438" t="s">
        <v>113</v>
      </c>
      <c r="B438">
        <v>0.33367302999999998</v>
      </c>
    </row>
    <row r="439" spans="1:2" x14ac:dyDescent="0.2">
      <c r="A439" t="s">
        <v>114</v>
      </c>
      <c r="B439">
        <v>0.38929287000000001</v>
      </c>
    </row>
    <row r="440" spans="1:2" x14ac:dyDescent="0.2">
      <c r="A440" s="1">
        <v>1.085E+20</v>
      </c>
      <c r="B440">
        <v>0.28638718000000002</v>
      </c>
    </row>
    <row r="441" spans="1:2" x14ac:dyDescent="0.2">
      <c r="A441" s="1">
        <v>-5.247E+20</v>
      </c>
      <c r="B441">
        <v>0.3</v>
      </c>
    </row>
    <row r="442" spans="1:2" x14ac:dyDescent="0.2">
      <c r="A442" s="1">
        <v>-2.791E+20</v>
      </c>
      <c r="B442">
        <v>0.3748032</v>
      </c>
    </row>
    <row r="443" spans="1:2" x14ac:dyDescent="0.2">
      <c r="A443" t="s">
        <v>2990</v>
      </c>
      <c r="B443">
        <v>0.33680754000000002</v>
      </c>
    </row>
    <row r="444" spans="1:2" x14ac:dyDescent="0.2">
      <c r="A444" t="s">
        <v>56</v>
      </c>
      <c r="B444">
        <v>0.30400751999999998</v>
      </c>
    </row>
    <row r="445" spans="1:2" x14ac:dyDescent="0.2">
      <c r="A445" s="1">
        <v>-4.593E+19</v>
      </c>
      <c r="B445">
        <v>0.28836971</v>
      </c>
    </row>
    <row r="446" spans="1:2" x14ac:dyDescent="0.2">
      <c r="A446" t="s">
        <v>3365</v>
      </c>
      <c r="B446">
        <v>0.30473281000000002</v>
      </c>
    </row>
    <row r="447" spans="1:2" x14ac:dyDescent="0.2">
      <c r="A447" s="1">
        <v>-8.934E+20</v>
      </c>
      <c r="B447">
        <v>0.30918511999999998</v>
      </c>
    </row>
    <row r="448" spans="1:2" x14ac:dyDescent="0.2">
      <c r="A448" t="s">
        <v>4456</v>
      </c>
      <c r="B448">
        <v>0.73519999999999996</v>
      </c>
    </row>
    <row r="449" spans="1:2" x14ac:dyDescent="0.2">
      <c r="A449" t="s">
        <v>4457</v>
      </c>
      <c r="B449">
        <v>0.49840000000000001</v>
      </c>
    </row>
    <row r="450" spans="1:2" x14ac:dyDescent="0.2">
      <c r="A450" s="1">
        <v>-6.607E+20</v>
      </c>
      <c r="B450">
        <v>0.45948800000000001</v>
      </c>
    </row>
    <row r="451" spans="1:2" x14ac:dyDescent="0.2">
      <c r="A451" s="1">
        <v>-7.64E+19</v>
      </c>
      <c r="B451">
        <v>0.40477210000000002</v>
      </c>
    </row>
    <row r="452" spans="1:2" x14ac:dyDescent="0.2">
      <c r="A452" s="1">
        <v>-8.065E+19</v>
      </c>
      <c r="B452">
        <v>0.44305157000000001</v>
      </c>
    </row>
    <row r="453" spans="1:2" x14ac:dyDescent="0.2">
      <c r="A453" s="1">
        <v>7.3063000000000007E+20</v>
      </c>
      <c r="B453">
        <v>0.30153544999999998</v>
      </c>
    </row>
    <row r="454" spans="1:2" x14ac:dyDescent="0.2">
      <c r="A454" t="s">
        <v>4211</v>
      </c>
      <c r="B454">
        <v>0.29104537000000003</v>
      </c>
    </row>
    <row r="455" spans="1:2" x14ac:dyDescent="0.2">
      <c r="A455" s="1">
        <v>-8.433E+19</v>
      </c>
      <c r="B455">
        <v>0.27050172</v>
      </c>
    </row>
    <row r="456" spans="1:2" x14ac:dyDescent="0.2">
      <c r="A456" s="1">
        <v>-3.831E+19</v>
      </c>
      <c r="B456">
        <v>0.27092306999999999</v>
      </c>
    </row>
    <row r="457" spans="1:2" x14ac:dyDescent="0.2">
      <c r="A457" s="1">
        <v>-9.103E+19</v>
      </c>
      <c r="B457">
        <v>0.29241014999999998</v>
      </c>
    </row>
    <row r="458" spans="1:2" x14ac:dyDescent="0.2">
      <c r="A458" t="s">
        <v>536</v>
      </c>
      <c r="B458">
        <v>0.8</v>
      </c>
    </row>
    <row r="459" spans="1:2" x14ac:dyDescent="0.2">
      <c r="A459" s="1">
        <v>-1.874E+18</v>
      </c>
      <c r="B459">
        <v>0.22820208</v>
      </c>
    </row>
    <row r="460" spans="1:2" x14ac:dyDescent="0.2">
      <c r="A460" s="1">
        <v>-4.116E+19</v>
      </c>
      <c r="B460">
        <v>0.62</v>
      </c>
    </row>
    <row r="461" spans="1:2" x14ac:dyDescent="0.2">
      <c r="A461" t="s">
        <v>373</v>
      </c>
      <c r="B461">
        <v>0.49840000000000001</v>
      </c>
    </row>
    <row r="462" spans="1:2" x14ac:dyDescent="0.2">
      <c r="A462" t="s">
        <v>374</v>
      </c>
      <c r="B462">
        <v>0.39289522999999998</v>
      </c>
    </row>
    <row r="463" spans="1:2" x14ac:dyDescent="0.2">
      <c r="A463" s="1">
        <v>-1.495E+19</v>
      </c>
      <c r="B463">
        <v>0.34034721000000001</v>
      </c>
    </row>
    <row r="464" spans="1:2" x14ac:dyDescent="0.2">
      <c r="A464" s="1">
        <v>-1.368E+20</v>
      </c>
      <c r="B464">
        <v>0.28003245999999998</v>
      </c>
    </row>
    <row r="465" spans="1:2" x14ac:dyDescent="0.2">
      <c r="A465" t="s">
        <v>131</v>
      </c>
      <c r="B465">
        <v>0.26020737999999999</v>
      </c>
    </row>
    <row r="466" spans="1:2" x14ac:dyDescent="0.2">
      <c r="A466" t="s">
        <v>132</v>
      </c>
      <c r="B466">
        <v>0.20880087999999999</v>
      </c>
    </row>
    <row r="467" spans="1:2" x14ac:dyDescent="0.2">
      <c r="A467" t="s">
        <v>133</v>
      </c>
      <c r="B467">
        <v>0.16714234</v>
      </c>
    </row>
    <row r="468" spans="1:2" x14ac:dyDescent="0.2">
      <c r="A468" s="1">
        <v>-4.506E+18</v>
      </c>
      <c r="B468">
        <v>9.6113039999999997E-2</v>
      </c>
    </row>
    <row r="469" spans="1:2" x14ac:dyDescent="0.2">
      <c r="A469" s="1">
        <v>-3.153E+19</v>
      </c>
      <c r="B469">
        <v>0.79960818</v>
      </c>
    </row>
    <row r="470" spans="1:2" x14ac:dyDescent="0.2">
      <c r="A470" s="1">
        <v>-7.468E+19</v>
      </c>
      <c r="B470">
        <v>0.62130355999999998</v>
      </c>
    </row>
    <row r="471" spans="1:2" x14ac:dyDescent="0.2">
      <c r="A471" s="1">
        <v>8.8955000000000007E+20</v>
      </c>
      <c r="B471">
        <v>0.42093955999999999</v>
      </c>
    </row>
    <row r="472" spans="1:2" x14ac:dyDescent="0.2">
      <c r="A472" s="1">
        <v>-6.681E+19</v>
      </c>
      <c r="B472">
        <v>0.48498406999999999</v>
      </c>
    </row>
    <row r="473" spans="1:2" x14ac:dyDescent="0.2">
      <c r="A473" t="s">
        <v>6268</v>
      </c>
      <c r="B473">
        <v>0.33184436</v>
      </c>
    </row>
    <row r="474" spans="1:2" x14ac:dyDescent="0.2">
      <c r="A474" s="1">
        <v>2.3036E+20</v>
      </c>
      <c r="B474">
        <v>0.32689792000000001</v>
      </c>
    </row>
    <row r="475" spans="1:2" x14ac:dyDescent="0.2">
      <c r="A475" s="1">
        <v>-7.588E+19</v>
      </c>
      <c r="B475">
        <v>0.32385869</v>
      </c>
    </row>
    <row r="476" spans="1:2" x14ac:dyDescent="0.2">
      <c r="A476" s="1">
        <v>6.1828E+20</v>
      </c>
      <c r="B476">
        <v>0.3</v>
      </c>
    </row>
    <row r="477" spans="1:2" x14ac:dyDescent="0.2">
      <c r="A477" s="1">
        <v>-6.438E+19</v>
      </c>
      <c r="B477">
        <v>0.39600000000000002</v>
      </c>
    </row>
    <row r="478" spans="1:2" x14ac:dyDescent="0.2">
      <c r="A478" t="s">
        <v>7013</v>
      </c>
      <c r="B478">
        <v>0.42671999999999999</v>
      </c>
    </row>
    <row r="479" spans="1:2" x14ac:dyDescent="0.2">
      <c r="A479" s="1">
        <v>-6.299E+19</v>
      </c>
      <c r="B479">
        <v>0.43655040000000001</v>
      </c>
    </row>
    <row r="480" spans="1:2" x14ac:dyDescent="0.2">
      <c r="A480" t="s">
        <v>7014</v>
      </c>
      <c r="B480">
        <v>0.40489678000000001</v>
      </c>
    </row>
    <row r="481" spans="1:2" x14ac:dyDescent="0.2">
      <c r="A481" t="s">
        <v>2550</v>
      </c>
      <c r="B481">
        <v>0.44070276000000003</v>
      </c>
    </row>
    <row r="482" spans="1:2" x14ac:dyDescent="0.2">
      <c r="A482" t="s">
        <v>70</v>
      </c>
      <c r="B482">
        <v>0.13340920000000001</v>
      </c>
    </row>
    <row r="483" spans="1:2" x14ac:dyDescent="0.2">
      <c r="A483" t="s">
        <v>2587</v>
      </c>
      <c r="B483">
        <v>0.79991537000000001</v>
      </c>
    </row>
    <row r="484" spans="1:2" x14ac:dyDescent="0.2">
      <c r="A484" s="1">
        <v>-2.16E+20</v>
      </c>
      <c r="B484">
        <v>0.43985500999999999</v>
      </c>
    </row>
    <row r="485" spans="1:2" x14ac:dyDescent="0.2">
      <c r="A485" s="1">
        <v>-9.056E+19</v>
      </c>
      <c r="B485">
        <v>0.63549270999999996</v>
      </c>
    </row>
    <row r="486" spans="1:2" x14ac:dyDescent="0.2">
      <c r="A486" s="1">
        <v>-1.075E+19</v>
      </c>
      <c r="B486">
        <v>0.44483577000000002</v>
      </c>
    </row>
    <row r="487" spans="1:2" x14ac:dyDescent="0.2">
      <c r="A487" s="1">
        <v>-4.697E+20</v>
      </c>
      <c r="B487">
        <v>0.49739603999999998</v>
      </c>
    </row>
    <row r="488" spans="1:2" x14ac:dyDescent="0.2">
      <c r="A488" t="s">
        <v>1482</v>
      </c>
      <c r="B488">
        <v>0.40947633</v>
      </c>
    </row>
    <row r="489" spans="1:2" x14ac:dyDescent="0.2">
      <c r="A489" s="1">
        <v>7.1416E+20</v>
      </c>
      <c r="B489">
        <v>0.24796383</v>
      </c>
    </row>
    <row r="490" spans="1:2" x14ac:dyDescent="0.2">
      <c r="A490" t="s">
        <v>7015</v>
      </c>
      <c r="B490">
        <v>0.3</v>
      </c>
    </row>
    <row r="491" spans="1:2" x14ac:dyDescent="0.2">
      <c r="A491" s="1">
        <v>-8.547E+19</v>
      </c>
      <c r="B491">
        <v>0.39600000000000002</v>
      </c>
    </row>
    <row r="492" spans="1:2" x14ac:dyDescent="0.2">
      <c r="A492" t="s">
        <v>7016</v>
      </c>
      <c r="B492">
        <v>0.42671999999999999</v>
      </c>
    </row>
    <row r="493" spans="1:2" x14ac:dyDescent="0.2">
      <c r="A493" s="1">
        <v>-3.91E+20</v>
      </c>
      <c r="B493">
        <v>0.43655040000000001</v>
      </c>
    </row>
    <row r="494" spans="1:2" x14ac:dyDescent="0.2">
      <c r="A494" s="1">
        <v>-1.18E+20</v>
      </c>
      <c r="B494">
        <v>0.31511038000000002</v>
      </c>
    </row>
    <row r="495" spans="1:2" x14ac:dyDescent="0.2">
      <c r="A495" s="1">
        <v>-5.883E+19</v>
      </c>
      <c r="B495">
        <v>0.13294053</v>
      </c>
    </row>
    <row r="496" spans="1:2" x14ac:dyDescent="0.2">
      <c r="A496" t="s">
        <v>145</v>
      </c>
      <c r="B496">
        <v>0.10485185</v>
      </c>
    </row>
    <row r="497" spans="1:2" x14ac:dyDescent="0.2">
      <c r="A497" s="1">
        <v>-8.976E+20</v>
      </c>
      <c r="B497">
        <v>0.108</v>
      </c>
    </row>
    <row r="498" spans="1:2" x14ac:dyDescent="0.2">
      <c r="A498" t="s">
        <v>7017</v>
      </c>
      <c r="B498">
        <v>0.50460543999999996</v>
      </c>
    </row>
    <row r="499" spans="1:2" x14ac:dyDescent="0.2">
      <c r="A499" t="s">
        <v>7018</v>
      </c>
      <c r="B499">
        <v>0.42671999999999999</v>
      </c>
    </row>
    <row r="500" spans="1:2" x14ac:dyDescent="0.2">
      <c r="A500" s="1">
        <v>-1.486E+19</v>
      </c>
      <c r="B500">
        <v>0.43655040000000001</v>
      </c>
    </row>
    <row r="501" spans="1:2" x14ac:dyDescent="0.2">
      <c r="A501" t="s">
        <v>7019</v>
      </c>
      <c r="B501">
        <v>0.43969613000000002</v>
      </c>
    </row>
    <row r="502" spans="1:2" x14ac:dyDescent="0.2">
      <c r="A502" s="1">
        <v>5.7809E+20</v>
      </c>
      <c r="B502">
        <v>0.44070276000000003</v>
      </c>
    </row>
    <row r="503" spans="1:2" x14ac:dyDescent="0.2">
      <c r="A503" s="1">
        <v>-5.223E+20</v>
      </c>
      <c r="B503">
        <v>0.44102488000000001</v>
      </c>
    </row>
    <row r="504" spans="1:2" x14ac:dyDescent="0.2">
      <c r="A504" s="1">
        <v>-7.107E+19</v>
      </c>
      <c r="B504">
        <v>0.44112795999999999</v>
      </c>
    </row>
    <row r="505" spans="1:2" x14ac:dyDescent="0.2">
      <c r="A505" t="s">
        <v>5297</v>
      </c>
      <c r="B505">
        <v>0.44116095</v>
      </c>
    </row>
    <row r="506" spans="1:2" x14ac:dyDescent="0.2">
      <c r="A506" t="s">
        <v>5298</v>
      </c>
      <c r="B506">
        <v>0.44117149999999999</v>
      </c>
    </row>
    <row r="507" spans="1:2" x14ac:dyDescent="0.2">
      <c r="A507" s="1">
        <v>3.3234E+20</v>
      </c>
      <c r="B507">
        <v>0.29554433000000002</v>
      </c>
    </row>
    <row r="508" spans="1:2" x14ac:dyDescent="0.2">
      <c r="A508" s="1">
        <v>-3.732E+18</v>
      </c>
      <c r="B508">
        <v>0.73519999999999996</v>
      </c>
    </row>
    <row r="509" spans="1:2" x14ac:dyDescent="0.2">
      <c r="A509" t="s">
        <v>4928</v>
      </c>
      <c r="B509">
        <v>0.54755200000000004</v>
      </c>
    </row>
    <row r="510" spans="1:2" x14ac:dyDescent="0.2">
      <c r="A510" s="1">
        <v>-7.502E+19</v>
      </c>
      <c r="B510">
        <v>0.44224639999999998</v>
      </c>
    </row>
    <row r="511" spans="1:2" x14ac:dyDescent="0.2">
      <c r="A511" s="1">
        <v>-9.118E+18</v>
      </c>
      <c r="B511">
        <v>0.38687054999999998</v>
      </c>
    </row>
    <row r="512" spans="1:2" x14ac:dyDescent="0.2">
      <c r="A512" t="s">
        <v>193</v>
      </c>
      <c r="B512">
        <v>0.40900808999999999</v>
      </c>
    </row>
    <row r="513" spans="1:2" x14ac:dyDescent="0.2">
      <c r="A513" s="1">
        <v>-5.909E+18</v>
      </c>
      <c r="B513">
        <v>0.33555005999999998</v>
      </c>
    </row>
    <row r="514" spans="1:2" x14ac:dyDescent="0.2">
      <c r="A514" t="s">
        <v>194</v>
      </c>
      <c r="B514">
        <v>0.32447039</v>
      </c>
    </row>
    <row r="515" spans="1:2" x14ac:dyDescent="0.2">
      <c r="A515" t="s">
        <v>7020</v>
      </c>
      <c r="B515">
        <v>0.3</v>
      </c>
    </row>
    <row r="516" spans="1:2" x14ac:dyDescent="0.2">
      <c r="A516" t="s">
        <v>5913</v>
      </c>
      <c r="B516">
        <v>0.39600000000000002</v>
      </c>
    </row>
    <row r="517" spans="1:2" x14ac:dyDescent="0.2">
      <c r="A517" s="1">
        <v>-3.928E+19</v>
      </c>
      <c r="B517">
        <v>0.41552</v>
      </c>
    </row>
    <row r="518" spans="1:2" x14ac:dyDescent="0.2">
      <c r="A518" t="s">
        <v>7021</v>
      </c>
      <c r="B518">
        <v>0.43655040000000001</v>
      </c>
    </row>
    <row r="519" spans="1:2" x14ac:dyDescent="0.2">
      <c r="A519" s="1">
        <v>9.1786E+20</v>
      </c>
      <c r="B519">
        <v>0.43969613000000002</v>
      </c>
    </row>
    <row r="520" spans="1:2" x14ac:dyDescent="0.2">
      <c r="A520" t="s">
        <v>2443</v>
      </c>
      <c r="B520">
        <v>0.31446470999999998</v>
      </c>
    </row>
    <row r="521" spans="1:2" x14ac:dyDescent="0.2">
      <c r="A521" s="1">
        <v>-8.549E+19</v>
      </c>
      <c r="B521">
        <v>0.29291781</v>
      </c>
    </row>
    <row r="522" spans="1:2" x14ac:dyDescent="0.2">
      <c r="A522" t="s">
        <v>106</v>
      </c>
      <c r="B522">
        <v>0.24570734999999999</v>
      </c>
    </row>
    <row r="523" spans="1:2" x14ac:dyDescent="0.2">
      <c r="A523" s="1">
        <v>-9.077E+19</v>
      </c>
      <c r="B523">
        <v>0.16612826999999999</v>
      </c>
    </row>
    <row r="524" spans="1:2" x14ac:dyDescent="0.2">
      <c r="A524" s="1">
        <v>-2.435E+19</v>
      </c>
      <c r="B524">
        <v>0.76112000000000002</v>
      </c>
    </row>
    <row r="525" spans="1:2" x14ac:dyDescent="0.2">
      <c r="A525" t="s">
        <v>7022</v>
      </c>
      <c r="B525">
        <v>0.54259840000000004</v>
      </c>
    </row>
    <row r="526" spans="1:2" x14ac:dyDescent="0.2">
      <c r="A526" t="s">
        <v>4613</v>
      </c>
      <c r="B526">
        <v>0.44932429000000002</v>
      </c>
    </row>
    <row r="527" spans="1:2" x14ac:dyDescent="0.2">
      <c r="A527" s="1">
        <v>-4.476E+18</v>
      </c>
      <c r="B527">
        <v>0.44703616000000002</v>
      </c>
    </row>
    <row r="528" spans="1:2" x14ac:dyDescent="0.2">
      <c r="A528" s="1">
        <v>-4.983E+19</v>
      </c>
      <c r="B528">
        <v>0.44305157000000001</v>
      </c>
    </row>
    <row r="529" spans="1:2" x14ac:dyDescent="0.2">
      <c r="A529" s="1">
        <v>-8.567E+20</v>
      </c>
      <c r="B529">
        <v>0.44177650000000002</v>
      </c>
    </row>
    <row r="530" spans="1:2" x14ac:dyDescent="0.2">
      <c r="A530" t="s">
        <v>6463</v>
      </c>
      <c r="B530">
        <v>0.32676061000000001</v>
      </c>
    </row>
    <row r="531" spans="1:2" x14ac:dyDescent="0.2">
      <c r="A531" s="1">
        <v>-7.872E+18</v>
      </c>
      <c r="B531">
        <v>0.44123791000000001</v>
      </c>
    </row>
    <row r="532" spans="1:2" x14ac:dyDescent="0.2">
      <c r="A532" s="1">
        <v>4.7894E+20</v>
      </c>
      <c r="B532">
        <v>0.26678636999999999</v>
      </c>
    </row>
    <row r="533" spans="1:2" x14ac:dyDescent="0.2">
      <c r="A533" s="1">
        <v>-1.825E+19</v>
      </c>
      <c r="B533">
        <v>0.79818601</v>
      </c>
    </row>
    <row r="534" spans="1:2" x14ac:dyDescent="0.2">
      <c r="A534" s="1">
        <v>1.3386E+20</v>
      </c>
      <c r="B534">
        <v>0.49840000000000001</v>
      </c>
    </row>
    <row r="535" spans="1:2" x14ac:dyDescent="0.2">
      <c r="A535" t="s">
        <v>6645</v>
      </c>
      <c r="B535">
        <v>0.59928694000000005</v>
      </c>
    </row>
    <row r="536" spans="1:2" x14ac:dyDescent="0.2">
      <c r="A536" s="1">
        <v>-8.404E+19</v>
      </c>
      <c r="B536">
        <v>0.43748280000000001</v>
      </c>
    </row>
    <row r="537" spans="1:2" x14ac:dyDescent="0.2">
      <c r="A537" t="s">
        <v>2836</v>
      </c>
      <c r="B537">
        <v>0.3778746</v>
      </c>
    </row>
    <row r="538" spans="1:2" x14ac:dyDescent="0.2">
      <c r="A538" t="s">
        <v>2837</v>
      </c>
      <c r="B538">
        <v>0.35608105000000001</v>
      </c>
    </row>
    <row r="539" spans="1:2" x14ac:dyDescent="0.2">
      <c r="A539" s="1">
        <v>1.986E+19</v>
      </c>
      <c r="B539">
        <v>0.30442943</v>
      </c>
    </row>
    <row r="540" spans="1:2" x14ac:dyDescent="0.2">
      <c r="A540" t="s">
        <v>1092</v>
      </c>
      <c r="B540">
        <v>0.26194756000000002</v>
      </c>
    </row>
    <row r="541" spans="1:2" x14ac:dyDescent="0.2">
      <c r="A541" t="s">
        <v>305</v>
      </c>
      <c r="B541">
        <v>0.20902641999999999</v>
      </c>
    </row>
    <row r="542" spans="1:2" x14ac:dyDescent="0.2">
      <c r="A542" s="1">
        <v>-2.708E+20</v>
      </c>
      <c r="B542">
        <v>0.27600000000000002</v>
      </c>
    </row>
    <row r="543" spans="1:2" x14ac:dyDescent="0.2">
      <c r="A543" t="s">
        <v>1694</v>
      </c>
      <c r="B543">
        <v>0.48846105000000001</v>
      </c>
    </row>
    <row r="544" spans="1:2" x14ac:dyDescent="0.2">
      <c r="A544" t="s">
        <v>1695</v>
      </c>
      <c r="B544">
        <v>0.32459681000000001</v>
      </c>
    </row>
    <row r="545" spans="1:2" x14ac:dyDescent="0.2">
      <c r="A545" t="s">
        <v>1696</v>
      </c>
      <c r="B545">
        <v>0.26077070000000002</v>
      </c>
    </row>
    <row r="546" spans="1:2" x14ac:dyDescent="0.2">
      <c r="A546" s="1">
        <v>-9.106E+19</v>
      </c>
      <c r="B546">
        <v>0.2980411</v>
      </c>
    </row>
    <row r="547" spans="1:2" x14ac:dyDescent="0.2">
      <c r="A547" t="s">
        <v>7023</v>
      </c>
      <c r="B547">
        <v>0.35979481000000002</v>
      </c>
    </row>
    <row r="548" spans="1:2" x14ac:dyDescent="0.2">
      <c r="A548" s="1">
        <v>-9.077E+20</v>
      </c>
      <c r="B548">
        <v>0.28675972</v>
      </c>
    </row>
    <row r="549" spans="1:2" x14ac:dyDescent="0.2">
      <c r="A549" s="1">
        <v>-6.326E+18</v>
      </c>
      <c r="B549">
        <v>0.62</v>
      </c>
    </row>
    <row r="550" spans="1:2" x14ac:dyDescent="0.2">
      <c r="A550" s="1">
        <v>-5.181E+18</v>
      </c>
      <c r="B550">
        <v>0.49840000000000001</v>
      </c>
    </row>
    <row r="551" spans="1:2" x14ac:dyDescent="0.2">
      <c r="A551" s="1">
        <v>-5.846E+19</v>
      </c>
      <c r="B551">
        <v>0.45948800000000001</v>
      </c>
    </row>
    <row r="552" spans="1:2" x14ac:dyDescent="0.2">
      <c r="A552" t="s">
        <v>7024</v>
      </c>
      <c r="B552">
        <v>0.44703616000000002</v>
      </c>
    </row>
    <row r="553" spans="1:2" x14ac:dyDescent="0.2">
      <c r="A553" s="1">
        <v>-4.996E+18</v>
      </c>
      <c r="B553">
        <v>0.44305157000000001</v>
      </c>
    </row>
    <row r="554" spans="1:2" x14ac:dyDescent="0.2">
      <c r="A554" t="s">
        <v>2350</v>
      </c>
      <c r="B554">
        <v>0.28231192999999999</v>
      </c>
    </row>
    <row r="555" spans="1:2" x14ac:dyDescent="0.2">
      <c r="A555" s="1">
        <v>-8.736E+18</v>
      </c>
      <c r="B555">
        <v>0.19303169000000001</v>
      </c>
    </row>
    <row r="556" spans="1:2" x14ac:dyDescent="0.2">
      <c r="A556" s="1">
        <v>6.2844E+20</v>
      </c>
      <c r="B556">
        <v>0.3</v>
      </c>
    </row>
    <row r="557" spans="1:2" x14ac:dyDescent="0.2">
      <c r="A557" t="s">
        <v>2496</v>
      </c>
      <c r="B557">
        <v>0.37881757999999999</v>
      </c>
    </row>
    <row r="558" spans="1:2" x14ac:dyDescent="0.2">
      <c r="A558" s="1">
        <v>-4.264E+18</v>
      </c>
      <c r="B558">
        <v>0.42671999999999999</v>
      </c>
    </row>
    <row r="559" spans="1:2" x14ac:dyDescent="0.2">
      <c r="A559" s="1">
        <v>-1.18E+18</v>
      </c>
      <c r="B559">
        <v>0.34931278999999998</v>
      </c>
    </row>
    <row r="560" spans="1:2" x14ac:dyDescent="0.2">
      <c r="A560" s="1">
        <v>-7.715E+18</v>
      </c>
      <c r="B560">
        <v>0.3</v>
      </c>
    </row>
    <row r="561" spans="1:2" x14ac:dyDescent="0.2">
      <c r="A561" t="s">
        <v>6589</v>
      </c>
      <c r="B561">
        <v>0.39600000000000002</v>
      </c>
    </row>
    <row r="562" spans="1:2" x14ac:dyDescent="0.2">
      <c r="A562" s="1">
        <v>-4.28E+18</v>
      </c>
      <c r="B562">
        <v>0.42671999999999999</v>
      </c>
    </row>
    <row r="563" spans="1:2" x14ac:dyDescent="0.2">
      <c r="A563" s="1">
        <v>-4.618E+19</v>
      </c>
      <c r="B563">
        <v>0.43655040000000001</v>
      </c>
    </row>
    <row r="564" spans="1:2" x14ac:dyDescent="0.2">
      <c r="A564" s="1">
        <v>-8.567E+19</v>
      </c>
      <c r="B564">
        <v>0.43969613000000002</v>
      </c>
    </row>
    <row r="565" spans="1:2" x14ac:dyDescent="0.2">
      <c r="A565" s="1">
        <v>3.6584E+20</v>
      </c>
      <c r="B565">
        <v>0.44070276000000003</v>
      </c>
    </row>
    <row r="566" spans="1:2" x14ac:dyDescent="0.2">
      <c r="A566" s="1">
        <v>-4.152E+19</v>
      </c>
      <c r="B566">
        <v>0.32125000999999997</v>
      </c>
    </row>
    <row r="567" spans="1:2" x14ac:dyDescent="0.2">
      <c r="A567" s="1">
        <v>5.0314E+20</v>
      </c>
      <c r="B567">
        <v>0.30596022</v>
      </c>
    </row>
    <row r="568" spans="1:2" x14ac:dyDescent="0.2">
      <c r="A568" s="1">
        <v>-1.992E+19</v>
      </c>
      <c r="B568">
        <v>0.20936994</v>
      </c>
    </row>
    <row r="569" spans="1:2" x14ac:dyDescent="0.2">
      <c r="A569" s="1">
        <v>-7.3E+20</v>
      </c>
      <c r="B569">
        <v>0.3</v>
      </c>
    </row>
    <row r="570" spans="1:2" x14ac:dyDescent="0.2">
      <c r="A570" s="1">
        <v>-5.065E+19</v>
      </c>
      <c r="B570">
        <v>0.397088</v>
      </c>
    </row>
    <row r="571" spans="1:2" x14ac:dyDescent="0.2">
      <c r="A571" s="1">
        <v>-2.253E+20</v>
      </c>
      <c r="B571">
        <v>0.42671999999999999</v>
      </c>
    </row>
    <row r="572" spans="1:2" x14ac:dyDescent="0.2">
      <c r="A572" s="1">
        <v>-5.074E+19</v>
      </c>
      <c r="B572">
        <v>0.43655040000000001</v>
      </c>
    </row>
    <row r="573" spans="1:2" x14ac:dyDescent="0.2">
      <c r="A573" t="s">
        <v>6069</v>
      </c>
      <c r="B573">
        <v>0.43969613000000002</v>
      </c>
    </row>
    <row r="574" spans="1:2" x14ac:dyDescent="0.2">
      <c r="A574" s="1">
        <v>-4.885E+19</v>
      </c>
      <c r="B574">
        <v>0.44070276000000003</v>
      </c>
    </row>
    <row r="575" spans="1:2" x14ac:dyDescent="0.2">
      <c r="A575" s="1">
        <v>-3.335E+19</v>
      </c>
      <c r="B575">
        <v>0.44102488000000001</v>
      </c>
    </row>
    <row r="576" spans="1:2" x14ac:dyDescent="0.2">
      <c r="A576" s="1">
        <v>6.7819000000000007E+20</v>
      </c>
      <c r="B576">
        <v>0.40565596999999998</v>
      </c>
    </row>
    <row r="577" spans="1:2" x14ac:dyDescent="0.2">
      <c r="A577" s="1">
        <v>-6.772E+19</v>
      </c>
      <c r="B577">
        <v>0.32946765</v>
      </c>
    </row>
    <row r="578" spans="1:2" x14ac:dyDescent="0.2">
      <c r="A578" s="1">
        <v>2.2383E+20</v>
      </c>
      <c r="B578">
        <v>0.21339226</v>
      </c>
    </row>
    <row r="579" spans="1:2" x14ac:dyDescent="0.2">
      <c r="A579" s="1">
        <v>-7.059E+19</v>
      </c>
      <c r="B579">
        <v>0.8</v>
      </c>
    </row>
    <row r="580" spans="1:2" x14ac:dyDescent="0.2">
      <c r="A580" s="1">
        <v>-6.378E+19</v>
      </c>
      <c r="B580">
        <v>0.63992877999999997</v>
      </c>
    </row>
    <row r="581" spans="1:2" x14ac:dyDescent="0.2">
      <c r="A581" s="1">
        <v>-8.784E+17</v>
      </c>
      <c r="B581">
        <v>0.49816264999999998</v>
      </c>
    </row>
    <row r="582" spans="1:2" x14ac:dyDescent="0.2">
      <c r="A582" s="1">
        <v>-4.355E+19</v>
      </c>
      <c r="B582">
        <v>0.39898929</v>
      </c>
    </row>
    <row r="583" spans="1:2" x14ac:dyDescent="0.2">
      <c r="A583" s="1">
        <v>-3.431E+18</v>
      </c>
      <c r="B583">
        <v>0.31978042000000001</v>
      </c>
    </row>
    <row r="584" spans="1:2" x14ac:dyDescent="0.2">
      <c r="A584" s="1">
        <v>-6.33E+19</v>
      </c>
      <c r="B584">
        <v>0.25567230000000002</v>
      </c>
    </row>
    <row r="585" spans="1:2" x14ac:dyDescent="0.2">
      <c r="A585" s="1">
        <v>-1.178E+19</v>
      </c>
      <c r="B585">
        <v>0.20400985999999999</v>
      </c>
    </row>
    <row r="586" spans="1:2" x14ac:dyDescent="0.2">
      <c r="A586" s="1">
        <v>1.1618E+20</v>
      </c>
      <c r="B586">
        <v>0.28363133000000001</v>
      </c>
    </row>
    <row r="587" spans="1:2" x14ac:dyDescent="0.2">
      <c r="A587" s="1">
        <v>-4.358E+19</v>
      </c>
      <c r="B587">
        <v>0.8</v>
      </c>
    </row>
    <row r="588" spans="1:2" x14ac:dyDescent="0.2">
      <c r="A588" s="1">
        <v>-4.176E+19</v>
      </c>
      <c r="B588">
        <v>0.63942544000000001</v>
      </c>
    </row>
    <row r="589" spans="1:2" x14ac:dyDescent="0.2">
      <c r="A589" t="s">
        <v>709</v>
      </c>
      <c r="B589">
        <v>0.50475351999999996</v>
      </c>
    </row>
    <row r="590" spans="1:2" x14ac:dyDescent="0.2">
      <c r="A590" t="s">
        <v>5383</v>
      </c>
      <c r="B590">
        <v>0.32092654999999998</v>
      </c>
    </row>
    <row r="591" spans="1:2" x14ac:dyDescent="0.2">
      <c r="A591" t="s">
        <v>5812</v>
      </c>
      <c r="B591">
        <v>0.30458510999999999</v>
      </c>
    </row>
    <row r="592" spans="1:2" x14ac:dyDescent="0.2">
      <c r="A592" s="1">
        <v>-7.409E+18</v>
      </c>
      <c r="B592">
        <v>0.3</v>
      </c>
    </row>
    <row r="593" spans="1:2" x14ac:dyDescent="0.2">
      <c r="A593" s="1">
        <v>-8.994E+19</v>
      </c>
      <c r="B593">
        <v>0.39600000000000002</v>
      </c>
    </row>
    <row r="594" spans="1:2" x14ac:dyDescent="0.2">
      <c r="A594" t="s">
        <v>7025</v>
      </c>
      <c r="B594">
        <v>0.42671999999999999</v>
      </c>
    </row>
    <row r="595" spans="1:2" x14ac:dyDescent="0.2">
      <c r="A595" s="1">
        <v>-1.066E+19</v>
      </c>
      <c r="B595">
        <v>0.43655040000000001</v>
      </c>
    </row>
    <row r="596" spans="1:2" x14ac:dyDescent="0.2">
      <c r="A596" s="1">
        <v>-2.039E+18</v>
      </c>
      <c r="B596">
        <v>0.43969613000000002</v>
      </c>
    </row>
    <row r="597" spans="1:2" x14ac:dyDescent="0.2">
      <c r="A597" s="1">
        <v>-4.556E+18</v>
      </c>
      <c r="B597">
        <v>0.44070276000000003</v>
      </c>
    </row>
    <row r="598" spans="1:2" x14ac:dyDescent="0.2">
      <c r="A598" t="s">
        <v>7026</v>
      </c>
      <c r="B598">
        <v>0.38405094000000001</v>
      </c>
    </row>
    <row r="599" spans="1:2" x14ac:dyDescent="0.2">
      <c r="A599" s="1">
        <v>-4.28E+19</v>
      </c>
      <c r="B599">
        <v>0.38386165999999999</v>
      </c>
    </row>
    <row r="600" spans="1:2" x14ac:dyDescent="0.2">
      <c r="A600" s="1">
        <v>8.9702E+20</v>
      </c>
      <c r="B600">
        <v>0.26567380000000002</v>
      </c>
    </row>
    <row r="601" spans="1:2" x14ac:dyDescent="0.2">
      <c r="A601" s="1">
        <v>6.1258E+20</v>
      </c>
      <c r="B601">
        <v>0.3</v>
      </c>
    </row>
    <row r="602" spans="1:2" x14ac:dyDescent="0.2">
      <c r="A602" s="1">
        <v>-2.044E+19</v>
      </c>
      <c r="B602">
        <v>0.39600000000000002</v>
      </c>
    </row>
    <row r="603" spans="1:2" x14ac:dyDescent="0.2">
      <c r="A603" s="1">
        <v>-8.583E+18</v>
      </c>
      <c r="B603">
        <v>0.42671999999999999</v>
      </c>
    </row>
    <row r="604" spans="1:2" x14ac:dyDescent="0.2">
      <c r="A604" t="s">
        <v>7027</v>
      </c>
      <c r="B604">
        <v>0.40498181</v>
      </c>
    </row>
    <row r="605" spans="1:2" x14ac:dyDescent="0.2">
      <c r="A605" t="s">
        <v>2072</v>
      </c>
      <c r="B605">
        <v>0.27622217999999998</v>
      </c>
    </row>
    <row r="606" spans="1:2" x14ac:dyDescent="0.2">
      <c r="A606" s="1">
        <v>-7.675E+19</v>
      </c>
      <c r="B606">
        <v>0.27055845000000001</v>
      </c>
    </row>
    <row r="607" spans="1:2" x14ac:dyDescent="0.2">
      <c r="A607" s="1">
        <v>-3.507E+20</v>
      </c>
      <c r="B607">
        <v>0.21328720000000001</v>
      </c>
    </row>
    <row r="608" spans="1:2" x14ac:dyDescent="0.2">
      <c r="A608" s="1">
        <v>2.3686E+20</v>
      </c>
      <c r="B608">
        <v>0.3</v>
      </c>
    </row>
    <row r="609" spans="1:2" x14ac:dyDescent="0.2">
      <c r="A609" t="s">
        <v>510</v>
      </c>
      <c r="B609">
        <v>0.39600000000000002</v>
      </c>
    </row>
    <row r="610" spans="1:2" x14ac:dyDescent="0.2">
      <c r="A610" s="1">
        <v>-1.042E+19</v>
      </c>
      <c r="B610">
        <v>0.42671999999999999</v>
      </c>
    </row>
    <row r="611" spans="1:2" x14ac:dyDescent="0.2">
      <c r="A611" s="1">
        <v>-2.48E+19</v>
      </c>
      <c r="B611">
        <v>0.43655040000000001</v>
      </c>
    </row>
    <row r="612" spans="1:2" x14ac:dyDescent="0.2">
      <c r="A612" t="s">
        <v>7028</v>
      </c>
      <c r="B612">
        <v>0.40518616000000002</v>
      </c>
    </row>
    <row r="613" spans="1:2" x14ac:dyDescent="0.2">
      <c r="A613" s="1">
        <v>-5.091E+17</v>
      </c>
      <c r="B613">
        <v>0.29969792000000001</v>
      </c>
    </row>
    <row r="614" spans="1:2" x14ac:dyDescent="0.2">
      <c r="A614" t="s">
        <v>49</v>
      </c>
      <c r="B614">
        <v>0.13583696000000001</v>
      </c>
    </row>
    <row r="615" spans="1:2" x14ac:dyDescent="0.2">
      <c r="A615" s="1">
        <v>-4.036E+18</v>
      </c>
      <c r="B615">
        <v>0.3</v>
      </c>
    </row>
    <row r="616" spans="1:2" x14ac:dyDescent="0.2">
      <c r="A616" t="s">
        <v>7029</v>
      </c>
      <c r="B616">
        <v>0.39600000000000002</v>
      </c>
    </row>
    <row r="617" spans="1:2" x14ac:dyDescent="0.2">
      <c r="A617" s="1">
        <v>-6.663E+19</v>
      </c>
      <c r="B617">
        <v>0.42671999999999999</v>
      </c>
    </row>
    <row r="618" spans="1:2" x14ac:dyDescent="0.2">
      <c r="A618" s="1">
        <v>-1.078E+18</v>
      </c>
      <c r="B618">
        <v>0.43655040000000001</v>
      </c>
    </row>
    <row r="619" spans="1:2" x14ac:dyDescent="0.2">
      <c r="A619" t="s">
        <v>7030</v>
      </c>
      <c r="B619">
        <v>0.43969613000000002</v>
      </c>
    </row>
    <row r="620" spans="1:2" x14ac:dyDescent="0.2">
      <c r="A620" s="1">
        <v>-7.298E+18</v>
      </c>
      <c r="B620">
        <v>0.44070276000000003</v>
      </c>
    </row>
    <row r="621" spans="1:2" x14ac:dyDescent="0.2">
      <c r="A621" t="s">
        <v>7031</v>
      </c>
      <c r="B621">
        <v>0.44102488000000001</v>
      </c>
    </row>
    <row r="622" spans="1:2" x14ac:dyDescent="0.2">
      <c r="A622" s="1">
        <v>2.3774E+20</v>
      </c>
      <c r="B622">
        <v>0.44112795999999999</v>
      </c>
    </row>
    <row r="623" spans="1:2" x14ac:dyDescent="0.2">
      <c r="A623" s="1">
        <v>-2.044E+19</v>
      </c>
      <c r="B623">
        <v>0.29162629000000001</v>
      </c>
    </row>
    <row r="624" spans="1:2" x14ac:dyDescent="0.2">
      <c r="A624" t="s">
        <v>3142</v>
      </c>
      <c r="B624">
        <v>0.27755303999999997</v>
      </c>
    </row>
    <row r="625" spans="1:2" x14ac:dyDescent="0.2">
      <c r="A625" s="1">
        <v>5.1357E+19</v>
      </c>
      <c r="B625">
        <v>0.26239452000000002</v>
      </c>
    </row>
    <row r="626" spans="1:2" x14ac:dyDescent="0.2">
      <c r="A626" s="1">
        <v>6.0936E+20</v>
      </c>
      <c r="B626">
        <v>0.3</v>
      </c>
    </row>
    <row r="627" spans="1:2" x14ac:dyDescent="0.2">
      <c r="A627" s="1">
        <v>-1.656E+18</v>
      </c>
      <c r="B627">
        <v>0.39600000000000002</v>
      </c>
    </row>
    <row r="628" spans="1:2" x14ac:dyDescent="0.2">
      <c r="A628" s="1">
        <v>-3.794E+20</v>
      </c>
      <c r="B628">
        <v>0.42671999999999999</v>
      </c>
    </row>
    <row r="629" spans="1:2" x14ac:dyDescent="0.2">
      <c r="A629" s="1">
        <v>-6.552E+19</v>
      </c>
      <c r="B629">
        <v>0.43655040000000001</v>
      </c>
    </row>
    <row r="630" spans="1:2" x14ac:dyDescent="0.2">
      <c r="A630" t="s">
        <v>7032</v>
      </c>
      <c r="B630">
        <v>0.43969613000000002</v>
      </c>
    </row>
    <row r="631" spans="1:2" x14ac:dyDescent="0.2">
      <c r="A631" s="1">
        <v>-6.276E+18</v>
      </c>
      <c r="B631">
        <v>0.44070276000000003</v>
      </c>
    </row>
    <row r="632" spans="1:2" x14ac:dyDescent="0.2">
      <c r="A632" s="1">
        <v>-8.929E+19</v>
      </c>
      <c r="B632">
        <v>0.44102488000000001</v>
      </c>
    </row>
    <row r="633" spans="1:2" x14ac:dyDescent="0.2">
      <c r="A633" t="s">
        <v>7033</v>
      </c>
      <c r="B633">
        <v>0.44112795999999999</v>
      </c>
    </row>
    <row r="634" spans="1:2" x14ac:dyDescent="0.2">
      <c r="A634" s="1">
        <v>-8.974E+18</v>
      </c>
      <c r="B634">
        <v>0.44116095</v>
      </c>
    </row>
    <row r="635" spans="1:2" x14ac:dyDescent="0.2">
      <c r="A635" s="1">
        <v>7.3651000000000007E+20</v>
      </c>
      <c r="B635">
        <v>0.24146374000000001</v>
      </c>
    </row>
    <row r="636" spans="1:2" x14ac:dyDescent="0.2">
      <c r="A636" t="s">
        <v>78</v>
      </c>
      <c r="B636">
        <v>0.12218896</v>
      </c>
    </row>
    <row r="637" spans="1:2" x14ac:dyDescent="0.2">
      <c r="A637" t="s">
        <v>1662</v>
      </c>
      <c r="B637">
        <v>0.62</v>
      </c>
    </row>
    <row r="638" spans="1:2" x14ac:dyDescent="0.2">
      <c r="A638" s="1">
        <v>-2.895E+19</v>
      </c>
      <c r="B638">
        <v>0.43856000000000001</v>
      </c>
    </row>
    <row r="639" spans="1:2" x14ac:dyDescent="0.2">
      <c r="A639" s="1">
        <v>6.4814E+20</v>
      </c>
      <c r="B639">
        <v>0.45948800000000001</v>
      </c>
    </row>
    <row r="640" spans="1:2" x14ac:dyDescent="0.2">
      <c r="A640" s="1">
        <v>-6.914E+19</v>
      </c>
      <c r="B640">
        <v>0.44703616000000002</v>
      </c>
    </row>
    <row r="641" spans="1:2" x14ac:dyDescent="0.2">
      <c r="A641" s="1">
        <v>-3.997E+20</v>
      </c>
      <c r="B641">
        <v>0.44305157000000001</v>
      </c>
    </row>
    <row r="642" spans="1:2" x14ac:dyDescent="0.2">
      <c r="A642" s="1">
        <v>-5.912E+18</v>
      </c>
      <c r="B642">
        <v>0.32312932999999999</v>
      </c>
    </row>
    <row r="643" spans="1:2" x14ac:dyDescent="0.2">
      <c r="A643" t="s">
        <v>2323</v>
      </c>
      <c r="B643">
        <v>0.25777369</v>
      </c>
    </row>
    <row r="644" spans="1:2" x14ac:dyDescent="0.2">
      <c r="A644" s="1">
        <v>-1.473E+19</v>
      </c>
      <c r="B644">
        <v>0.22705238999999999</v>
      </c>
    </row>
    <row r="645" spans="1:2" x14ac:dyDescent="0.2">
      <c r="A645" s="1">
        <v>-2.077E+19</v>
      </c>
      <c r="B645">
        <v>0.79976491000000005</v>
      </c>
    </row>
    <row r="646" spans="1:2" x14ac:dyDescent="0.2">
      <c r="A646" s="1">
        <v>-8.803E+20</v>
      </c>
      <c r="B646">
        <v>0.62584810999999996</v>
      </c>
    </row>
    <row r="647" spans="1:2" x14ac:dyDescent="0.2">
      <c r="A647" s="1">
        <v>-6.995E+19</v>
      </c>
      <c r="B647">
        <v>0.64</v>
      </c>
    </row>
    <row r="648" spans="1:2" x14ac:dyDescent="0.2">
      <c r="A648" s="1">
        <v>-1.155E+19</v>
      </c>
      <c r="B648">
        <v>0.51151073999999996</v>
      </c>
    </row>
    <row r="649" spans="1:2" x14ac:dyDescent="0.2">
      <c r="A649" t="s">
        <v>4516</v>
      </c>
      <c r="B649">
        <v>0.40800507000000003</v>
      </c>
    </row>
    <row r="650" spans="1:2" x14ac:dyDescent="0.2">
      <c r="A650" t="s">
        <v>308</v>
      </c>
      <c r="B650">
        <v>0.24992229999999999</v>
      </c>
    </row>
    <row r="651" spans="1:2" x14ac:dyDescent="0.2">
      <c r="A651" s="1">
        <v>3.4656E+20</v>
      </c>
      <c r="B651">
        <v>0.44806181</v>
      </c>
    </row>
    <row r="652" spans="1:2" x14ac:dyDescent="0.2">
      <c r="A652" s="1">
        <v>-7.966E+19</v>
      </c>
      <c r="B652">
        <v>0.55460377999999999</v>
      </c>
    </row>
    <row r="653" spans="1:2" x14ac:dyDescent="0.2">
      <c r="A653" s="1">
        <v>-4.835E+19</v>
      </c>
      <c r="B653">
        <v>0.43940148000000001</v>
      </c>
    </row>
    <row r="654" spans="1:2" x14ac:dyDescent="0.2">
      <c r="A654" s="1">
        <v>-2.229E+19</v>
      </c>
      <c r="B654">
        <v>0.41625220000000002</v>
      </c>
    </row>
    <row r="655" spans="1:2" x14ac:dyDescent="0.2">
      <c r="A655" t="s">
        <v>7034</v>
      </c>
      <c r="B655">
        <v>0.37636888000000002</v>
      </c>
    </row>
    <row r="656" spans="1:2" x14ac:dyDescent="0.2">
      <c r="A656" t="s">
        <v>2936</v>
      </c>
      <c r="B656">
        <v>0.26048186000000001</v>
      </c>
    </row>
    <row r="657" spans="1:2" x14ac:dyDescent="0.2">
      <c r="A657" t="s">
        <v>1398</v>
      </c>
      <c r="B657">
        <v>0.21841300999999999</v>
      </c>
    </row>
    <row r="658" spans="1:2" x14ac:dyDescent="0.2">
      <c r="A658" t="s">
        <v>2409</v>
      </c>
      <c r="B658">
        <v>0.23019412</v>
      </c>
    </row>
    <row r="659" spans="1:2" x14ac:dyDescent="0.2">
      <c r="A659" s="1">
        <v>-2.09E+19</v>
      </c>
      <c r="B659">
        <v>0.23104753</v>
      </c>
    </row>
    <row r="660" spans="1:2" x14ac:dyDescent="0.2">
      <c r="A660" t="s">
        <v>2410</v>
      </c>
      <c r="B660">
        <v>0.22706955000000001</v>
      </c>
    </row>
    <row r="661" spans="1:2" x14ac:dyDescent="0.2">
      <c r="A661" s="1">
        <v>-6.815E+18</v>
      </c>
      <c r="B661">
        <v>0.22799145000000001</v>
      </c>
    </row>
    <row r="662" spans="1:2" x14ac:dyDescent="0.2">
      <c r="A662" s="1">
        <v>9.8621E+19</v>
      </c>
      <c r="B662">
        <v>0.29363941999999998</v>
      </c>
    </row>
    <row r="663" spans="1:2" x14ac:dyDescent="0.2">
      <c r="A663" s="1">
        <v>3.2442E+20</v>
      </c>
      <c r="B663">
        <v>0.61075486999999995</v>
      </c>
    </row>
    <row r="664" spans="1:2" x14ac:dyDescent="0.2">
      <c r="A664" t="s">
        <v>4223</v>
      </c>
      <c r="B664">
        <v>0.63991233999999997</v>
      </c>
    </row>
    <row r="665" spans="1:2" x14ac:dyDescent="0.2">
      <c r="A665" s="1">
        <v>-3.268E+18</v>
      </c>
      <c r="B665">
        <v>0.39489664000000002</v>
      </c>
    </row>
    <row r="666" spans="1:2" x14ac:dyDescent="0.2">
      <c r="A666" t="s">
        <v>284</v>
      </c>
      <c r="B666">
        <v>0.50965421</v>
      </c>
    </row>
    <row r="667" spans="1:2" x14ac:dyDescent="0.2">
      <c r="A667" t="s">
        <v>3290</v>
      </c>
      <c r="B667">
        <v>0.4013718</v>
      </c>
    </row>
    <row r="668" spans="1:2" x14ac:dyDescent="0.2">
      <c r="A668" s="1">
        <v>-3.274E+19</v>
      </c>
      <c r="B668">
        <v>0.30021344999999999</v>
      </c>
    </row>
    <row r="669" spans="1:2" x14ac:dyDescent="0.2">
      <c r="A669" t="s">
        <v>515</v>
      </c>
      <c r="B669">
        <v>0.22913509000000001</v>
      </c>
    </row>
    <row r="670" spans="1:2" x14ac:dyDescent="0.2">
      <c r="A670" s="1">
        <v>-2.35E+19</v>
      </c>
      <c r="B670">
        <v>0.17914304</v>
      </c>
    </row>
    <row r="671" spans="1:2" x14ac:dyDescent="0.2">
      <c r="A671" t="s">
        <v>289</v>
      </c>
      <c r="B671">
        <v>0.14198778000000001</v>
      </c>
    </row>
    <row r="672" spans="1:2" x14ac:dyDescent="0.2">
      <c r="A672" t="s">
        <v>7035</v>
      </c>
      <c r="B672">
        <v>0.3</v>
      </c>
    </row>
    <row r="673" spans="1:2" x14ac:dyDescent="0.2">
      <c r="A673" s="1">
        <v>-9.093E+18</v>
      </c>
      <c r="B673">
        <v>0.39600000000000002</v>
      </c>
    </row>
    <row r="674" spans="1:2" x14ac:dyDescent="0.2">
      <c r="A674" t="s">
        <v>7036</v>
      </c>
      <c r="B674">
        <v>0.42671999999999999</v>
      </c>
    </row>
    <row r="675" spans="1:2" x14ac:dyDescent="0.2">
      <c r="A675" t="s">
        <v>7037</v>
      </c>
      <c r="B675">
        <v>0.43655040000000001</v>
      </c>
    </row>
    <row r="676" spans="1:2" x14ac:dyDescent="0.2">
      <c r="A676" s="1">
        <v>-1.041E+20</v>
      </c>
      <c r="B676">
        <v>0.43969613000000002</v>
      </c>
    </row>
    <row r="677" spans="1:2" x14ac:dyDescent="0.2">
      <c r="A677" s="1">
        <v>-5.26E+19</v>
      </c>
      <c r="B677">
        <v>0.44070276000000003</v>
      </c>
    </row>
    <row r="678" spans="1:2" x14ac:dyDescent="0.2">
      <c r="A678" s="1">
        <v>-2.992E+19</v>
      </c>
      <c r="B678">
        <v>0.44102488000000001</v>
      </c>
    </row>
    <row r="679" spans="1:2" x14ac:dyDescent="0.2">
      <c r="A679" s="1">
        <v>-1.277E+20</v>
      </c>
      <c r="B679">
        <v>0.44112795999999999</v>
      </c>
    </row>
    <row r="680" spans="1:2" x14ac:dyDescent="0.2">
      <c r="A680" s="1">
        <v>-1.493E+19</v>
      </c>
      <c r="B680">
        <v>0.40593447999999999</v>
      </c>
    </row>
    <row r="681" spans="1:2" x14ac:dyDescent="0.2">
      <c r="A681" t="s">
        <v>149</v>
      </c>
      <c r="B681">
        <v>0.39460193999999998</v>
      </c>
    </row>
    <row r="682" spans="1:2" x14ac:dyDescent="0.2">
      <c r="A682" s="1">
        <v>-6.624E+19</v>
      </c>
      <c r="B682">
        <v>0.39097755000000001</v>
      </c>
    </row>
    <row r="683" spans="1:2" x14ac:dyDescent="0.2">
      <c r="A683" s="1">
        <v>1.9908E+20</v>
      </c>
      <c r="B683">
        <v>0.30633061</v>
      </c>
    </row>
    <row r="684" spans="1:2" x14ac:dyDescent="0.2">
      <c r="A684" s="1">
        <v>-6.257E+19</v>
      </c>
      <c r="B684">
        <v>0.79496115000000001</v>
      </c>
    </row>
    <row r="685" spans="1:2" x14ac:dyDescent="0.2">
      <c r="A685" s="1">
        <v>-8.474E+19</v>
      </c>
      <c r="B685">
        <v>0.41658240000000002</v>
      </c>
    </row>
    <row r="686" spans="1:2" x14ac:dyDescent="0.2">
      <c r="A686" t="s">
        <v>7038</v>
      </c>
      <c r="B686">
        <v>0.14731047999999999</v>
      </c>
    </row>
    <row r="687" spans="1:2" x14ac:dyDescent="0.2">
      <c r="A687" t="s">
        <v>7039</v>
      </c>
      <c r="B687">
        <v>0.20668017999999999</v>
      </c>
    </row>
    <row r="688" spans="1:2" x14ac:dyDescent="0.2">
      <c r="A688" t="s">
        <v>5025</v>
      </c>
      <c r="B688">
        <v>0.36318497</v>
      </c>
    </row>
    <row r="689" spans="1:2" x14ac:dyDescent="0.2">
      <c r="A689" s="1">
        <v>9.6424E+19</v>
      </c>
      <c r="B689">
        <v>0.30552312999999998</v>
      </c>
    </row>
    <row r="690" spans="1:2" x14ac:dyDescent="0.2">
      <c r="A690" t="s">
        <v>1008</v>
      </c>
      <c r="B690">
        <v>0.25956878999999999</v>
      </c>
    </row>
    <row r="691" spans="1:2" x14ac:dyDescent="0.2">
      <c r="A691" s="1">
        <v>-4.022E+18</v>
      </c>
      <c r="B691">
        <v>0.3</v>
      </c>
    </row>
    <row r="692" spans="1:2" x14ac:dyDescent="0.2">
      <c r="A692" t="s">
        <v>7040</v>
      </c>
      <c r="B692">
        <v>0.39600000000000002</v>
      </c>
    </row>
    <row r="693" spans="1:2" x14ac:dyDescent="0.2">
      <c r="A693" s="1">
        <v>-9.164E+19</v>
      </c>
      <c r="B693">
        <v>0.36813741</v>
      </c>
    </row>
    <row r="694" spans="1:2" x14ac:dyDescent="0.2">
      <c r="A694" s="1">
        <v>8.0546E+19</v>
      </c>
      <c r="B694">
        <v>0.40498181</v>
      </c>
    </row>
    <row r="695" spans="1:2" x14ac:dyDescent="0.2">
      <c r="A695" t="s">
        <v>3898</v>
      </c>
      <c r="B695">
        <v>0.34825102000000002</v>
      </c>
    </row>
    <row r="696" spans="1:2" x14ac:dyDescent="0.2">
      <c r="A696" s="1">
        <v>-7.588E+20</v>
      </c>
      <c r="B696">
        <v>0.27065475999999999</v>
      </c>
    </row>
    <row r="697" spans="1:2" x14ac:dyDescent="0.2">
      <c r="A697" t="s">
        <v>3527</v>
      </c>
      <c r="B697">
        <v>0.79999995999999995</v>
      </c>
    </row>
    <row r="698" spans="1:2" x14ac:dyDescent="0.2">
      <c r="A698" s="1">
        <v>-5.183E+18</v>
      </c>
      <c r="B698">
        <v>0.58736642999999999</v>
      </c>
    </row>
    <row r="699" spans="1:2" x14ac:dyDescent="0.2">
      <c r="A699" s="1">
        <v>-9.054E+19</v>
      </c>
      <c r="B699">
        <v>0.40098855</v>
      </c>
    </row>
    <row r="700" spans="1:2" x14ac:dyDescent="0.2">
      <c r="A700" t="s">
        <v>2945</v>
      </c>
      <c r="B700">
        <v>0.35079771999999998</v>
      </c>
    </row>
    <row r="701" spans="1:2" x14ac:dyDescent="0.2">
      <c r="A701" t="s">
        <v>1691</v>
      </c>
      <c r="B701">
        <v>0.30791348000000002</v>
      </c>
    </row>
    <row r="702" spans="1:2" x14ac:dyDescent="0.2">
      <c r="A702" s="1">
        <v>-8.21E+20</v>
      </c>
      <c r="B702">
        <v>0.24061323000000001</v>
      </c>
    </row>
    <row r="703" spans="1:2" x14ac:dyDescent="0.2">
      <c r="A703" s="1">
        <v>-4.901E+19</v>
      </c>
      <c r="B703">
        <v>0.25448092999999999</v>
      </c>
    </row>
    <row r="704" spans="1:2" x14ac:dyDescent="0.2">
      <c r="A704" s="1">
        <v>-9.099E+19</v>
      </c>
      <c r="B704">
        <v>0.20154612999999999</v>
      </c>
    </row>
    <row r="705" spans="1:2" x14ac:dyDescent="0.2">
      <c r="A705" t="s">
        <v>89</v>
      </c>
      <c r="B705">
        <v>0.16107173999999999</v>
      </c>
    </row>
    <row r="706" spans="1:2" x14ac:dyDescent="0.2">
      <c r="A706" s="1">
        <v>-1.25E+18</v>
      </c>
      <c r="B706">
        <v>0.3</v>
      </c>
    </row>
    <row r="707" spans="1:2" x14ac:dyDescent="0.2">
      <c r="A707" t="s">
        <v>7041</v>
      </c>
      <c r="B707">
        <v>0.39600000000000002</v>
      </c>
    </row>
    <row r="708" spans="1:2" x14ac:dyDescent="0.2">
      <c r="A708" s="1">
        <v>-6.914E+19</v>
      </c>
      <c r="B708">
        <v>0.3836174</v>
      </c>
    </row>
    <row r="709" spans="1:2" x14ac:dyDescent="0.2">
      <c r="A709" s="1">
        <v>-3.529E+20</v>
      </c>
      <c r="B709">
        <v>0.43655040000000001</v>
      </c>
    </row>
    <row r="710" spans="1:2" x14ac:dyDescent="0.2">
      <c r="A710" s="1">
        <v>-2.593E+20</v>
      </c>
      <c r="B710">
        <v>0.21314071000000001</v>
      </c>
    </row>
    <row r="711" spans="1:2" x14ac:dyDescent="0.2">
      <c r="A711" s="1">
        <v>-9.161E+19</v>
      </c>
      <c r="B711">
        <v>0.24696735</v>
      </c>
    </row>
    <row r="712" spans="1:2" x14ac:dyDescent="0.2">
      <c r="A712" t="s">
        <v>2970</v>
      </c>
      <c r="B712">
        <v>0.73519999999999996</v>
      </c>
    </row>
    <row r="713" spans="1:2" x14ac:dyDescent="0.2">
      <c r="A713" s="1">
        <v>8.2435000000000007E+20</v>
      </c>
      <c r="B713">
        <v>0.534304</v>
      </c>
    </row>
    <row r="714" spans="1:2" x14ac:dyDescent="0.2">
      <c r="A714" s="1">
        <v>-5.256E+19</v>
      </c>
      <c r="B714">
        <v>0.58463114999999999</v>
      </c>
    </row>
    <row r="715" spans="1:2" x14ac:dyDescent="0.2">
      <c r="A715" s="1">
        <v>3.3958E+20</v>
      </c>
      <c r="B715">
        <v>0.51539411000000002</v>
      </c>
    </row>
    <row r="716" spans="1:2" x14ac:dyDescent="0.2">
      <c r="A716" s="1">
        <v>-8.916E+19</v>
      </c>
      <c r="B716">
        <v>0.48956404999999997</v>
      </c>
    </row>
    <row r="717" spans="1:2" x14ac:dyDescent="0.2">
      <c r="A717" s="1">
        <v>-2.529E+19</v>
      </c>
      <c r="B717">
        <v>0.40837490999999998</v>
      </c>
    </row>
    <row r="718" spans="1:2" x14ac:dyDescent="0.2">
      <c r="A718" s="1">
        <v>-1.425E+19</v>
      </c>
      <c r="B718">
        <v>0.32437652</v>
      </c>
    </row>
    <row r="719" spans="1:2" x14ac:dyDescent="0.2">
      <c r="A719" s="1">
        <v>-8.185E+19</v>
      </c>
      <c r="B719">
        <v>0.25674997999999999</v>
      </c>
    </row>
    <row r="720" spans="1:2" x14ac:dyDescent="0.2">
      <c r="A720" t="s">
        <v>463</v>
      </c>
      <c r="B720">
        <v>0.20284885999999999</v>
      </c>
    </row>
    <row r="721" spans="1:2" x14ac:dyDescent="0.2">
      <c r="A721" t="s">
        <v>7042</v>
      </c>
      <c r="B721">
        <v>0.48939904000000001</v>
      </c>
    </row>
    <row r="722" spans="1:2" x14ac:dyDescent="0.2">
      <c r="A722" s="1">
        <v>-4.081E+19</v>
      </c>
      <c r="B722">
        <v>0.39600000000000002</v>
      </c>
    </row>
    <row r="723" spans="1:2" x14ac:dyDescent="0.2">
      <c r="A723" t="s">
        <v>2835</v>
      </c>
      <c r="B723">
        <v>0.42671999999999999</v>
      </c>
    </row>
    <row r="724" spans="1:2" x14ac:dyDescent="0.2">
      <c r="A724" s="1">
        <v>-5.155E+19</v>
      </c>
      <c r="B724">
        <v>0.43655040000000001</v>
      </c>
    </row>
    <row r="725" spans="1:2" x14ac:dyDescent="0.2">
      <c r="A725" s="1">
        <v>-3.275E+19</v>
      </c>
      <c r="B725">
        <v>0.43969613000000002</v>
      </c>
    </row>
    <row r="726" spans="1:2" x14ac:dyDescent="0.2">
      <c r="A726" s="1">
        <v>7.534E+20</v>
      </c>
      <c r="B726">
        <v>0.44070276000000003</v>
      </c>
    </row>
    <row r="727" spans="1:2" x14ac:dyDescent="0.2">
      <c r="A727" t="s">
        <v>1955</v>
      </c>
      <c r="B727">
        <v>0.27204559</v>
      </c>
    </row>
    <row r="728" spans="1:2" x14ac:dyDescent="0.2">
      <c r="A728" s="1">
        <v>-1.554E+19</v>
      </c>
      <c r="B728">
        <v>0.25063980000000002</v>
      </c>
    </row>
    <row r="729" spans="1:2" x14ac:dyDescent="0.2">
      <c r="A729" t="s">
        <v>1178</v>
      </c>
      <c r="B729">
        <v>0.22136713</v>
      </c>
    </row>
    <row r="730" spans="1:2" x14ac:dyDescent="0.2">
      <c r="A730" s="1">
        <v>-5.609E+20</v>
      </c>
      <c r="B730">
        <v>0.24567193000000001</v>
      </c>
    </row>
    <row r="731" spans="1:2" x14ac:dyDescent="0.2">
      <c r="A731" t="s">
        <v>17</v>
      </c>
      <c r="B731">
        <v>0.10321174</v>
      </c>
    </row>
    <row r="732" spans="1:2" x14ac:dyDescent="0.2">
      <c r="A732" t="s">
        <v>7043</v>
      </c>
      <c r="B732">
        <v>0.69199999999999995</v>
      </c>
    </row>
    <row r="733" spans="1:2" x14ac:dyDescent="0.2">
      <c r="A733" s="1">
        <v>-3.396E+18</v>
      </c>
      <c r="B733">
        <v>0.49840000000000001</v>
      </c>
    </row>
    <row r="734" spans="1:2" x14ac:dyDescent="0.2">
      <c r="A734" s="1">
        <v>-4.785E+20</v>
      </c>
      <c r="B734">
        <v>0.45948800000000001</v>
      </c>
    </row>
    <row r="735" spans="1:2" x14ac:dyDescent="0.2">
      <c r="A735" t="s">
        <v>7044</v>
      </c>
      <c r="B735">
        <v>0.44703616000000002</v>
      </c>
    </row>
    <row r="736" spans="1:2" x14ac:dyDescent="0.2">
      <c r="A736" s="1">
        <v>-6.549E+18</v>
      </c>
      <c r="B736">
        <v>0.44305157000000001</v>
      </c>
    </row>
    <row r="737" spans="1:2" x14ac:dyDescent="0.2">
      <c r="A737" s="1">
        <v>-8.187E+20</v>
      </c>
      <c r="B737">
        <v>0.39373968999999998</v>
      </c>
    </row>
    <row r="738" spans="1:2" x14ac:dyDescent="0.2">
      <c r="A738" s="1">
        <v>-5.329E+19</v>
      </c>
      <c r="B738">
        <v>0.31080308000000001</v>
      </c>
    </row>
    <row r="739" spans="1:2" x14ac:dyDescent="0.2">
      <c r="A739" t="s">
        <v>3305</v>
      </c>
      <c r="B739">
        <v>0.34146071</v>
      </c>
    </row>
    <row r="740" spans="1:2" x14ac:dyDescent="0.2">
      <c r="A740" t="s">
        <v>6504</v>
      </c>
      <c r="B740">
        <v>0.39107094999999997</v>
      </c>
    </row>
    <row r="741" spans="1:2" x14ac:dyDescent="0.2">
      <c r="A741" s="1">
        <v>-7.136E+19</v>
      </c>
      <c r="B741">
        <v>0.38985236000000001</v>
      </c>
    </row>
    <row r="742" spans="1:2" x14ac:dyDescent="0.2">
      <c r="A742" s="1">
        <v>2.6546E+20</v>
      </c>
      <c r="B742">
        <v>0.3</v>
      </c>
    </row>
    <row r="743" spans="1:2" x14ac:dyDescent="0.2">
      <c r="A743" t="s">
        <v>7045</v>
      </c>
      <c r="B743">
        <v>0.39600000000000002</v>
      </c>
    </row>
    <row r="744" spans="1:2" x14ac:dyDescent="0.2">
      <c r="A744" t="s">
        <v>7046</v>
      </c>
      <c r="B744">
        <v>0.42671999999999999</v>
      </c>
    </row>
    <row r="745" spans="1:2" x14ac:dyDescent="0.2">
      <c r="A745" s="1">
        <v>2.4554E+20</v>
      </c>
      <c r="B745">
        <v>0.43655040000000001</v>
      </c>
    </row>
    <row r="746" spans="1:2" x14ac:dyDescent="0.2">
      <c r="A746" t="s">
        <v>7047</v>
      </c>
      <c r="B746">
        <v>0.43969613000000002</v>
      </c>
    </row>
    <row r="747" spans="1:2" x14ac:dyDescent="0.2">
      <c r="A747" s="1">
        <v>7.3496E+20</v>
      </c>
      <c r="B747">
        <v>0.35669098999999999</v>
      </c>
    </row>
    <row r="748" spans="1:2" x14ac:dyDescent="0.2">
      <c r="A748" s="1">
        <v>-3.229E+19</v>
      </c>
      <c r="B748">
        <v>0.26850169000000002</v>
      </c>
    </row>
    <row r="749" spans="1:2" x14ac:dyDescent="0.2">
      <c r="A749" t="s">
        <v>2120</v>
      </c>
      <c r="B749">
        <v>0.40579031999999998</v>
      </c>
    </row>
    <row r="750" spans="1:2" x14ac:dyDescent="0.2">
      <c r="A750" s="1">
        <v>-5.198E+19</v>
      </c>
      <c r="B750">
        <v>0.30100524000000001</v>
      </c>
    </row>
    <row r="751" spans="1:2" x14ac:dyDescent="0.2">
      <c r="A751" s="1">
        <v>-7.927E+19</v>
      </c>
      <c r="B751">
        <v>0.3</v>
      </c>
    </row>
    <row r="752" spans="1:2" x14ac:dyDescent="0.2">
      <c r="A752" s="1">
        <v>8.379E+20</v>
      </c>
      <c r="B752">
        <v>0.34132095000000001</v>
      </c>
    </row>
    <row r="753" spans="1:2" x14ac:dyDescent="0.2">
      <c r="A753" t="s">
        <v>600</v>
      </c>
      <c r="B753">
        <v>0.25016380999999999</v>
      </c>
    </row>
    <row r="754" spans="1:2" x14ac:dyDescent="0.2">
      <c r="A754" t="s">
        <v>1274</v>
      </c>
      <c r="B754">
        <v>0.35316911000000001</v>
      </c>
    </row>
    <row r="755" spans="1:2" x14ac:dyDescent="0.2">
      <c r="A755" t="s">
        <v>688</v>
      </c>
      <c r="B755">
        <v>0.27416831000000003</v>
      </c>
    </row>
    <row r="756" spans="1:2" x14ac:dyDescent="0.2">
      <c r="A756" s="1">
        <v>2.1113E+20</v>
      </c>
      <c r="B756">
        <v>0.18</v>
      </c>
    </row>
    <row r="757" spans="1:2" x14ac:dyDescent="0.2">
      <c r="A757" s="1">
        <v>-3.83E+19</v>
      </c>
      <c r="B757">
        <v>0.39600000000000002</v>
      </c>
    </row>
    <row r="758" spans="1:2" x14ac:dyDescent="0.2">
      <c r="A758" s="1">
        <v>-3.01E+18</v>
      </c>
      <c r="B758">
        <v>0.42671999999999999</v>
      </c>
    </row>
    <row r="759" spans="1:2" x14ac:dyDescent="0.2">
      <c r="A759" t="s">
        <v>7048</v>
      </c>
      <c r="B759">
        <v>0.43655040000000001</v>
      </c>
    </row>
    <row r="760" spans="1:2" x14ac:dyDescent="0.2">
      <c r="A760" s="1">
        <v>-1.97E+19</v>
      </c>
      <c r="B760">
        <v>0.43969613000000002</v>
      </c>
    </row>
    <row r="761" spans="1:2" x14ac:dyDescent="0.2">
      <c r="A761" s="1">
        <v>-8.795E+19</v>
      </c>
      <c r="B761">
        <v>0.44070276000000003</v>
      </c>
    </row>
    <row r="762" spans="1:2" x14ac:dyDescent="0.2">
      <c r="A762" s="1">
        <v>-8.766E+18</v>
      </c>
      <c r="B762">
        <v>0.44102488000000001</v>
      </c>
    </row>
    <row r="763" spans="1:2" x14ac:dyDescent="0.2">
      <c r="A763" t="s">
        <v>7049</v>
      </c>
      <c r="B763">
        <v>0.40586748</v>
      </c>
    </row>
    <row r="764" spans="1:2" x14ac:dyDescent="0.2">
      <c r="A764" s="1">
        <v>6.7711000000000007E+20</v>
      </c>
      <c r="B764">
        <v>0.28809430000000003</v>
      </c>
    </row>
    <row r="765" spans="1:2" x14ac:dyDescent="0.2">
      <c r="A765" s="1">
        <v>-1.399E+19</v>
      </c>
      <c r="B765">
        <v>0.79999763000000002</v>
      </c>
    </row>
    <row r="766" spans="1:2" x14ac:dyDescent="0.2">
      <c r="A766" s="1">
        <v>-1.263E+19</v>
      </c>
      <c r="B766">
        <v>0.63996193999999995</v>
      </c>
    </row>
    <row r="767" spans="1:2" x14ac:dyDescent="0.2">
      <c r="A767" t="s">
        <v>4929</v>
      </c>
      <c r="B767">
        <v>0.51180283999999998</v>
      </c>
    </row>
    <row r="768" spans="1:2" x14ac:dyDescent="0.2">
      <c r="A768" t="s">
        <v>7050</v>
      </c>
      <c r="B768">
        <v>0.3</v>
      </c>
    </row>
    <row r="769" spans="1:2" x14ac:dyDescent="0.2">
      <c r="A769" s="1">
        <v>-8.407E+20</v>
      </c>
      <c r="B769">
        <v>0.36563343999999998</v>
      </c>
    </row>
    <row r="770" spans="1:2" x14ac:dyDescent="0.2">
      <c r="A770" s="1">
        <v>-2.302E+19</v>
      </c>
      <c r="B770">
        <v>0.19704294</v>
      </c>
    </row>
    <row r="771" spans="1:2" x14ac:dyDescent="0.2">
      <c r="A771" t="s">
        <v>2064</v>
      </c>
      <c r="B771">
        <v>0.21779803</v>
      </c>
    </row>
    <row r="772" spans="1:2" x14ac:dyDescent="0.2">
      <c r="A772" s="1">
        <v>-3.089E+19</v>
      </c>
      <c r="B772">
        <v>0.52144000000000001</v>
      </c>
    </row>
    <row r="773" spans="1:2" x14ac:dyDescent="0.2">
      <c r="A773" t="s">
        <v>7051</v>
      </c>
      <c r="B773">
        <v>0.46686080000000002</v>
      </c>
    </row>
    <row r="774" spans="1:2" x14ac:dyDescent="0.2">
      <c r="A774" s="1">
        <v>-7.273E+19</v>
      </c>
      <c r="B774">
        <v>0.44939546000000002</v>
      </c>
    </row>
    <row r="775" spans="1:2" x14ac:dyDescent="0.2">
      <c r="A775" s="1">
        <v>-2.709E+19</v>
      </c>
      <c r="B775">
        <v>0.44380655000000002</v>
      </c>
    </row>
    <row r="776" spans="1:2" x14ac:dyDescent="0.2">
      <c r="A776" s="1">
        <v>-7.067E+18</v>
      </c>
      <c r="B776">
        <v>0.44201808999999997</v>
      </c>
    </row>
    <row r="777" spans="1:2" x14ac:dyDescent="0.2">
      <c r="A777" s="1">
        <v>-9.025E+18</v>
      </c>
      <c r="B777">
        <v>0.44144579</v>
      </c>
    </row>
    <row r="778" spans="1:2" x14ac:dyDescent="0.2">
      <c r="A778" t="s">
        <v>1076</v>
      </c>
      <c r="B778">
        <v>0.33924261</v>
      </c>
    </row>
    <row r="779" spans="1:2" x14ac:dyDescent="0.2">
      <c r="A779" t="s">
        <v>1077</v>
      </c>
      <c r="B779">
        <v>0.31991619999999998</v>
      </c>
    </row>
    <row r="780" spans="1:2" x14ac:dyDescent="0.2">
      <c r="A780" t="s">
        <v>1078</v>
      </c>
      <c r="B780">
        <v>0.31076534</v>
      </c>
    </row>
    <row r="781" spans="1:2" x14ac:dyDescent="0.2">
      <c r="A781" t="s">
        <v>7052</v>
      </c>
      <c r="B781">
        <v>0.37585005999999999</v>
      </c>
    </row>
    <row r="782" spans="1:2" x14ac:dyDescent="0.2">
      <c r="A782" t="s">
        <v>818</v>
      </c>
      <c r="B782">
        <v>0.30171885999999998</v>
      </c>
    </row>
    <row r="783" spans="1:2" x14ac:dyDescent="0.2">
      <c r="A783" t="s">
        <v>1498</v>
      </c>
      <c r="B783">
        <v>0.79160191999999996</v>
      </c>
    </row>
    <row r="784" spans="1:2" x14ac:dyDescent="0.2">
      <c r="A784" s="1">
        <v>-5.339E+19</v>
      </c>
      <c r="B784">
        <v>0.54757504000000001</v>
      </c>
    </row>
    <row r="785" spans="1:2" x14ac:dyDescent="0.2">
      <c r="A785" s="1">
        <v>-4.322E+19</v>
      </c>
      <c r="B785">
        <v>0.43518079999999998</v>
      </c>
    </row>
    <row r="786" spans="1:2" x14ac:dyDescent="0.2">
      <c r="A786" t="s">
        <v>7053</v>
      </c>
      <c r="B786">
        <v>0.44703616000000002</v>
      </c>
    </row>
    <row r="787" spans="1:2" x14ac:dyDescent="0.2">
      <c r="A787" t="s">
        <v>7054</v>
      </c>
      <c r="B787">
        <v>0.44305157000000001</v>
      </c>
    </row>
    <row r="788" spans="1:2" x14ac:dyDescent="0.2">
      <c r="A788" s="1">
        <v>1.2289E+20</v>
      </c>
      <c r="B788">
        <v>0.44177650000000002</v>
      </c>
    </row>
    <row r="789" spans="1:2" x14ac:dyDescent="0.2">
      <c r="A789" t="s">
        <v>4578</v>
      </c>
      <c r="B789">
        <v>0.40451722000000001</v>
      </c>
    </row>
    <row r="790" spans="1:2" x14ac:dyDescent="0.2">
      <c r="A790" s="1">
        <v>-1.762E+20</v>
      </c>
      <c r="B790">
        <v>0.44123791000000001</v>
      </c>
    </row>
    <row r="791" spans="1:2" x14ac:dyDescent="0.2">
      <c r="A791" t="s">
        <v>1768</v>
      </c>
      <c r="B791">
        <v>0.23120897000000001</v>
      </c>
    </row>
    <row r="792" spans="1:2" x14ac:dyDescent="0.2">
      <c r="A792" s="1">
        <v>-1.281E+19</v>
      </c>
      <c r="B792">
        <v>0.23207999000000001</v>
      </c>
    </row>
    <row r="793" spans="1:2" x14ac:dyDescent="0.2">
      <c r="A793" s="1">
        <v>-2.075E+19</v>
      </c>
      <c r="B793">
        <v>0.24340264</v>
      </c>
    </row>
    <row r="794" spans="1:2" x14ac:dyDescent="0.2">
      <c r="A794" t="s">
        <v>5780</v>
      </c>
      <c r="B794">
        <v>0.26316831000000002</v>
      </c>
    </row>
    <row r="795" spans="1:2" x14ac:dyDescent="0.2">
      <c r="A795" s="1">
        <v>-1.452E+18</v>
      </c>
      <c r="B795">
        <v>0.28334788</v>
      </c>
    </row>
    <row r="796" spans="1:2" x14ac:dyDescent="0.2">
      <c r="A796" t="s">
        <v>7055</v>
      </c>
      <c r="B796">
        <v>0.69199999999999995</v>
      </c>
    </row>
    <row r="797" spans="1:2" x14ac:dyDescent="0.2">
      <c r="A797" s="1">
        <v>-7.607E+20</v>
      </c>
      <c r="B797">
        <v>0.49840000000000001</v>
      </c>
    </row>
    <row r="798" spans="1:2" x14ac:dyDescent="0.2">
      <c r="A798" s="1">
        <v>-4.422E+19</v>
      </c>
      <c r="B798">
        <v>0.47409279999999998</v>
      </c>
    </row>
    <row r="799" spans="1:2" x14ac:dyDescent="0.2">
      <c r="A799" s="1">
        <v>-4.347E+18</v>
      </c>
      <c r="B799">
        <v>0.41993139000000002</v>
      </c>
    </row>
    <row r="800" spans="1:2" x14ac:dyDescent="0.2">
      <c r="A800" s="1">
        <v>-7.224E+20</v>
      </c>
      <c r="B800">
        <v>0.44305157000000001</v>
      </c>
    </row>
    <row r="801" spans="1:2" x14ac:dyDescent="0.2">
      <c r="A801" t="s">
        <v>2741</v>
      </c>
      <c r="B801">
        <v>0.29325863000000002</v>
      </c>
    </row>
    <row r="802" spans="1:2" x14ac:dyDescent="0.2">
      <c r="A802" t="s">
        <v>4638</v>
      </c>
      <c r="B802">
        <v>0.40530139999999998</v>
      </c>
    </row>
    <row r="803" spans="1:2" x14ac:dyDescent="0.2">
      <c r="A803" s="1">
        <v>-7.614E+18</v>
      </c>
      <c r="B803">
        <v>0.40576762999999999</v>
      </c>
    </row>
    <row r="804" spans="1:2" x14ac:dyDescent="0.2">
      <c r="A804" s="1">
        <v>-8.752E+18</v>
      </c>
      <c r="B804">
        <v>0.34210085000000001</v>
      </c>
    </row>
    <row r="805" spans="1:2" x14ac:dyDescent="0.2">
      <c r="A805" s="1">
        <v>-6.832E+19</v>
      </c>
      <c r="B805">
        <v>0.69199999999999995</v>
      </c>
    </row>
    <row r="806" spans="1:2" x14ac:dyDescent="0.2">
      <c r="A806" s="1">
        <v>2.9978E+20</v>
      </c>
      <c r="B806">
        <v>0.49840000000000001</v>
      </c>
    </row>
    <row r="807" spans="1:2" x14ac:dyDescent="0.2">
      <c r="A807" s="1">
        <v>-4.669E+19</v>
      </c>
      <c r="B807">
        <v>0.45948800000000001</v>
      </c>
    </row>
    <row r="808" spans="1:2" x14ac:dyDescent="0.2">
      <c r="A808" s="1">
        <v>-7.415E+19</v>
      </c>
      <c r="B808">
        <v>0.44703616000000002</v>
      </c>
    </row>
    <row r="809" spans="1:2" x14ac:dyDescent="0.2">
      <c r="A809" t="s">
        <v>7056</v>
      </c>
      <c r="B809">
        <v>0.44305157000000001</v>
      </c>
    </row>
    <row r="810" spans="1:2" x14ac:dyDescent="0.2">
      <c r="A810" t="s">
        <v>7057</v>
      </c>
      <c r="B810">
        <v>0.44177650000000002</v>
      </c>
    </row>
    <row r="811" spans="1:2" x14ac:dyDescent="0.2">
      <c r="A811" s="1">
        <v>-8.792E+18</v>
      </c>
      <c r="B811">
        <v>0.40137149</v>
      </c>
    </row>
    <row r="812" spans="1:2" x14ac:dyDescent="0.2">
      <c r="A812" s="1">
        <v>-2.718E+18</v>
      </c>
      <c r="B812">
        <v>0.44123791000000001</v>
      </c>
    </row>
    <row r="813" spans="1:2" x14ac:dyDescent="0.2">
      <c r="A813" t="s">
        <v>549</v>
      </c>
      <c r="B813">
        <v>0.30013569000000001</v>
      </c>
    </row>
    <row r="814" spans="1:2" x14ac:dyDescent="0.2">
      <c r="A814" s="1">
        <v>-7.327E+19</v>
      </c>
      <c r="B814">
        <v>0.23001368999999999</v>
      </c>
    </row>
    <row r="815" spans="1:2" x14ac:dyDescent="0.2">
      <c r="A815" t="s">
        <v>7058</v>
      </c>
      <c r="B815">
        <v>0.62</v>
      </c>
    </row>
    <row r="816" spans="1:2" x14ac:dyDescent="0.2">
      <c r="A816" t="s">
        <v>7059</v>
      </c>
      <c r="B816">
        <v>0.49840000000000001</v>
      </c>
    </row>
    <row r="817" spans="1:2" x14ac:dyDescent="0.2">
      <c r="A817" s="1">
        <v>5.0541E+20</v>
      </c>
      <c r="B817">
        <v>0.45948800000000001</v>
      </c>
    </row>
    <row r="818" spans="1:2" x14ac:dyDescent="0.2">
      <c r="A818" t="s">
        <v>7060</v>
      </c>
      <c r="B818">
        <v>0.44703616000000002</v>
      </c>
    </row>
    <row r="819" spans="1:2" x14ac:dyDescent="0.2">
      <c r="A819" t="s">
        <v>7061</v>
      </c>
      <c r="B819">
        <v>0.44305157000000001</v>
      </c>
    </row>
    <row r="820" spans="1:2" x14ac:dyDescent="0.2">
      <c r="A820" s="1">
        <v>-5.035E+18</v>
      </c>
      <c r="B820">
        <v>0.44177650000000002</v>
      </c>
    </row>
    <row r="821" spans="1:2" x14ac:dyDescent="0.2">
      <c r="A821" s="1">
        <v>-6.794E+19</v>
      </c>
      <c r="B821">
        <v>0.406059</v>
      </c>
    </row>
    <row r="822" spans="1:2" x14ac:dyDescent="0.2">
      <c r="A822" t="s">
        <v>7062</v>
      </c>
      <c r="B822">
        <v>0.39468163000000001</v>
      </c>
    </row>
    <row r="823" spans="1:2" x14ac:dyDescent="0.2">
      <c r="A823" t="s">
        <v>7063</v>
      </c>
      <c r="B823">
        <v>0.44119613000000002</v>
      </c>
    </row>
    <row r="824" spans="1:2" x14ac:dyDescent="0.2">
      <c r="A824" s="1">
        <v>5.1132E+20</v>
      </c>
      <c r="B824">
        <v>0.44118276000000001</v>
      </c>
    </row>
    <row r="825" spans="1:2" x14ac:dyDescent="0.2">
      <c r="A825" s="1">
        <v>6.6280999999999993E+20</v>
      </c>
      <c r="B825">
        <v>0.3</v>
      </c>
    </row>
    <row r="826" spans="1:2" x14ac:dyDescent="0.2">
      <c r="A826" s="1">
        <v>-8.993E+19</v>
      </c>
      <c r="B826">
        <v>0.39600000000000002</v>
      </c>
    </row>
    <row r="827" spans="1:2" x14ac:dyDescent="0.2">
      <c r="A827" t="s">
        <v>5321</v>
      </c>
      <c r="B827">
        <v>0.42671999999999999</v>
      </c>
    </row>
    <row r="828" spans="1:2" x14ac:dyDescent="0.2">
      <c r="A828" s="1">
        <v>-5.447E+17</v>
      </c>
      <c r="B828">
        <v>0.43655040000000001</v>
      </c>
    </row>
    <row r="829" spans="1:2" x14ac:dyDescent="0.2">
      <c r="A829" t="s">
        <v>4485</v>
      </c>
      <c r="B829">
        <v>0.40807721000000002</v>
      </c>
    </row>
    <row r="830" spans="1:2" x14ac:dyDescent="0.2">
      <c r="A830" t="s">
        <v>5322</v>
      </c>
      <c r="B830">
        <v>0.44070276000000003</v>
      </c>
    </row>
    <row r="831" spans="1:2" x14ac:dyDescent="0.2">
      <c r="A831" s="1">
        <v>-4.515E+20</v>
      </c>
      <c r="B831">
        <v>0.44102488000000001</v>
      </c>
    </row>
    <row r="832" spans="1:2" x14ac:dyDescent="0.2">
      <c r="A832" s="1">
        <v>-6.33E+20</v>
      </c>
      <c r="B832">
        <v>0.31657328000000001</v>
      </c>
    </row>
    <row r="833" spans="1:2" x14ac:dyDescent="0.2">
      <c r="A833" t="s">
        <v>737</v>
      </c>
      <c r="B833">
        <v>0.16370979999999999</v>
      </c>
    </row>
    <row r="834" spans="1:2" x14ac:dyDescent="0.2">
      <c r="A834" s="1">
        <v>-5.716E+17</v>
      </c>
      <c r="B834">
        <v>0.3</v>
      </c>
    </row>
    <row r="835" spans="1:2" x14ac:dyDescent="0.2">
      <c r="A835" t="s">
        <v>2902</v>
      </c>
      <c r="B835">
        <v>0.14255999999999999</v>
      </c>
    </row>
    <row r="836" spans="1:2" x14ac:dyDescent="0.2">
      <c r="A836" s="1">
        <v>1.6403E+20</v>
      </c>
      <c r="B836">
        <v>0.60852050999999996</v>
      </c>
    </row>
    <row r="837" spans="1:2" x14ac:dyDescent="0.2">
      <c r="A837" s="1">
        <v>-9.104E+19</v>
      </c>
      <c r="B837">
        <v>0.62994726999999995</v>
      </c>
    </row>
    <row r="838" spans="1:2" x14ac:dyDescent="0.2">
      <c r="A838" t="s">
        <v>3885</v>
      </c>
      <c r="B838">
        <v>0.48939978000000001</v>
      </c>
    </row>
    <row r="839" spans="1:2" x14ac:dyDescent="0.2">
      <c r="A839" s="1">
        <v>-4.835E+19</v>
      </c>
      <c r="B839">
        <v>0.36269498</v>
      </c>
    </row>
    <row r="840" spans="1:2" x14ac:dyDescent="0.2">
      <c r="A840" s="1">
        <v>-8.493E+19</v>
      </c>
      <c r="B840">
        <v>0.29734566000000001</v>
      </c>
    </row>
    <row r="841" spans="1:2" x14ac:dyDescent="0.2">
      <c r="A841" s="1">
        <v>6.7391000000000007E+20</v>
      </c>
      <c r="B841">
        <v>0.33253912000000002</v>
      </c>
    </row>
    <row r="842" spans="1:2" x14ac:dyDescent="0.2">
      <c r="A842" s="1">
        <v>-2.15E+19</v>
      </c>
      <c r="B842">
        <v>0.26132762999999998</v>
      </c>
    </row>
    <row r="843" spans="1:2" x14ac:dyDescent="0.2">
      <c r="A843" t="s">
        <v>292</v>
      </c>
      <c r="B843">
        <v>0.20903894000000001</v>
      </c>
    </row>
    <row r="844" spans="1:2" x14ac:dyDescent="0.2">
      <c r="A844" s="1">
        <v>-5.941E+19</v>
      </c>
      <c r="B844">
        <v>0.62</v>
      </c>
    </row>
    <row r="845" spans="1:2" x14ac:dyDescent="0.2">
      <c r="A845" t="s">
        <v>7064</v>
      </c>
      <c r="B845">
        <v>0.49840000000000001</v>
      </c>
    </row>
    <row r="846" spans="1:2" x14ac:dyDescent="0.2">
      <c r="A846" t="s">
        <v>7065</v>
      </c>
      <c r="B846">
        <v>0.45948800000000001</v>
      </c>
    </row>
    <row r="847" spans="1:2" x14ac:dyDescent="0.2">
      <c r="A847" t="s">
        <v>7066</v>
      </c>
      <c r="B847">
        <v>0.44703616000000002</v>
      </c>
    </row>
    <row r="848" spans="1:2" x14ac:dyDescent="0.2">
      <c r="A848" s="1">
        <v>-2.258E+20</v>
      </c>
      <c r="B848">
        <v>0.44305157000000001</v>
      </c>
    </row>
    <row r="849" spans="1:2" x14ac:dyDescent="0.2">
      <c r="A849" s="1">
        <v>-1.882E+19</v>
      </c>
      <c r="B849">
        <v>0.44177650000000002</v>
      </c>
    </row>
    <row r="850" spans="1:2" x14ac:dyDescent="0.2">
      <c r="A850" t="s">
        <v>1730</v>
      </c>
      <c r="B850">
        <v>0.44136848000000001</v>
      </c>
    </row>
    <row r="851" spans="1:2" x14ac:dyDescent="0.2">
      <c r="A851" s="1">
        <v>-1.723E+20</v>
      </c>
      <c r="B851">
        <v>0.39440231999999997</v>
      </c>
    </row>
    <row r="852" spans="1:2" x14ac:dyDescent="0.2">
      <c r="A852" s="1">
        <v>-7.325E+20</v>
      </c>
      <c r="B852">
        <v>0.25882293000000001</v>
      </c>
    </row>
    <row r="853" spans="1:2" x14ac:dyDescent="0.2">
      <c r="A853" t="s">
        <v>77</v>
      </c>
      <c r="B853">
        <v>0.15675585</v>
      </c>
    </row>
    <row r="854" spans="1:2" x14ac:dyDescent="0.2">
      <c r="A854" s="1">
        <v>-3.284E+19</v>
      </c>
      <c r="B854">
        <v>0.79818601</v>
      </c>
    </row>
    <row r="855" spans="1:2" x14ac:dyDescent="0.2">
      <c r="A855" s="1">
        <v>1.2444E+20</v>
      </c>
      <c r="B855">
        <v>0.59267298000000002</v>
      </c>
    </row>
    <row r="856" spans="1:2" x14ac:dyDescent="0.2">
      <c r="A856" s="1">
        <v>1.6521E+20</v>
      </c>
      <c r="B856">
        <v>0.52490698000000002</v>
      </c>
    </row>
    <row r="857" spans="1:2" x14ac:dyDescent="0.2">
      <c r="A857" s="1">
        <v>-4.697E+19</v>
      </c>
      <c r="B857">
        <v>0.51199340999999998</v>
      </c>
    </row>
    <row r="858" spans="1:2" x14ac:dyDescent="0.2">
      <c r="A858" t="s">
        <v>2722</v>
      </c>
      <c r="B858">
        <v>0.25766308999999998</v>
      </c>
    </row>
    <row r="859" spans="1:2" x14ac:dyDescent="0.2">
      <c r="A859" s="1">
        <v>-7.424E+19</v>
      </c>
      <c r="B859">
        <v>0.20326795</v>
      </c>
    </row>
    <row r="860" spans="1:2" x14ac:dyDescent="0.2">
      <c r="A860" s="1">
        <v>-6.804E+19</v>
      </c>
      <c r="B860">
        <v>0.15987056999999999</v>
      </c>
    </row>
    <row r="861" spans="1:2" x14ac:dyDescent="0.2">
      <c r="A861" s="1">
        <v>-2.54E+20</v>
      </c>
      <c r="B861">
        <v>0.31969613000000002</v>
      </c>
    </row>
    <row r="862" spans="1:2" x14ac:dyDescent="0.2">
      <c r="A862" s="1">
        <v>-2.027E+19</v>
      </c>
      <c r="B862">
        <v>0.39600000000000002</v>
      </c>
    </row>
    <row r="863" spans="1:2" x14ac:dyDescent="0.2">
      <c r="A863" s="1">
        <v>-6.893E+19</v>
      </c>
      <c r="B863">
        <v>0.42671999999999999</v>
      </c>
    </row>
    <row r="864" spans="1:2" x14ac:dyDescent="0.2">
      <c r="A864" s="1">
        <v>3.343E+20</v>
      </c>
      <c r="B864">
        <v>0.23908837999999999</v>
      </c>
    </row>
    <row r="865" spans="1:2" x14ac:dyDescent="0.2">
      <c r="A865" s="1">
        <v>-3.562E+19</v>
      </c>
      <c r="B865">
        <v>0.32845012000000001</v>
      </c>
    </row>
    <row r="866" spans="1:2" x14ac:dyDescent="0.2">
      <c r="A866" s="1">
        <v>-3.039E+19</v>
      </c>
      <c r="B866">
        <v>0.32909961999999998</v>
      </c>
    </row>
    <row r="867" spans="1:2" x14ac:dyDescent="0.2">
      <c r="A867" s="1">
        <v>-1.863E+18</v>
      </c>
      <c r="B867">
        <v>0.34447876999999999</v>
      </c>
    </row>
    <row r="868" spans="1:2" x14ac:dyDescent="0.2">
      <c r="A868" t="s">
        <v>102</v>
      </c>
      <c r="B868">
        <v>0.10777001999999999</v>
      </c>
    </row>
    <row r="869" spans="1:2" x14ac:dyDescent="0.2">
      <c r="A869" t="s">
        <v>1089</v>
      </c>
      <c r="B869">
        <v>0.73519999999999996</v>
      </c>
    </row>
    <row r="870" spans="1:2" x14ac:dyDescent="0.2">
      <c r="A870" s="1">
        <v>-2.766E+19</v>
      </c>
      <c r="B870">
        <v>0.49840000000000001</v>
      </c>
    </row>
    <row r="871" spans="1:2" x14ac:dyDescent="0.2">
      <c r="A871" s="1">
        <v>-7.563E+19</v>
      </c>
      <c r="B871">
        <v>0.45948800000000001</v>
      </c>
    </row>
    <row r="872" spans="1:2" x14ac:dyDescent="0.2">
      <c r="A872" t="s">
        <v>7067</v>
      </c>
      <c r="B872">
        <v>0.38265369999999999</v>
      </c>
    </row>
    <row r="873" spans="1:2" x14ac:dyDescent="0.2">
      <c r="A873" t="s">
        <v>6524</v>
      </c>
      <c r="B873">
        <v>0.40228303999999998</v>
      </c>
    </row>
    <row r="874" spans="1:2" x14ac:dyDescent="0.2">
      <c r="A874" t="s">
        <v>441</v>
      </c>
      <c r="B874">
        <v>0.33625082000000001</v>
      </c>
    </row>
    <row r="875" spans="1:2" x14ac:dyDescent="0.2">
      <c r="A875" s="1">
        <v>-6.89E+19</v>
      </c>
      <c r="B875">
        <v>0.28172215</v>
      </c>
    </row>
    <row r="876" spans="1:2" x14ac:dyDescent="0.2">
      <c r="A876" s="1">
        <v>-2.681E+20</v>
      </c>
      <c r="B876">
        <v>0.27678258</v>
      </c>
    </row>
    <row r="877" spans="1:2" x14ac:dyDescent="0.2">
      <c r="A877" s="1">
        <v>-1.419E+19</v>
      </c>
      <c r="B877">
        <v>0.25779521999999999</v>
      </c>
    </row>
    <row r="878" spans="1:2" x14ac:dyDescent="0.2">
      <c r="A878" s="1">
        <v>-5.27E+19</v>
      </c>
      <c r="B878">
        <v>0.20795250000000001</v>
      </c>
    </row>
    <row r="879" spans="1:2" x14ac:dyDescent="0.2">
      <c r="A879" s="1">
        <v>-1.863E+19</v>
      </c>
      <c r="B879">
        <v>0.16663984000000001</v>
      </c>
    </row>
    <row r="880" spans="1:2" x14ac:dyDescent="0.2">
      <c r="A880" s="1">
        <v>-3.722E+18</v>
      </c>
      <c r="B880">
        <v>0.3</v>
      </c>
    </row>
    <row r="881" spans="1:2" x14ac:dyDescent="0.2">
      <c r="A881" s="1">
        <v>-6.443E+18</v>
      </c>
      <c r="B881">
        <v>0.39600000000000002</v>
      </c>
    </row>
    <row r="882" spans="1:2" x14ac:dyDescent="0.2">
      <c r="A882" s="1">
        <v>-5.279E+18</v>
      </c>
      <c r="B882">
        <v>0.454432</v>
      </c>
    </row>
    <row r="883" spans="1:2" x14ac:dyDescent="0.2">
      <c r="A883" s="1">
        <v>-2.165E+18</v>
      </c>
      <c r="B883">
        <v>0.40734848000000001</v>
      </c>
    </row>
    <row r="884" spans="1:2" x14ac:dyDescent="0.2">
      <c r="A884" s="1">
        <v>-5.031E+20</v>
      </c>
      <c r="B884">
        <v>0.43969613000000002</v>
      </c>
    </row>
    <row r="885" spans="1:2" x14ac:dyDescent="0.2">
      <c r="A885" s="1">
        <v>-3.659E+19</v>
      </c>
      <c r="B885">
        <v>0.40619815999999997</v>
      </c>
    </row>
    <row r="886" spans="1:2" x14ac:dyDescent="0.2">
      <c r="A886" t="s">
        <v>7068</v>
      </c>
      <c r="B886">
        <v>0.39459833999999999</v>
      </c>
    </row>
    <row r="887" spans="1:2" x14ac:dyDescent="0.2">
      <c r="A887" t="s">
        <v>6085</v>
      </c>
      <c r="B887">
        <v>0.33199832000000001</v>
      </c>
    </row>
    <row r="888" spans="1:2" x14ac:dyDescent="0.2">
      <c r="A888" s="1">
        <v>-1.92E+18</v>
      </c>
      <c r="B888">
        <v>0.43752827999999999</v>
      </c>
    </row>
    <row r="889" spans="1:2" x14ac:dyDescent="0.2">
      <c r="A889" t="s">
        <v>3507</v>
      </c>
      <c r="B889">
        <v>0.79960818</v>
      </c>
    </row>
    <row r="890" spans="1:2" x14ac:dyDescent="0.2">
      <c r="A890" s="1">
        <v>-4.828E+20</v>
      </c>
      <c r="B890">
        <v>0.44509845999999997</v>
      </c>
    </row>
    <row r="891" spans="1:2" x14ac:dyDescent="0.2">
      <c r="A891" t="s">
        <v>29</v>
      </c>
      <c r="B891">
        <v>0.63746608999999999</v>
      </c>
    </row>
    <row r="892" spans="1:2" x14ac:dyDescent="0.2">
      <c r="A892" s="1">
        <v>-8.765E+20</v>
      </c>
      <c r="B892">
        <v>0.52529113000000005</v>
      </c>
    </row>
    <row r="893" spans="1:2" x14ac:dyDescent="0.2">
      <c r="A893" t="s">
        <v>976</v>
      </c>
      <c r="B893">
        <v>0.50870017000000001</v>
      </c>
    </row>
    <row r="894" spans="1:2" x14ac:dyDescent="0.2">
      <c r="A894" s="1">
        <v>-1.265E+19</v>
      </c>
      <c r="B894">
        <v>0.40528238</v>
      </c>
    </row>
    <row r="895" spans="1:2" x14ac:dyDescent="0.2">
      <c r="A895" s="1">
        <v>-5.909E+20</v>
      </c>
      <c r="B895">
        <v>0.36472824999999998</v>
      </c>
    </row>
    <row r="896" spans="1:2" x14ac:dyDescent="0.2">
      <c r="A896" t="s">
        <v>7069</v>
      </c>
      <c r="B896">
        <v>0.62</v>
      </c>
    </row>
    <row r="897" spans="1:2" x14ac:dyDescent="0.2">
      <c r="A897" s="1">
        <v>-6.199E+20</v>
      </c>
      <c r="B897">
        <v>0.49840000000000001</v>
      </c>
    </row>
    <row r="898" spans="1:2" x14ac:dyDescent="0.2">
      <c r="A898" s="1">
        <v>-5.107E+19</v>
      </c>
      <c r="B898">
        <v>0.45948800000000001</v>
      </c>
    </row>
    <row r="899" spans="1:2" x14ac:dyDescent="0.2">
      <c r="A899" s="1">
        <v>-7.472E+19</v>
      </c>
      <c r="B899">
        <v>0.44703616000000002</v>
      </c>
    </row>
    <row r="900" spans="1:2" x14ac:dyDescent="0.2">
      <c r="A900" s="1">
        <v>-5.539E+19</v>
      </c>
      <c r="B900">
        <v>0.44305157000000001</v>
      </c>
    </row>
    <row r="901" spans="1:2" x14ac:dyDescent="0.2">
      <c r="A901" t="s">
        <v>7070</v>
      </c>
      <c r="B901">
        <v>0.44177650000000002</v>
      </c>
    </row>
    <row r="902" spans="1:2" x14ac:dyDescent="0.2">
      <c r="A902" s="1">
        <v>-7.497E+18</v>
      </c>
      <c r="B902">
        <v>0.44136848000000001</v>
      </c>
    </row>
    <row r="903" spans="1:2" x14ac:dyDescent="0.2">
      <c r="A903" s="1">
        <v>-8.736E+19</v>
      </c>
      <c r="B903">
        <v>0.33378507000000002</v>
      </c>
    </row>
    <row r="904" spans="1:2" x14ac:dyDescent="0.2">
      <c r="A904" s="1">
        <v>-1.992E+20</v>
      </c>
      <c r="B904">
        <v>0.31799876999999999</v>
      </c>
    </row>
    <row r="905" spans="1:2" x14ac:dyDescent="0.2">
      <c r="A905" s="1">
        <v>-4.04E+19</v>
      </c>
      <c r="B905">
        <v>0.62</v>
      </c>
    </row>
    <row r="906" spans="1:2" x14ac:dyDescent="0.2">
      <c r="A906" s="1">
        <v>9.0359000000000007E+20</v>
      </c>
      <c r="B906">
        <v>0.55056101999999996</v>
      </c>
    </row>
    <row r="907" spans="1:2" x14ac:dyDescent="0.2">
      <c r="A907" t="s">
        <v>7071</v>
      </c>
      <c r="B907">
        <v>0.45187232999999999</v>
      </c>
    </row>
    <row r="908" spans="1:2" x14ac:dyDescent="0.2">
      <c r="A908" s="1">
        <v>-7.873E+19</v>
      </c>
      <c r="B908">
        <v>0.44703616000000002</v>
      </c>
    </row>
    <row r="909" spans="1:2" x14ac:dyDescent="0.2">
      <c r="A909" s="1">
        <v>-8.647E+20</v>
      </c>
      <c r="B909">
        <v>0.32163311999999999</v>
      </c>
    </row>
    <row r="910" spans="1:2" x14ac:dyDescent="0.2">
      <c r="A910" s="1">
        <v>-7.654E+19</v>
      </c>
      <c r="B910">
        <v>0.32741579999999998</v>
      </c>
    </row>
    <row r="911" spans="1:2" x14ac:dyDescent="0.2">
      <c r="A911" s="1">
        <v>-2.097E+19</v>
      </c>
      <c r="B911">
        <v>0.26153715999999999</v>
      </c>
    </row>
    <row r="912" spans="1:2" x14ac:dyDescent="0.2">
      <c r="A912" s="1">
        <v>-1.92E+19</v>
      </c>
      <c r="B912">
        <v>0.20867954</v>
      </c>
    </row>
    <row r="913" spans="1:2" x14ac:dyDescent="0.2">
      <c r="A913" t="s">
        <v>7072</v>
      </c>
      <c r="B913">
        <v>0.3</v>
      </c>
    </row>
    <row r="914" spans="1:2" x14ac:dyDescent="0.2">
      <c r="A914" s="1">
        <v>6.36E+19</v>
      </c>
      <c r="B914">
        <v>0.39600000000000002</v>
      </c>
    </row>
    <row r="915" spans="1:2" x14ac:dyDescent="0.2">
      <c r="A915" s="1">
        <v>4.0081E+20</v>
      </c>
      <c r="B915">
        <v>0.42671999999999999</v>
      </c>
    </row>
    <row r="916" spans="1:2" x14ac:dyDescent="0.2">
      <c r="A916" s="1">
        <v>-8.291E+19</v>
      </c>
      <c r="B916">
        <v>0.42141824</v>
      </c>
    </row>
    <row r="917" spans="1:2" x14ac:dyDescent="0.2">
      <c r="A917" s="1">
        <v>-3.044E+19</v>
      </c>
      <c r="B917">
        <v>0.43969613000000002</v>
      </c>
    </row>
    <row r="918" spans="1:2" x14ac:dyDescent="0.2">
      <c r="A918" s="1">
        <v>-3.36E+18</v>
      </c>
      <c r="B918">
        <v>0.40619815999999997</v>
      </c>
    </row>
    <row r="919" spans="1:2" x14ac:dyDescent="0.2">
      <c r="A919" s="1">
        <v>-3.943E+18</v>
      </c>
      <c r="B919">
        <v>0.44102488000000001</v>
      </c>
    </row>
    <row r="920" spans="1:2" x14ac:dyDescent="0.2">
      <c r="A920" s="1">
        <v>4.3708E+20</v>
      </c>
      <c r="B920">
        <v>0.31167352999999998</v>
      </c>
    </row>
    <row r="921" spans="1:2" x14ac:dyDescent="0.2">
      <c r="A921" t="s">
        <v>4716</v>
      </c>
      <c r="B921">
        <v>0.62</v>
      </c>
    </row>
    <row r="922" spans="1:2" x14ac:dyDescent="0.2">
      <c r="A922" s="1">
        <v>3.5283E+20</v>
      </c>
      <c r="B922">
        <v>0.45084800000000003</v>
      </c>
    </row>
    <row r="923" spans="1:2" x14ac:dyDescent="0.2">
      <c r="A923" s="1">
        <v>-4.752E+19</v>
      </c>
      <c r="B923">
        <v>0.40980351999999998</v>
      </c>
    </row>
    <row r="924" spans="1:2" x14ac:dyDescent="0.2">
      <c r="A924" s="1">
        <v>5.735E+20</v>
      </c>
      <c r="B924">
        <v>0.3</v>
      </c>
    </row>
    <row r="925" spans="1:2" x14ac:dyDescent="0.2">
      <c r="A925" t="s">
        <v>7073</v>
      </c>
      <c r="B925">
        <v>0.39600000000000002</v>
      </c>
    </row>
    <row r="926" spans="1:2" x14ac:dyDescent="0.2">
      <c r="A926" s="1">
        <v>-2.597E+20</v>
      </c>
      <c r="B926">
        <v>0.39983855000000001</v>
      </c>
    </row>
    <row r="927" spans="1:2" x14ac:dyDescent="0.2">
      <c r="A927" s="1">
        <v>-2.441E+19</v>
      </c>
      <c r="B927">
        <v>0.31381576999999999</v>
      </c>
    </row>
    <row r="928" spans="1:2" x14ac:dyDescent="0.2">
      <c r="A928" s="1">
        <v>6.5086E+20</v>
      </c>
      <c r="B928">
        <v>0.31827118999999998</v>
      </c>
    </row>
    <row r="929" spans="1:2" x14ac:dyDescent="0.2">
      <c r="A929" t="s">
        <v>260</v>
      </c>
      <c r="B929">
        <v>0.25529632000000002</v>
      </c>
    </row>
    <row r="930" spans="1:2" x14ac:dyDescent="0.2">
      <c r="A930" s="1">
        <v>-7.325E+19</v>
      </c>
      <c r="B930">
        <v>0.20051768</v>
      </c>
    </row>
    <row r="931" spans="1:2" x14ac:dyDescent="0.2">
      <c r="A931" s="1">
        <v>-7.208E+20</v>
      </c>
      <c r="B931">
        <v>0.52144000000000001</v>
      </c>
    </row>
    <row r="932" spans="1:2" x14ac:dyDescent="0.2">
      <c r="A932" t="s">
        <v>7074</v>
      </c>
      <c r="B932">
        <v>0.46686080000000002</v>
      </c>
    </row>
    <row r="933" spans="1:2" x14ac:dyDescent="0.2">
      <c r="A933" t="s">
        <v>7075</v>
      </c>
      <c r="B933">
        <v>0.44939546000000002</v>
      </c>
    </row>
    <row r="934" spans="1:2" x14ac:dyDescent="0.2">
      <c r="A934" s="1">
        <v>-2.154E+19</v>
      </c>
      <c r="B934">
        <v>0.40933550000000002</v>
      </c>
    </row>
    <row r="935" spans="1:2" x14ac:dyDescent="0.2">
      <c r="A935" s="1">
        <v>-4.362E+19</v>
      </c>
      <c r="B935">
        <v>0.39619821999999999</v>
      </c>
    </row>
    <row r="936" spans="1:2" x14ac:dyDescent="0.2">
      <c r="A936" t="s">
        <v>7076</v>
      </c>
      <c r="B936">
        <v>0.39165090000000002</v>
      </c>
    </row>
    <row r="937" spans="1:2" x14ac:dyDescent="0.2">
      <c r="A937" s="1">
        <v>-4.002E+18</v>
      </c>
      <c r="B937">
        <v>0.44126264999999998</v>
      </c>
    </row>
    <row r="938" spans="1:2" x14ac:dyDescent="0.2">
      <c r="A938" s="1">
        <v>-1.22E+20</v>
      </c>
      <c r="B938">
        <v>0.40441855999999998</v>
      </c>
    </row>
    <row r="939" spans="1:2" x14ac:dyDescent="0.2">
      <c r="A939" t="s">
        <v>12</v>
      </c>
      <c r="B939">
        <v>0.16507483000000001</v>
      </c>
    </row>
    <row r="940" spans="1:2" x14ac:dyDescent="0.2">
      <c r="A940" t="s">
        <v>7077</v>
      </c>
      <c r="B940">
        <v>0.62</v>
      </c>
    </row>
    <row r="941" spans="1:2" x14ac:dyDescent="0.2">
      <c r="A941" s="1">
        <v>-8.804E+17</v>
      </c>
      <c r="B941">
        <v>0.49840000000000001</v>
      </c>
    </row>
    <row r="942" spans="1:2" x14ac:dyDescent="0.2">
      <c r="A942" s="1">
        <v>-9.06E+18</v>
      </c>
      <c r="B942">
        <v>0.45948800000000001</v>
      </c>
    </row>
    <row r="943" spans="1:2" x14ac:dyDescent="0.2">
      <c r="A943" t="s">
        <v>7078</v>
      </c>
      <c r="B943">
        <v>0.44703616000000002</v>
      </c>
    </row>
    <row r="944" spans="1:2" x14ac:dyDescent="0.2">
      <c r="A944" s="1">
        <v>8.6846E+20</v>
      </c>
      <c r="B944">
        <v>0.44305157000000001</v>
      </c>
    </row>
    <row r="945" spans="1:2" x14ac:dyDescent="0.2">
      <c r="A945" s="1">
        <v>6.0732999999999993E+20</v>
      </c>
      <c r="B945">
        <v>0.38688857999999998</v>
      </c>
    </row>
    <row r="946" spans="1:2" x14ac:dyDescent="0.2">
      <c r="A946" s="1">
        <v>-2.47E+19</v>
      </c>
      <c r="B946">
        <v>0.33366124000000003</v>
      </c>
    </row>
    <row r="947" spans="1:2" x14ac:dyDescent="0.2">
      <c r="A947" t="s">
        <v>3301</v>
      </c>
      <c r="B947">
        <v>0.69199999999999995</v>
      </c>
    </row>
    <row r="948" spans="1:2" x14ac:dyDescent="0.2">
      <c r="A948" s="1">
        <v>-2.267E+17</v>
      </c>
      <c r="B948">
        <v>0.52048000000000005</v>
      </c>
    </row>
    <row r="949" spans="1:2" x14ac:dyDescent="0.2">
      <c r="A949" t="s">
        <v>3554</v>
      </c>
      <c r="B949">
        <v>0.45100928000000001</v>
      </c>
    </row>
    <row r="950" spans="1:2" x14ac:dyDescent="0.2">
      <c r="A950" s="1">
        <v>3.0609E+20</v>
      </c>
      <c r="B950">
        <v>0.42772598000000001</v>
      </c>
    </row>
    <row r="951" spans="1:2" x14ac:dyDescent="0.2">
      <c r="A951" t="s">
        <v>2905</v>
      </c>
      <c r="B951">
        <v>0.41767753000000002</v>
      </c>
    </row>
    <row r="952" spans="1:2" x14ac:dyDescent="0.2">
      <c r="A952" t="s">
        <v>1138</v>
      </c>
      <c r="B952">
        <v>0.29752287999999999</v>
      </c>
    </row>
    <row r="953" spans="1:2" x14ac:dyDescent="0.2">
      <c r="A953" t="s">
        <v>2906</v>
      </c>
      <c r="B953">
        <v>0.25052530000000001</v>
      </c>
    </row>
    <row r="954" spans="1:2" x14ac:dyDescent="0.2">
      <c r="A954" t="s">
        <v>2907</v>
      </c>
      <c r="B954">
        <v>0.25540016999999998</v>
      </c>
    </row>
    <row r="955" spans="1:2" x14ac:dyDescent="0.2">
      <c r="A955" t="s">
        <v>2408</v>
      </c>
      <c r="B955">
        <v>0.26026768</v>
      </c>
    </row>
    <row r="956" spans="1:2" x14ac:dyDescent="0.2">
      <c r="A956" s="1">
        <v>-6.857E+18</v>
      </c>
      <c r="B956">
        <v>0.3</v>
      </c>
    </row>
    <row r="957" spans="1:2" x14ac:dyDescent="0.2">
      <c r="A957" s="1">
        <v>-3.838E+18</v>
      </c>
      <c r="B957">
        <v>0.39600000000000002</v>
      </c>
    </row>
    <row r="958" spans="1:2" x14ac:dyDescent="0.2">
      <c r="A958" s="1">
        <v>-4.819E+19</v>
      </c>
      <c r="B958">
        <v>0.39711872999999998</v>
      </c>
    </row>
    <row r="959" spans="1:2" x14ac:dyDescent="0.2">
      <c r="A959" s="1">
        <v>-2.109E+18</v>
      </c>
      <c r="B959">
        <v>0.38900823000000001</v>
      </c>
    </row>
    <row r="960" spans="1:2" x14ac:dyDescent="0.2">
      <c r="A960" t="s">
        <v>2333</v>
      </c>
      <c r="B960">
        <v>0.78600320000000001</v>
      </c>
    </row>
    <row r="961" spans="1:2" x14ac:dyDescent="0.2">
      <c r="A961" s="1">
        <v>1.003E+19</v>
      </c>
      <c r="B961">
        <v>0.16983935999999999</v>
      </c>
    </row>
    <row r="962" spans="1:2" x14ac:dyDescent="0.2">
      <c r="A962" s="1">
        <v>-9.647E+18</v>
      </c>
      <c r="B962">
        <v>0.61989503999999995</v>
      </c>
    </row>
    <row r="963" spans="1:2" x14ac:dyDescent="0.2">
      <c r="A963" s="1">
        <v>1.8205E+20</v>
      </c>
      <c r="B963">
        <v>0.31581595000000001</v>
      </c>
    </row>
    <row r="964" spans="1:2" x14ac:dyDescent="0.2">
      <c r="A964" t="s">
        <v>3517</v>
      </c>
      <c r="B964">
        <v>0.35137589000000002</v>
      </c>
    </row>
    <row r="965" spans="1:2" x14ac:dyDescent="0.2">
      <c r="A965" t="s">
        <v>716</v>
      </c>
      <c r="B965">
        <v>0.26672183999999999</v>
      </c>
    </row>
    <row r="966" spans="1:2" x14ac:dyDescent="0.2">
      <c r="A966" s="1">
        <v>-9.196E+19</v>
      </c>
      <c r="B966">
        <v>0.22630818999999999</v>
      </c>
    </row>
    <row r="967" spans="1:2" x14ac:dyDescent="0.2">
      <c r="A967" t="s">
        <v>4</v>
      </c>
      <c r="B967">
        <v>0.79697669000000004</v>
      </c>
    </row>
    <row r="968" spans="1:2" x14ac:dyDescent="0.2">
      <c r="A968" s="1">
        <v>-7.256E+20</v>
      </c>
      <c r="B968">
        <v>0.49840000000000001</v>
      </c>
    </row>
    <row r="969" spans="1:2" x14ac:dyDescent="0.2">
      <c r="A969" s="1">
        <v>-2.847E+20</v>
      </c>
      <c r="B969">
        <v>0.57400308</v>
      </c>
    </row>
    <row r="970" spans="1:2" x14ac:dyDescent="0.2">
      <c r="A970" s="1">
        <v>-1.333E+19</v>
      </c>
      <c r="B970">
        <v>0.52188394000000005</v>
      </c>
    </row>
    <row r="971" spans="1:2" x14ac:dyDescent="0.2">
      <c r="A971" s="1">
        <v>-4.83E+18</v>
      </c>
      <c r="B971">
        <v>0.42807768000000002</v>
      </c>
    </row>
    <row r="972" spans="1:2" x14ac:dyDescent="0.2">
      <c r="A972" s="1">
        <v>-8.352E+19</v>
      </c>
      <c r="B972">
        <v>0.40601751000000003</v>
      </c>
    </row>
    <row r="973" spans="1:2" x14ac:dyDescent="0.2">
      <c r="A973" t="s">
        <v>769</v>
      </c>
      <c r="B973">
        <v>0.32605464000000001</v>
      </c>
    </row>
    <row r="974" spans="1:2" x14ac:dyDescent="0.2">
      <c r="A974" t="s">
        <v>316</v>
      </c>
      <c r="B974">
        <v>0.26131161000000003</v>
      </c>
    </row>
    <row r="975" spans="1:2" x14ac:dyDescent="0.2">
      <c r="A975" s="1">
        <v>-8.232E+18</v>
      </c>
      <c r="B975">
        <v>0.3</v>
      </c>
    </row>
    <row r="976" spans="1:2" x14ac:dyDescent="0.2">
      <c r="A976" s="1">
        <v>-2.741E+19</v>
      </c>
      <c r="B976">
        <v>0.3</v>
      </c>
    </row>
    <row r="977" spans="1:2" x14ac:dyDescent="0.2">
      <c r="A977" s="1">
        <v>-4.236E+19</v>
      </c>
      <c r="B977">
        <v>0.39600000000000002</v>
      </c>
    </row>
    <row r="978" spans="1:2" x14ac:dyDescent="0.2">
      <c r="A978" t="s">
        <v>1850</v>
      </c>
      <c r="B978">
        <v>0.42671999999999999</v>
      </c>
    </row>
    <row r="979" spans="1:2" x14ac:dyDescent="0.2">
      <c r="A979" s="1">
        <v>-3.386E+19</v>
      </c>
      <c r="B979">
        <v>0.43655040000000001</v>
      </c>
    </row>
    <row r="980" spans="1:2" x14ac:dyDescent="0.2">
      <c r="A980" s="1">
        <v>-5.472E+19</v>
      </c>
      <c r="B980">
        <v>0.43969613000000002</v>
      </c>
    </row>
    <row r="981" spans="1:2" x14ac:dyDescent="0.2">
      <c r="A981" t="s">
        <v>5967</v>
      </c>
      <c r="B981">
        <v>0.44070276000000003</v>
      </c>
    </row>
    <row r="982" spans="1:2" x14ac:dyDescent="0.2">
      <c r="A982" t="s">
        <v>7079</v>
      </c>
      <c r="B982">
        <v>0.44102488000000001</v>
      </c>
    </row>
    <row r="983" spans="1:2" x14ac:dyDescent="0.2">
      <c r="A983" s="1">
        <v>8.6455000000000007E+20</v>
      </c>
      <c r="B983">
        <v>0.44112795999999999</v>
      </c>
    </row>
    <row r="984" spans="1:2" x14ac:dyDescent="0.2">
      <c r="A984" t="s">
        <v>806</v>
      </c>
      <c r="B984">
        <v>0.40587932999999998</v>
      </c>
    </row>
    <row r="985" spans="1:2" x14ac:dyDescent="0.2">
      <c r="A985" s="1">
        <v>-3.233E+18</v>
      </c>
      <c r="B985">
        <v>0.23304216</v>
      </c>
    </row>
    <row r="986" spans="1:2" x14ac:dyDescent="0.2">
      <c r="A986" s="1">
        <v>-5.7E+19</v>
      </c>
      <c r="B986">
        <v>0.78600320000000001</v>
      </c>
    </row>
    <row r="987" spans="1:2" x14ac:dyDescent="0.2">
      <c r="A987" s="1">
        <v>-9.104E+20</v>
      </c>
      <c r="B987">
        <v>0.49840000000000001</v>
      </c>
    </row>
    <row r="988" spans="1:2" x14ac:dyDescent="0.2">
      <c r="A988" t="s">
        <v>7080</v>
      </c>
      <c r="B988">
        <v>0.3</v>
      </c>
    </row>
    <row r="989" spans="1:2" x14ac:dyDescent="0.2">
      <c r="A989" t="s">
        <v>7081</v>
      </c>
      <c r="B989">
        <v>0.39600000000000002</v>
      </c>
    </row>
    <row r="990" spans="1:2" x14ac:dyDescent="0.2">
      <c r="A990" s="1">
        <v>4.5251E+20</v>
      </c>
      <c r="B990">
        <v>0.28052632999999999</v>
      </c>
    </row>
    <row r="991" spans="1:2" x14ac:dyDescent="0.2">
      <c r="A991" t="s">
        <v>6146</v>
      </c>
      <c r="B991">
        <v>0.76112000000000002</v>
      </c>
    </row>
    <row r="992" spans="1:2" x14ac:dyDescent="0.2">
      <c r="A992" t="s">
        <v>6147</v>
      </c>
      <c r="B992">
        <v>0.55584639999999996</v>
      </c>
    </row>
    <row r="993" spans="1:2" x14ac:dyDescent="0.2">
      <c r="A993" t="s">
        <v>6148</v>
      </c>
      <c r="B993">
        <v>0.44321869000000003</v>
      </c>
    </row>
    <row r="994" spans="1:2" x14ac:dyDescent="0.2">
      <c r="A994" t="s">
        <v>4064</v>
      </c>
      <c r="B994">
        <v>0.79985894000000002</v>
      </c>
    </row>
    <row r="995" spans="1:2" x14ac:dyDescent="0.2">
      <c r="A995" s="1">
        <v>-8.122E+19</v>
      </c>
      <c r="B995">
        <v>0.6049892</v>
      </c>
    </row>
    <row r="996" spans="1:2" x14ac:dyDescent="0.2">
      <c r="A996" t="s">
        <v>7082</v>
      </c>
      <c r="B996">
        <v>0.47072889000000001</v>
      </c>
    </row>
    <row r="997" spans="1:2" x14ac:dyDescent="0.2">
      <c r="A997" s="1">
        <v>-5.785E+18</v>
      </c>
      <c r="B997">
        <v>0.44703616000000002</v>
      </c>
    </row>
    <row r="998" spans="1:2" x14ac:dyDescent="0.2">
      <c r="A998" t="s">
        <v>7083</v>
      </c>
      <c r="B998">
        <v>0.44305157000000001</v>
      </c>
    </row>
    <row r="999" spans="1:2" x14ac:dyDescent="0.2">
      <c r="A999" s="1">
        <v>-4.725E+20</v>
      </c>
      <c r="B999">
        <v>0.3</v>
      </c>
    </row>
    <row r="1000" spans="1:2" x14ac:dyDescent="0.2">
      <c r="A1000" s="1">
        <v>-5.933E+19</v>
      </c>
      <c r="B1000">
        <v>0.39600000000000002</v>
      </c>
    </row>
    <row r="1001" spans="1:2" x14ac:dyDescent="0.2">
      <c r="A1001" s="1">
        <v>1.0502E+20</v>
      </c>
      <c r="B1001">
        <v>0.39726991</v>
      </c>
    </row>
    <row r="1002" spans="1:2" x14ac:dyDescent="0.2">
      <c r="A1002" t="s">
        <v>1298</v>
      </c>
      <c r="B1002">
        <v>0.20353523000000001</v>
      </c>
    </row>
    <row r="1003" spans="1:2" x14ac:dyDescent="0.2">
      <c r="A1003" s="1">
        <v>-5.658E+19</v>
      </c>
      <c r="B1003">
        <v>0.22235189999999999</v>
      </c>
    </row>
    <row r="1004" spans="1:2" x14ac:dyDescent="0.2">
      <c r="A1004" t="s">
        <v>4765</v>
      </c>
      <c r="B1004">
        <v>0.69199999999999995</v>
      </c>
    </row>
    <row r="1005" spans="1:2" x14ac:dyDescent="0.2">
      <c r="A1005" s="1">
        <v>-6.258E+20</v>
      </c>
      <c r="B1005">
        <v>0.56877184000000003</v>
      </c>
    </row>
    <row r="1006" spans="1:2" x14ac:dyDescent="0.2">
      <c r="A1006" t="s">
        <v>725</v>
      </c>
      <c r="B1006">
        <v>0.63588807000000003</v>
      </c>
    </row>
    <row r="1007" spans="1:2" x14ac:dyDescent="0.2">
      <c r="A1007" s="1">
        <v>-1.669E+18</v>
      </c>
      <c r="B1007">
        <v>0.46225516999999999</v>
      </c>
    </row>
    <row r="1008" spans="1:2" x14ac:dyDescent="0.2">
      <c r="A1008" s="1">
        <v>-2.135E+19</v>
      </c>
      <c r="B1008">
        <v>0.51179364000000005</v>
      </c>
    </row>
    <row r="1009" spans="1:2" x14ac:dyDescent="0.2">
      <c r="A1009" t="s">
        <v>982</v>
      </c>
      <c r="B1009">
        <v>0.40880751999999998</v>
      </c>
    </row>
    <row r="1010" spans="1:2" x14ac:dyDescent="0.2">
      <c r="A1010" s="1">
        <v>-7.843E+19</v>
      </c>
      <c r="B1010">
        <v>0.32603138999999998</v>
      </c>
    </row>
    <row r="1011" spans="1:2" x14ac:dyDescent="0.2">
      <c r="A1011" t="s">
        <v>211</v>
      </c>
      <c r="B1011">
        <v>0.25835729000000002</v>
      </c>
    </row>
    <row r="1012" spans="1:2" x14ac:dyDescent="0.2">
      <c r="A1012" t="s">
        <v>212</v>
      </c>
      <c r="B1012">
        <v>0.20577175</v>
      </c>
    </row>
    <row r="1013" spans="1:2" x14ac:dyDescent="0.2">
      <c r="A1013" t="s">
        <v>7084</v>
      </c>
      <c r="B1013">
        <v>0.3</v>
      </c>
    </row>
    <row r="1014" spans="1:2" x14ac:dyDescent="0.2">
      <c r="A1014" s="1">
        <v>-8.006E+19</v>
      </c>
      <c r="B1014">
        <v>0.39600000000000002</v>
      </c>
    </row>
    <row r="1015" spans="1:2" x14ac:dyDescent="0.2">
      <c r="A1015" s="1">
        <v>2.6496E+20</v>
      </c>
      <c r="B1015">
        <v>0.42671999999999999</v>
      </c>
    </row>
    <row r="1016" spans="1:2" x14ac:dyDescent="0.2">
      <c r="A1016" t="s">
        <v>3455</v>
      </c>
      <c r="B1016">
        <v>0.39848064</v>
      </c>
    </row>
    <row r="1017" spans="1:2" x14ac:dyDescent="0.2">
      <c r="A1017" t="s">
        <v>4102</v>
      </c>
      <c r="B1017">
        <v>0.26381768</v>
      </c>
    </row>
    <row r="1018" spans="1:2" x14ac:dyDescent="0.2">
      <c r="A1018" s="1">
        <v>-6.815E+20</v>
      </c>
      <c r="B1018">
        <v>0.20454124000000001</v>
      </c>
    </row>
    <row r="1019" spans="1:2" x14ac:dyDescent="0.2">
      <c r="A1019" s="1">
        <v>8.3406E+20</v>
      </c>
      <c r="B1019">
        <v>0.3</v>
      </c>
    </row>
    <row r="1020" spans="1:2" x14ac:dyDescent="0.2">
      <c r="A1020" s="1">
        <v>-1.849E+19</v>
      </c>
      <c r="B1020">
        <v>0.39600000000000002</v>
      </c>
    </row>
    <row r="1021" spans="1:2" x14ac:dyDescent="0.2">
      <c r="A1021" s="1">
        <v>8.8415000000000007E+20</v>
      </c>
      <c r="B1021">
        <v>0.42671999999999999</v>
      </c>
    </row>
    <row r="1022" spans="1:2" x14ac:dyDescent="0.2">
      <c r="A1022" t="s">
        <v>7085</v>
      </c>
      <c r="B1022">
        <v>0.43655040000000001</v>
      </c>
    </row>
    <row r="1023" spans="1:2" x14ac:dyDescent="0.2">
      <c r="A1023" t="s">
        <v>7086</v>
      </c>
      <c r="B1023">
        <v>0.43969613000000002</v>
      </c>
    </row>
    <row r="1024" spans="1:2" x14ac:dyDescent="0.2">
      <c r="A1024" s="1">
        <v>-4.632E+20</v>
      </c>
      <c r="B1024">
        <v>0.40560442000000002</v>
      </c>
    </row>
    <row r="1025" spans="1:2" x14ac:dyDescent="0.2">
      <c r="A1025" s="1">
        <v>-6.804E+19</v>
      </c>
      <c r="B1025">
        <v>0.25892733000000001</v>
      </c>
    </row>
    <row r="1026" spans="1:2" x14ac:dyDescent="0.2">
      <c r="A1026" t="s">
        <v>4669</v>
      </c>
      <c r="B1026">
        <v>0.62</v>
      </c>
    </row>
    <row r="1027" spans="1:2" x14ac:dyDescent="0.2">
      <c r="A1027" s="1">
        <v>-9.146E+18</v>
      </c>
      <c r="B1027">
        <v>0.54259840000000004</v>
      </c>
    </row>
    <row r="1028" spans="1:2" x14ac:dyDescent="0.2">
      <c r="A1028" t="s">
        <v>3866</v>
      </c>
      <c r="B1028">
        <v>0.47296345000000001</v>
      </c>
    </row>
    <row r="1029" spans="1:2" x14ac:dyDescent="0.2">
      <c r="A1029" t="s">
        <v>7087</v>
      </c>
      <c r="B1029">
        <v>0.36417072</v>
      </c>
    </row>
    <row r="1030" spans="1:2" x14ac:dyDescent="0.2">
      <c r="A1030" s="1">
        <v>-3.562E+18</v>
      </c>
      <c r="B1030">
        <v>0.36055427000000001</v>
      </c>
    </row>
    <row r="1031" spans="1:2" x14ac:dyDescent="0.2">
      <c r="A1031" s="1">
        <v>-2.775E+19</v>
      </c>
      <c r="B1031">
        <v>0.36581608999999998</v>
      </c>
    </row>
    <row r="1032" spans="1:2" x14ac:dyDescent="0.2">
      <c r="A1032" t="s">
        <v>364</v>
      </c>
      <c r="B1032">
        <v>0.28582034000000001</v>
      </c>
    </row>
    <row r="1033" spans="1:2" x14ac:dyDescent="0.2">
      <c r="A1033" t="s">
        <v>439</v>
      </c>
      <c r="B1033">
        <v>0.69199999999999995</v>
      </c>
    </row>
    <row r="1034" spans="1:2" x14ac:dyDescent="0.2">
      <c r="A1034" t="s">
        <v>440</v>
      </c>
      <c r="B1034">
        <v>0.45852799999999999</v>
      </c>
    </row>
    <row r="1035" spans="1:2" x14ac:dyDescent="0.2">
      <c r="A1035" s="1">
        <v>-8.427E+20</v>
      </c>
      <c r="B1035">
        <v>0.43518079999999998</v>
      </c>
    </row>
    <row r="1036" spans="1:2" x14ac:dyDescent="0.2">
      <c r="A1036" t="s">
        <v>6257</v>
      </c>
      <c r="B1036">
        <v>0.45129037</v>
      </c>
    </row>
    <row r="1037" spans="1:2" x14ac:dyDescent="0.2">
      <c r="A1037" t="s">
        <v>6258</v>
      </c>
      <c r="B1037">
        <v>0.41024386000000002</v>
      </c>
    </row>
    <row r="1038" spans="1:2" x14ac:dyDescent="0.2">
      <c r="A1038" t="s">
        <v>6259</v>
      </c>
      <c r="B1038">
        <v>0.44177650000000002</v>
      </c>
    </row>
    <row r="1039" spans="1:2" x14ac:dyDescent="0.2">
      <c r="A1039" s="1">
        <v>-5.024E+19</v>
      </c>
      <c r="B1039">
        <v>0.44136848000000001</v>
      </c>
    </row>
    <row r="1040" spans="1:2" x14ac:dyDescent="0.2">
      <c r="A1040" s="1">
        <v>-2.008E+18</v>
      </c>
      <c r="B1040">
        <v>0.44123791000000001</v>
      </c>
    </row>
    <row r="1041" spans="1:2" x14ac:dyDescent="0.2">
      <c r="A1041" t="s">
        <v>3716</v>
      </c>
      <c r="B1041">
        <v>0.69199999999999995</v>
      </c>
    </row>
    <row r="1042" spans="1:2" x14ac:dyDescent="0.2">
      <c r="A1042" s="1">
        <v>-7.39E+20</v>
      </c>
      <c r="B1042">
        <v>0.49840000000000001</v>
      </c>
    </row>
    <row r="1043" spans="1:2" x14ac:dyDescent="0.2">
      <c r="A1043" t="s">
        <v>6873</v>
      </c>
      <c r="B1043">
        <v>0.53880141000000004</v>
      </c>
    </row>
    <row r="1044" spans="1:2" x14ac:dyDescent="0.2">
      <c r="A1044" s="1">
        <v>-5.303E+20</v>
      </c>
      <c r="B1044">
        <v>0.43010830999999999</v>
      </c>
    </row>
    <row r="1045" spans="1:2" x14ac:dyDescent="0.2">
      <c r="A1045" t="s">
        <v>6245</v>
      </c>
      <c r="B1045">
        <v>0.37496756999999997</v>
      </c>
    </row>
    <row r="1046" spans="1:2" x14ac:dyDescent="0.2">
      <c r="A1046" s="1">
        <v>-3.033E+18</v>
      </c>
      <c r="B1046">
        <v>0.62</v>
      </c>
    </row>
    <row r="1047" spans="1:2" x14ac:dyDescent="0.2">
      <c r="A1047" s="1">
        <v>-5.775E+20</v>
      </c>
      <c r="B1047">
        <v>0.49840000000000001</v>
      </c>
    </row>
    <row r="1048" spans="1:2" x14ac:dyDescent="0.2">
      <c r="A1048" t="s">
        <v>6922</v>
      </c>
      <c r="B1048">
        <v>0.50589567999999996</v>
      </c>
    </row>
    <row r="1049" spans="1:2" x14ac:dyDescent="0.2">
      <c r="A1049" s="1">
        <v>-4.449E+19</v>
      </c>
      <c r="B1049">
        <v>0.41384545</v>
      </c>
    </row>
    <row r="1050" spans="1:2" x14ac:dyDescent="0.2">
      <c r="A1050" t="s">
        <v>59</v>
      </c>
      <c r="B1050">
        <v>0.37255593999999997</v>
      </c>
    </row>
    <row r="1051" spans="1:2" x14ac:dyDescent="0.2">
      <c r="A1051" t="s">
        <v>60</v>
      </c>
      <c r="B1051">
        <v>0.40476202999999999</v>
      </c>
    </row>
    <row r="1052" spans="1:2" x14ac:dyDescent="0.2">
      <c r="A1052" s="1">
        <v>1.5862E+20</v>
      </c>
      <c r="B1052">
        <v>0.45815679999999998</v>
      </c>
    </row>
    <row r="1053" spans="1:2" x14ac:dyDescent="0.2">
      <c r="A1053" s="1">
        <v>-6.89E+18</v>
      </c>
      <c r="B1053">
        <v>0.62939297000000005</v>
      </c>
    </row>
    <row r="1054" spans="1:2" x14ac:dyDescent="0.2">
      <c r="A1054" s="1">
        <v>6.3158E+20</v>
      </c>
      <c r="B1054">
        <v>0.47005300999999999</v>
      </c>
    </row>
    <row r="1055" spans="1:2" x14ac:dyDescent="0.2">
      <c r="A1055" t="s">
        <v>3173</v>
      </c>
      <c r="B1055">
        <v>0.51167759000000002</v>
      </c>
    </row>
    <row r="1056" spans="1:2" x14ac:dyDescent="0.2">
      <c r="A1056" s="1">
        <v>-8.214E+19</v>
      </c>
      <c r="B1056">
        <v>0.38817072000000002</v>
      </c>
    </row>
    <row r="1057" spans="1:2" x14ac:dyDescent="0.2">
      <c r="A1057" t="s">
        <v>3776</v>
      </c>
      <c r="B1057">
        <v>0.33501354999999999</v>
      </c>
    </row>
    <row r="1058" spans="1:2" x14ac:dyDescent="0.2">
      <c r="A1058" t="s">
        <v>2401</v>
      </c>
      <c r="B1058">
        <v>0.29725882999999997</v>
      </c>
    </row>
    <row r="1059" spans="1:2" x14ac:dyDescent="0.2">
      <c r="A1059" s="1">
        <v>-4.901E+20</v>
      </c>
      <c r="B1059">
        <v>0.23490526</v>
      </c>
    </row>
    <row r="1060" spans="1:2" x14ac:dyDescent="0.2">
      <c r="A1060" t="s">
        <v>1603</v>
      </c>
      <c r="B1060">
        <v>0.108</v>
      </c>
    </row>
    <row r="1061" spans="1:2" x14ac:dyDescent="0.2">
      <c r="A1061" t="s">
        <v>6319</v>
      </c>
      <c r="B1061">
        <v>0.23688971</v>
      </c>
    </row>
    <row r="1062" spans="1:2" x14ac:dyDescent="0.2">
      <c r="A1062" s="1">
        <v>-5.189E+18</v>
      </c>
      <c r="B1062">
        <v>0.29949278000000001</v>
      </c>
    </row>
    <row r="1063" spans="1:2" x14ac:dyDescent="0.2">
      <c r="A1063" t="s">
        <v>31</v>
      </c>
      <c r="B1063">
        <v>0.24771992000000001</v>
      </c>
    </row>
    <row r="1064" spans="1:2" x14ac:dyDescent="0.2">
      <c r="A1064" t="s">
        <v>3268</v>
      </c>
      <c r="B1064">
        <v>0.77667200000000003</v>
      </c>
    </row>
    <row r="1065" spans="1:2" x14ac:dyDescent="0.2">
      <c r="A1065" t="s">
        <v>5094</v>
      </c>
      <c r="B1065">
        <v>0.58701952000000002</v>
      </c>
    </row>
    <row r="1066" spans="1:2" x14ac:dyDescent="0.2">
      <c r="A1066" s="1">
        <v>-1.888E+19</v>
      </c>
      <c r="B1066">
        <v>0.45621785999999998</v>
      </c>
    </row>
    <row r="1067" spans="1:2" x14ac:dyDescent="0.2">
      <c r="A1067" s="1">
        <v>-1.812E+19</v>
      </c>
      <c r="B1067">
        <v>0.63841601000000003</v>
      </c>
    </row>
    <row r="1068" spans="1:2" x14ac:dyDescent="0.2">
      <c r="A1068" s="1">
        <v>-7.081E+19</v>
      </c>
      <c r="B1068">
        <v>0.63999998999999996</v>
      </c>
    </row>
    <row r="1069" spans="1:2" x14ac:dyDescent="0.2">
      <c r="A1069" t="s">
        <v>3038</v>
      </c>
      <c r="B1069">
        <v>0.51136411999999998</v>
      </c>
    </row>
    <row r="1070" spans="1:2" x14ac:dyDescent="0.2">
      <c r="A1070" s="1">
        <v>-8.446E+19</v>
      </c>
      <c r="B1070">
        <v>0.40862340000000003</v>
      </c>
    </row>
    <row r="1071" spans="1:2" x14ac:dyDescent="0.2">
      <c r="A1071" t="s">
        <v>1632</v>
      </c>
      <c r="B1071">
        <v>0.32671337</v>
      </c>
    </row>
    <row r="1072" spans="1:2" x14ac:dyDescent="0.2">
      <c r="A1072" s="1">
        <v>-6.028E+18</v>
      </c>
      <c r="B1072">
        <v>0.3</v>
      </c>
    </row>
    <row r="1073" spans="1:2" x14ac:dyDescent="0.2">
      <c r="A1073" t="s">
        <v>7088</v>
      </c>
      <c r="B1073">
        <v>0.39600000000000002</v>
      </c>
    </row>
    <row r="1074" spans="1:2" x14ac:dyDescent="0.2">
      <c r="A1074" s="1">
        <v>1.2085E+20</v>
      </c>
      <c r="B1074">
        <v>0.42671999999999999</v>
      </c>
    </row>
    <row r="1075" spans="1:2" x14ac:dyDescent="0.2">
      <c r="A1075" t="s">
        <v>376</v>
      </c>
      <c r="B1075">
        <v>0.39612951000000002</v>
      </c>
    </row>
    <row r="1076" spans="1:2" x14ac:dyDescent="0.2">
      <c r="A1076" s="1">
        <v>5.9446E+20</v>
      </c>
      <c r="B1076">
        <v>0.18</v>
      </c>
    </row>
    <row r="1077" spans="1:2" x14ac:dyDescent="0.2">
      <c r="A1077" t="s">
        <v>5546</v>
      </c>
      <c r="B1077">
        <v>0.24004109000000001</v>
      </c>
    </row>
    <row r="1078" spans="1:2" x14ac:dyDescent="0.2">
      <c r="A1078" s="1">
        <v>4.0085E+20</v>
      </c>
      <c r="B1078">
        <v>0.21122868</v>
      </c>
    </row>
    <row r="1079" spans="1:2" x14ac:dyDescent="0.2">
      <c r="A1079" s="1">
        <v>-8.337E+19</v>
      </c>
      <c r="B1079">
        <v>0.20541687</v>
      </c>
    </row>
    <row r="1080" spans="1:2" x14ac:dyDescent="0.2">
      <c r="A1080" s="1">
        <v>-1.75E+19</v>
      </c>
      <c r="B1080">
        <v>0.16885807</v>
      </c>
    </row>
    <row r="1081" spans="1:2" x14ac:dyDescent="0.2">
      <c r="A1081" s="1">
        <v>4.3147E+20</v>
      </c>
      <c r="B1081">
        <v>0.3</v>
      </c>
    </row>
    <row r="1082" spans="1:2" x14ac:dyDescent="0.2">
      <c r="A1082" t="s">
        <v>3416</v>
      </c>
      <c r="B1082">
        <v>0.60479483000000001</v>
      </c>
    </row>
    <row r="1083" spans="1:2" x14ac:dyDescent="0.2">
      <c r="A1083" s="1">
        <v>8.9482E+20</v>
      </c>
      <c r="B1083">
        <v>0.42734856999999998</v>
      </c>
    </row>
    <row r="1084" spans="1:2" x14ac:dyDescent="0.2">
      <c r="A1084" t="s">
        <v>6048</v>
      </c>
      <c r="B1084">
        <v>0.36511299000000003</v>
      </c>
    </row>
    <row r="1085" spans="1:2" x14ac:dyDescent="0.2">
      <c r="A1085" s="1">
        <v>-7.466E+19</v>
      </c>
      <c r="B1085">
        <v>0.30513085000000001</v>
      </c>
    </row>
    <row r="1086" spans="1:2" x14ac:dyDescent="0.2">
      <c r="A1086" t="s">
        <v>167</v>
      </c>
      <c r="B1086">
        <v>0.28015058999999998</v>
      </c>
    </row>
    <row r="1087" spans="1:2" x14ac:dyDescent="0.2">
      <c r="A1087" s="1">
        <v>2.0832E+20</v>
      </c>
      <c r="B1087">
        <v>0.27803386000000002</v>
      </c>
    </row>
    <row r="1088" spans="1:2" x14ac:dyDescent="0.2">
      <c r="A1088" s="1">
        <v>-4.262E+19</v>
      </c>
      <c r="B1088">
        <v>0.79994922000000002</v>
      </c>
    </row>
    <row r="1089" spans="1:2" x14ac:dyDescent="0.2">
      <c r="A1089" s="1">
        <v>-5.732E+19</v>
      </c>
      <c r="B1089">
        <v>0.49421388999999999</v>
      </c>
    </row>
    <row r="1090" spans="1:2" x14ac:dyDescent="0.2">
      <c r="A1090" t="s">
        <v>7089</v>
      </c>
      <c r="B1090">
        <v>0.42615048999999999</v>
      </c>
    </row>
    <row r="1091" spans="1:2" x14ac:dyDescent="0.2">
      <c r="A1091" s="1">
        <v>-5.445E+19</v>
      </c>
      <c r="B1091">
        <v>0.44703616000000002</v>
      </c>
    </row>
    <row r="1092" spans="1:2" x14ac:dyDescent="0.2">
      <c r="A1092" t="s">
        <v>2073</v>
      </c>
      <c r="B1092">
        <v>0.24713551</v>
      </c>
    </row>
    <row r="1093" spans="1:2" x14ac:dyDescent="0.2">
      <c r="A1093" t="s">
        <v>1577</v>
      </c>
      <c r="B1093">
        <v>0.25903204000000002</v>
      </c>
    </row>
    <row r="1094" spans="1:2" x14ac:dyDescent="0.2">
      <c r="A1094" t="s">
        <v>1883</v>
      </c>
      <c r="B1094">
        <v>0.73519999999999996</v>
      </c>
    </row>
    <row r="1095" spans="1:2" x14ac:dyDescent="0.2">
      <c r="A1095" t="s">
        <v>1884</v>
      </c>
      <c r="B1095">
        <v>0.52048000000000005</v>
      </c>
    </row>
    <row r="1096" spans="1:2" x14ac:dyDescent="0.2">
      <c r="A1096" s="1">
        <v>-2.39E+19</v>
      </c>
      <c r="B1096">
        <v>0.45948800000000001</v>
      </c>
    </row>
    <row r="1097" spans="1:2" x14ac:dyDescent="0.2">
      <c r="A1097" t="s">
        <v>3244</v>
      </c>
      <c r="B1097">
        <v>0.44703616000000002</v>
      </c>
    </row>
    <row r="1098" spans="1:2" x14ac:dyDescent="0.2">
      <c r="A1098" s="1">
        <v>-4.065E+19</v>
      </c>
      <c r="B1098">
        <v>0.44305157000000001</v>
      </c>
    </row>
    <row r="1099" spans="1:2" x14ac:dyDescent="0.2">
      <c r="A1099" s="1">
        <v>6.6952999999999993E+20</v>
      </c>
      <c r="B1099">
        <v>0.44177650000000002</v>
      </c>
    </row>
    <row r="1100" spans="1:2" x14ac:dyDescent="0.2">
      <c r="A1100" s="1">
        <v>-1.357E+19</v>
      </c>
      <c r="B1100">
        <v>0.29826075000000002</v>
      </c>
    </row>
    <row r="1101" spans="1:2" x14ac:dyDescent="0.2">
      <c r="A1101" t="s">
        <v>1724</v>
      </c>
      <c r="B1101">
        <v>0.28186310999999997</v>
      </c>
    </row>
    <row r="1102" spans="1:2" x14ac:dyDescent="0.2">
      <c r="A1102" s="1">
        <v>-4.071E+19</v>
      </c>
      <c r="B1102">
        <v>0.36414151</v>
      </c>
    </row>
    <row r="1103" spans="1:2" x14ac:dyDescent="0.2">
      <c r="A1103" t="s">
        <v>7090</v>
      </c>
      <c r="B1103">
        <v>0.79160191999999996</v>
      </c>
    </row>
    <row r="1104" spans="1:2" x14ac:dyDescent="0.2">
      <c r="A1104" t="s">
        <v>7091</v>
      </c>
      <c r="B1104">
        <v>0.60659430000000003</v>
      </c>
    </row>
    <row r="1105" spans="1:2" x14ac:dyDescent="0.2">
      <c r="A1105" t="s">
        <v>7092</v>
      </c>
      <c r="B1105">
        <v>0.44224639999999998</v>
      </c>
    </row>
    <row r="1106" spans="1:2" x14ac:dyDescent="0.2">
      <c r="A1106" s="1">
        <v>-5.324E+18</v>
      </c>
      <c r="B1106">
        <v>0.44703616000000002</v>
      </c>
    </row>
    <row r="1107" spans="1:2" x14ac:dyDescent="0.2">
      <c r="A1107" t="s">
        <v>7093</v>
      </c>
      <c r="B1107">
        <v>0.35777038</v>
      </c>
    </row>
    <row r="1108" spans="1:2" x14ac:dyDescent="0.2">
      <c r="A1108" s="1">
        <v>-2.708E+20</v>
      </c>
      <c r="B1108">
        <v>0.24830886999999999</v>
      </c>
    </row>
    <row r="1109" spans="1:2" x14ac:dyDescent="0.2">
      <c r="A1109" t="s">
        <v>576</v>
      </c>
      <c r="B1109">
        <v>0.20951845999999999</v>
      </c>
    </row>
    <row r="1110" spans="1:2" x14ac:dyDescent="0.2">
      <c r="A1110" t="s">
        <v>223</v>
      </c>
      <c r="B1110">
        <v>0.16689659000000001</v>
      </c>
    </row>
    <row r="1111" spans="1:2" x14ac:dyDescent="0.2">
      <c r="A1111" s="1">
        <v>-2.999E+19</v>
      </c>
      <c r="B1111">
        <v>0.13273132000000001</v>
      </c>
    </row>
    <row r="1112" spans="1:2" x14ac:dyDescent="0.2">
      <c r="A1112" s="1">
        <v>-1.452E+19</v>
      </c>
      <c r="B1112">
        <v>0.10386586</v>
      </c>
    </row>
    <row r="1113" spans="1:2" x14ac:dyDescent="0.2">
      <c r="A1113" s="1">
        <v>-4.828E+19</v>
      </c>
      <c r="B1113">
        <v>0.8</v>
      </c>
    </row>
    <row r="1114" spans="1:2" x14ac:dyDescent="0.2">
      <c r="A1114" s="1">
        <v>-8.419E+19</v>
      </c>
      <c r="B1114">
        <v>0.63844036999999998</v>
      </c>
    </row>
    <row r="1115" spans="1:2" x14ac:dyDescent="0.2">
      <c r="A1115" t="s">
        <v>1601</v>
      </c>
      <c r="B1115">
        <v>0.49894539999999998</v>
      </c>
    </row>
    <row r="1116" spans="1:2" x14ac:dyDescent="0.2">
      <c r="A1116" s="1">
        <v>-3.346E+19</v>
      </c>
      <c r="B1116">
        <v>0.40563291000000001</v>
      </c>
    </row>
    <row r="1117" spans="1:2" x14ac:dyDescent="0.2">
      <c r="A1117" t="s">
        <v>1602</v>
      </c>
      <c r="B1117">
        <v>0.36801161999999998</v>
      </c>
    </row>
    <row r="1118" spans="1:2" x14ac:dyDescent="0.2">
      <c r="A1118" s="1">
        <v>-6.991E+20</v>
      </c>
      <c r="B1118">
        <v>0.27969354000000002</v>
      </c>
    </row>
    <row r="1119" spans="1:2" x14ac:dyDescent="0.2">
      <c r="A1119" s="1">
        <v>-2.708E+19</v>
      </c>
      <c r="B1119">
        <v>0.26208541000000002</v>
      </c>
    </row>
    <row r="1120" spans="1:2" x14ac:dyDescent="0.2">
      <c r="A1120" s="1">
        <v>1.781E+19</v>
      </c>
      <c r="B1120">
        <v>0.3</v>
      </c>
    </row>
    <row r="1121" spans="1:2" x14ac:dyDescent="0.2">
      <c r="A1121" s="1">
        <v>-4.553E+19</v>
      </c>
      <c r="B1121">
        <v>0.39600000000000002</v>
      </c>
    </row>
    <row r="1122" spans="1:2" x14ac:dyDescent="0.2">
      <c r="A1122" s="1">
        <v>-5.096E+19</v>
      </c>
      <c r="B1122">
        <v>0.42671999999999999</v>
      </c>
    </row>
    <row r="1123" spans="1:2" x14ac:dyDescent="0.2">
      <c r="A1123" t="s">
        <v>3150</v>
      </c>
      <c r="B1123">
        <v>0.43655040000000001</v>
      </c>
    </row>
    <row r="1124" spans="1:2" x14ac:dyDescent="0.2">
      <c r="A1124" s="1">
        <v>-6.824E+20</v>
      </c>
      <c r="B1124">
        <v>0.39466008000000002</v>
      </c>
    </row>
    <row r="1125" spans="1:2" x14ac:dyDescent="0.2">
      <c r="A1125" t="s">
        <v>2066</v>
      </c>
      <c r="B1125">
        <v>0.32830754000000001</v>
      </c>
    </row>
    <row r="1126" spans="1:2" x14ac:dyDescent="0.2">
      <c r="A1126" s="1">
        <v>-5.091E+19</v>
      </c>
      <c r="B1126">
        <v>0.30299027000000001</v>
      </c>
    </row>
    <row r="1127" spans="1:2" x14ac:dyDescent="0.2">
      <c r="A1127" s="1">
        <v>-3.123E+19</v>
      </c>
      <c r="B1127">
        <v>0.79496115000000001</v>
      </c>
    </row>
    <row r="1128" spans="1:2" x14ac:dyDescent="0.2">
      <c r="A1128" t="s">
        <v>2890</v>
      </c>
      <c r="B1128">
        <v>0.50894097999999999</v>
      </c>
    </row>
    <row r="1129" spans="1:2" x14ac:dyDescent="0.2">
      <c r="A1129" s="1">
        <v>2.0496E+20</v>
      </c>
      <c r="B1129">
        <v>0.45100928000000001</v>
      </c>
    </row>
    <row r="1130" spans="1:2" x14ac:dyDescent="0.2">
      <c r="A1130" t="s">
        <v>2535</v>
      </c>
      <c r="B1130">
        <v>0.35114506000000001</v>
      </c>
    </row>
    <row r="1131" spans="1:2" x14ac:dyDescent="0.2">
      <c r="A1131" t="s">
        <v>2536</v>
      </c>
      <c r="B1131">
        <v>0.28831717000000001</v>
      </c>
    </row>
    <row r="1132" spans="1:2" x14ac:dyDescent="0.2">
      <c r="A1132" s="1">
        <v>-8.07E+19</v>
      </c>
      <c r="B1132">
        <v>0.24274791000000001</v>
      </c>
    </row>
    <row r="1133" spans="1:2" x14ac:dyDescent="0.2">
      <c r="A1133" s="1">
        <v>-1.002E+19</v>
      </c>
      <c r="B1133">
        <v>0.24835062999999999</v>
      </c>
    </row>
    <row r="1134" spans="1:2" x14ac:dyDescent="0.2">
      <c r="A1134" s="1">
        <v>-8.625E+19</v>
      </c>
      <c r="B1134">
        <v>0.28929395000000002</v>
      </c>
    </row>
    <row r="1135" spans="1:2" x14ac:dyDescent="0.2">
      <c r="A1135" s="1">
        <v>-8.257E+19</v>
      </c>
      <c r="B1135">
        <v>0.44119613000000002</v>
      </c>
    </row>
    <row r="1136" spans="1:2" x14ac:dyDescent="0.2">
      <c r="A1136" s="1">
        <v>-2.828E+20</v>
      </c>
      <c r="B1136">
        <v>0.29522005000000001</v>
      </c>
    </row>
    <row r="1137" spans="1:2" x14ac:dyDescent="0.2">
      <c r="A1137" t="s">
        <v>2710</v>
      </c>
      <c r="B1137">
        <v>0.73519999999999996</v>
      </c>
    </row>
    <row r="1138" spans="1:2" x14ac:dyDescent="0.2">
      <c r="A1138" s="1">
        <v>-7.35E+19</v>
      </c>
      <c r="B1138">
        <v>0.52048000000000005</v>
      </c>
    </row>
    <row r="1139" spans="1:2" x14ac:dyDescent="0.2">
      <c r="A1139" t="s">
        <v>728</v>
      </c>
      <c r="B1139">
        <v>0.45948800000000001</v>
      </c>
    </row>
    <row r="1140" spans="1:2" x14ac:dyDescent="0.2">
      <c r="A1140" s="1">
        <v>-2.087E+19</v>
      </c>
      <c r="B1140">
        <v>0.44703616000000002</v>
      </c>
    </row>
    <row r="1141" spans="1:2" x14ac:dyDescent="0.2">
      <c r="A1141" s="1">
        <v>-4.987E+20</v>
      </c>
      <c r="B1141">
        <v>0.36183093999999999</v>
      </c>
    </row>
    <row r="1142" spans="1:2" x14ac:dyDescent="0.2">
      <c r="A1142" s="1">
        <v>-2.898E+19</v>
      </c>
      <c r="B1142">
        <v>0.38085180000000002</v>
      </c>
    </row>
    <row r="1143" spans="1:2" x14ac:dyDescent="0.2">
      <c r="A1143" t="s">
        <v>7094</v>
      </c>
      <c r="B1143">
        <v>0.38669366999999999</v>
      </c>
    </row>
    <row r="1144" spans="1:2" x14ac:dyDescent="0.2">
      <c r="A1144" t="s">
        <v>7095</v>
      </c>
      <c r="B1144">
        <v>0.38848472000000001</v>
      </c>
    </row>
    <row r="1145" spans="1:2" x14ac:dyDescent="0.2">
      <c r="A1145" s="1">
        <v>-2.295E+19</v>
      </c>
      <c r="B1145">
        <v>0.38903279000000002</v>
      </c>
    </row>
    <row r="1146" spans="1:2" x14ac:dyDescent="0.2">
      <c r="A1146" t="s">
        <v>7096</v>
      </c>
      <c r="B1146">
        <v>0.44118276000000001</v>
      </c>
    </row>
    <row r="1147" spans="1:2" x14ac:dyDescent="0.2">
      <c r="A1147" t="s">
        <v>7097</v>
      </c>
      <c r="B1147">
        <v>0.62</v>
      </c>
    </row>
    <row r="1148" spans="1:2" x14ac:dyDescent="0.2">
      <c r="A1148" s="1">
        <v>-6.489E+19</v>
      </c>
      <c r="B1148">
        <v>0.49840000000000001</v>
      </c>
    </row>
    <row r="1149" spans="1:2" x14ac:dyDescent="0.2">
      <c r="A1149" s="1">
        <v>-8.974E+20</v>
      </c>
      <c r="B1149">
        <v>0.45948800000000001</v>
      </c>
    </row>
    <row r="1150" spans="1:2" x14ac:dyDescent="0.2">
      <c r="A1150" t="s">
        <v>7098</v>
      </c>
      <c r="B1150">
        <v>0.44703616000000002</v>
      </c>
    </row>
    <row r="1151" spans="1:2" x14ac:dyDescent="0.2">
      <c r="A1151" s="1">
        <v>-1.54E+20</v>
      </c>
      <c r="B1151">
        <v>0.44305157000000001</v>
      </c>
    </row>
    <row r="1152" spans="1:2" x14ac:dyDescent="0.2">
      <c r="A1152" t="s">
        <v>7099</v>
      </c>
      <c r="B1152">
        <v>0.44177650000000002</v>
      </c>
    </row>
    <row r="1153" spans="1:2" x14ac:dyDescent="0.2">
      <c r="A1153" t="s">
        <v>7100</v>
      </c>
      <c r="B1153">
        <v>0.44136848000000001</v>
      </c>
    </row>
    <row r="1154" spans="1:2" x14ac:dyDescent="0.2">
      <c r="A1154" s="1">
        <v>1.0665E+20</v>
      </c>
      <c r="B1154">
        <v>0.44123791000000001</v>
      </c>
    </row>
    <row r="1155" spans="1:2" x14ac:dyDescent="0.2">
      <c r="A1155" t="s">
        <v>1384</v>
      </c>
      <c r="B1155">
        <v>0.26785017999999999</v>
      </c>
    </row>
    <row r="1156" spans="1:2" x14ac:dyDescent="0.2">
      <c r="A1156" t="s">
        <v>1385</v>
      </c>
      <c r="B1156">
        <v>0.26891406000000001</v>
      </c>
    </row>
    <row r="1157" spans="1:2" x14ac:dyDescent="0.2">
      <c r="A1157" t="s">
        <v>7101</v>
      </c>
      <c r="B1157">
        <v>0.62</v>
      </c>
    </row>
    <row r="1158" spans="1:2" x14ac:dyDescent="0.2">
      <c r="A1158" s="1">
        <v>4.7778E+20</v>
      </c>
      <c r="B1158">
        <v>0.49840000000000001</v>
      </c>
    </row>
    <row r="1159" spans="1:2" x14ac:dyDescent="0.2">
      <c r="A1159" s="1">
        <v>-6.928E+19</v>
      </c>
      <c r="B1159">
        <v>0.50589567999999996</v>
      </c>
    </row>
    <row r="1160" spans="1:2" x14ac:dyDescent="0.2">
      <c r="A1160" t="s">
        <v>7102</v>
      </c>
      <c r="B1160">
        <v>0.43010830999999999</v>
      </c>
    </row>
    <row r="1161" spans="1:2" x14ac:dyDescent="0.2">
      <c r="A1161" t="s">
        <v>7103</v>
      </c>
      <c r="B1161">
        <v>0.44305157000000001</v>
      </c>
    </row>
    <row r="1162" spans="1:2" x14ac:dyDescent="0.2">
      <c r="A1162" s="1">
        <v>-9.57E+18</v>
      </c>
      <c r="B1162">
        <v>0.44177650000000002</v>
      </c>
    </row>
    <row r="1163" spans="1:2" x14ac:dyDescent="0.2">
      <c r="A1163" t="s">
        <v>7104</v>
      </c>
      <c r="B1163">
        <v>0.44136848000000001</v>
      </c>
    </row>
    <row r="1164" spans="1:2" x14ac:dyDescent="0.2">
      <c r="A1164" s="1">
        <v>4.3131E+20</v>
      </c>
      <c r="B1164">
        <v>0.44123791000000001</v>
      </c>
    </row>
    <row r="1165" spans="1:2" x14ac:dyDescent="0.2">
      <c r="A1165" s="1">
        <v>-5.299E+19</v>
      </c>
      <c r="B1165">
        <v>0.69199999999999995</v>
      </c>
    </row>
    <row r="1166" spans="1:2" x14ac:dyDescent="0.2">
      <c r="A1166" t="s">
        <v>6313</v>
      </c>
      <c r="B1166">
        <v>0.49840000000000001</v>
      </c>
    </row>
    <row r="1167" spans="1:2" x14ac:dyDescent="0.2">
      <c r="A1167" t="s">
        <v>7105</v>
      </c>
      <c r="B1167">
        <v>0.45948800000000001</v>
      </c>
    </row>
    <row r="1168" spans="1:2" x14ac:dyDescent="0.2">
      <c r="A1168" s="1">
        <v>-5.819E+20</v>
      </c>
      <c r="B1168">
        <v>0.44703616000000002</v>
      </c>
    </row>
    <row r="1169" spans="1:2" x14ac:dyDescent="0.2">
      <c r="A1169" s="1">
        <v>-8.427E+19</v>
      </c>
      <c r="B1169">
        <v>0.40888250999999998</v>
      </c>
    </row>
    <row r="1170" spans="1:2" x14ac:dyDescent="0.2">
      <c r="A1170" s="1">
        <v>-1.695E+19</v>
      </c>
      <c r="B1170">
        <v>0.44177650000000002</v>
      </c>
    </row>
    <row r="1171" spans="1:2" x14ac:dyDescent="0.2">
      <c r="A1171" t="s">
        <v>7106</v>
      </c>
      <c r="B1171">
        <v>0.62</v>
      </c>
    </row>
    <row r="1172" spans="1:2" x14ac:dyDescent="0.2">
      <c r="A1172" s="1">
        <v>-5.484E+19</v>
      </c>
      <c r="B1172">
        <v>0.49840000000000001</v>
      </c>
    </row>
    <row r="1173" spans="1:2" x14ac:dyDescent="0.2">
      <c r="A1173" s="1">
        <v>-7.019E+20</v>
      </c>
      <c r="B1173">
        <v>0.45948800000000001</v>
      </c>
    </row>
    <row r="1174" spans="1:2" x14ac:dyDescent="0.2">
      <c r="A1174" t="s">
        <v>7107</v>
      </c>
      <c r="B1174">
        <v>0.44703616000000002</v>
      </c>
    </row>
    <row r="1175" spans="1:2" x14ac:dyDescent="0.2">
      <c r="A1175" t="s">
        <v>7108</v>
      </c>
      <c r="B1175">
        <v>0.44305157000000001</v>
      </c>
    </row>
    <row r="1176" spans="1:2" x14ac:dyDescent="0.2">
      <c r="A1176" t="s">
        <v>7109</v>
      </c>
      <c r="B1176">
        <v>0.44177650000000002</v>
      </c>
    </row>
    <row r="1177" spans="1:2" x14ac:dyDescent="0.2">
      <c r="A1177" s="1">
        <v>-4.645E+19</v>
      </c>
      <c r="B1177">
        <v>0.40584597</v>
      </c>
    </row>
    <row r="1178" spans="1:2" x14ac:dyDescent="0.2">
      <c r="A1178" s="1">
        <v>-8.701E+18</v>
      </c>
      <c r="B1178">
        <v>0.39461346000000003</v>
      </c>
    </row>
    <row r="1179" spans="1:2" x14ac:dyDescent="0.2">
      <c r="A1179" t="s">
        <v>1487</v>
      </c>
      <c r="B1179">
        <v>0.36071767999999998</v>
      </c>
    </row>
    <row r="1180" spans="1:2" x14ac:dyDescent="0.2">
      <c r="A1180" s="1">
        <v>-2.72E+18</v>
      </c>
      <c r="B1180">
        <v>0.31150145000000001</v>
      </c>
    </row>
    <row r="1181" spans="1:2" x14ac:dyDescent="0.2">
      <c r="A1181" t="s">
        <v>7110</v>
      </c>
      <c r="B1181">
        <v>0.3</v>
      </c>
    </row>
    <row r="1182" spans="1:2" x14ac:dyDescent="0.2">
      <c r="A1182" s="1">
        <v>-2.932E+19</v>
      </c>
      <c r="B1182">
        <v>0.39600000000000002</v>
      </c>
    </row>
    <row r="1183" spans="1:2" x14ac:dyDescent="0.2">
      <c r="A1183" s="1">
        <v>-4.46E+20</v>
      </c>
      <c r="B1183">
        <v>0.42671999999999999</v>
      </c>
    </row>
    <row r="1184" spans="1:2" x14ac:dyDescent="0.2">
      <c r="A1184" s="1">
        <v>8.1188999999999993E+20</v>
      </c>
      <c r="B1184">
        <v>0.40688055000000001</v>
      </c>
    </row>
    <row r="1185" spans="1:2" x14ac:dyDescent="0.2">
      <c r="A1185" t="s">
        <v>7111</v>
      </c>
      <c r="B1185">
        <v>0.36354043000000003</v>
      </c>
    </row>
    <row r="1186" spans="1:2" x14ac:dyDescent="0.2">
      <c r="A1186" s="1">
        <v>-8.259E+20</v>
      </c>
      <c r="B1186">
        <v>0.29116240999999998</v>
      </c>
    </row>
    <row r="1187" spans="1:2" x14ac:dyDescent="0.2">
      <c r="A1187" s="1">
        <v>-7.325E+18</v>
      </c>
      <c r="B1187">
        <v>0.23799918</v>
      </c>
    </row>
    <row r="1188" spans="1:2" x14ac:dyDescent="0.2">
      <c r="A1188" t="s">
        <v>2547</v>
      </c>
      <c r="B1188">
        <v>0.19188037999999999</v>
      </c>
    </row>
    <row r="1189" spans="1:2" x14ac:dyDescent="0.2">
      <c r="A1189" s="1">
        <v>-7.551E+18</v>
      </c>
      <c r="B1189">
        <v>0.8</v>
      </c>
    </row>
    <row r="1190" spans="1:2" x14ac:dyDescent="0.2">
      <c r="A1190" s="1">
        <v>-3.423E+19</v>
      </c>
      <c r="B1190">
        <v>0.63974063999999997</v>
      </c>
    </row>
    <row r="1191" spans="1:2" x14ac:dyDescent="0.2">
      <c r="A1191" s="1">
        <v>-3.314E+19</v>
      </c>
      <c r="B1191">
        <v>0.46519073</v>
      </c>
    </row>
    <row r="1192" spans="1:2" x14ac:dyDescent="0.2">
      <c r="A1192" s="1">
        <v>-7.999E+18</v>
      </c>
      <c r="B1192">
        <v>0.41326931</v>
      </c>
    </row>
    <row r="1193" spans="1:2" x14ac:dyDescent="0.2">
      <c r="A1193" s="1">
        <v>-8.314E+19</v>
      </c>
      <c r="B1193">
        <v>0.40959992000000001</v>
      </c>
    </row>
    <row r="1194" spans="1:2" x14ac:dyDescent="0.2">
      <c r="A1194" s="1">
        <v>5.1611E+20</v>
      </c>
      <c r="B1194">
        <v>0.3</v>
      </c>
    </row>
    <row r="1195" spans="1:2" x14ac:dyDescent="0.2">
      <c r="A1195" s="1">
        <v>-3.988E+19</v>
      </c>
      <c r="B1195">
        <v>0.39600000000000002</v>
      </c>
    </row>
    <row r="1196" spans="1:2" x14ac:dyDescent="0.2">
      <c r="A1196" t="s">
        <v>4414</v>
      </c>
      <c r="B1196">
        <v>0.38275199999999998</v>
      </c>
    </row>
    <row r="1197" spans="1:2" x14ac:dyDescent="0.2">
      <c r="A1197" t="s">
        <v>4415</v>
      </c>
      <c r="B1197">
        <v>0.38441088000000001</v>
      </c>
    </row>
    <row r="1198" spans="1:2" x14ac:dyDescent="0.2">
      <c r="A1198" t="s">
        <v>7112</v>
      </c>
      <c r="B1198">
        <v>0.38682916000000001</v>
      </c>
    </row>
    <row r="1199" spans="1:2" x14ac:dyDescent="0.2">
      <c r="A1199" s="1">
        <v>-4.684E+19</v>
      </c>
      <c r="B1199">
        <v>0.36459708000000002</v>
      </c>
    </row>
    <row r="1200" spans="1:2" x14ac:dyDescent="0.2">
      <c r="A1200" t="s">
        <v>5008</v>
      </c>
      <c r="B1200">
        <v>0.69199999999999995</v>
      </c>
    </row>
    <row r="1201" spans="1:2" x14ac:dyDescent="0.2">
      <c r="A1201" s="1">
        <v>4.2826E+20</v>
      </c>
      <c r="B1201">
        <v>0.47010684000000003</v>
      </c>
    </row>
    <row r="1202" spans="1:2" x14ac:dyDescent="0.2">
      <c r="A1202" s="1">
        <v>-5.665E+19</v>
      </c>
      <c r="B1202">
        <v>0.51199994000000004</v>
      </c>
    </row>
    <row r="1203" spans="1:2" x14ac:dyDescent="0.2">
      <c r="A1203" t="s">
        <v>3684</v>
      </c>
      <c r="B1203">
        <v>0.40959950000000001</v>
      </c>
    </row>
    <row r="1204" spans="1:2" x14ac:dyDescent="0.2">
      <c r="A1204" t="s">
        <v>255</v>
      </c>
      <c r="B1204">
        <v>0.32767769000000002</v>
      </c>
    </row>
    <row r="1205" spans="1:2" x14ac:dyDescent="0.2">
      <c r="A1205" t="s">
        <v>256</v>
      </c>
      <c r="B1205">
        <v>0.26203769999999998</v>
      </c>
    </row>
    <row r="1206" spans="1:2" x14ac:dyDescent="0.2">
      <c r="A1206" s="1">
        <v>-1.706E+20</v>
      </c>
      <c r="B1206">
        <v>0.3</v>
      </c>
    </row>
    <row r="1207" spans="1:2" x14ac:dyDescent="0.2">
      <c r="A1207" t="s">
        <v>7113</v>
      </c>
      <c r="B1207">
        <v>0.39600000000000002</v>
      </c>
    </row>
    <row r="1208" spans="1:2" x14ac:dyDescent="0.2">
      <c r="A1208" s="1">
        <v>-6.426E+20</v>
      </c>
      <c r="B1208">
        <v>0.42671999999999999</v>
      </c>
    </row>
    <row r="1209" spans="1:2" x14ac:dyDescent="0.2">
      <c r="A1209" t="s">
        <v>7114</v>
      </c>
      <c r="B1209">
        <v>0.41359062000000002</v>
      </c>
    </row>
    <row r="1210" spans="1:2" x14ac:dyDescent="0.2">
      <c r="A1210" s="1">
        <v>-8.827E+19</v>
      </c>
      <c r="B1210">
        <v>0.39616667999999999</v>
      </c>
    </row>
    <row r="1211" spans="1:2" x14ac:dyDescent="0.2">
      <c r="A1211" t="s">
        <v>4314</v>
      </c>
      <c r="B1211">
        <v>0.36984799000000002</v>
      </c>
    </row>
    <row r="1212" spans="1:2" x14ac:dyDescent="0.2">
      <c r="A1212" t="s">
        <v>4315</v>
      </c>
      <c r="B1212">
        <v>0.3549042</v>
      </c>
    </row>
    <row r="1213" spans="1:2" x14ac:dyDescent="0.2">
      <c r="A1213" s="1">
        <v>-6.072E+19</v>
      </c>
      <c r="B1213">
        <v>0.34807231999999999</v>
      </c>
    </row>
    <row r="1214" spans="1:2" x14ac:dyDescent="0.2">
      <c r="A1214" s="1">
        <v>-4.435E+19</v>
      </c>
      <c r="B1214">
        <v>0.33640556999999999</v>
      </c>
    </row>
    <row r="1215" spans="1:2" x14ac:dyDescent="0.2">
      <c r="A1215" s="1">
        <v>-7.272E+19</v>
      </c>
      <c r="B1215">
        <v>0.31459629</v>
      </c>
    </row>
    <row r="1216" spans="1:2" x14ac:dyDescent="0.2">
      <c r="A1216" s="1">
        <v>6.5934E+20</v>
      </c>
      <c r="B1216">
        <v>0.27281476999999998</v>
      </c>
    </row>
    <row r="1217" spans="1:2" x14ac:dyDescent="0.2">
      <c r="A1217" s="1">
        <v>-8.907E+19</v>
      </c>
      <c r="B1217">
        <v>0.73519999999999996</v>
      </c>
    </row>
    <row r="1218" spans="1:2" x14ac:dyDescent="0.2">
      <c r="A1218" t="s">
        <v>1222</v>
      </c>
      <c r="B1218">
        <v>0.54755200000000004</v>
      </c>
    </row>
    <row r="1219" spans="1:2" x14ac:dyDescent="0.2">
      <c r="A1219" t="s">
        <v>5658</v>
      </c>
      <c r="B1219">
        <v>0.45948800000000001</v>
      </c>
    </row>
    <row r="1220" spans="1:2" x14ac:dyDescent="0.2">
      <c r="A1220" t="s">
        <v>112</v>
      </c>
      <c r="B1220">
        <v>0.44703616000000002</v>
      </c>
    </row>
    <row r="1221" spans="1:2" x14ac:dyDescent="0.2">
      <c r="A1221" s="1">
        <v>-7.66E+18</v>
      </c>
      <c r="B1221">
        <v>0.44305157000000001</v>
      </c>
    </row>
    <row r="1222" spans="1:2" x14ac:dyDescent="0.2">
      <c r="A1222" t="s">
        <v>7115</v>
      </c>
      <c r="B1222">
        <v>0.44177650000000002</v>
      </c>
    </row>
    <row r="1223" spans="1:2" x14ac:dyDescent="0.2">
      <c r="A1223" s="1">
        <v>-1.868E+18</v>
      </c>
      <c r="B1223">
        <v>0.44136848000000001</v>
      </c>
    </row>
    <row r="1224" spans="1:2" x14ac:dyDescent="0.2">
      <c r="A1224" s="1">
        <v>-2.302E+18</v>
      </c>
      <c r="B1224">
        <v>0.44123791000000001</v>
      </c>
    </row>
    <row r="1225" spans="1:2" x14ac:dyDescent="0.2">
      <c r="A1225" s="1">
        <v>-1.459E+18</v>
      </c>
      <c r="B1225">
        <v>0.24908794000000001</v>
      </c>
    </row>
    <row r="1226" spans="1:2" x14ac:dyDescent="0.2">
      <c r="A1226" s="1">
        <v>-6.666E+18</v>
      </c>
      <c r="B1226">
        <v>0.22320000000000001</v>
      </c>
    </row>
    <row r="1227" spans="1:2" x14ac:dyDescent="0.2">
      <c r="A1227" t="s">
        <v>172</v>
      </c>
      <c r="B1227">
        <v>0.39600000000000002</v>
      </c>
    </row>
    <row r="1228" spans="1:2" x14ac:dyDescent="0.2">
      <c r="A1228" s="1">
        <v>4.4518E+19</v>
      </c>
      <c r="B1228">
        <v>0.42671999999999999</v>
      </c>
    </row>
    <row r="1229" spans="1:2" x14ac:dyDescent="0.2">
      <c r="A1229" s="1">
        <v>-3.632E+19</v>
      </c>
      <c r="B1229">
        <v>0.37056288999999998</v>
      </c>
    </row>
    <row r="1230" spans="1:2" x14ac:dyDescent="0.2">
      <c r="A1230" t="s">
        <v>7116</v>
      </c>
      <c r="B1230">
        <v>0.43969613000000002</v>
      </c>
    </row>
    <row r="1231" spans="1:2" x14ac:dyDescent="0.2">
      <c r="A1231" s="1">
        <v>-4.048E+19</v>
      </c>
      <c r="B1231">
        <v>0.44070276000000003</v>
      </c>
    </row>
    <row r="1232" spans="1:2" x14ac:dyDescent="0.2">
      <c r="A1232" s="1">
        <v>4.1689E+20</v>
      </c>
      <c r="B1232">
        <v>0.40593186999999997</v>
      </c>
    </row>
    <row r="1233" spans="1:2" x14ac:dyDescent="0.2">
      <c r="A1233" s="1">
        <v>2.3337E+20</v>
      </c>
      <c r="B1233">
        <v>0.23633952</v>
      </c>
    </row>
    <row r="1234" spans="1:2" x14ac:dyDescent="0.2">
      <c r="A1234" t="s">
        <v>7117</v>
      </c>
      <c r="B1234">
        <v>0.62</v>
      </c>
    </row>
    <row r="1235" spans="1:2" x14ac:dyDescent="0.2">
      <c r="A1235" s="1">
        <v>-4.171E+19</v>
      </c>
      <c r="B1235">
        <v>0.45852799999999999</v>
      </c>
    </row>
    <row r="1236" spans="1:2" x14ac:dyDescent="0.2">
      <c r="A1236" t="s">
        <v>7118</v>
      </c>
      <c r="B1236">
        <v>0.40036633999999999</v>
      </c>
    </row>
    <row r="1237" spans="1:2" x14ac:dyDescent="0.2">
      <c r="A1237" s="1">
        <v>-6.194E+17</v>
      </c>
      <c r="B1237">
        <v>0.38137025000000002</v>
      </c>
    </row>
    <row r="1238" spans="1:2" x14ac:dyDescent="0.2">
      <c r="A1238" t="s">
        <v>7119</v>
      </c>
      <c r="B1238">
        <v>0.108</v>
      </c>
    </row>
    <row r="1239" spans="1:2" x14ac:dyDescent="0.2">
      <c r="A1239" t="s">
        <v>2419</v>
      </c>
      <c r="B1239">
        <v>0.39600000000000002</v>
      </c>
    </row>
    <row r="1240" spans="1:2" x14ac:dyDescent="0.2">
      <c r="A1240" t="s">
        <v>7120</v>
      </c>
      <c r="B1240">
        <v>0.42671999999999999</v>
      </c>
    </row>
    <row r="1241" spans="1:2" x14ac:dyDescent="0.2">
      <c r="A1241" t="s">
        <v>7121</v>
      </c>
      <c r="B1241">
        <v>0.26193023999999998</v>
      </c>
    </row>
    <row r="1242" spans="1:2" x14ac:dyDescent="0.2">
      <c r="A1242" t="s">
        <v>7122</v>
      </c>
      <c r="B1242">
        <v>0.43969613000000002</v>
      </c>
    </row>
    <row r="1243" spans="1:2" x14ac:dyDescent="0.2">
      <c r="A1243" s="1">
        <v>-7.466E+20</v>
      </c>
      <c r="B1243">
        <v>0.33667171000000001</v>
      </c>
    </row>
    <row r="1244" spans="1:2" x14ac:dyDescent="0.2">
      <c r="A1244" t="s">
        <v>7123</v>
      </c>
      <c r="B1244">
        <v>0.69199999999999995</v>
      </c>
    </row>
    <row r="1245" spans="1:2" x14ac:dyDescent="0.2">
      <c r="A1245" s="1">
        <v>-4.559E+19</v>
      </c>
      <c r="B1245">
        <v>0.52048000000000005</v>
      </c>
    </row>
    <row r="1246" spans="1:2" x14ac:dyDescent="0.2">
      <c r="A1246" t="s">
        <v>7124</v>
      </c>
      <c r="B1246">
        <v>0.44224639999999998</v>
      </c>
    </row>
    <row r="1247" spans="1:2" x14ac:dyDescent="0.2">
      <c r="A1247" t="s">
        <v>7125</v>
      </c>
      <c r="B1247">
        <v>0.44703616000000002</v>
      </c>
    </row>
    <row r="1248" spans="1:2" x14ac:dyDescent="0.2">
      <c r="A1248" s="1">
        <v>-6.402E+20</v>
      </c>
      <c r="B1248">
        <v>0.39255094000000001</v>
      </c>
    </row>
    <row r="1249" spans="1:2" x14ac:dyDescent="0.2">
      <c r="A1249" s="1">
        <v>-1.028E+19</v>
      </c>
      <c r="B1249">
        <v>0.33910088999999999</v>
      </c>
    </row>
    <row r="1250" spans="1:2" x14ac:dyDescent="0.2">
      <c r="A1250" s="1">
        <v>7.876E+20</v>
      </c>
      <c r="B1250">
        <v>0.28985592999999998</v>
      </c>
    </row>
    <row r="1251" spans="1:2" x14ac:dyDescent="0.2">
      <c r="A1251" t="s">
        <v>5553</v>
      </c>
      <c r="B1251">
        <v>0.77667200000000003</v>
      </c>
    </row>
    <row r="1252" spans="1:2" x14ac:dyDescent="0.2">
      <c r="A1252" s="1">
        <v>6.23E+20</v>
      </c>
      <c r="B1252">
        <v>0.51068800000000003</v>
      </c>
    </row>
    <row r="1253" spans="1:2" x14ac:dyDescent="0.2">
      <c r="A1253" s="1">
        <v>-7.004E+19</v>
      </c>
      <c r="B1253">
        <v>0.63883805000000005</v>
      </c>
    </row>
    <row r="1254" spans="1:2" x14ac:dyDescent="0.2">
      <c r="A1254" t="s">
        <v>770</v>
      </c>
      <c r="B1254">
        <v>0.50648084999999998</v>
      </c>
    </row>
    <row r="1255" spans="1:2" x14ac:dyDescent="0.2">
      <c r="A1255" s="1">
        <v>-7.857E+20</v>
      </c>
      <c r="B1255">
        <v>0.39090872999999998</v>
      </c>
    </row>
    <row r="1256" spans="1:2" x14ac:dyDescent="0.2">
      <c r="A1256" s="1">
        <v>-5.308E+19</v>
      </c>
      <c r="B1256">
        <v>0.40876813000000001</v>
      </c>
    </row>
    <row r="1257" spans="1:2" x14ac:dyDescent="0.2">
      <c r="A1257" s="1">
        <v>-8.401E+20</v>
      </c>
      <c r="B1257">
        <v>0.3</v>
      </c>
    </row>
    <row r="1258" spans="1:2" x14ac:dyDescent="0.2">
      <c r="A1258" t="s">
        <v>7126</v>
      </c>
      <c r="B1258">
        <v>0.39600000000000002</v>
      </c>
    </row>
    <row r="1259" spans="1:2" x14ac:dyDescent="0.2">
      <c r="A1259" t="s">
        <v>7127</v>
      </c>
      <c r="B1259">
        <v>0.42671999999999999</v>
      </c>
    </row>
    <row r="1260" spans="1:2" x14ac:dyDescent="0.2">
      <c r="A1260" s="1">
        <v>-3.449E+17</v>
      </c>
      <c r="B1260">
        <v>0.43655040000000001</v>
      </c>
    </row>
    <row r="1261" spans="1:2" x14ac:dyDescent="0.2">
      <c r="A1261" t="s">
        <v>7128</v>
      </c>
      <c r="B1261">
        <v>0.43969613000000002</v>
      </c>
    </row>
    <row r="1262" spans="1:2" x14ac:dyDescent="0.2">
      <c r="A1262" s="1">
        <v>-6.771E+20</v>
      </c>
      <c r="B1262">
        <v>0.44070276000000003</v>
      </c>
    </row>
    <row r="1263" spans="1:2" x14ac:dyDescent="0.2">
      <c r="A1263" s="1">
        <v>-8.01E+20</v>
      </c>
      <c r="B1263">
        <v>0.20376066000000001</v>
      </c>
    </row>
    <row r="1264" spans="1:2" x14ac:dyDescent="0.2">
      <c r="A1264" s="1">
        <v>-8.932E+18</v>
      </c>
      <c r="B1264">
        <v>0.3</v>
      </c>
    </row>
    <row r="1265" spans="1:2" x14ac:dyDescent="0.2">
      <c r="A1265" t="s">
        <v>7129</v>
      </c>
      <c r="B1265">
        <v>0.39600000000000002</v>
      </c>
    </row>
    <row r="1266" spans="1:2" x14ac:dyDescent="0.2">
      <c r="A1266" t="s">
        <v>7130</v>
      </c>
      <c r="B1266">
        <v>0.42671999999999999</v>
      </c>
    </row>
    <row r="1267" spans="1:2" x14ac:dyDescent="0.2">
      <c r="A1267" t="s">
        <v>7131</v>
      </c>
      <c r="B1267">
        <v>0.43655040000000001</v>
      </c>
    </row>
    <row r="1268" spans="1:2" x14ac:dyDescent="0.2">
      <c r="A1268" s="1">
        <v>-1.459E+19</v>
      </c>
      <c r="B1268">
        <v>0.43969613000000002</v>
      </c>
    </row>
    <row r="1269" spans="1:2" x14ac:dyDescent="0.2">
      <c r="A1269" t="s">
        <v>7132</v>
      </c>
      <c r="B1269">
        <v>0.44070276000000003</v>
      </c>
    </row>
    <row r="1270" spans="1:2" x14ac:dyDescent="0.2">
      <c r="A1270" s="1">
        <v>-6.907E+18</v>
      </c>
      <c r="B1270">
        <v>0.40766649999999999</v>
      </c>
    </row>
    <row r="1271" spans="1:2" x14ac:dyDescent="0.2">
      <c r="A1271" s="1">
        <v>-9.196E+17</v>
      </c>
      <c r="B1271">
        <v>0.24251726000000001</v>
      </c>
    </row>
    <row r="1272" spans="1:2" x14ac:dyDescent="0.2">
      <c r="A1272" s="1">
        <v>8.5668E+20</v>
      </c>
      <c r="B1272">
        <v>0.32264499000000002</v>
      </c>
    </row>
    <row r="1273" spans="1:2" x14ac:dyDescent="0.2">
      <c r="A1273" t="s">
        <v>443</v>
      </c>
      <c r="B1273">
        <v>0.28673873</v>
      </c>
    </row>
    <row r="1274" spans="1:2" x14ac:dyDescent="0.2">
      <c r="A1274" t="s">
        <v>4435</v>
      </c>
      <c r="B1274">
        <v>0.42671999999999999</v>
      </c>
    </row>
    <row r="1275" spans="1:2" x14ac:dyDescent="0.2">
      <c r="A1275" s="1">
        <v>-6.252E+20</v>
      </c>
      <c r="B1275">
        <v>0.20968804999999999</v>
      </c>
    </row>
    <row r="1276" spans="1:2" x14ac:dyDescent="0.2">
      <c r="A1276" s="1">
        <v>-5.645E+19</v>
      </c>
      <c r="B1276">
        <v>0.20620626</v>
      </c>
    </row>
    <row r="1277" spans="1:2" x14ac:dyDescent="0.2">
      <c r="A1277" s="1">
        <v>-1.18E+19</v>
      </c>
      <c r="B1277">
        <v>0.16574030000000001</v>
      </c>
    </row>
    <row r="1278" spans="1:2" x14ac:dyDescent="0.2">
      <c r="A1278" s="1">
        <v>-2.16E+19</v>
      </c>
      <c r="B1278">
        <v>0.8</v>
      </c>
    </row>
    <row r="1279" spans="1:2" x14ac:dyDescent="0.2">
      <c r="A1279" s="1">
        <v>-7.334E+19</v>
      </c>
      <c r="B1279">
        <v>0.33193082000000002</v>
      </c>
    </row>
    <row r="1280" spans="1:2" x14ac:dyDescent="0.2">
      <c r="A1280" t="s">
        <v>4475</v>
      </c>
      <c r="B1280">
        <v>0.24562574000000001</v>
      </c>
    </row>
    <row r="1281" spans="1:2" x14ac:dyDescent="0.2">
      <c r="A1281" t="s">
        <v>5787</v>
      </c>
      <c r="B1281">
        <v>0.79496115000000001</v>
      </c>
    </row>
    <row r="1282" spans="1:2" x14ac:dyDescent="0.2">
      <c r="A1282" t="s">
        <v>7133</v>
      </c>
      <c r="B1282">
        <v>0.57001047000000005</v>
      </c>
    </row>
    <row r="1283" spans="1:2" x14ac:dyDescent="0.2">
      <c r="A1283" s="1">
        <v>-2.367E+18</v>
      </c>
      <c r="B1283">
        <v>0.39671117</v>
      </c>
    </row>
    <row r="1284" spans="1:2" x14ac:dyDescent="0.2">
      <c r="A1284" s="1">
        <v>7.8695000000000007E+20</v>
      </c>
      <c r="B1284">
        <v>0.24219719000000001</v>
      </c>
    </row>
    <row r="1285" spans="1:2" x14ac:dyDescent="0.2">
      <c r="A1285" t="s">
        <v>4625</v>
      </c>
      <c r="B1285">
        <v>0.30621516999999998</v>
      </c>
    </row>
    <row r="1286" spans="1:2" x14ac:dyDescent="0.2">
      <c r="A1286" s="1">
        <v>7.6368E+20</v>
      </c>
      <c r="B1286">
        <v>0.407084</v>
      </c>
    </row>
    <row r="1287" spans="1:2" x14ac:dyDescent="0.2">
      <c r="A1287" t="s">
        <v>1211</v>
      </c>
      <c r="B1287">
        <v>0.2997399</v>
      </c>
    </row>
    <row r="1288" spans="1:2" x14ac:dyDescent="0.2">
      <c r="A1288" s="1">
        <v>-1.477E+20</v>
      </c>
      <c r="B1288">
        <v>0.29692721</v>
      </c>
    </row>
    <row r="1289" spans="1:2" x14ac:dyDescent="0.2">
      <c r="A1289" s="1">
        <v>-6.252E+19</v>
      </c>
      <c r="B1289">
        <v>0.25620936</v>
      </c>
    </row>
    <row r="1290" spans="1:2" x14ac:dyDescent="0.2">
      <c r="A1290" s="1">
        <v>-6.961E+20</v>
      </c>
      <c r="B1290">
        <v>0.34655360000000002</v>
      </c>
    </row>
    <row r="1291" spans="1:2" x14ac:dyDescent="0.2">
      <c r="A1291" s="1">
        <v>-4.914E+19</v>
      </c>
      <c r="B1291">
        <v>0.33166805999999999</v>
      </c>
    </row>
    <row r="1292" spans="1:2" x14ac:dyDescent="0.2">
      <c r="A1292" s="1">
        <v>-6.364E+19</v>
      </c>
      <c r="B1292">
        <v>0.35719463000000001</v>
      </c>
    </row>
    <row r="1293" spans="1:2" x14ac:dyDescent="0.2">
      <c r="A1293" t="s">
        <v>7134</v>
      </c>
      <c r="B1293">
        <v>0.37623252000000001</v>
      </c>
    </row>
    <row r="1294" spans="1:2" x14ac:dyDescent="0.2">
      <c r="A1294" t="s">
        <v>1776</v>
      </c>
      <c r="B1294">
        <v>0.38422682000000002</v>
      </c>
    </row>
    <row r="1295" spans="1:2" x14ac:dyDescent="0.2">
      <c r="A1295" t="s">
        <v>3212</v>
      </c>
      <c r="B1295">
        <v>0.73519999999999996</v>
      </c>
    </row>
    <row r="1296" spans="1:2" x14ac:dyDescent="0.2">
      <c r="A1296" s="1">
        <v>-2.777E+19</v>
      </c>
      <c r="B1296">
        <v>0.534304</v>
      </c>
    </row>
    <row r="1297" spans="1:2" x14ac:dyDescent="0.2">
      <c r="A1297" s="1">
        <v>8.5944E+20</v>
      </c>
      <c r="B1297">
        <v>0.45948800000000001</v>
      </c>
    </row>
    <row r="1298" spans="1:2" x14ac:dyDescent="0.2">
      <c r="A1298" t="s">
        <v>579</v>
      </c>
      <c r="B1298">
        <v>0.40974053999999999</v>
      </c>
    </row>
    <row r="1299" spans="1:2" x14ac:dyDescent="0.2">
      <c r="A1299" t="s">
        <v>580</v>
      </c>
      <c r="B1299">
        <v>0.33599298999999999</v>
      </c>
    </row>
    <row r="1300" spans="1:2" x14ac:dyDescent="0.2">
      <c r="A1300" t="s">
        <v>581</v>
      </c>
      <c r="B1300">
        <v>0.32218542999999999</v>
      </c>
    </row>
    <row r="1301" spans="1:2" x14ac:dyDescent="0.2">
      <c r="A1301" s="1">
        <v>-8.847E+18</v>
      </c>
      <c r="B1301">
        <v>0.52940922000000001</v>
      </c>
    </row>
    <row r="1302" spans="1:2" x14ac:dyDescent="0.2">
      <c r="A1302" t="s">
        <v>471</v>
      </c>
      <c r="B1302">
        <v>0.64</v>
      </c>
    </row>
    <row r="1303" spans="1:2" x14ac:dyDescent="0.2">
      <c r="A1303" s="1">
        <v>-7.999E+19</v>
      </c>
      <c r="B1303">
        <v>0.51200000000000001</v>
      </c>
    </row>
    <row r="1304" spans="1:2" x14ac:dyDescent="0.2">
      <c r="A1304" s="1">
        <v>-8.21E+19</v>
      </c>
      <c r="B1304">
        <v>0.32473173999999999</v>
      </c>
    </row>
    <row r="1305" spans="1:2" x14ac:dyDescent="0.2">
      <c r="A1305" s="1">
        <v>-5.073E+18</v>
      </c>
      <c r="B1305">
        <v>0.62</v>
      </c>
    </row>
    <row r="1306" spans="1:2" x14ac:dyDescent="0.2">
      <c r="A1306" s="1">
        <v>-3.151E+19</v>
      </c>
      <c r="B1306">
        <v>0.49840000000000001</v>
      </c>
    </row>
    <row r="1307" spans="1:2" x14ac:dyDescent="0.2">
      <c r="A1307" s="1">
        <v>-2.442E+19</v>
      </c>
      <c r="B1307">
        <v>0.45948800000000001</v>
      </c>
    </row>
    <row r="1308" spans="1:2" x14ac:dyDescent="0.2">
      <c r="A1308" t="s">
        <v>7135</v>
      </c>
      <c r="B1308">
        <v>0.42770970000000003</v>
      </c>
    </row>
    <row r="1309" spans="1:2" x14ac:dyDescent="0.2">
      <c r="A1309" s="1">
        <v>-7.487E+18</v>
      </c>
      <c r="B1309">
        <v>0.40269804999999997</v>
      </c>
    </row>
    <row r="1310" spans="1:2" x14ac:dyDescent="0.2">
      <c r="A1310" s="1">
        <v>-7.632E+19</v>
      </c>
      <c r="B1310">
        <v>0.33902431999999999</v>
      </c>
    </row>
    <row r="1311" spans="1:2" x14ac:dyDescent="0.2">
      <c r="A1311" t="s">
        <v>1771</v>
      </c>
      <c r="B1311">
        <v>0.31217323000000002</v>
      </c>
    </row>
    <row r="1312" spans="1:2" x14ac:dyDescent="0.2">
      <c r="A1312" t="s">
        <v>318</v>
      </c>
      <c r="B1312">
        <v>0.29135432</v>
      </c>
    </row>
    <row r="1313" spans="1:2" x14ac:dyDescent="0.2">
      <c r="A1313" s="1">
        <v>-3.198E+19</v>
      </c>
      <c r="B1313">
        <v>0.27964644999999999</v>
      </c>
    </row>
    <row r="1314" spans="1:2" x14ac:dyDescent="0.2">
      <c r="A1314" s="1">
        <v>-8.755E+19</v>
      </c>
      <c r="B1314">
        <v>0.29657071000000002</v>
      </c>
    </row>
    <row r="1315" spans="1:2" x14ac:dyDescent="0.2">
      <c r="A1315" t="s">
        <v>527</v>
      </c>
      <c r="B1315">
        <v>0.29618617000000003</v>
      </c>
    </row>
    <row r="1316" spans="1:2" x14ac:dyDescent="0.2">
      <c r="A1316" s="1">
        <v>-6.153E+19</v>
      </c>
      <c r="B1316">
        <v>0.62</v>
      </c>
    </row>
    <row r="1317" spans="1:2" x14ac:dyDescent="0.2">
      <c r="A1317" t="s">
        <v>7136</v>
      </c>
      <c r="B1317">
        <v>0.49840000000000001</v>
      </c>
    </row>
    <row r="1318" spans="1:2" x14ac:dyDescent="0.2">
      <c r="A1318" t="s">
        <v>7137</v>
      </c>
      <c r="B1318">
        <v>0.45948800000000001</v>
      </c>
    </row>
    <row r="1319" spans="1:2" x14ac:dyDescent="0.2">
      <c r="A1319" t="s">
        <v>7138</v>
      </c>
      <c r="B1319">
        <v>0.44703616000000002</v>
      </c>
    </row>
    <row r="1320" spans="1:2" x14ac:dyDescent="0.2">
      <c r="A1320" s="1">
        <v>-7.199E+19</v>
      </c>
      <c r="B1320">
        <v>0.44305157000000001</v>
      </c>
    </row>
    <row r="1321" spans="1:2" x14ac:dyDescent="0.2">
      <c r="A1321" s="1">
        <v>-4.996E+19</v>
      </c>
      <c r="B1321">
        <v>0.44177650000000002</v>
      </c>
    </row>
    <row r="1322" spans="1:2" x14ac:dyDescent="0.2">
      <c r="A1322" t="s">
        <v>7139</v>
      </c>
      <c r="B1322">
        <v>0.44136848000000001</v>
      </c>
    </row>
    <row r="1323" spans="1:2" x14ac:dyDescent="0.2">
      <c r="A1323" t="s">
        <v>7140</v>
      </c>
      <c r="B1323">
        <v>0.40544551000000001</v>
      </c>
    </row>
    <row r="1324" spans="1:2" x14ac:dyDescent="0.2">
      <c r="A1324" t="s">
        <v>5327</v>
      </c>
      <c r="B1324">
        <v>0.36293102999999999</v>
      </c>
    </row>
    <row r="1325" spans="1:2" x14ac:dyDescent="0.2">
      <c r="A1325" s="1">
        <v>9.2814E+19</v>
      </c>
      <c r="B1325">
        <v>0.32305157000000001</v>
      </c>
    </row>
    <row r="1326" spans="1:2" x14ac:dyDescent="0.2">
      <c r="A1326" t="s">
        <v>1909</v>
      </c>
      <c r="B1326">
        <v>0.32196849999999999</v>
      </c>
    </row>
    <row r="1327" spans="1:2" x14ac:dyDescent="0.2">
      <c r="A1327" s="1">
        <v>-2.734E+19</v>
      </c>
      <c r="B1327">
        <v>0.32659855999999998</v>
      </c>
    </row>
    <row r="1328" spans="1:2" x14ac:dyDescent="0.2">
      <c r="A1328" t="s">
        <v>1910</v>
      </c>
      <c r="B1328">
        <v>0.32640838</v>
      </c>
    </row>
    <row r="1329" spans="1:2" x14ac:dyDescent="0.2">
      <c r="A1329" t="s">
        <v>1911</v>
      </c>
      <c r="B1329">
        <v>0.30247847</v>
      </c>
    </row>
    <row r="1330" spans="1:2" x14ac:dyDescent="0.2">
      <c r="A1330" s="1">
        <v>5.28E+20</v>
      </c>
      <c r="B1330">
        <v>0.27201823000000003</v>
      </c>
    </row>
    <row r="1331" spans="1:2" x14ac:dyDescent="0.2">
      <c r="A1331" s="1">
        <v>1.0625E+20</v>
      </c>
      <c r="B1331">
        <v>0.3</v>
      </c>
    </row>
    <row r="1332" spans="1:2" x14ac:dyDescent="0.2">
      <c r="A1332" s="1">
        <v>-2.886E+19</v>
      </c>
      <c r="B1332">
        <v>0.39600000000000002</v>
      </c>
    </row>
    <row r="1333" spans="1:2" x14ac:dyDescent="0.2">
      <c r="A1333" s="1">
        <v>-2.393E+19</v>
      </c>
      <c r="B1333">
        <v>0.39572813000000001</v>
      </c>
    </row>
    <row r="1334" spans="1:2" x14ac:dyDescent="0.2">
      <c r="A1334" t="s">
        <v>3769</v>
      </c>
      <c r="B1334">
        <v>0.38856323999999998</v>
      </c>
    </row>
    <row r="1335" spans="1:2" x14ac:dyDescent="0.2">
      <c r="A1335" s="1">
        <v>-5.653E+18</v>
      </c>
      <c r="B1335">
        <v>0.39053768</v>
      </c>
    </row>
    <row r="1336" spans="1:2" x14ac:dyDescent="0.2">
      <c r="A1336" s="1">
        <v>-6.531E+18</v>
      </c>
      <c r="B1336">
        <v>0.3</v>
      </c>
    </row>
    <row r="1337" spans="1:2" x14ac:dyDescent="0.2">
      <c r="A1337" t="s">
        <v>7141</v>
      </c>
      <c r="B1337">
        <v>0.39600000000000002</v>
      </c>
    </row>
    <row r="1338" spans="1:2" x14ac:dyDescent="0.2">
      <c r="A1338" t="s">
        <v>7142</v>
      </c>
      <c r="B1338">
        <v>0.42671999999999999</v>
      </c>
    </row>
    <row r="1339" spans="1:2" x14ac:dyDescent="0.2">
      <c r="A1339" s="1">
        <v>-8.396E+18</v>
      </c>
      <c r="B1339">
        <v>0.40217093999999998</v>
      </c>
    </row>
    <row r="1340" spans="1:2" x14ac:dyDescent="0.2">
      <c r="A1340" s="1">
        <v>-2.728E+19</v>
      </c>
      <c r="B1340">
        <v>0.29487498000000001</v>
      </c>
    </row>
    <row r="1341" spans="1:2" x14ac:dyDescent="0.2">
      <c r="A1341" s="1">
        <v>-7.004E+19</v>
      </c>
      <c r="B1341">
        <v>0.28525135000000001</v>
      </c>
    </row>
    <row r="1342" spans="1:2" x14ac:dyDescent="0.2">
      <c r="A1342" t="s">
        <v>415</v>
      </c>
      <c r="B1342">
        <v>0.30491644000000001</v>
      </c>
    </row>
    <row r="1343" spans="1:2" x14ac:dyDescent="0.2">
      <c r="A1343" t="s">
        <v>416</v>
      </c>
      <c r="B1343">
        <v>0.30063308</v>
      </c>
    </row>
    <row r="1344" spans="1:2" x14ac:dyDescent="0.2">
      <c r="A1344" s="1">
        <v>7.3428999999999993E+20</v>
      </c>
      <c r="B1344">
        <v>0.23867352999999999</v>
      </c>
    </row>
    <row r="1345" spans="1:2" x14ac:dyDescent="0.2">
      <c r="A1345" s="1">
        <v>-1.353E+19</v>
      </c>
      <c r="B1345">
        <v>0.78600320000000001</v>
      </c>
    </row>
    <row r="1346" spans="1:2" x14ac:dyDescent="0.2">
      <c r="A1346" t="s">
        <v>6392</v>
      </c>
      <c r="B1346">
        <v>0.58005222000000001</v>
      </c>
    </row>
    <row r="1347" spans="1:2" x14ac:dyDescent="0.2">
      <c r="A1347" s="1">
        <v>5.7508E+20</v>
      </c>
      <c r="B1347">
        <v>0.40189824000000002</v>
      </c>
    </row>
    <row r="1348" spans="1:2" x14ac:dyDescent="0.2">
      <c r="A1348" s="1">
        <v>-1.155E+20</v>
      </c>
      <c r="B1348">
        <v>0.36939147</v>
      </c>
    </row>
    <row r="1349" spans="1:2" x14ac:dyDescent="0.2">
      <c r="A1349" s="1">
        <v>-2.72E+19</v>
      </c>
      <c r="B1349">
        <v>0.76112000000000002</v>
      </c>
    </row>
    <row r="1350" spans="1:2" x14ac:dyDescent="0.2">
      <c r="A1350" s="1">
        <v>-3.08E+18</v>
      </c>
      <c r="B1350">
        <v>0.50066060000000001</v>
      </c>
    </row>
    <row r="1351" spans="1:2" x14ac:dyDescent="0.2">
      <c r="A1351" s="1">
        <v>-3.882E+19</v>
      </c>
      <c r="B1351">
        <v>0.39040320000000001</v>
      </c>
    </row>
    <row r="1352" spans="1:2" x14ac:dyDescent="0.2">
      <c r="A1352" t="s">
        <v>5338</v>
      </c>
      <c r="B1352">
        <v>0.40000975999999999</v>
      </c>
    </row>
    <row r="1353" spans="1:2" x14ac:dyDescent="0.2">
      <c r="A1353" s="1">
        <v>-8.438E+17</v>
      </c>
      <c r="B1353">
        <v>0.34510169000000002</v>
      </c>
    </row>
    <row r="1354" spans="1:2" x14ac:dyDescent="0.2">
      <c r="A1354" t="s">
        <v>7143</v>
      </c>
      <c r="B1354">
        <v>0.38085180000000002</v>
      </c>
    </row>
    <row r="1355" spans="1:2" x14ac:dyDescent="0.2">
      <c r="A1355" s="1">
        <v>-8.485E+19</v>
      </c>
      <c r="B1355">
        <v>0.36558632000000002</v>
      </c>
    </row>
    <row r="1356" spans="1:2" x14ac:dyDescent="0.2">
      <c r="A1356" s="1">
        <v>-5.031E+19</v>
      </c>
      <c r="B1356">
        <v>0.44123791000000001</v>
      </c>
    </row>
    <row r="1357" spans="1:2" x14ac:dyDescent="0.2">
      <c r="A1357" s="1">
        <v>-5.165E+18</v>
      </c>
      <c r="B1357">
        <v>0.40544044000000001</v>
      </c>
    </row>
    <row r="1358" spans="1:2" x14ac:dyDescent="0.2">
      <c r="A1358" s="1">
        <v>-6.302E+18</v>
      </c>
      <c r="B1358">
        <v>0.23726800000000001</v>
      </c>
    </row>
    <row r="1359" spans="1:2" x14ac:dyDescent="0.2">
      <c r="A1359" s="1">
        <v>4.8516E+20</v>
      </c>
      <c r="B1359">
        <v>0.3</v>
      </c>
    </row>
    <row r="1360" spans="1:2" x14ac:dyDescent="0.2">
      <c r="A1360" s="1">
        <v>-8.033E+19</v>
      </c>
      <c r="B1360">
        <v>0.39600000000000002</v>
      </c>
    </row>
    <row r="1361" spans="1:2" x14ac:dyDescent="0.2">
      <c r="A1361" s="1">
        <v>1.6878E+20</v>
      </c>
      <c r="B1361">
        <v>0.42671999999999999</v>
      </c>
    </row>
    <row r="1362" spans="1:2" x14ac:dyDescent="0.2">
      <c r="A1362" s="1">
        <v>-7.936E+18</v>
      </c>
      <c r="B1362">
        <v>0.43655040000000001</v>
      </c>
    </row>
    <row r="1363" spans="1:2" x14ac:dyDescent="0.2">
      <c r="A1363" s="1">
        <v>-3.088E+19</v>
      </c>
      <c r="B1363">
        <v>0.43969613000000002</v>
      </c>
    </row>
    <row r="1364" spans="1:2" x14ac:dyDescent="0.2">
      <c r="A1364" s="1">
        <v>-3.141E+19</v>
      </c>
      <c r="B1364">
        <v>0.44070276000000003</v>
      </c>
    </row>
    <row r="1365" spans="1:2" x14ac:dyDescent="0.2">
      <c r="A1365" s="1">
        <v>-7.471E+19</v>
      </c>
      <c r="B1365">
        <v>0.44102488000000001</v>
      </c>
    </row>
    <row r="1366" spans="1:2" x14ac:dyDescent="0.2">
      <c r="A1366" t="s">
        <v>7144</v>
      </c>
      <c r="B1366">
        <v>0.44112795999999999</v>
      </c>
    </row>
    <row r="1367" spans="1:2" x14ac:dyDescent="0.2">
      <c r="A1367" s="1">
        <v>-7.799E+19</v>
      </c>
      <c r="B1367">
        <v>0.44116095</v>
      </c>
    </row>
    <row r="1368" spans="1:2" x14ac:dyDescent="0.2">
      <c r="A1368" s="1">
        <v>-7.343E+18</v>
      </c>
      <c r="B1368">
        <v>0.44117149999999999</v>
      </c>
    </row>
    <row r="1369" spans="1:2" x14ac:dyDescent="0.2">
      <c r="A1369" s="1">
        <v>-8.616E+19</v>
      </c>
      <c r="B1369">
        <v>0.36023064999999999</v>
      </c>
    </row>
    <row r="1370" spans="1:2" x14ac:dyDescent="0.2">
      <c r="A1370" s="1">
        <v>-9.815E+18</v>
      </c>
      <c r="B1370">
        <v>0.3</v>
      </c>
    </row>
    <row r="1371" spans="1:2" x14ac:dyDescent="0.2">
      <c r="A1371" s="1">
        <v>-8.978E+19</v>
      </c>
      <c r="B1371">
        <v>0.26928000000000002</v>
      </c>
    </row>
    <row r="1372" spans="1:2" x14ac:dyDescent="0.2">
      <c r="A1372" s="1">
        <v>-6.993E+19</v>
      </c>
      <c r="B1372">
        <v>0.28953032000000001</v>
      </c>
    </row>
    <row r="1373" spans="1:2" x14ac:dyDescent="0.2">
      <c r="A1373" s="1">
        <v>-2.417E+19</v>
      </c>
      <c r="B1373">
        <v>0.30088427000000001</v>
      </c>
    </row>
    <row r="1374" spans="1:2" x14ac:dyDescent="0.2">
      <c r="A1374" t="s">
        <v>7145</v>
      </c>
      <c r="B1374">
        <v>0.32187083999999999</v>
      </c>
    </row>
    <row r="1375" spans="1:2" x14ac:dyDescent="0.2">
      <c r="A1375" t="s">
        <v>7146</v>
      </c>
      <c r="B1375">
        <v>0.38654603999999998</v>
      </c>
    </row>
    <row r="1376" spans="1:2" x14ac:dyDescent="0.2">
      <c r="A1376" t="s">
        <v>7147</v>
      </c>
      <c r="B1376">
        <v>0.44102488000000001</v>
      </c>
    </row>
    <row r="1377" spans="1:2" x14ac:dyDescent="0.2">
      <c r="A1377" t="s">
        <v>7148</v>
      </c>
      <c r="B1377">
        <v>0.44112795999999999</v>
      </c>
    </row>
    <row r="1378" spans="1:2" x14ac:dyDescent="0.2">
      <c r="A1378" s="1">
        <v>-9.911E+17</v>
      </c>
      <c r="B1378">
        <v>0.28239205000000001</v>
      </c>
    </row>
    <row r="1379" spans="1:2" x14ac:dyDescent="0.2">
      <c r="A1379" s="1">
        <v>-8.369E+19</v>
      </c>
      <c r="B1379">
        <v>0.36325742</v>
      </c>
    </row>
    <row r="1380" spans="1:2" x14ac:dyDescent="0.2">
      <c r="A1380" t="s">
        <v>6186</v>
      </c>
      <c r="B1380">
        <v>0.48581000000000002</v>
      </c>
    </row>
    <row r="1381" spans="1:2" x14ac:dyDescent="0.2">
      <c r="A1381" s="1">
        <v>-7.762E+19</v>
      </c>
      <c r="B1381">
        <v>0.39906679</v>
      </c>
    </row>
    <row r="1382" spans="1:2" x14ac:dyDescent="0.2">
      <c r="A1382" s="1">
        <v>-1.324E+19</v>
      </c>
      <c r="B1382">
        <v>0.38963161000000002</v>
      </c>
    </row>
    <row r="1383" spans="1:2" x14ac:dyDescent="0.2">
      <c r="A1383" s="1">
        <v>-2.052E+19</v>
      </c>
      <c r="B1383">
        <v>0.43969613000000002</v>
      </c>
    </row>
    <row r="1384" spans="1:2" x14ac:dyDescent="0.2">
      <c r="A1384" s="1">
        <v>-1.146E+19</v>
      </c>
      <c r="B1384">
        <v>0.44070276000000003</v>
      </c>
    </row>
    <row r="1385" spans="1:2" x14ac:dyDescent="0.2">
      <c r="A1385" t="s">
        <v>7149</v>
      </c>
      <c r="B1385">
        <v>0.44102488000000001</v>
      </c>
    </row>
    <row r="1386" spans="1:2" x14ac:dyDescent="0.2">
      <c r="A1386" s="1">
        <v>-6.023E+18</v>
      </c>
      <c r="B1386">
        <v>0.38420539999999997</v>
      </c>
    </row>
    <row r="1387" spans="1:2" x14ac:dyDescent="0.2">
      <c r="A1387" t="s">
        <v>1349</v>
      </c>
      <c r="B1387">
        <v>0.23834969</v>
      </c>
    </row>
    <row r="1388" spans="1:2" x14ac:dyDescent="0.2">
      <c r="A1388" s="1">
        <v>-6.294E+19</v>
      </c>
      <c r="B1388">
        <v>0.62</v>
      </c>
    </row>
    <row r="1389" spans="1:2" x14ac:dyDescent="0.2">
      <c r="A1389" s="1">
        <v>-4.671E+19</v>
      </c>
      <c r="B1389">
        <v>0.49840000000000001</v>
      </c>
    </row>
    <row r="1390" spans="1:2" x14ac:dyDescent="0.2">
      <c r="A1390" s="1">
        <v>-7.396E+18</v>
      </c>
      <c r="B1390">
        <v>0.45948800000000001</v>
      </c>
    </row>
    <row r="1391" spans="1:2" x14ac:dyDescent="0.2">
      <c r="A1391" s="1">
        <v>-5.52E+19</v>
      </c>
      <c r="B1391">
        <v>0.44703616000000002</v>
      </c>
    </row>
    <row r="1392" spans="1:2" x14ac:dyDescent="0.2">
      <c r="A1392" t="s">
        <v>7150</v>
      </c>
      <c r="B1392">
        <v>0.44305157000000001</v>
      </c>
    </row>
    <row r="1393" spans="1:2" x14ac:dyDescent="0.2">
      <c r="A1393" t="s">
        <v>7151</v>
      </c>
      <c r="B1393">
        <v>0.44177650000000002</v>
      </c>
    </row>
    <row r="1394" spans="1:2" x14ac:dyDescent="0.2">
      <c r="A1394" s="1">
        <v>-3.036E+18</v>
      </c>
      <c r="B1394">
        <v>0.44136848000000001</v>
      </c>
    </row>
    <row r="1395" spans="1:2" x14ac:dyDescent="0.2">
      <c r="A1395" s="1">
        <v>-2.057E+18</v>
      </c>
      <c r="B1395">
        <v>0.44123791000000001</v>
      </c>
    </row>
    <row r="1396" spans="1:2" x14ac:dyDescent="0.2">
      <c r="A1396" t="s">
        <v>4158</v>
      </c>
      <c r="B1396">
        <v>0.44119613000000002</v>
      </c>
    </row>
    <row r="1397" spans="1:2" x14ac:dyDescent="0.2">
      <c r="A1397" t="s">
        <v>6164</v>
      </c>
      <c r="B1397">
        <v>0.36475956999999998</v>
      </c>
    </row>
    <row r="1398" spans="1:2" x14ac:dyDescent="0.2">
      <c r="A1398" s="1">
        <v>-2.416E+20</v>
      </c>
      <c r="B1398">
        <v>0.3</v>
      </c>
    </row>
    <row r="1399" spans="1:2" x14ac:dyDescent="0.2">
      <c r="A1399" s="1">
        <v>-4.494E+19</v>
      </c>
      <c r="B1399">
        <v>0.39600000000000002</v>
      </c>
    </row>
    <row r="1400" spans="1:2" x14ac:dyDescent="0.2">
      <c r="A1400" s="1">
        <v>5.1658E+20</v>
      </c>
      <c r="B1400">
        <v>0.42671999999999999</v>
      </c>
    </row>
    <row r="1401" spans="1:2" x14ac:dyDescent="0.2">
      <c r="A1401" t="s">
        <v>40</v>
      </c>
      <c r="B1401">
        <v>0.43655040000000001</v>
      </c>
    </row>
    <row r="1402" spans="1:2" x14ac:dyDescent="0.2">
      <c r="A1402" t="s">
        <v>41</v>
      </c>
      <c r="B1402">
        <v>0.43969613000000002</v>
      </c>
    </row>
    <row r="1403" spans="1:2" x14ac:dyDescent="0.2">
      <c r="A1403" t="s">
        <v>42</v>
      </c>
      <c r="B1403">
        <v>0.44070276000000003</v>
      </c>
    </row>
    <row r="1404" spans="1:2" x14ac:dyDescent="0.2">
      <c r="A1404" t="s">
        <v>43</v>
      </c>
      <c r="B1404">
        <v>0.44102488000000001</v>
      </c>
    </row>
    <row r="1405" spans="1:2" x14ac:dyDescent="0.2">
      <c r="A1405" t="s">
        <v>7152</v>
      </c>
      <c r="B1405">
        <v>0.44112795999999999</v>
      </c>
    </row>
    <row r="1406" spans="1:2" x14ac:dyDescent="0.2">
      <c r="A1406" t="s">
        <v>7153</v>
      </c>
      <c r="B1406">
        <v>0.44116095</v>
      </c>
    </row>
    <row r="1407" spans="1:2" x14ac:dyDescent="0.2">
      <c r="A1407" s="1">
        <v>-2.125E+19</v>
      </c>
      <c r="B1407">
        <v>0.62</v>
      </c>
    </row>
    <row r="1408" spans="1:2" x14ac:dyDescent="0.2">
      <c r="A1408" t="s">
        <v>7154</v>
      </c>
      <c r="B1408">
        <v>0.49840000000000001</v>
      </c>
    </row>
    <row r="1409" spans="1:2" x14ac:dyDescent="0.2">
      <c r="A1409" s="1">
        <v>-3.229E+19</v>
      </c>
      <c r="B1409">
        <v>0.45948800000000001</v>
      </c>
    </row>
    <row r="1410" spans="1:2" x14ac:dyDescent="0.2">
      <c r="A1410" t="s">
        <v>6429</v>
      </c>
      <c r="B1410">
        <v>0.44703616000000002</v>
      </c>
    </row>
    <row r="1411" spans="1:2" x14ac:dyDescent="0.2">
      <c r="A1411" s="1">
        <v>-2.424E+19</v>
      </c>
      <c r="B1411">
        <v>0.44305157000000001</v>
      </c>
    </row>
    <row r="1412" spans="1:2" x14ac:dyDescent="0.2">
      <c r="A1412" s="1">
        <v>7.6711000000000007E+20</v>
      </c>
      <c r="B1412">
        <v>0.44177650000000002</v>
      </c>
    </row>
    <row r="1413" spans="1:2" x14ac:dyDescent="0.2">
      <c r="A1413" t="s">
        <v>7155</v>
      </c>
      <c r="B1413">
        <v>0.44136848000000001</v>
      </c>
    </row>
    <row r="1414" spans="1:2" x14ac:dyDescent="0.2">
      <c r="A1414" t="s">
        <v>7156</v>
      </c>
      <c r="B1414">
        <v>0.44123791000000001</v>
      </c>
    </row>
    <row r="1415" spans="1:2" x14ac:dyDescent="0.2">
      <c r="A1415" s="1">
        <v>-5.406E+19</v>
      </c>
      <c r="B1415">
        <v>0.44119613000000002</v>
      </c>
    </row>
    <row r="1416" spans="1:2" x14ac:dyDescent="0.2">
      <c r="A1416" t="s">
        <v>493</v>
      </c>
      <c r="B1416">
        <v>0.44118276000000001</v>
      </c>
    </row>
    <row r="1417" spans="1:2" x14ac:dyDescent="0.2">
      <c r="A1417" t="s">
        <v>494</v>
      </c>
      <c r="B1417">
        <v>0.44117847999999998</v>
      </c>
    </row>
    <row r="1418" spans="1:2" x14ac:dyDescent="0.2">
      <c r="A1418" t="s">
        <v>337</v>
      </c>
      <c r="B1418">
        <v>0.26853051</v>
      </c>
    </row>
    <row r="1419" spans="1:2" x14ac:dyDescent="0.2">
      <c r="A1419" s="1">
        <v>2.9726E+20</v>
      </c>
      <c r="B1419">
        <v>0.3</v>
      </c>
    </row>
    <row r="1420" spans="1:2" x14ac:dyDescent="0.2">
      <c r="A1420" s="1">
        <v>-6.703E+19</v>
      </c>
      <c r="B1420">
        <v>0.39600000000000002</v>
      </c>
    </row>
    <row r="1421" spans="1:2" x14ac:dyDescent="0.2">
      <c r="A1421" s="1">
        <v>-6.054E+19</v>
      </c>
      <c r="B1421">
        <v>0.42671999999999999</v>
      </c>
    </row>
    <row r="1422" spans="1:2" x14ac:dyDescent="0.2">
      <c r="A1422" t="s">
        <v>7157</v>
      </c>
      <c r="B1422">
        <v>0.43655040000000001</v>
      </c>
    </row>
    <row r="1423" spans="1:2" x14ac:dyDescent="0.2">
      <c r="A1423" t="s">
        <v>7158</v>
      </c>
      <c r="B1423">
        <v>0.43969613000000002</v>
      </c>
    </row>
    <row r="1424" spans="1:2" x14ac:dyDescent="0.2">
      <c r="A1424" s="1">
        <v>-6.377E+19</v>
      </c>
      <c r="B1424">
        <v>0.44070276000000003</v>
      </c>
    </row>
    <row r="1425" spans="1:2" x14ac:dyDescent="0.2">
      <c r="A1425" s="1">
        <v>-4.512E+20</v>
      </c>
      <c r="B1425">
        <v>0.44102488000000001</v>
      </c>
    </row>
    <row r="1426" spans="1:2" x14ac:dyDescent="0.2">
      <c r="A1426" t="s">
        <v>7159</v>
      </c>
      <c r="B1426">
        <v>0.44112795999999999</v>
      </c>
    </row>
    <row r="1427" spans="1:2" x14ac:dyDescent="0.2">
      <c r="A1427" t="s">
        <v>7160</v>
      </c>
      <c r="B1427">
        <v>0.44116095</v>
      </c>
    </row>
    <row r="1428" spans="1:2" x14ac:dyDescent="0.2">
      <c r="A1428" t="s">
        <v>7161</v>
      </c>
      <c r="B1428">
        <v>0.44117149999999999</v>
      </c>
    </row>
    <row r="1429" spans="1:2" x14ac:dyDescent="0.2">
      <c r="A1429" t="s">
        <v>7162</v>
      </c>
      <c r="B1429">
        <v>0.44117487999999999</v>
      </c>
    </row>
    <row r="1430" spans="1:2" x14ac:dyDescent="0.2">
      <c r="A1430" t="s">
        <v>279</v>
      </c>
      <c r="B1430">
        <v>0.33639274000000002</v>
      </c>
    </row>
    <row r="1431" spans="1:2" x14ac:dyDescent="0.2">
      <c r="A1431" t="s">
        <v>6171</v>
      </c>
      <c r="B1431">
        <v>0.46930458000000003</v>
      </c>
    </row>
    <row r="1432" spans="1:2" x14ac:dyDescent="0.2">
      <c r="A1432" s="1">
        <v>-4.873E+19</v>
      </c>
      <c r="B1432">
        <v>0.41975575999999998</v>
      </c>
    </row>
    <row r="1433" spans="1:2" x14ac:dyDescent="0.2">
      <c r="A1433" t="s">
        <v>6172</v>
      </c>
      <c r="B1433">
        <v>0.44377508999999998</v>
      </c>
    </row>
    <row r="1434" spans="1:2" x14ac:dyDescent="0.2">
      <c r="A1434" t="s">
        <v>7163</v>
      </c>
      <c r="B1434">
        <v>0.36505346999999999</v>
      </c>
    </row>
    <row r="1435" spans="1:2" x14ac:dyDescent="0.2">
      <c r="A1435" t="s">
        <v>2737</v>
      </c>
      <c r="B1435">
        <v>0.30906693000000002</v>
      </c>
    </row>
    <row r="1436" spans="1:2" x14ac:dyDescent="0.2">
      <c r="A1436" s="1">
        <v>-8.337E+20</v>
      </c>
      <c r="B1436">
        <v>0.23976966</v>
      </c>
    </row>
    <row r="1437" spans="1:2" x14ac:dyDescent="0.2">
      <c r="A1437" s="1">
        <v>-3.117E+19</v>
      </c>
      <c r="B1437">
        <v>0.62</v>
      </c>
    </row>
    <row r="1438" spans="1:2" x14ac:dyDescent="0.2">
      <c r="A1438" s="1">
        <v>-4.432E+18</v>
      </c>
      <c r="B1438">
        <v>0.49840000000000001</v>
      </c>
    </row>
    <row r="1439" spans="1:2" x14ac:dyDescent="0.2">
      <c r="A1439" s="1">
        <v>-3.659E+19</v>
      </c>
      <c r="B1439">
        <v>0.45948800000000001</v>
      </c>
    </row>
    <row r="1440" spans="1:2" x14ac:dyDescent="0.2">
      <c r="A1440" t="s">
        <v>7164</v>
      </c>
      <c r="B1440">
        <v>0.36422169999999998</v>
      </c>
    </row>
    <row r="1441" spans="1:2" x14ac:dyDescent="0.2">
      <c r="A1441" s="1">
        <v>-6.354E+19</v>
      </c>
      <c r="B1441">
        <v>0.44305157000000001</v>
      </c>
    </row>
    <row r="1442" spans="1:2" x14ac:dyDescent="0.2">
      <c r="A1442" s="1">
        <v>-6.457E+20</v>
      </c>
      <c r="B1442">
        <v>0.41210205999999999</v>
      </c>
    </row>
    <row r="1443" spans="1:2" x14ac:dyDescent="0.2">
      <c r="A1443" t="s">
        <v>1430</v>
      </c>
      <c r="B1443">
        <v>0.36082708000000002</v>
      </c>
    </row>
    <row r="1444" spans="1:2" x14ac:dyDescent="0.2">
      <c r="A1444" t="s">
        <v>1431</v>
      </c>
      <c r="B1444">
        <v>0.3310244</v>
      </c>
    </row>
    <row r="1445" spans="1:2" x14ac:dyDescent="0.2">
      <c r="A1445" s="1">
        <v>8.6836E+19</v>
      </c>
      <c r="B1445">
        <v>0.26036627000000001</v>
      </c>
    </row>
    <row r="1446" spans="1:2" x14ac:dyDescent="0.2">
      <c r="A1446" s="1">
        <v>6.4038E+20</v>
      </c>
      <c r="B1446">
        <v>0.3</v>
      </c>
    </row>
    <row r="1447" spans="1:2" x14ac:dyDescent="0.2">
      <c r="A1447" s="1">
        <v>-6.435E+19</v>
      </c>
      <c r="B1447">
        <v>0.39600000000000002</v>
      </c>
    </row>
    <row r="1448" spans="1:2" x14ac:dyDescent="0.2">
      <c r="A1448" s="1">
        <v>3.7299E+20</v>
      </c>
      <c r="B1448">
        <v>0.42671999999999999</v>
      </c>
    </row>
    <row r="1449" spans="1:2" x14ac:dyDescent="0.2">
      <c r="A1449" t="s">
        <v>7165</v>
      </c>
      <c r="B1449">
        <v>0.40618977000000001</v>
      </c>
    </row>
    <row r="1450" spans="1:2" x14ac:dyDescent="0.2">
      <c r="A1450" t="s">
        <v>7166</v>
      </c>
      <c r="B1450">
        <v>0.39379839999999999</v>
      </c>
    </row>
    <row r="1451" spans="1:2" x14ac:dyDescent="0.2">
      <c r="A1451" s="1">
        <v>-9.221E+20</v>
      </c>
      <c r="B1451">
        <v>0.40594328000000002</v>
      </c>
    </row>
    <row r="1452" spans="1:2" x14ac:dyDescent="0.2">
      <c r="A1452" s="1">
        <v>-9.161E+20</v>
      </c>
      <c r="B1452">
        <v>0.28046704</v>
      </c>
    </row>
    <row r="1453" spans="1:2" x14ac:dyDescent="0.2">
      <c r="A1453" s="1">
        <v>-4.644E+19</v>
      </c>
      <c r="B1453">
        <v>0.62</v>
      </c>
    </row>
    <row r="1454" spans="1:2" x14ac:dyDescent="0.2">
      <c r="A1454" s="1">
        <v>7.3252E+20</v>
      </c>
      <c r="B1454">
        <v>0.49840000000000001</v>
      </c>
    </row>
    <row r="1455" spans="1:2" x14ac:dyDescent="0.2">
      <c r="A1455" s="1">
        <v>-7.374E+19</v>
      </c>
      <c r="B1455">
        <v>0.45948800000000001</v>
      </c>
    </row>
    <row r="1456" spans="1:2" x14ac:dyDescent="0.2">
      <c r="A1456" t="s">
        <v>7167</v>
      </c>
      <c r="B1456">
        <v>0.44703616000000002</v>
      </c>
    </row>
    <row r="1457" spans="1:2" x14ac:dyDescent="0.2">
      <c r="A1457" s="1">
        <v>-5.129E+19</v>
      </c>
      <c r="B1457">
        <v>0.44305157000000001</v>
      </c>
    </row>
    <row r="1458" spans="1:2" x14ac:dyDescent="0.2">
      <c r="A1458" t="s">
        <v>7168</v>
      </c>
      <c r="B1458">
        <v>0.44177650000000002</v>
      </c>
    </row>
    <row r="1459" spans="1:2" x14ac:dyDescent="0.2">
      <c r="A1459" s="1">
        <v>6.4382E+20</v>
      </c>
      <c r="B1459">
        <v>0.44136848000000001</v>
      </c>
    </row>
    <row r="1460" spans="1:2" x14ac:dyDescent="0.2">
      <c r="A1460" s="1">
        <v>-6.649E+19</v>
      </c>
      <c r="B1460">
        <v>0.44123791000000001</v>
      </c>
    </row>
    <row r="1461" spans="1:2" x14ac:dyDescent="0.2">
      <c r="A1461" t="s">
        <v>7169</v>
      </c>
      <c r="B1461">
        <v>0.44119613000000002</v>
      </c>
    </row>
    <row r="1462" spans="1:2" x14ac:dyDescent="0.2">
      <c r="A1462" s="1">
        <v>-8.94E+19</v>
      </c>
      <c r="B1462">
        <v>0.44118276000000001</v>
      </c>
    </row>
    <row r="1463" spans="1:2" x14ac:dyDescent="0.2">
      <c r="A1463" s="1">
        <v>-9.178E+20</v>
      </c>
      <c r="B1463">
        <v>0.44117847999999998</v>
      </c>
    </row>
    <row r="1464" spans="1:2" x14ac:dyDescent="0.2">
      <c r="A1464" t="s">
        <v>756</v>
      </c>
      <c r="B1464">
        <v>0.40588223000000001</v>
      </c>
    </row>
    <row r="1465" spans="1:2" x14ac:dyDescent="0.2">
      <c r="A1465" s="1">
        <v>1.9047E+20</v>
      </c>
      <c r="B1465">
        <v>0.27879325999999999</v>
      </c>
    </row>
    <row r="1466" spans="1:2" x14ac:dyDescent="0.2">
      <c r="A1466" t="s">
        <v>551</v>
      </c>
      <c r="B1466">
        <v>0.26597689000000002</v>
      </c>
    </row>
    <row r="1467" spans="1:2" x14ac:dyDescent="0.2">
      <c r="A1467" s="1">
        <v>-1.354E+19</v>
      </c>
      <c r="B1467">
        <v>0.62</v>
      </c>
    </row>
    <row r="1468" spans="1:2" x14ac:dyDescent="0.2">
      <c r="A1468" s="1">
        <v>-2.74E+19</v>
      </c>
      <c r="B1468">
        <v>0.49840000000000001</v>
      </c>
    </row>
    <row r="1469" spans="1:2" x14ac:dyDescent="0.2">
      <c r="A1469" s="1">
        <v>1.4237E+20</v>
      </c>
      <c r="B1469">
        <v>0.45948800000000001</v>
      </c>
    </row>
    <row r="1470" spans="1:2" x14ac:dyDescent="0.2">
      <c r="A1470" t="s">
        <v>7170</v>
      </c>
      <c r="B1470">
        <v>0.44703616000000002</v>
      </c>
    </row>
    <row r="1471" spans="1:2" x14ac:dyDescent="0.2">
      <c r="A1471" t="s">
        <v>7171</v>
      </c>
      <c r="B1471">
        <v>0.44305157000000001</v>
      </c>
    </row>
    <row r="1472" spans="1:2" x14ac:dyDescent="0.2">
      <c r="A1472" s="1">
        <v>-8.996E+19</v>
      </c>
      <c r="B1472">
        <v>0.44177650000000002</v>
      </c>
    </row>
    <row r="1473" spans="1:2" x14ac:dyDescent="0.2">
      <c r="A1473" s="1">
        <v>-6.643E+18</v>
      </c>
      <c r="B1473">
        <v>0.44136848000000001</v>
      </c>
    </row>
    <row r="1474" spans="1:2" x14ac:dyDescent="0.2">
      <c r="A1474" s="1">
        <v>-4.317E+19</v>
      </c>
      <c r="B1474">
        <v>0.44123791000000001</v>
      </c>
    </row>
    <row r="1475" spans="1:2" x14ac:dyDescent="0.2">
      <c r="A1475" s="1">
        <v>-3.21E+17</v>
      </c>
      <c r="B1475">
        <v>0.44119613000000002</v>
      </c>
    </row>
    <row r="1476" spans="1:2" x14ac:dyDescent="0.2">
      <c r="A1476" s="1">
        <v>-8.934E+18</v>
      </c>
      <c r="B1476">
        <v>0.33257618</v>
      </c>
    </row>
    <row r="1477" spans="1:2" x14ac:dyDescent="0.2">
      <c r="A1477" s="1">
        <v>4.7035E+19</v>
      </c>
      <c r="B1477">
        <v>0.29406188999999999</v>
      </c>
    </row>
    <row r="1478" spans="1:2" x14ac:dyDescent="0.2">
      <c r="A1478" s="1">
        <v>-7.051E+19</v>
      </c>
      <c r="B1478">
        <v>0.33169979999999999</v>
      </c>
    </row>
    <row r="1479" spans="1:2" x14ac:dyDescent="0.2">
      <c r="A1479" s="1">
        <v>-4.987E+20</v>
      </c>
      <c r="B1479">
        <v>0.39820513000000002</v>
      </c>
    </row>
    <row r="1480" spans="1:2" x14ac:dyDescent="0.2">
      <c r="A1480" s="1">
        <v>7.9296999999999993E+20</v>
      </c>
      <c r="B1480">
        <v>0.3358273</v>
      </c>
    </row>
    <row r="1481" spans="1:2" x14ac:dyDescent="0.2">
      <c r="A1481" t="s">
        <v>3868</v>
      </c>
      <c r="B1481">
        <v>0.25804688999999997</v>
      </c>
    </row>
    <row r="1482" spans="1:2" x14ac:dyDescent="0.2">
      <c r="A1482" t="s">
        <v>3186</v>
      </c>
      <c r="B1482">
        <v>0.21514138999999999</v>
      </c>
    </row>
    <row r="1483" spans="1:2" x14ac:dyDescent="0.2">
      <c r="A1483" s="1">
        <v>-8.963E+19</v>
      </c>
      <c r="B1483">
        <v>0.23741551</v>
      </c>
    </row>
    <row r="1484" spans="1:2" x14ac:dyDescent="0.2">
      <c r="A1484" s="1">
        <v>-8.021E+19</v>
      </c>
      <c r="B1484">
        <v>0.25294903000000002</v>
      </c>
    </row>
    <row r="1485" spans="1:2" x14ac:dyDescent="0.2">
      <c r="A1485" s="1">
        <v>4.6445E+20</v>
      </c>
      <c r="B1485">
        <v>0.29744292999999999</v>
      </c>
    </row>
    <row r="1486" spans="1:2" x14ac:dyDescent="0.2">
      <c r="A1486" s="1">
        <v>-9.018E+20</v>
      </c>
      <c r="B1486">
        <v>0.3</v>
      </c>
    </row>
    <row r="1487" spans="1:2" x14ac:dyDescent="0.2">
      <c r="A1487" t="s">
        <v>7172</v>
      </c>
      <c r="B1487">
        <v>0.39600000000000002</v>
      </c>
    </row>
    <row r="1488" spans="1:2" x14ac:dyDescent="0.2">
      <c r="A1488" t="s">
        <v>7173</v>
      </c>
      <c r="B1488">
        <v>0.42671999999999999</v>
      </c>
    </row>
    <row r="1489" spans="1:2" x14ac:dyDescent="0.2">
      <c r="A1489" s="1">
        <v>5.8757E+20</v>
      </c>
      <c r="B1489">
        <v>0.43655040000000001</v>
      </c>
    </row>
    <row r="1490" spans="1:2" x14ac:dyDescent="0.2">
      <c r="A1490" t="s">
        <v>460</v>
      </c>
      <c r="B1490">
        <v>0.43969613000000002</v>
      </c>
    </row>
    <row r="1491" spans="1:2" x14ac:dyDescent="0.2">
      <c r="A1491" s="1">
        <v>1.677E+20</v>
      </c>
      <c r="B1491">
        <v>0.44070276000000003</v>
      </c>
    </row>
    <row r="1492" spans="1:2" x14ac:dyDescent="0.2">
      <c r="A1492" t="s">
        <v>4081</v>
      </c>
      <c r="B1492">
        <v>0.44102488000000001</v>
      </c>
    </row>
    <row r="1493" spans="1:2" x14ac:dyDescent="0.2">
      <c r="A1493" s="1">
        <v>-5.1E+19</v>
      </c>
      <c r="B1493">
        <v>0.40437290999999997</v>
      </c>
    </row>
    <row r="1494" spans="1:2" x14ac:dyDescent="0.2">
      <c r="A1494" s="1">
        <v>7.9571000000000007E+20</v>
      </c>
      <c r="B1494">
        <v>0.27786971999999999</v>
      </c>
    </row>
    <row r="1495" spans="1:2" x14ac:dyDescent="0.2">
      <c r="A1495" s="1">
        <v>4.1698E+20</v>
      </c>
      <c r="B1495">
        <v>0.29730806999999998</v>
      </c>
    </row>
    <row r="1496" spans="1:2" x14ac:dyDescent="0.2">
      <c r="A1496" s="1">
        <v>-2.454E+19</v>
      </c>
      <c r="B1496">
        <v>0.22068836</v>
      </c>
    </row>
    <row r="1497" spans="1:2" x14ac:dyDescent="0.2">
      <c r="A1497" t="s">
        <v>3134</v>
      </c>
      <c r="B1497">
        <v>0.20304280999999999</v>
      </c>
    </row>
    <row r="1498" spans="1:2" x14ac:dyDescent="0.2">
      <c r="A1498" s="1">
        <v>-4.587E+19</v>
      </c>
      <c r="B1498">
        <v>0.16274332999999999</v>
      </c>
    </row>
    <row r="1499" spans="1:2" x14ac:dyDescent="0.2">
      <c r="A1499" s="1">
        <v>4.2558E+20</v>
      </c>
      <c r="B1499">
        <v>0.23422430999999999</v>
      </c>
    </row>
    <row r="1500" spans="1:2" x14ac:dyDescent="0.2">
      <c r="A1500" s="1">
        <v>-2.91E+19</v>
      </c>
      <c r="B1500">
        <v>0.79999949000000004</v>
      </c>
    </row>
    <row r="1501" spans="1:2" x14ac:dyDescent="0.2">
      <c r="A1501" s="1">
        <v>4.5557E+20</v>
      </c>
      <c r="B1501">
        <v>0.50674808000000005</v>
      </c>
    </row>
    <row r="1502" spans="1:2" x14ac:dyDescent="0.2">
      <c r="A1502" t="s">
        <v>472</v>
      </c>
      <c r="B1502">
        <v>0.26006236999999999</v>
      </c>
    </row>
    <row r="1503" spans="1:2" x14ac:dyDescent="0.2">
      <c r="A1503" s="1">
        <v>-8.728E+17</v>
      </c>
      <c r="B1503">
        <v>0.3</v>
      </c>
    </row>
    <row r="1504" spans="1:2" x14ac:dyDescent="0.2">
      <c r="A1504" t="s">
        <v>7174</v>
      </c>
      <c r="B1504">
        <v>0.39600000000000002</v>
      </c>
    </row>
    <row r="1505" spans="1:2" x14ac:dyDescent="0.2">
      <c r="A1505" t="s">
        <v>7175</v>
      </c>
      <c r="B1505">
        <v>0.42671999999999999</v>
      </c>
    </row>
    <row r="1506" spans="1:2" x14ac:dyDescent="0.2">
      <c r="A1506" t="s">
        <v>7176</v>
      </c>
      <c r="B1506">
        <v>0.43655040000000001</v>
      </c>
    </row>
    <row r="1507" spans="1:2" x14ac:dyDescent="0.2">
      <c r="A1507" s="1">
        <v>-2.948E+19</v>
      </c>
      <c r="B1507">
        <v>0.43969613000000002</v>
      </c>
    </row>
    <row r="1508" spans="1:2" x14ac:dyDescent="0.2">
      <c r="A1508" t="s">
        <v>7177</v>
      </c>
      <c r="B1508">
        <v>0.44070276000000003</v>
      </c>
    </row>
    <row r="1509" spans="1:2" x14ac:dyDescent="0.2">
      <c r="A1509" s="1">
        <v>-7.675E+18</v>
      </c>
      <c r="B1509">
        <v>0.44102488000000001</v>
      </c>
    </row>
    <row r="1510" spans="1:2" x14ac:dyDescent="0.2">
      <c r="A1510" s="1">
        <v>-1.703E+19</v>
      </c>
      <c r="B1510">
        <v>0.15173265999999999</v>
      </c>
    </row>
    <row r="1511" spans="1:2" x14ac:dyDescent="0.2">
      <c r="A1511" s="1">
        <v>-3.047E+19</v>
      </c>
      <c r="B1511">
        <v>0.79160191999999996</v>
      </c>
    </row>
    <row r="1512" spans="1:2" x14ac:dyDescent="0.2">
      <c r="A1512" s="1">
        <v>-3.988E+20</v>
      </c>
      <c r="B1512">
        <v>0.41658240000000002</v>
      </c>
    </row>
    <row r="1513" spans="1:2" x14ac:dyDescent="0.2">
      <c r="A1513" s="1">
        <v>-4.626E+19</v>
      </c>
      <c r="B1513">
        <v>0.56212070999999997</v>
      </c>
    </row>
    <row r="1514" spans="1:2" x14ac:dyDescent="0.2">
      <c r="A1514" s="1">
        <v>3.9251E+20</v>
      </c>
      <c r="B1514">
        <v>0.44703616000000002</v>
      </c>
    </row>
    <row r="1515" spans="1:2" x14ac:dyDescent="0.2">
      <c r="A1515" s="1">
        <v>-1.111E+19</v>
      </c>
      <c r="B1515">
        <v>0.39893916000000001</v>
      </c>
    </row>
    <row r="1516" spans="1:2" x14ac:dyDescent="0.2">
      <c r="A1516" t="s">
        <v>341</v>
      </c>
      <c r="B1516">
        <v>0.32046599999999997</v>
      </c>
    </row>
    <row r="1517" spans="1:2" x14ac:dyDescent="0.2">
      <c r="A1517" t="s">
        <v>342</v>
      </c>
      <c r="B1517">
        <v>0.27114012999999998</v>
      </c>
    </row>
    <row r="1518" spans="1:2" x14ac:dyDescent="0.2">
      <c r="A1518" s="1">
        <v>-7.21E+19</v>
      </c>
      <c r="B1518">
        <v>0.29968342999999997</v>
      </c>
    </row>
    <row r="1519" spans="1:2" x14ac:dyDescent="0.2">
      <c r="A1519" t="s">
        <v>7178</v>
      </c>
      <c r="B1519">
        <v>0.33525023999999998</v>
      </c>
    </row>
    <row r="1520" spans="1:2" x14ac:dyDescent="0.2">
      <c r="A1520" s="1">
        <v>-2.828E+18</v>
      </c>
      <c r="B1520">
        <v>0.32945891999999999</v>
      </c>
    </row>
    <row r="1521" spans="1:2" x14ac:dyDescent="0.2">
      <c r="A1521" s="1">
        <v>1.4922E+20</v>
      </c>
      <c r="B1521">
        <v>0.3</v>
      </c>
    </row>
    <row r="1522" spans="1:2" x14ac:dyDescent="0.2">
      <c r="A1522" t="s">
        <v>7179</v>
      </c>
      <c r="B1522">
        <v>0.39600000000000002</v>
      </c>
    </row>
    <row r="1523" spans="1:2" x14ac:dyDescent="0.2">
      <c r="A1523" s="1">
        <v>8.8008E+20</v>
      </c>
      <c r="B1523">
        <v>0.42671999999999999</v>
      </c>
    </row>
    <row r="1524" spans="1:2" x14ac:dyDescent="0.2">
      <c r="A1524" s="1">
        <v>-7.617E+20</v>
      </c>
      <c r="B1524">
        <v>0.43655040000000001</v>
      </c>
    </row>
    <row r="1525" spans="1:2" x14ac:dyDescent="0.2">
      <c r="A1525" t="s">
        <v>7180</v>
      </c>
      <c r="B1525">
        <v>0.38422522999999997</v>
      </c>
    </row>
    <row r="1526" spans="1:2" x14ac:dyDescent="0.2">
      <c r="A1526" s="1">
        <v>-7.842E+18</v>
      </c>
      <c r="B1526">
        <v>0.35940081000000001</v>
      </c>
    </row>
    <row r="1527" spans="1:2" x14ac:dyDescent="0.2">
      <c r="A1527" s="1">
        <v>-1.561E+20</v>
      </c>
      <c r="B1527">
        <v>0.3</v>
      </c>
    </row>
    <row r="1528" spans="1:2" x14ac:dyDescent="0.2">
      <c r="A1528" s="1">
        <v>-8.28E+19</v>
      </c>
      <c r="B1528">
        <v>0.39600000000000002</v>
      </c>
    </row>
    <row r="1529" spans="1:2" x14ac:dyDescent="0.2">
      <c r="A1529" t="s">
        <v>7181</v>
      </c>
      <c r="B1529">
        <v>0.42671999999999999</v>
      </c>
    </row>
    <row r="1530" spans="1:2" x14ac:dyDescent="0.2">
      <c r="A1530" t="s">
        <v>7182</v>
      </c>
      <c r="B1530">
        <v>0.43655040000000001</v>
      </c>
    </row>
    <row r="1531" spans="1:2" x14ac:dyDescent="0.2">
      <c r="A1531" t="s">
        <v>7183</v>
      </c>
      <c r="B1531">
        <v>0.43969613000000002</v>
      </c>
    </row>
    <row r="1532" spans="1:2" x14ac:dyDescent="0.2">
      <c r="A1532" s="1">
        <v>-3.934E+18</v>
      </c>
      <c r="B1532">
        <v>0.44070276000000003</v>
      </c>
    </row>
    <row r="1533" spans="1:2" x14ac:dyDescent="0.2">
      <c r="A1533" t="s">
        <v>7184</v>
      </c>
      <c r="B1533">
        <v>0.26461493000000003</v>
      </c>
    </row>
    <row r="1534" spans="1:2" x14ac:dyDescent="0.2">
      <c r="A1534" s="1">
        <v>-3.634E+17</v>
      </c>
      <c r="B1534">
        <v>0.32822559000000001</v>
      </c>
    </row>
    <row r="1535" spans="1:2" x14ac:dyDescent="0.2">
      <c r="A1535" s="1">
        <v>-1.024E+19</v>
      </c>
      <c r="B1535">
        <v>0.25725236000000001</v>
      </c>
    </row>
    <row r="1536" spans="1:2" x14ac:dyDescent="0.2">
      <c r="A1536" s="1">
        <v>-4.936E+19</v>
      </c>
      <c r="B1536">
        <v>0.29825961000000001</v>
      </c>
    </row>
    <row r="1537" spans="1:2" x14ac:dyDescent="0.2">
      <c r="A1537" s="1">
        <v>-1.676E+20</v>
      </c>
      <c r="B1537">
        <v>0.202457</v>
      </c>
    </row>
    <row r="1538" spans="1:2" x14ac:dyDescent="0.2">
      <c r="A1538" t="s">
        <v>4848</v>
      </c>
      <c r="B1538">
        <v>0.69199999999999995</v>
      </c>
    </row>
    <row r="1539" spans="1:2" x14ac:dyDescent="0.2">
      <c r="A1539" s="1">
        <v>3.5412E+20</v>
      </c>
      <c r="B1539">
        <v>0.49840000000000001</v>
      </c>
    </row>
    <row r="1540" spans="1:2" x14ac:dyDescent="0.2">
      <c r="A1540" t="s">
        <v>3216</v>
      </c>
      <c r="B1540">
        <v>0.45948800000000001</v>
      </c>
    </row>
    <row r="1541" spans="1:2" x14ac:dyDescent="0.2">
      <c r="A1541" s="1">
        <v>-6.128E+19</v>
      </c>
      <c r="B1541">
        <v>0.44703616000000002</v>
      </c>
    </row>
    <row r="1542" spans="1:2" x14ac:dyDescent="0.2">
      <c r="A1542" t="s">
        <v>7185</v>
      </c>
      <c r="B1542">
        <v>0.44305157000000001</v>
      </c>
    </row>
    <row r="1543" spans="1:2" x14ac:dyDescent="0.2">
      <c r="A1543" t="s">
        <v>7186</v>
      </c>
      <c r="B1543">
        <v>0.44177650000000002</v>
      </c>
    </row>
    <row r="1544" spans="1:2" x14ac:dyDescent="0.2">
      <c r="A1544" s="1">
        <v>-5.587E+18</v>
      </c>
      <c r="B1544">
        <v>0.34809016999999998</v>
      </c>
    </row>
    <row r="1545" spans="1:2" x14ac:dyDescent="0.2">
      <c r="A1545" t="s">
        <v>2838</v>
      </c>
      <c r="B1545">
        <v>0.34516066000000001</v>
      </c>
    </row>
    <row r="1546" spans="1:2" x14ac:dyDescent="0.2">
      <c r="A1546" s="1">
        <v>-3.715E+19</v>
      </c>
      <c r="B1546">
        <v>0.62</v>
      </c>
    </row>
    <row r="1547" spans="1:2" x14ac:dyDescent="0.2">
      <c r="A1547" s="1">
        <v>-8.563E+19</v>
      </c>
      <c r="B1547">
        <v>0.49840000000000001</v>
      </c>
    </row>
    <row r="1548" spans="1:2" x14ac:dyDescent="0.2">
      <c r="A1548" s="1">
        <v>-1.149E+19</v>
      </c>
      <c r="B1548">
        <v>0.45948800000000001</v>
      </c>
    </row>
    <row r="1549" spans="1:2" x14ac:dyDescent="0.2">
      <c r="A1549" s="1">
        <v>2.9723E+20</v>
      </c>
      <c r="B1549">
        <v>0.44703616000000002</v>
      </c>
    </row>
    <row r="1550" spans="1:2" x14ac:dyDescent="0.2">
      <c r="A1550" t="s">
        <v>7187</v>
      </c>
      <c r="B1550">
        <v>0.44305157000000001</v>
      </c>
    </row>
    <row r="1551" spans="1:2" x14ac:dyDescent="0.2">
      <c r="A1551" s="1">
        <v>2.8355E+19</v>
      </c>
      <c r="B1551">
        <v>0.44177650000000002</v>
      </c>
    </row>
    <row r="1552" spans="1:2" x14ac:dyDescent="0.2">
      <c r="A1552" s="1">
        <v>-6.867E+19</v>
      </c>
      <c r="B1552">
        <v>0.44136848000000001</v>
      </c>
    </row>
    <row r="1553" spans="1:2" x14ac:dyDescent="0.2">
      <c r="A1553" s="1">
        <v>3.5146E+20</v>
      </c>
      <c r="B1553">
        <v>0.40651925</v>
      </c>
    </row>
    <row r="1554" spans="1:2" x14ac:dyDescent="0.2">
      <c r="A1554" t="s">
        <v>6666</v>
      </c>
      <c r="B1554">
        <v>0.44119613000000002</v>
      </c>
    </row>
    <row r="1555" spans="1:2" x14ac:dyDescent="0.2">
      <c r="A1555" t="s">
        <v>1088</v>
      </c>
      <c r="B1555">
        <v>0.34862716999999999</v>
      </c>
    </row>
    <row r="1556" spans="1:2" x14ac:dyDescent="0.2">
      <c r="A1556" t="s">
        <v>7188</v>
      </c>
      <c r="B1556">
        <v>0.62</v>
      </c>
    </row>
    <row r="1557" spans="1:2" x14ac:dyDescent="0.2">
      <c r="A1557" s="1">
        <v>-4.491E+19</v>
      </c>
      <c r="B1557">
        <v>0.49840000000000001</v>
      </c>
    </row>
    <row r="1558" spans="1:2" x14ac:dyDescent="0.2">
      <c r="A1558" t="s">
        <v>7189</v>
      </c>
      <c r="B1558">
        <v>0.45948800000000001</v>
      </c>
    </row>
    <row r="1559" spans="1:2" x14ac:dyDescent="0.2">
      <c r="A1559" t="s">
        <v>7190</v>
      </c>
      <c r="B1559">
        <v>0.44703616000000002</v>
      </c>
    </row>
    <row r="1560" spans="1:2" x14ac:dyDescent="0.2">
      <c r="A1560" s="1">
        <v>-6.848E+19</v>
      </c>
      <c r="B1560">
        <v>0.44305157000000001</v>
      </c>
    </row>
    <row r="1561" spans="1:2" x14ac:dyDescent="0.2">
      <c r="A1561" t="s">
        <v>7191</v>
      </c>
      <c r="B1561">
        <v>0.40811746999999998</v>
      </c>
    </row>
    <row r="1562" spans="1:2" x14ac:dyDescent="0.2">
      <c r="A1562" s="1">
        <v>-1.218E+19</v>
      </c>
      <c r="B1562">
        <v>0.44136848000000001</v>
      </c>
    </row>
    <row r="1563" spans="1:2" x14ac:dyDescent="0.2">
      <c r="A1563" t="s">
        <v>7192</v>
      </c>
      <c r="B1563">
        <v>0.44123791000000001</v>
      </c>
    </row>
    <row r="1564" spans="1:2" x14ac:dyDescent="0.2">
      <c r="A1564" t="s">
        <v>5058</v>
      </c>
      <c r="B1564">
        <v>0.44119613000000002</v>
      </c>
    </row>
    <row r="1565" spans="1:2" x14ac:dyDescent="0.2">
      <c r="A1565" s="1">
        <v>3.8106E+20</v>
      </c>
      <c r="B1565">
        <v>0.3</v>
      </c>
    </row>
    <row r="1566" spans="1:2" x14ac:dyDescent="0.2">
      <c r="A1566" s="1">
        <v>-1.412E+20</v>
      </c>
      <c r="B1566">
        <v>0.36431999999999998</v>
      </c>
    </row>
    <row r="1567" spans="1:2" x14ac:dyDescent="0.2">
      <c r="A1567" t="s">
        <v>451</v>
      </c>
      <c r="B1567">
        <v>0.32758720000000002</v>
      </c>
    </row>
    <row r="1568" spans="1:2" x14ac:dyDescent="0.2">
      <c r="A1568" t="s">
        <v>452</v>
      </c>
      <c r="B1568">
        <v>0.30428368</v>
      </c>
    </row>
    <row r="1569" spans="1:2" x14ac:dyDescent="0.2">
      <c r="A1569" s="1">
        <v>-8.97E+19</v>
      </c>
      <c r="B1569">
        <v>0.28766932000000001</v>
      </c>
    </row>
    <row r="1570" spans="1:2" x14ac:dyDescent="0.2">
      <c r="A1570" s="1">
        <v>-8.142E+18</v>
      </c>
      <c r="B1570">
        <v>0.27455360000000001</v>
      </c>
    </row>
    <row r="1571" spans="1:2" x14ac:dyDescent="0.2">
      <c r="A1571" s="1">
        <v>-7.759E+19</v>
      </c>
      <c r="B1571">
        <v>0.30748793000000002</v>
      </c>
    </row>
    <row r="1572" spans="1:2" x14ac:dyDescent="0.2">
      <c r="A1572" s="1">
        <v>-8.007E+19</v>
      </c>
      <c r="B1572">
        <v>0.28559518</v>
      </c>
    </row>
    <row r="1573" spans="1:2" x14ac:dyDescent="0.2">
      <c r="A1573" s="1">
        <v>-3.354E+19</v>
      </c>
      <c r="B1573">
        <v>0.28610728000000002</v>
      </c>
    </row>
    <row r="1574" spans="1:2" x14ac:dyDescent="0.2">
      <c r="A1574" s="1">
        <v>-4.244E+20</v>
      </c>
      <c r="B1574">
        <v>0.27137404999999998</v>
      </c>
    </row>
    <row r="1575" spans="1:2" x14ac:dyDescent="0.2">
      <c r="A1575" t="s">
        <v>16</v>
      </c>
      <c r="B1575">
        <v>0.16257403000000001</v>
      </c>
    </row>
    <row r="1576" spans="1:2" x14ac:dyDescent="0.2">
      <c r="A1576" s="1">
        <v>-5.609E+19</v>
      </c>
      <c r="B1576">
        <v>0.12934418</v>
      </c>
    </row>
    <row r="1577" spans="1:2" x14ac:dyDescent="0.2">
      <c r="A1577" s="1">
        <v>6.0403000000000007E+20</v>
      </c>
      <c r="B1577">
        <v>0.3</v>
      </c>
    </row>
    <row r="1578" spans="1:2" x14ac:dyDescent="0.2">
      <c r="A1578" s="1">
        <v>-2.713E+19</v>
      </c>
      <c r="B1578">
        <v>0.39600000000000002</v>
      </c>
    </row>
    <row r="1579" spans="1:2" x14ac:dyDescent="0.2">
      <c r="A1579" t="s">
        <v>7193</v>
      </c>
      <c r="B1579">
        <v>0.42671999999999999</v>
      </c>
    </row>
    <row r="1580" spans="1:2" x14ac:dyDescent="0.2">
      <c r="A1580" s="1">
        <v>4.8009E+20</v>
      </c>
      <c r="B1580">
        <v>0.43655040000000001</v>
      </c>
    </row>
    <row r="1581" spans="1:2" x14ac:dyDescent="0.2">
      <c r="A1581" s="1">
        <v>-4.812E+19</v>
      </c>
      <c r="B1581">
        <v>0.43969613000000002</v>
      </c>
    </row>
    <row r="1582" spans="1:2" x14ac:dyDescent="0.2">
      <c r="A1582" t="s">
        <v>7194</v>
      </c>
      <c r="B1582">
        <v>0.44070276000000003</v>
      </c>
    </row>
    <row r="1583" spans="1:2" x14ac:dyDescent="0.2">
      <c r="A1583" s="1">
        <v>-6.734E+19</v>
      </c>
      <c r="B1583">
        <v>0.25272721999999997</v>
      </c>
    </row>
    <row r="1584" spans="1:2" x14ac:dyDescent="0.2">
      <c r="A1584" s="1">
        <v>-6.082E+19</v>
      </c>
      <c r="B1584">
        <v>0.27093966000000003</v>
      </c>
    </row>
    <row r="1585" spans="1:2" x14ac:dyDescent="0.2">
      <c r="A1585" s="1">
        <v>-6.903E+19</v>
      </c>
      <c r="B1585">
        <v>0.25227603999999998</v>
      </c>
    </row>
    <row r="1586" spans="1:2" x14ac:dyDescent="0.2">
      <c r="A1586" t="s">
        <v>7195</v>
      </c>
      <c r="B1586">
        <v>0.69199999999999995</v>
      </c>
    </row>
    <row r="1587" spans="1:2" x14ac:dyDescent="0.2">
      <c r="A1587" t="s">
        <v>7196</v>
      </c>
      <c r="B1587">
        <v>0.49840000000000001</v>
      </c>
    </row>
    <row r="1588" spans="1:2" x14ac:dyDescent="0.2">
      <c r="A1588" t="s">
        <v>7197</v>
      </c>
      <c r="B1588">
        <v>0.45948800000000001</v>
      </c>
    </row>
    <row r="1589" spans="1:2" x14ac:dyDescent="0.2">
      <c r="A1589" t="s">
        <v>7198</v>
      </c>
      <c r="B1589">
        <v>0.44703616000000002</v>
      </c>
    </row>
    <row r="1590" spans="1:2" x14ac:dyDescent="0.2">
      <c r="A1590" s="1">
        <v>-1.043E+18</v>
      </c>
      <c r="B1590">
        <v>0.44305157000000001</v>
      </c>
    </row>
    <row r="1591" spans="1:2" x14ac:dyDescent="0.2">
      <c r="A1591" t="s">
        <v>2002</v>
      </c>
      <c r="B1591">
        <v>0.26608334</v>
      </c>
    </row>
    <row r="1592" spans="1:2" x14ac:dyDescent="0.2">
      <c r="A1592" s="1">
        <v>-5.342E+19</v>
      </c>
      <c r="B1592">
        <v>0.23704281999999999</v>
      </c>
    </row>
    <row r="1593" spans="1:2" x14ac:dyDescent="0.2">
      <c r="A1593" t="s">
        <v>507</v>
      </c>
      <c r="B1593">
        <v>0.2153756</v>
      </c>
    </row>
    <row r="1594" spans="1:2" x14ac:dyDescent="0.2">
      <c r="A1594" s="1">
        <v>-8.232E+19</v>
      </c>
      <c r="B1594">
        <v>0.20967288000000001</v>
      </c>
    </row>
    <row r="1595" spans="1:2" x14ac:dyDescent="0.2">
      <c r="A1595" s="1">
        <v>4.0897E+20</v>
      </c>
      <c r="B1595">
        <v>0.33948800000000001</v>
      </c>
    </row>
    <row r="1596" spans="1:2" x14ac:dyDescent="0.2">
      <c r="A1596" t="s">
        <v>4339</v>
      </c>
      <c r="B1596">
        <v>0.34623616000000002</v>
      </c>
    </row>
    <row r="1597" spans="1:2" x14ac:dyDescent="0.2">
      <c r="A1597" t="s">
        <v>7199</v>
      </c>
      <c r="B1597">
        <v>0.35263646999999998</v>
      </c>
    </row>
    <row r="1598" spans="1:2" x14ac:dyDescent="0.2">
      <c r="A1598" s="1">
        <v>-7.144E+20</v>
      </c>
      <c r="B1598">
        <v>0.43655040000000001</v>
      </c>
    </row>
    <row r="1599" spans="1:2" x14ac:dyDescent="0.2">
      <c r="A1599" s="1">
        <v>8.8539000000000007E+20</v>
      </c>
      <c r="B1599">
        <v>0.32739793</v>
      </c>
    </row>
    <row r="1600" spans="1:2" x14ac:dyDescent="0.2">
      <c r="A1600" t="s">
        <v>282</v>
      </c>
      <c r="B1600">
        <v>0.24225558999999999</v>
      </c>
    </row>
    <row r="1601" spans="1:2" x14ac:dyDescent="0.2">
      <c r="A1601" s="1">
        <v>-8.588E+19</v>
      </c>
      <c r="B1601">
        <v>0.19220116000000001</v>
      </c>
    </row>
    <row r="1602" spans="1:2" x14ac:dyDescent="0.2">
      <c r="A1602" t="s">
        <v>283</v>
      </c>
      <c r="B1602">
        <v>0.15379390000000001</v>
      </c>
    </row>
    <row r="1603" spans="1:2" x14ac:dyDescent="0.2">
      <c r="A1603" s="1">
        <v>-9.122E+19</v>
      </c>
      <c r="B1603">
        <v>0.77667200000000003</v>
      </c>
    </row>
    <row r="1604" spans="1:2" x14ac:dyDescent="0.2">
      <c r="A1604" t="s">
        <v>2855</v>
      </c>
      <c r="B1604">
        <v>0.54757504000000001</v>
      </c>
    </row>
    <row r="1605" spans="1:2" x14ac:dyDescent="0.2">
      <c r="A1605" t="s">
        <v>2856</v>
      </c>
      <c r="B1605">
        <v>0.45091681</v>
      </c>
    </row>
    <row r="1606" spans="1:2" x14ac:dyDescent="0.2">
      <c r="A1606" s="1">
        <v>-7.289E+18</v>
      </c>
      <c r="B1606">
        <v>0.41611382000000002</v>
      </c>
    </row>
    <row r="1607" spans="1:2" x14ac:dyDescent="0.2">
      <c r="A1607" s="1">
        <v>-3.88E+19</v>
      </c>
      <c r="B1607">
        <v>0.37856996999999998</v>
      </c>
    </row>
    <row r="1608" spans="1:2" x14ac:dyDescent="0.2">
      <c r="A1608" s="1">
        <v>1.857E+20</v>
      </c>
      <c r="B1608">
        <v>0.26051343999999999</v>
      </c>
    </row>
    <row r="1609" spans="1:2" x14ac:dyDescent="0.2">
      <c r="A1609" s="1">
        <v>-3.772E+18</v>
      </c>
      <c r="B1609">
        <v>0.3</v>
      </c>
    </row>
    <row r="1610" spans="1:2" x14ac:dyDescent="0.2">
      <c r="A1610" s="1">
        <v>-2.085E+19</v>
      </c>
      <c r="B1610">
        <v>0.39600000000000002</v>
      </c>
    </row>
    <row r="1611" spans="1:2" x14ac:dyDescent="0.2">
      <c r="A1611" s="1">
        <v>-7.866E+18</v>
      </c>
      <c r="B1611">
        <v>0.34248310999999998</v>
      </c>
    </row>
    <row r="1612" spans="1:2" x14ac:dyDescent="0.2">
      <c r="A1612" s="1">
        <v>-6.632E+19</v>
      </c>
      <c r="B1612">
        <v>0.31286923</v>
      </c>
    </row>
    <row r="1613" spans="1:2" x14ac:dyDescent="0.2">
      <c r="A1613" s="1">
        <v>-8.925E+19</v>
      </c>
      <c r="B1613">
        <v>0.63513240000000004</v>
      </c>
    </row>
    <row r="1614" spans="1:2" x14ac:dyDescent="0.2">
      <c r="A1614" t="s">
        <v>2416</v>
      </c>
      <c r="B1614">
        <v>0.49801380000000001</v>
      </c>
    </row>
    <row r="1615" spans="1:2" x14ac:dyDescent="0.2">
      <c r="A1615" s="1">
        <v>-4.938E+19</v>
      </c>
      <c r="B1615">
        <v>0.37424581000000001</v>
      </c>
    </row>
    <row r="1616" spans="1:2" x14ac:dyDescent="0.2">
      <c r="A1616" s="1">
        <v>-7.32E+19</v>
      </c>
      <c r="B1616">
        <v>0.29950293</v>
      </c>
    </row>
    <row r="1617" spans="1:2" x14ac:dyDescent="0.2">
      <c r="A1617" t="s">
        <v>4552</v>
      </c>
      <c r="B1617">
        <v>0.33921489999999999</v>
      </c>
    </row>
    <row r="1618" spans="1:2" x14ac:dyDescent="0.2">
      <c r="A1618" s="1">
        <v>-5.402E+20</v>
      </c>
      <c r="B1618">
        <v>0.29200534</v>
      </c>
    </row>
    <row r="1619" spans="1:2" x14ac:dyDescent="0.2">
      <c r="A1619" s="1">
        <v>-5.091E+18</v>
      </c>
      <c r="B1619">
        <v>0.16842113</v>
      </c>
    </row>
    <row r="1620" spans="1:2" x14ac:dyDescent="0.2">
      <c r="A1620" s="1">
        <v>4.4062E+20</v>
      </c>
      <c r="B1620">
        <v>0.3</v>
      </c>
    </row>
    <row r="1621" spans="1:2" x14ac:dyDescent="0.2">
      <c r="A1621" s="1">
        <v>-2.327E+19</v>
      </c>
      <c r="B1621">
        <v>0.436</v>
      </c>
    </row>
    <row r="1622" spans="1:2" x14ac:dyDescent="0.2">
      <c r="A1622" s="1">
        <v>8.7500999999999993E+20</v>
      </c>
      <c r="B1622">
        <v>0.42671999999999999</v>
      </c>
    </row>
    <row r="1623" spans="1:2" x14ac:dyDescent="0.2">
      <c r="A1623" t="s">
        <v>692</v>
      </c>
      <c r="B1623">
        <v>0.42130717000000001</v>
      </c>
    </row>
    <row r="1624" spans="1:2" x14ac:dyDescent="0.2">
      <c r="A1624" t="s">
        <v>693</v>
      </c>
      <c r="B1624">
        <v>0.32569730000000002</v>
      </c>
    </row>
    <row r="1625" spans="1:2" x14ac:dyDescent="0.2">
      <c r="A1625" t="s">
        <v>2176</v>
      </c>
      <c r="B1625">
        <v>0.28385600999999999</v>
      </c>
    </row>
    <row r="1626" spans="1:2" x14ac:dyDescent="0.2">
      <c r="A1626" t="s">
        <v>2125</v>
      </c>
      <c r="B1626">
        <v>0.26093345000000001</v>
      </c>
    </row>
    <row r="1627" spans="1:2" x14ac:dyDescent="0.2">
      <c r="A1627" t="s">
        <v>2126</v>
      </c>
      <c r="B1627">
        <v>0.26681492000000001</v>
      </c>
    </row>
    <row r="1628" spans="1:2" x14ac:dyDescent="0.2">
      <c r="A1628" s="1">
        <v>5.9494E+20</v>
      </c>
      <c r="B1628">
        <v>0.26869642999999999</v>
      </c>
    </row>
    <row r="1629" spans="1:2" x14ac:dyDescent="0.2">
      <c r="A1629" t="s">
        <v>4207</v>
      </c>
      <c r="B1629">
        <v>0.79976491000000005</v>
      </c>
    </row>
    <row r="1630" spans="1:2" x14ac:dyDescent="0.2">
      <c r="A1630" s="1">
        <v>-6.068E+19</v>
      </c>
      <c r="B1630">
        <v>0.63551314000000003</v>
      </c>
    </row>
    <row r="1631" spans="1:2" x14ac:dyDescent="0.2">
      <c r="A1631" t="s">
        <v>2690</v>
      </c>
      <c r="B1631">
        <v>0.48618677999999999</v>
      </c>
    </row>
    <row r="1632" spans="1:2" x14ac:dyDescent="0.2">
      <c r="A1632" t="s">
        <v>3081</v>
      </c>
      <c r="B1632">
        <v>0.36364039999999997</v>
      </c>
    </row>
    <row r="1633" spans="1:2" x14ac:dyDescent="0.2">
      <c r="A1633" t="s">
        <v>7200</v>
      </c>
      <c r="B1633">
        <v>0.62</v>
      </c>
    </row>
    <row r="1634" spans="1:2" x14ac:dyDescent="0.2">
      <c r="A1634" s="1">
        <v>-8.833E+20</v>
      </c>
      <c r="B1634">
        <v>0.49840000000000001</v>
      </c>
    </row>
    <row r="1635" spans="1:2" x14ac:dyDescent="0.2">
      <c r="A1635" t="s">
        <v>7201</v>
      </c>
      <c r="B1635">
        <v>0.45948800000000001</v>
      </c>
    </row>
    <row r="1636" spans="1:2" x14ac:dyDescent="0.2">
      <c r="A1636" t="s">
        <v>7202</v>
      </c>
      <c r="B1636">
        <v>0.44703616000000002</v>
      </c>
    </row>
    <row r="1637" spans="1:2" x14ac:dyDescent="0.2">
      <c r="A1637" t="s">
        <v>7203</v>
      </c>
      <c r="B1637">
        <v>0.44305157000000001</v>
      </c>
    </row>
    <row r="1638" spans="1:2" x14ac:dyDescent="0.2">
      <c r="A1638" s="1">
        <v>4.9274E+20</v>
      </c>
      <c r="B1638">
        <v>0.44177650000000002</v>
      </c>
    </row>
    <row r="1639" spans="1:2" x14ac:dyDescent="0.2">
      <c r="A1639" t="s">
        <v>7204</v>
      </c>
      <c r="B1639">
        <v>0.44136848000000001</v>
      </c>
    </row>
    <row r="1640" spans="1:2" x14ac:dyDescent="0.2">
      <c r="A1640" s="1">
        <v>-3.113E+18</v>
      </c>
      <c r="B1640">
        <v>0.44123791000000001</v>
      </c>
    </row>
    <row r="1641" spans="1:2" x14ac:dyDescent="0.2">
      <c r="A1641" s="1">
        <v>7.4275000000000007E+20</v>
      </c>
      <c r="B1641">
        <v>0.24809368000000001</v>
      </c>
    </row>
    <row r="1642" spans="1:2" x14ac:dyDescent="0.2">
      <c r="A1642" s="1">
        <v>-9.044E+19</v>
      </c>
      <c r="B1642">
        <v>0.62</v>
      </c>
    </row>
    <row r="1643" spans="1:2" x14ac:dyDescent="0.2">
      <c r="A1643" s="1">
        <v>-7.955E+19</v>
      </c>
      <c r="B1643">
        <v>0.49840000000000001</v>
      </c>
    </row>
    <row r="1644" spans="1:2" x14ac:dyDescent="0.2">
      <c r="A1644" s="1">
        <v>-9.101E+19</v>
      </c>
      <c r="B1644">
        <v>0.45948800000000001</v>
      </c>
    </row>
    <row r="1645" spans="1:2" x14ac:dyDescent="0.2">
      <c r="A1645" t="s">
        <v>7205</v>
      </c>
      <c r="B1645">
        <v>0.44703616000000002</v>
      </c>
    </row>
    <row r="1646" spans="1:2" x14ac:dyDescent="0.2">
      <c r="A1646" t="s">
        <v>7206</v>
      </c>
      <c r="B1646">
        <v>0.44305157000000001</v>
      </c>
    </row>
    <row r="1647" spans="1:2" x14ac:dyDescent="0.2">
      <c r="A1647" s="1">
        <v>9.8921E+19</v>
      </c>
      <c r="B1647">
        <v>0.40811746999999998</v>
      </c>
    </row>
    <row r="1648" spans="1:2" x14ac:dyDescent="0.2">
      <c r="A1648" t="s">
        <v>1388</v>
      </c>
      <c r="B1648">
        <v>0.38161350999999999</v>
      </c>
    </row>
    <row r="1649" spans="1:2" x14ac:dyDescent="0.2">
      <c r="A1649" s="1">
        <v>-5.871E+19</v>
      </c>
      <c r="B1649">
        <v>0.35688236000000001</v>
      </c>
    </row>
    <row r="1650" spans="1:2" x14ac:dyDescent="0.2">
      <c r="A1650" s="1">
        <v>-2.123E+19</v>
      </c>
      <c r="B1650">
        <v>0.33839348000000002</v>
      </c>
    </row>
    <row r="1651" spans="1:2" x14ac:dyDescent="0.2">
      <c r="A1651" s="1">
        <v>-5.554E+19</v>
      </c>
      <c r="B1651">
        <v>0.31498030999999999</v>
      </c>
    </row>
    <row r="1652" spans="1:2" x14ac:dyDescent="0.2">
      <c r="A1652" s="1">
        <v>-5.536E+19</v>
      </c>
      <c r="B1652">
        <v>0.62</v>
      </c>
    </row>
    <row r="1653" spans="1:2" x14ac:dyDescent="0.2">
      <c r="A1653" t="s">
        <v>7207</v>
      </c>
      <c r="B1653">
        <v>0.49840000000000001</v>
      </c>
    </row>
    <row r="1654" spans="1:2" x14ac:dyDescent="0.2">
      <c r="A1654" s="1">
        <v>1.9595E+20</v>
      </c>
      <c r="B1654">
        <v>0.45948800000000001</v>
      </c>
    </row>
    <row r="1655" spans="1:2" x14ac:dyDescent="0.2">
      <c r="A1655" s="1">
        <v>-2.105E+19</v>
      </c>
      <c r="B1655">
        <v>0.44703616000000002</v>
      </c>
    </row>
    <row r="1656" spans="1:2" x14ac:dyDescent="0.2">
      <c r="A1656" t="s">
        <v>7208</v>
      </c>
      <c r="B1656">
        <v>0.44305157000000001</v>
      </c>
    </row>
    <row r="1657" spans="1:2" x14ac:dyDescent="0.2">
      <c r="A1657" t="s">
        <v>7209</v>
      </c>
      <c r="B1657">
        <v>0.44177650000000002</v>
      </c>
    </row>
    <row r="1658" spans="1:2" x14ac:dyDescent="0.2">
      <c r="A1658" t="s">
        <v>7210</v>
      </c>
      <c r="B1658">
        <v>0.44136848000000001</v>
      </c>
    </row>
    <row r="1659" spans="1:2" x14ac:dyDescent="0.2">
      <c r="A1659" t="s">
        <v>7211</v>
      </c>
      <c r="B1659">
        <v>0.44123791000000001</v>
      </c>
    </row>
    <row r="1660" spans="1:2" x14ac:dyDescent="0.2">
      <c r="A1660" s="1">
        <v>-7.459E+19</v>
      </c>
      <c r="B1660">
        <v>0.44119613000000002</v>
      </c>
    </row>
    <row r="1661" spans="1:2" x14ac:dyDescent="0.2">
      <c r="A1661" t="s">
        <v>7212</v>
      </c>
      <c r="B1661">
        <v>0.44118276000000001</v>
      </c>
    </row>
    <row r="1662" spans="1:2" x14ac:dyDescent="0.2">
      <c r="A1662" s="1">
        <v>1.476E+20</v>
      </c>
      <c r="B1662">
        <v>0.44117847999999998</v>
      </c>
    </row>
    <row r="1663" spans="1:2" x14ac:dyDescent="0.2">
      <c r="A1663" t="s">
        <v>1574</v>
      </c>
      <c r="B1663">
        <v>0.28309872000000003</v>
      </c>
    </row>
    <row r="1664" spans="1:2" x14ac:dyDescent="0.2">
      <c r="A1664" s="1">
        <v>-4.549E+20</v>
      </c>
      <c r="B1664">
        <v>0.27561080999999998</v>
      </c>
    </row>
    <row r="1665" spans="1:2" x14ac:dyDescent="0.2">
      <c r="A1665" s="1">
        <v>-3.654E+20</v>
      </c>
      <c r="B1665">
        <v>0.3</v>
      </c>
    </row>
    <row r="1666" spans="1:2" x14ac:dyDescent="0.2">
      <c r="A1666" s="1">
        <v>-3.228E+20</v>
      </c>
      <c r="B1666">
        <v>0.23760000000000001</v>
      </c>
    </row>
    <row r="1667" spans="1:2" x14ac:dyDescent="0.2">
      <c r="A1667" t="s">
        <v>7213</v>
      </c>
      <c r="B1667">
        <v>0.34869119999999998</v>
      </c>
    </row>
    <row r="1668" spans="1:2" x14ac:dyDescent="0.2">
      <c r="A1668" s="1">
        <v>-8.326E+19</v>
      </c>
      <c r="B1668">
        <v>0.43655040000000001</v>
      </c>
    </row>
    <row r="1669" spans="1:2" x14ac:dyDescent="0.2">
      <c r="A1669" s="1">
        <v>-8.042E+18</v>
      </c>
      <c r="B1669">
        <v>0.43969613000000002</v>
      </c>
    </row>
    <row r="1670" spans="1:2" x14ac:dyDescent="0.2">
      <c r="A1670" t="s">
        <v>7214</v>
      </c>
      <c r="B1670">
        <v>0.44070276000000003</v>
      </c>
    </row>
    <row r="1671" spans="1:2" x14ac:dyDescent="0.2">
      <c r="A1671" s="1">
        <v>-7.632E+20</v>
      </c>
      <c r="B1671">
        <v>0.44102488000000001</v>
      </c>
    </row>
    <row r="1672" spans="1:2" x14ac:dyDescent="0.2">
      <c r="A1672" t="s">
        <v>319</v>
      </c>
      <c r="B1672">
        <v>0.31407800000000002</v>
      </c>
    </row>
    <row r="1673" spans="1:2" x14ac:dyDescent="0.2">
      <c r="A1673" s="1">
        <v>-8.51E+20</v>
      </c>
      <c r="B1673">
        <v>0.3</v>
      </c>
    </row>
    <row r="1674" spans="1:2" x14ac:dyDescent="0.2">
      <c r="A1674" t="s">
        <v>2119</v>
      </c>
      <c r="B1674">
        <v>0.39600000000000002</v>
      </c>
    </row>
    <row r="1675" spans="1:2" x14ac:dyDescent="0.2">
      <c r="A1675" s="1">
        <v>-1.572E+19</v>
      </c>
      <c r="B1675">
        <v>0.42671999999999999</v>
      </c>
    </row>
    <row r="1676" spans="1:2" x14ac:dyDescent="0.2">
      <c r="A1676" s="1">
        <v>-6.6E+19</v>
      </c>
      <c r="B1676">
        <v>0.43655040000000001</v>
      </c>
    </row>
    <row r="1677" spans="1:2" x14ac:dyDescent="0.2">
      <c r="A1677" s="1">
        <v>-7.279E+19</v>
      </c>
      <c r="B1677">
        <v>0.43969613000000002</v>
      </c>
    </row>
    <row r="1678" spans="1:2" x14ac:dyDescent="0.2">
      <c r="A1678" s="1">
        <v>-2.714E+19</v>
      </c>
      <c r="B1678">
        <v>0.29009307000000001</v>
      </c>
    </row>
    <row r="1679" spans="1:2" x14ac:dyDescent="0.2">
      <c r="A1679" t="s">
        <v>3539</v>
      </c>
      <c r="B1679">
        <v>0.73519999999999996</v>
      </c>
    </row>
    <row r="1680" spans="1:2" x14ac:dyDescent="0.2">
      <c r="A1680" s="1">
        <v>-2.402E+20</v>
      </c>
      <c r="B1680">
        <v>0.49840000000000001</v>
      </c>
    </row>
    <row r="1681" spans="1:2" x14ac:dyDescent="0.2">
      <c r="A1681" s="1">
        <v>-5.434E+19</v>
      </c>
      <c r="B1681">
        <v>0.47409279999999998</v>
      </c>
    </row>
    <row r="1682" spans="1:2" x14ac:dyDescent="0.2">
      <c r="A1682" t="s">
        <v>4764</v>
      </c>
      <c r="B1682">
        <v>0.34795883999999999</v>
      </c>
    </row>
    <row r="1683" spans="1:2" x14ac:dyDescent="0.2">
      <c r="A1683" t="s">
        <v>6062</v>
      </c>
      <c r="B1683">
        <v>0.34687739000000001</v>
      </c>
    </row>
    <row r="1684" spans="1:2" x14ac:dyDescent="0.2">
      <c r="A1684" s="1">
        <v>1.1451E+19</v>
      </c>
      <c r="B1684">
        <v>0.36610818000000001</v>
      </c>
    </row>
    <row r="1685" spans="1:2" x14ac:dyDescent="0.2">
      <c r="A1685" t="s">
        <v>246</v>
      </c>
      <c r="B1685">
        <v>0.30354841999999999</v>
      </c>
    </row>
    <row r="1686" spans="1:2" x14ac:dyDescent="0.2">
      <c r="A1686" s="1">
        <v>-6.116E+19</v>
      </c>
      <c r="B1686">
        <v>0.28909001000000001</v>
      </c>
    </row>
    <row r="1687" spans="1:2" x14ac:dyDescent="0.2">
      <c r="A1687" t="s">
        <v>5905</v>
      </c>
      <c r="B1687">
        <v>0.31566947000000001</v>
      </c>
    </row>
    <row r="1688" spans="1:2" x14ac:dyDescent="0.2">
      <c r="A1688" t="s">
        <v>7215</v>
      </c>
      <c r="B1688">
        <v>0.3</v>
      </c>
    </row>
    <row r="1689" spans="1:2" x14ac:dyDescent="0.2">
      <c r="A1689" s="1">
        <v>-3.192E+19</v>
      </c>
      <c r="B1689">
        <v>0.45904</v>
      </c>
    </row>
    <row r="1690" spans="1:2" x14ac:dyDescent="0.2">
      <c r="A1690" s="1">
        <v>-7.739E+20</v>
      </c>
      <c r="B1690">
        <v>0.31385728000000002</v>
      </c>
    </row>
    <row r="1691" spans="1:2" x14ac:dyDescent="0.2">
      <c r="A1691" t="s">
        <v>7216</v>
      </c>
      <c r="B1691">
        <v>0.30356232999999999</v>
      </c>
    </row>
    <row r="1692" spans="1:2" x14ac:dyDescent="0.2">
      <c r="A1692" t="s">
        <v>7217</v>
      </c>
      <c r="B1692">
        <v>0.32396771000000002</v>
      </c>
    </row>
    <row r="1693" spans="1:2" x14ac:dyDescent="0.2">
      <c r="A1693" s="1">
        <v>-5.35E+18</v>
      </c>
      <c r="B1693">
        <v>0.38300178000000001</v>
      </c>
    </row>
    <row r="1694" spans="1:2" x14ac:dyDescent="0.2">
      <c r="A1694" s="1">
        <v>-8.284E+19</v>
      </c>
      <c r="B1694">
        <v>0.28619579000000001</v>
      </c>
    </row>
    <row r="1695" spans="1:2" x14ac:dyDescent="0.2">
      <c r="A1695" t="s">
        <v>4362</v>
      </c>
      <c r="B1695">
        <v>0.40537953999999998</v>
      </c>
    </row>
    <row r="1696" spans="1:2" x14ac:dyDescent="0.2">
      <c r="A1696" t="s">
        <v>4363</v>
      </c>
      <c r="B1696">
        <v>0.37583599000000001</v>
      </c>
    </row>
    <row r="1697" spans="1:2" x14ac:dyDescent="0.2">
      <c r="A1697" s="1">
        <v>1.726E+20</v>
      </c>
      <c r="B1697">
        <v>0.27882308</v>
      </c>
    </row>
    <row r="1698" spans="1:2" x14ac:dyDescent="0.2">
      <c r="A1698" s="1">
        <v>9.055E+20</v>
      </c>
      <c r="B1698">
        <v>0.3</v>
      </c>
    </row>
    <row r="1699" spans="1:2" x14ac:dyDescent="0.2">
      <c r="A1699" t="s">
        <v>7218</v>
      </c>
      <c r="B1699">
        <v>0.39600000000000002</v>
      </c>
    </row>
    <row r="1700" spans="1:2" x14ac:dyDescent="0.2">
      <c r="A1700" t="s">
        <v>7219</v>
      </c>
      <c r="B1700">
        <v>0.42671999999999999</v>
      </c>
    </row>
    <row r="1701" spans="1:2" x14ac:dyDescent="0.2">
      <c r="A1701" s="1">
        <v>-2.333E+20</v>
      </c>
      <c r="B1701">
        <v>0.43655040000000001</v>
      </c>
    </row>
    <row r="1702" spans="1:2" x14ac:dyDescent="0.2">
      <c r="A1702" t="s">
        <v>7220</v>
      </c>
      <c r="B1702">
        <v>0.43969613000000002</v>
      </c>
    </row>
    <row r="1703" spans="1:2" x14ac:dyDescent="0.2">
      <c r="A1703" s="1">
        <v>-6.108E+19</v>
      </c>
      <c r="B1703">
        <v>0.44070276000000003</v>
      </c>
    </row>
    <row r="1704" spans="1:2" x14ac:dyDescent="0.2">
      <c r="A1704" s="1">
        <v>-8.677E+19</v>
      </c>
      <c r="B1704">
        <v>0.44102488000000001</v>
      </c>
    </row>
    <row r="1705" spans="1:2" x14ac:dyDescent="0.2">
      <c r="A1705" t="s">
        <v>7221</v>
      </c>
      <c r="B1705">
        <v>0.44112795999999999</v>
      </c>
    </row>
    <row r="1706" spans="1:2" x14ac:dyDescent="0.2">
      <c r="A1706" s="1">
        <v>-4.903E+18</v>
      </c>
      <c r="B1706">
        <v>0.44116095</v>
      </c>
    </row>
    <row r="1707" spans="1:2" x14ac:dyDescent="0.2">
      <c r="A1707" t="s">
        <v>479</v>
      </c>
      <c r="B1707">
        <v>0.44117149999999999</v>
      </c>
    </row>
    <row r="1708" spans="1:2" x14ac:dyDescent="0.2">
      <c r="A1708" t="s">
        <v>7222</v>
      </c>
      <c r="B1708">
        <v>0.69199999999999995</v>
      </c>
    </row>
    <row r="1709" spans="1:2" x14ac:dyDescent="0.2">
      <c r="A1709" s="1">
        <v>-7.593E+19</v>
      </c>
      <c r="B1709">
        <v>0.52048000000000005</v>
      </c>
    </row>
    <row r="1710" spans="1:2" x14ac:dyDescent="0.2">
      <c r="A1710" s="1">
        <v>8.9E+20</v>
      </c>
      <c r="B1710">
        <v>0.27569280000000002</v>
      </c>
    </row>
    <row r="1711" spans="1:2" x14ac:dyDescent="0.2">
      <c r="A1711" s="1">
        <v>-8.006E+19</v>
      </c>
      <c r="B1711">
        <v>0.40999931000000001</v>
      </c>
    </row>
    <row r="1712" spans="1:2" x14ac:dyDescent="0.2">
      <c r="A1712" s="1">
        <v>-2.015E+19</v>
      </c>
      <c r="B1712">
        <v>0.44305157000000001</v>
      </c>
    </row>
    <row r="1713" spans="1:2" x14ac:dyDescent="0.2">
      <c r="A1713" s="1">
        <v>8.959E+20</v>
      </c>
      <c r="B1713">
        <v>0.44177650000000002</v>
      </c>
    </row>
    <row r="1714" spans="1:2" x14ac:dyDescent="0.2">
      <c r="A1714" s="1">
        <v>4.8808E+20</v>
      </c>
      <c r="B1714">
        <v>0.26823730000000001</v>
      </c>
    </row>
    <row r="1715" spans="1:2" x14ac:dyDescent="0.2">
      <c r="A1715" s="1">
        <v>-2.404E+17</v>
      </c>
      <c r="B1715">
        <v>0.32144579000000001</v>
      </c>
    </row>
    <row r="1716" spans="1:2" x14ac:dyDescent="0.2">
      <c r="A1716" t="s">
        <v>4596</v>
      </c>
      <c r="B1716">
        <v>0.30117695</v>
      </c>
    </row>
    <row r="1717" spans="1:2" x14ac:dyDescent="0.2">
      <c r="A1717" s="1">
        <v>-8.693E+18</v>
      </c>
      <c r="B1717">
        <v>0.3</v>
      </c>
    </row>
    <row r="1718" spans="1:2" x14ac:dyDescent="0.2">
      <c r="A1718" s="1">
        <v>-7.685E+20</v>
      </c>
      <c r="B1718">
        <v>0.39600000000000002</v>
      </c>
    </row>
    <row r="1719" spans="1:2" x14ac:dyDescent="0.2">
      <c r="A1719" t="s">
        <v>1990</v>
      </c>
      <c r="B1719">
        <v>0.30627550999999997</v>
      </c>
    </row>
    <row r="1720" spans="1:2" x14ac:dyDescent="0.2">
      <c r="A1720" s="1">
        <v>-2.35E+20</v>
      </c>
      <c r="B1720">
        <v>0.22887701999999999</v>
      </c>
    </row>
    <row r="1721" spans="1:2" x14ac:dyDescent="0.2">
      <c r="A1721" s="1">
        <v>-5.976E+19</v>
      </c>
      <c r="B1721">
        <v>0.3</v>
      </c>
    </row>
    <row r="1722" spans="1:2" x14ac:dyDescent="0.2">
      <c r="A1722" s="1">
        <v>-6.631E+18</v>
      </c>
      <c r="B1722">
        <v>0.39600000000000002</v>
      </c>
    </row>
    <row r="1723" spans="1:2" x14ac:dyDescent="0.2">
      <c r="A1723" s="1">
        <v>-4.772E+20</v>
      </c>
      <c r="B1723">
        <v>0.38899840000000002</v>
      </c>
    </row>
    <row r="1724" spans="1:2" x14ac:dyDescent="0.2">
      <c r="A1724" t="s">
        <v>2442</v>
      </c>
      <c r="B1724">
        <v>0.34771755999999998</v>
      </c>
    </row>
    <row r="1725" spans="1:2" x14ac:dyDescent="0.2">
      <c r="A1725" s="1">
        <v>-5.767E+19</v>
      </c>
      <c r="B1725">
        <v>0.34253897</v>
      </c>
    </row>
    <row r="1726" spans="1:2" x14ac:dyDescent="0.2">
      <c r="A1726" t="s">
        <v>3</v>
      </c>
      <c r="B1726">
        <v>0.34010657999999999</v>
      </c>
    </row>
    <row r="1727" spans="1:2" x14ac:dyDescent="0.2">
      <c r="A1727" s="1">
        <v>-2.999E+18</v>
      </c>
      <c r="B1727">
        <v>0.27531177000000001</v>
      </c>
    </row>
    <row r="1728" spans="1:2" x14ac:dyDescent="0.2">
      <c r="A1728" s="1">
        <v>-6.317E+19</v>
      </c>
      <c r="B1728">
        <v>0.52144000000000001</v>
      </c>
    </row>
    <row r="1729" spans="1:2" x14ac:dyDescent="0.2">
      <c r="A1729" s="1">
        <v>-8.31E+18</v>
      </c>
      <c r="B1729">
        <v>0.46686080000000002</v>
      </c>
    </row>
    <row r="1730" spans="1:2" x14ac:dyDescent="0.2">
      <c r="A1730" t="s">
        <v>7223</v>
      </c>
      <c r="B1730">
        <v>0.44939546000000002</v>
      </c>
    </row>
    <row r="1731" spans="1:2" x14ac:dyDescent="0.2">
      <c r="A1731" s="1">
        <v>-4.484E+18</v>
      </c>
      <c r="B1731">
        <v>0.44380655000000002</v>
      </c>
    </row>
    <row r="1732" spans="1:2" x14ac:dyDescent="0.2">
      <c r="A1732" s="1">
        <v>-2.959E+18</v>
      </c>
      <c r="B1732">
        <v>0.40176126000000001</v>
      </c>
    </row>
    <row r="1733" spans="1:2" x14ac:dyDescent="0.2">
      <c r="A1733" s="1">
        <v>-4.188E+19</v>
      </c>
      <c r="B1733">
        <v>0.32003225000000002</v>
      </c>
    </row>
    <row r="1734" spans="1:2" x14ac:dyDescent="0.2">
      <c r="A1734" s="1">
        <v>7.3898E+19</v>
      </c>
      <c r="B1734">
        <v>0.28023727999999998</v>
      </c>
    </row>
    <row r="1735" spans="1:2" x14ac:dyDescent="0.2">
      <c r="A1735" t="s">
        <v>7224</v>
      </c>
      <c r="B1735">
        <v>0.69199999999999995</v>
      </c>
    </row>
    <row r="1736" spans="1:2" x14ac:dyDescent="0.2">
      <c r="A1736" s="1">
        <v>-8.633E+20</v>
      </c>
      <c r="B1736">
        <v>0.52048000000000005</v>
      </c>
    </row>
    <row r="1737" spans="1:2" x14ac:dyDescent="0.2">
      <c r="A1737" s="1">
        <v>-1.557E+19</v>
      </c>
      <c r="B1737">
        <v>0.44224639999999998</v>
      </c>
    </row>
    <row r="1738" spans="1:2" x14ac:dyDescent="0.2">
      <c r="A1738" s="1">
        <v>-5.852E+19</v>
      </c>
      <c r="B1738">
        <v>0.44703616000000002</v>
      </c>
    </row>
    <row r="1739" spans="1:2" x14ac:dyDescent="0.2">
      <c r="A1739" t="s">
        <v>3699</v>
      </c>
      <c r="B1739">
        <v>0.44305157000000001</v>
      </c>
    </row>
    <row r="1740" spans="1:2" x14ac:dyDescent="0.2">
      <c r="A1740" s="1">
        <v>-5.056E+18</v>
      </c>
      <c r="B1740">
        <v>0.31103690000000001</v>
      </c>
    </row>
    <row r="1741" spans="1:2" x14ac:dyDescent="0.2">
      <c r="A1741" s="1">
        <v>-1.368E+19</v>
      </c>
      <c r="B1741">
        <v>0.32304956000000001</v>
      </c>
    </row>
    <row r="1742" spans="1:2" x14ac:dyDescent="0.2">
      <c r="A1742" t="s">
        <v>7225</v>
      </c>
      <c r="B1742">
        <v>0.3</v>
      </c>
    </row>
    <row r="1743" spans="1:2" x14ac:dyDescent="0.2">
      <c r="A1743" s="1">
        <v>-3.498E+20</v>
      </c>
      <c r="B1743">
        <v>0.39600000000000002</v>
      </c>
    </row>
    <row r="1744" spans="1:2" x14ac:dyDescent="0.2">
      <c r="A1744" t="s">
        <v>7226</v>
      </c>
      <c r="B1744">
        <v>0.42671999999999999</v>
      </c>
    </row>
    <row r="1745" spans="1:2" x14ac:dyDescent="0.2">
      <c r="A1745" s="1">
        <v>-2.182E+19</v>
      </c>
      <c r="B1745">
        <v>0.43655040000000001</v>
      </c>
    </row>
    <row r="1746" spans="1:2" x14ac:dyDescent="0.2">
      <c r="A1746" s="1">
        <v>-3.082E+20</v>
      </c>
      <c r="B1746">
        <v>0.38387321000000002</v>
      </c>
    </row>
    <row r="1747" spans="1:2" x14ac:dyDescent="0.2">
      <c r="A1747" s="1">
        <v>-2.345E+20</v>
      </c>
      <c r="B1747">
        <v>0.25393270000000001</v>
      </c>
    </row>
    <row r="1748" spans="1:2" x14ac:dyDescent="0.2">
      <c r="A1748" t="s">
        <v>181</v>
      </c>
      <c r="B1748">
        <v>0.13371243999999999</v>
      </c>
    </row>
    <row r="1749" spans="1:2" x14ac:dyDescent="0.2">
      <c r="A1749" s="1">
        <v>-8.428E+20</v>
      </c>
      <c r="B1749">
        <v>0.3</v>
      </c>
    </row>
    <row r="1750" spans="1:2" x14ac:dyDescent="0.2">
      <c r="A1750" s="1">
        <v>6.7724999999999993E+20</v>
      </c>
      <c r="B1750">
        <v>0.39600000000000002</v>
      </c>
    </row>
    <row r="1751" spans="1:2" x14ac:dyDescent="0.2">
      <c r="A1751" s="1">
        <v>-4.777E+19</v>
      </c>
      <c r="B1751">
        <v>0.42671999999999999</v>
      </c>
    </row>
    <row r="1752" spans="1:2" x14ac:dyDescent="0.2">
      <c r="A1752" t="s">
        <v>7227</v>
      </c>
      <c r="B1752">
        <v>0.43655040000000001</v>
      </c>
    </row>
    <row r="1753" spans="1:2" x14ac:dyDescent="0.2">
      <c r="A1753" s="1">
        <v>1.6329E+20</v>
      </c>
      <c r="B1753">
        <v>0.43969613000000002</v>
      </c>
    </row>
    <row r="1754" spans="1:2" x14ac:dyDescent="0.2">
      <c r="A1754" s="1">
        <v>-4.582E+19</v>
      </c>
      <c r="B1754">
        <v>0.44070276000000003</v>
      </c>
    </row>
    <row r="1755" spans="1:2" x14ac:dyDescent="0.2">
      <c r="A1755" t="s">
        <v>3047</v>
      </c>
      <c r="B1755">
        <v>0.31365863999999999</v>
      </c>
    </row>
    <row r="1756" spans="1:2" x14ac:dyDescent="0.2">
      <c r="A1756" t="s">
        <v>7228</v>
      </c>
      <c r="B1756">
        <v>0.3</v>
      </c>
    </row>
    <row r="1757" spans="1:2" x14ac:dyDescent="0.2">
      <c r="A1757" t="s">
        <v>7229</v>
      </c>
      <c r="B1757">
        <v>0.39600000000000002</v>
      </c>
    </row>
    <row r="1758" spans="1:2" x14ac:dyDescent="0.2">
      <c r="A1758" t="s">
        <v>7230</v>
      </c>
      <c r="B1758">
        <v>0.42671999999999999</v>
      </c>
    </row>
    <row r="1759" spans="1:2" x14ac:dyDescent="0.2">
      <c r="A1759" s="1">
        <v>3.316E+20</v>
      </c>
      <c r="B1759">
        <v>0.43655040000000001</v>
      </c>
    </row>
    <row r="1760" spans="1:2" x14ac:dyDescent="0.2">
      <c r="A1760" t="s">
        <v>7231</v>
      </c>
      <c r="B1760">
        <v>0.41085384000000003</v>
      </c>
    </row>
    <row r="1761" spans="1:2" x14ac:dyDescent="0.2">
      <c r="A1761" t="s">
        <v>7232</v>
      </c>
      <c r="B1761">
        <v>0.39589488</v>
      </c>
    </row>
    <row r="1762" spans="1:2" x14ac:dyDescent="0.2">
      <c r="A1762" t="s">
        <v>7233</v>
      </c>
      <c r="B1762">
        <v>0.39130129000000002</v>
      </c>
    </row>
    <row r="1763" spans="1:2" x14ac:dyDescent="0.2">
      <c r="A1763" t="s">
        <v>7234</v>
      </c>
      <c r="B1763">
        <v>0.38989319</v>
      </c>
    </row>
    <row r="1764" spans="1:2" x14ac:dyDescent="0.2">
      <c r="A1764" t="s">
        <v>1163</v>
      </c>
      <c r="B1764">
        <v>0.38946238999999999</v>
      </c>
    </row>
    <row r="1765" spans="1:2" x14ac:dyDescent="0.2">
      <c r="A1765" s="1">
        <v>-8.502E+19</v>
      </c>
      <c r="B1765">
        <v>0.62</v>
      </c>
    </row>
    <row r="1766" spans="1:2" x14ac:dyDescent="0.2">
      <c r="A1766" s="1">
        <v>-4.598E+18</v>
      </c>
      <c r="B1766">
        <v>0.49840000000000001</v>
      </c>
    </row>
    <row r="1767" spans="1:2" x14ac:dyDescent="0.2">
      <c r="A1767" t="s">
        <v>7235</v>
      </c>
      <c r="B1767">
        <v>0.45948800000000001</v>
      </c>
    </row>
    <row r="1768" spans="1:2" x14ac:dyDescent="0.2">
      <c r="A1768" s="1">
        <v>-5.441E+19</v>
      </c>
      <c r="B1768">
        <v>0.44703616000000002</v>
      </c>
    </row>
    <row r="1769" spans="1:2" x14ac:dyDescent="0.2">
      <c r="A1769" t="s">
        <v>7236</v>
      </c>
      <c r="B1769">
        <v>0.44305157000000001</v>
      </c>
    </row>
    <row r="1770" spans="1:2" x14ac:dyDescent="0.2">
      <c r="A1770" s="1">
        <v>2.9246E+20</v>
      </c>
      <c r="B1770">
        <v>0.44177650000000002</v>
      </c>
    </row>
    <row r="1771" spans="1:2" x14ac:dyDescent="0.2">
      <c r="A1771" s="1">
        <v>-4.226E+19</v>
      </c>
      <c r="B1771">
        <v>0.62</v>
      </c>
    </row>
    <row r="1772" spans="1:2" x14ac:dyDescent="0.2">
      <c r="A1772" s="1">
        <v>-1.009E+19</v>
      </c>
      <c r="B1772">
        <v>0.49840000000000001</v>
      </c>
    </row>
    <row r="1773" spans="1:2" x14ac:dyDescent="0.2">
      <c r="A1773" t="s">
        <v>7237</v>
      </c>
      <c r="B1773">
        <v>0.45948800000000001</v>
      </c>
    </row>
    <row r="1774" spans="1:2" x14ac:dyDescent="0.2">
      <c r="A1774" s="1">
        <v>-7.169E+19</v>
      </c>
      <c r="B1774">
        <v>0.44703616000000002</v>
      </c>
    </row>
    <row r="1775" spans="1:2" x14ac:dyDescent="0.2">
      <c r="A1775" s="1">
        <v>-6.438E+18</v>
      </c>
      <c r="B1775">
        <v>0.44305157000000001</v>
      </c>
    </row>
    <row r="1776" spans="1:2" x14ac:dyDescent="0.2">
      <c r="A1776" s="1">
        <v>-1.793E+18</v>
      </c>
      <c r="B1776">
        <v>0.26506590000000002</v>
      </c>
    </row>
    <row r="1777" spans="1:2" x14ac:dyDescent="0.2">
      <c r="A1777" s="1">
        <v>-2.454E+20</v>
      </c>
      <c r="B1777">
        <v>0.29416751000000002</v>
      </c>
    </row>
    <row r="1778" spans="1:2" x14ac:dyDescent="0.2">
      <c r="A1778" t="s">
        <v>125</v>
      </c>
      <c r="B1778">
        <v>0.21147774</v>
      </c>
    </row>
    <row r="1779" spans="1:2" x14ac:dyDescent="0.2">
      <c r="A1779" s="1">
        <v>-6.146E+19</v>
      </c>
      <c r="B1779">
        <v>0.23643700000000001</v>
      </c>
    </row>
    <row r="1780" spans="1:2" x14ac:dyDescent="0.2">
      <c r="A1780" t="s">
        <v>2783</v>
      </c>
      <c r="B1780">
        <v>0.30495872000000002</v>
      </c>
    </row>
    <row r="1781" spans="1:2" x14ac:dyDescent="0.2">
      <c r="A1781" t="s">
        <v>3698</v>
      </c>
      <c r="B1781">
        <v>0.77667200000000003</v>
      </c>
    </row>
    <row r="1782" spans="1:2" x14ac:dyDescent="0.2">
      <c r="A1782" t="s">
        <v>2381</v>
      </c>
      <c r="B1782">
        <v>0.5917888</v>
      </c>
    </row>
    <row r="1783" spans="1:2" x14ac:dyDescent="0.2">
      <c r="A1783" s="1">
        <v>-7.46E+19</v>
      </c>
      <c r="B1783">
        <v>0.45948800000000001</v>
      </c>
    </row>
    <row r="1784" spans="1:2" x14ac:dyDescent="0.2">
      <c r="A1784" s="1">
        <v>-7.565E+19</v>
      </c>
      <c r="B1784">
        <v>0.44703616000000002</v>
      </c>
    </row>
    <row r="1785" spans="1:2" x14ac:dyDescent="0.2">
      <c r="A1785" t="s">
        <v>1357</v>
      </c>
      <c r="B1785">
        <v>0.44305157000000001</v>
      </c>
    </row>
    <row r="1786" spans="1:2" x14ac:dyDescent="0.2">
      <c r="A1786" t="s">
        <v>1358</v>
      </c>
      <c r="B1786">
        <v>0.44177650000000002</v>
      </c>
    </row>
    <row r="1787" spans="1:2" x14ac:dyDescent="0.2">
      <c r="A1787" s="1">
        <v>-6.926E+19</v>
      </c>
      <c r="B1787">
        <v>0.44136848000000001</v>
      </c>
    </row>
    <row r="1788" spans="1:2" x14ac:dyDescent="0.2">
      <c r="A1788" t="s">
        <v>7238</v>
      </c>
      <c r="B1788">
        <v>0.44123791000000001</v>
      </c>
    </row>
    <row r="1789" spans="1:2" x14ac:dyDescent="0.2">
      <c r="A1789" t="s">
        <v>7239</v>
      </c>
      <c r="B1789">
        <v>0.3</v>
      </c>
    </row>
    <row r="1790" spans="1:2" x14ac:dyDescent="0.2">
      <c r="A1790" t="s">
        <v>7240</v>
      </c>
      <c r="B1790">
        <v>0.39600000000000002</v>
      </c>
    </row>
    <row r="1791" spans="1:2" x14ac:dyDescent="0.2">
      <c r="A1791" s="1">
        <v>-1.416E+19</v>
      </c>
      <c r="B1791">
        <v>0.39747779</v>
      </c>
    </row>
    <row r="1792" spans="1:2" x14ac:dyDescent="0.2">
      <c r="A1792" t="s">
        <v>5443</v>
      </c>
      <c r="B1792">
        <v>0.38912312999999998</v>
      </c>
    </row>
    <row r="1793" spans="1:2" x14ac:dyDescent="0.2">
      <c r="A1793" s="1">
        <v>-1.863E+19</v>
      </c>
      <c r="B1793">
        <v>0.62</v>
      </c>
    </row>
    <row r="1794" spans="1:2" x14ac:dyDescent="0.2">
      <c r="A1794" s="1">
        <v>-2.308E+19</v>
      </c>
      <c r="B1794">
        <v>0.49840000000000001</v>
      </c>
    </row>
    <row r="1795" spans="1:2" x14ac:dyDescent="0.2">
      <c r="A1795" s="1">
        <v>-2.476E+19</v>
      </c>
      <c r="B1795">
        <v>0.45948800000000001</v>
      </c>
    </row>
    <row r="1796" spans="1:2" x14ac:dyDescent="0.2">
      <c r="A1796" s="1">
        <v>9.0099000000000007E+20</v>
      </c>
      <c r="B1796">
        <v>0.44703616000000002</v>
      </c>
    </row>
    <row r="1797" spans="1:2" x14ac:dyDescent="0.2">
      <c r="A1797" t="s">
        <v>5432</v>
      </c>
      <c r="B1797">
        <v>0.36839326999999999</v>
      </c>
    </row>
    <row r="1798" spans="1:2" x14ac:dyDescent="0.2">
      <c r="A1798" t="s">
        <v>5433</v>
      </c>
      <c r="B1798">
        <v>0.39550027999999998</v>
      </c>
    </row>
    <row r="1799" spans="1:2" x14ac:dyDescent="0.2">
      <c r="A1799" s="1">
        <v>-9.05E+19</v>
      </c>
      <c r="B1799">
        <v>0.39138118</v>
      </c>
    </row>
    <row r="1800" spans="1:2" x14ac:dyDescent="0.2">
      <c r="A1800" s="1">
        <v>3.5763E+20</v>
      </c>
      <c r="B1800">
        <v>0.3</v>
      </c>
    </row>
    <row r="1801" spans="1:2" x14ac:dyDescent="0.2">
      <c r="A1801" s="1">
        <v>4.9299E+20</v>
      </c>
      <c r="B1801">
        <v>0.27263567999999999</v>
      </c>
    </row>
    <row r="1802" spans="1:2" x14ac:dyDescent="0.2">
      <c r="A1802" s="1">
        <v>-5.899E+19</v>
      </c>
      <c r="B1802">
        <v>0.62</v>
      </c>
    </row>
    <row r="1803" spans="1:2" x14ac:dyDescent="0.2">
      <c r="A1803" s="1">
        <v>-4.752E+18</v>
      </c>
      <c r="B1803">
        <v>0.49840000000000001</v>
      </c>
    </row>
    <row r="1804" spans="1:2" x14ac:dyDescent="0.2">
      <c r="A1804" s="1">
        <v>-1.273E+19</v>
      </c>
      <c r="B1804">
        <v>0.45948800000000001</v>
      </c>
    </row>
    <row r="1805" spans="1:2" x14ac:dyDescent="0.2">
      <c r="A1805" s="1">
        <v>-9.022E+20</v>
      </c>
      <c r="B1805">
        <v>0.44703616000000002</v>
      </c>
    </row>
    <row r="1806" spans="1:2" x14ac:dyDescent="0.2">
      <c r="A1806" s="1">
        <v>-4.266E+20</v>
      </c>
      <c r="B1806">
        <v>0.40508880000000003</v>
      </c>
    </row>
    <row r="1807" spans="1:2" x14ac:dyDescent="0.2">
      <c r="A1807" t="s">
        <v>2212</v>
      </c>
      <c r="B1807">
        <v>0.39781983999999998</v>
      </c>
    </row>
    <row r="1808" spans="1:2" x14ac:dyDescent="0.2">
      <c r="A1808" s="1">
        <v>3.7919E+20</v>
      </c>
      <c r="B1808">
        <v>0.32323383</v>
      </c>
    </row>
    <row r="1809" spans="1:2" x14ac:dyDescent="0.2">
      <c r="A1809" s="1">
        <v>-2.681E+19</v>
      </c>
      <c r="B1809">
        <v>0.32598136</v>
      </c>
    </row>
    <row r="1810" spans="1:2" x14ac:dyDescent="0.2">
      <c r="A1810" s="1">
        <v>-8.797E+19</v>
      </c>
      <c r="B1810">
        <v>0.69199999999999995</v>
      </c>
    </row>
    <row r="1811" spans="1:2" x14ac:dyDescent="0.2">
      <c r="A1811" s="1">
        <v>-5.339E+20</v>
      </c>
      <c r="B1811">
        <v>0.49840000000000001</v>
      </c>
    </row>
    <row r="1812" spans="1:2" x14ac:dyDescent="0.2">
      <c r="A1812" s="1">
        <v>-8.54E+20</v>
      </c>
      <c r="B1812">
        <v>0.43925786</v>
      </c>
    </row>
    <row r="1813" spans="1:2" x14ac:dyDescent="0.2">
      <c r="A1813" s="1">
        <v>-6.045E+20</v>
      </c>
      <c r="B1813">
        <v>0.34230058000000002</v>
      </c>
    </row>
    <row r="1814" spans="1:2" x14ac:dyDescent="0.2">
      <c r="A1814" t="s">
        <v>1558</v>
      </c>
      <c r="B1814">
        <v>0.33144013999999999</v>
      </c>
    </row>
    <row r="1815" spans="1:2" x14ac:dyDescent="0.2">
      <c r="A1815" t="s">
        <v>1559</v>
      </c>
      <c r="B1815">
        <v>0.28685184000000002</v>
      </c>
    </row>
    <row r="1816" spans="1:2" x14ac:dyDescent="0.2">
      <c r="A1816" s="1">
        <v>-3.277E+19</v>
      </c>
      <c r="B1816">
        <v>0.25313117000000002</v>
      </c>
    </row>
    <row r="1817" spans="1:2" x14ac:dyDescent="0.2">
      <c r="A1817" s="1">
        <v>-7.526E+18</v>
      </c>
      <c r="B1817">
        <v>0.3</v>
      </c>
    </row>
    <row r="1818" spans="1:2" x14ac:dyDescent="0.2">
      <c r="A1818" t="s">
        <v>7241</v>
      </c>
      <c r="B1818">
        <v>0.36306437000000003</v>
      </c>
    </row>
    <row r="1819" spans="1:2" x14ac:dyDescent="0.2">
      <c r="A1819" t="s">
        <v>2029</v>
      </c>
      <c r="B1819">
        <v>0.34424974000000003</v>
      </c>
    </row>
    <row r="1820" spans="1:2" x14ac:dyDescent="0.2">
      <c r="A1820" s="1">
        <v>4.1811E+20</v>
      </c>
      <c r="B1820">
        <v>0.30515307000000003</v>
      </c>
    </row>
    <row r="1821" spans="1:2" x14ac:dyDescent="0.2">
      <c r="A1821" s="1">
        <v>-4.244E+19</v>
      </c>
      <c r="B1821">
        <v>0.20482972999999999</v>
      </c>
    </row>
    <row r="1822" spans="1:2" x14ac:dyDescent="0.2">
      <c r="A1822" s="1">
        <v>-1.496E+19</v>
      </c>
      <c r="B1822">
        <v>0.3</v>
      </c>
    </row>
    <row r="1823" spans="1:2" x14ac:dyDescent="0.2">
      <c r="A1823" t="s">
        <v>1637</v>
      </c>
      <c r="B1823">
        <v>0.39600000000000002</v>
      </c>
    </row>
    <row r="1824" spans="1:2" x14ac:dyDescent="0.2">
      <c r="A1824" s="1">
        <v>-1.912E+20</v>
      </c>
      <c r="B1824">
        <v>0.42671999999999999</v>
      </c>
    </row>
    <row r="1825" spans="1:2" x14ac:dyDescent="0.2">
      <c r="A1825" s="1">
        <v>-2.302E+19</v>
      </c>
      <c r="B1825">
        <v>0.43655040000000001</v>
      </c>
    </row>
    <row r="1826" spans="1:2" x14ac:dyDescent="0.2">
      <c r="A1826" s="1">
        <v>-4.004E+19</v>
      </c>
      <c r="B1826">
        <v>0.43969613000000002</v>
      </c>
    </row>
    <row r="1827" spans="1:2" x14ac:dyDescent="0.2">
      <c r="A1827" s="1">
        <v>-7.855E+19</v>
      </c>
      <c r="B1827">
        <v>0.44070276000000003</v>
      </c>
    </row>
    <row r="1828" spans="1:2" x14ac:dyDescent="0.2">
      <c r="A1828" s="1">
        <v>6.1615000000000007E+20</v>
      </c>
      <c r="B1828">
        <v>0.44102488000000001</v>
      </c>
    </row>
    <row r="1829" spans="1:2" x14ac:dyDescent="0.2">
      <c r="A1829" t="s">
        <v>7242</v>
      </c>
      <c r="B1829">
        <v>0.44112795999999999</v>
      </c>
    </row>
    <row r="1830" spans="1:2" x14ac:dyDescent="0.2">
      <c r="A1830" t="s">
        <v>7243</v>
      </c>
      <c r="B1830">
        <v>0.44116095</v>
      </c>
    </row>
    <row r="1831" spans="1:2" x14ac:dyDescent="0.2">
      <c r="A1831" s="1">
        <v>-7.745E+19</v>
      </c>
      <c r="B1831">
        <v>0.44117149999999999</v>
      </c>
    </row>
    <row r="1832" spans="1:2" x14ac:dyDescent="0.2">
      <c r="A1832" t="s">
        <v>7244</v>
      </c>
      <c r="B1832">
        <v>0.44117487999999999</v>
      </c>
    </row>
    <row r="1833" spans="1:2" x14ac:dyDescent="0.2">
      <c r="A1833" t="s">
        <v>573</v>
      </c>
      <c r="B1833">
        <v>0.44117595999999998</v>
      </c>
    </row>
    <row r="1834" spans="1:2" x14ac:dyDescent="0.2">
      <c r="A1834" s="1">
        <v>-4.549E+18</v>
      </c>
      <c r="B1834">
        <v>0.27374953000000002</v>
      </c>
    </row>
    <row r="1835" spans="1:2" x14ac:dyDescent="0.2">
      <c r="A1835" t="s">
        <v>7245</v>
      </c>
      <c r="B1835">
        <v>0.62</v>
      </c>
    </row>
    <row r="1836" spans="1:2" x14ac:dyDescent="0.2">
      <c r="A1836" t="s">
        <v>4935</v>
      </c>
      <c r="B1836">
        <v>0.49840000000000001</v>
      </c>
    </row>
    <row r="1837" spans="1:2" x14ac:dyDescent="0.2">
      <c r="A1837" t="s">
        <v>2257</v>
      </c>
      <c r="B1837">
        <v>0.45948800000000001</v>
      </c>
    </row>
    <row r="1838" spans="1:2" x14ac:dyDescent="0.2">
      <c r="A1838" s="1">
        <v>-7.073E+20</v>
      </c>
      <c r="B1838">
        <v>0.43919898000000002</v>
      </c>
    </row>
    <row r="1839" spans="1:2" x14ac:dyDescent="0.2">
      <c r="A1839" s="1">
        <v>8.3616E+19</v>
      </c>
      <c r="B1839">
        <v>0.41183565999999999</v>
      </c>
    </row>
    <row r="1840" spans="1:2" x14ac:dyDescent="0.2">
      <c r="A1840" s="1">
        <v>-2.36E+19</v>
      </c>
      <c r="B1840">
        <v>0.36662846999999998</v>
      </c>
    </row>
    <row r="1841" spans="1:2" x14ac:dyDescent="0.2">
      <c r="A1841" s="1">
        <v>-7.332E+18</v>
      </c>
      <c r="B1841">
        <v>0.29487158000000002</v>
      </c>
    </row>
    <row r="1842" spans="1:2" x14ac:dyDescent="0.2">
      <c r="A1842" s="1">
        <v>-8.417E+19</v>
      </c>
      <c r="B1842">
        <v>0.26067583</v>
      </c>
    </row>
    <row r="1843" spans="1:2" x14ac:dyDescent="0.2">
      <c r="A1843" t="s">
        <v>2679</v>
      </c>
      <c r="B1843">
        <v>0.23626270999999999</v>
      </c>
    </row>
    <row r="1844" spans="1:2" x14ac:dyDescent="0.2">
      <c r="A1844" t="s">
        <v>7246</v>
      </c>
      <c r="B1844">
        <v>0.62</v>
      </c>
    </row>
    <row r="1845" spans="1:2" x14ac:dyDescent="0.2">
      <c r="A1845" t="s">
        <v>7247</v>
      </c>
      <c r="B1845">
        <v>0.49840000000000001</v>
      </c>
    </row>
    <row r="1846" spans="1:2" x14ac:dyDescent="0.2">
      <c r="A1846" s="1">
        <v>-7.74E+19</v>
      </c>
      <c r="B1846">
        <v>0.45948800000000001</v>
      </c>
    </row>
    <row r="1847" spans="1:2" x14ac:dyDescent="0.2">
      <c r="A1847" s="1">
        <v>-6.616E+20</v>
      </c>
      <c r="B1847">
        <v>0.44703616000000002</v>
      </c>
    </row>
    <row r="1848" spans="1:2" x14ac:dyDescent="0.2">
      <c r="A1848" s="1">
        <v>4.7485E+20</v>
      </c>
      <c r="B1848">
        <v>0.44305157000000001</v>
      </c>
    </row>
    <row r="1849" spans="1:2" x14ac:dyDescent="0.2">
      <c r="A1849" t="s">
        <v>6614</v>
      </c>
      <c r="B1849">
        <v>0.44177650000000002</v>
      </c>
    </row>
    <row r="1850" spans="1:2" x14ac:dyDescent="0.2">
      <c r="A1850" t="s">
        <v>6615</v>
      </c>
      <c r="B1850">
        <v>0.44136848000000001</v>
      </c>
    </row>
    <row r="1851" spans="1:2" x14ac:dyDescent="0.2">
      <c r="A1851" t="s">
        <v>7248</v>
      </c>
      <c r="B1851">
        <v>0.44123791000000001</v>
      </c>
    </row>
    <row r="1852" spans="1:2" x14ac:dyDescent="0.2">
      <c r="A1852" t="s">
        <v>7249</v>
      </c>
      <c r="B1852">
        <v>0.44119613000000002</v>
      </c>
    </row>
    <row r="1853" spans="1:2" x14ac:dyDescent="0.2">
      <c r="A1853" s="1">
        <v>-4.409E+19</v>
      </c>
      <c r="B1853">
        <v>0.44118276000000001</v>
      </c>
    </row>
    <row r="1854" spans="1:2" x14ac:dyDescent="0.2">
      <c r="A1854" s="1">
        <v>8.9898E+20</v>
      </c>
      <c r="B1854">
        <v>0.44117847999999998</v>
      </c>
    </row>
    <row r="1855" spans="1:2" x14ac:dyDescent="0.2">
      <c r="A1855" t="s">
        <v>1348</v>
      </c>
      <c r="B1855">
        <v>0.79998172000000001</v>
      </c>
    </row>
    <row r="1856" spans="1:2" x14ac:dyDescent="0.2">
      <c r="A1856" t="s">
        <v>2050</v>
      </c>
      <c r="B1856">
        <v>0.61812180999999999</v>
      </c>
    </row>
    <row r="1857" spans="1:2" x14ac:dyDescent="0.2">
      <c r="A1857" s="1">
        <v>-9.177E+18</v>
      </c>
      <c r="B1857">
        <v>0.42026606999999999</v>
      </c>
    </row>
    <row r="1858" spans="1:2" x14ac:dyDescent="0.2">
      <c r="A1858" s="1">
        <v>-4.544E+18</v>
      </c>
      <c r="B1858">
        <v>0.36541762999999999</v>
      </c>
    </row>
    <row r="1859" spans="1:2" x14ac:dyDescent="0.2">
      <c r="A1859" s="1">
        <v>-9.341E+18</v>
      </c>
      <c r="B1859">
        <v>0.38276458000000002</v>
      </c>
    </row>
    <row r="1860" spans="1:2" x14ac:dyDescent="0.2">
      <c r="A1860" s="1">
        <v>2.9859E+20</v>
      </c>
      <c r="B1860">
        <v>0.39944215999999999</v>
      </c>
    </row>
    <row r="1861" spans="1:2" x14ac:dyDescent="0.2">
      <c r="A1861" s="1">
        <v>-7.364E+19</v>
      </c>
      <c r="B1861">
        <v>0.30069678999999999</v>
      </c>
    </row>
    <row r="1862" spans="1:2" x14ac:dyDescent="0.2">
      <c r="A1862" s="1">
        <v>-5.14E+20</v>
      </c>
      <c r="B1862">
        <v>0.27806076000000002</v>
      </c>
    </row>
    <row r="1863" spans="1:2" x14ac:dyDescent="0.2">
      <c r="A1863" t="s">
        <v>6877</v>
      </c>
      <c r="B1863">
        <v>0.73519999999999996</v>
      </c>
    </row>
    <row r="1864" spans="1:2" x14ac:dyDescent="0.2">
      <c r="A1864" s="1">
        <v>-8.574E+19</v>
      </c>
      <c r="B1864">
        <v>0.53585229000000001</v>
      </c>
    </row>
    <row r="1865" spans="1:2" x14ac:dyDescent="0.2">
      <c r="A1865" t="s">
        <v>6132</v>
      </c>
      <c r="B1865">
        <v>0.41820078999999999</v>
      </c>
    </row>
    <row r="1866" spans="1:2" x14ac:dyDescent="0.2">
      <c r="A1866" t="s">
        <v>6133</v>
      </c>
      <c r="B1866">
        <v>0.40204594999999999</v>
      </c>
    </row>
    <row r="1867" spans="1:2" x14ac:dyDescent="0.2">
      <c r="A1867" t="s">
        <v>6134</v>
      </c>
      <c r="B1867">
        <v>0.39448565000000002</v>
      </c>
    </row>
    <row r="1868" spans="1:2" x14ac:dyDescent="0.2">
      <c r="A1868" t="s">
        <v>6135</v>
      </c>
      <c r="B1868">
        <v>0.37009604000000002</v>
      </c>
    </row>
    <row r="1869" spans="1:2" x14ac:dyDescent="0.2">
      <c r="A1869" s="1">
        <v>-5.326E+19</v>
      </c>
      <c r="B1869">
        <v>0.34530463</v>
      </c>
    </row>
    <row r="1870" spans="1:2" x14ac:dyDescent="0.2">
      <c r="A1870" t="s">
        <v>1904</v>
      </c>
      <c r="B1870">
        <v>0.32295747000000002</v>
      </c>
    </row>
    <row r="1871" spans="1:2" x14ac:dyDescent="0.2">
      <c r="A1871" s="1">
        <v>-4.936E+18</v>
      </c>
      <c r="B1871">
        <v>0.3</v>
      </c>
    </row>
    <row r="1872" spans="1:2" x14ac:dyDescent="0.2">
      <c r="A1872" s="1">
        <v>-6.039E+18</v>
      </c>
      <c r="B1872">
        <v>0.39600000000000002</v>
      </c>
    </row>
    <row r="1873" spans="1:2" x14ac:dyDescent="0.2">
      <c r="A1873" t="s">
        <v>7250</v>
      </c>
      <c r="B1873">
        <v>0.42671999999999999</v>
      </c>
    </row>
    <row r="1874" spans="1:2" x14ac:dyDescent="0.2">
      <c r="A1874" t="s">
        <v>7251</v>
      </c>
      <c r="B1874">
        <v>0.43655040000000001</v>
      </c>
    </row>
    <row r="1875" spans="1:2" x14ac:dyDescent="0.2">
      <c r="A1875" s="1">
        <v>-5.606E+20</v>
      </c>
      <c r="B1875">
        <v>0.37654834999999998</v>
      </c>
    </row>
    <row r="1876" spans="1:2" x14ac:dyDescent="0.2">
      <c r="A1876" s="1">
        <v>-7.359E+18</v>
      </c>
      <c r="B1876">
        <v>0.33044400000000002</v>
      </c>
    </row>
    <row r="1877" spans="1:2" x14ac:dyDescent="0.2">
      <c r="A1877" s="1">
        <v>-4.877E+19</v>
      </c>
      <c r="B1877">
        <v>0.30070364999999999</v>
      </c>
    </row>
    <row r="1878" spans="1:2" x14ac:dyDescent="0.2">
      <c r="A1878" t="s">
        <v>3208</v>
      </c>
      <c r="B1878">
        <v>0.30509343</v>
      </c>
    </row>
    <row r="1879" spans="1:2" x14ac:dyDescent="0.2">
      <c r="A1879" s="1">
        <v>-5.675E+19</v>
      </c>
      <c r="B1879">
        <v>0.33493536000000002</v>
      </c>
    </row>
    <row r="1880" spans="1:2" x14ac:dyDescent="0.2">
      <c r="A1880" s="1">
        <v>-2.589E+19</v>
      </c>
      <c r="B1880">
        <v>0.62</v>
      </c>
    </row>
    <row r="1881" spans="1:2" x14ac:dyDescent="0.2">
      <c r="A1881" s="1">
        <v>-4.377E+19</v>
      </c>
      <c r="B1881">
        <v>0.49840000000000001</v>
      </c>
    </row>
    <row r="1882" spans="1:2" x14ac:dyDescent="0.2">
      <c r="A1882" s="1">
        <v>-7.985E+20</v>
      </c>
      <c r="B1882">
        <v>0.45948800000000001</v>
      </c>
    </row>
    <row r="1883" spans="1:2" x14ac:dyDescent="0.2">
      <c r="A1883" s="1">
        <v>8.1196999999999993E+20</v>
      </c>
      <c r="B1883">
        <v>0.43477529999999998</v>
      </c>
    </row>
    <row r="1884" spans="1:2" x14ac:dyDescent="0.2">
      <c r="A1884" t="s">
        <v>7252</v>
      </c>
      <c r="B1884">
        <v>0.44305157000000001</v>
      </c>
    </row>
    <row r="1885" spans="1:2" x14ac:dyDescent="0.2">
      <c r="A1885" t="s">
        <v>7253</v>
      </c>
      <c r="B1885">
        <v>0.35098958000000002</v>
      </c>
    </row>
    <row r="1886" spans="1:2" x14ac:dyDescent="0.2">
      <c r="A1886" s="1">
        <v>-1.441E+19</v>
      </c>
      <c r="B1886">
        <v>0.31582199</v>
      </c>
    </row>
    <row r="1887" spans="1:2" x14ac:dyDescent="0.2">
      <c r="A1887" t="s">
        <v>2037</v>
      </c>
      <c r="B1887">
        <v>0.28896891000000002</v>
      </c>
    </row>
    <row r="1888" spans="1:2" x14ac:dyDescent="0.2">
      <c r="A1888" t="s">
        <v>2038</v>
      </c>
      <c r="B1888">
        <v>0.26820521000000003</v>
      </c>
    </row>
    <row r="1889" spans="1:2" x14ac:dyDescent="0.2">
      <c r="A1889" s="1">
        <v>-8.498E+19</v>
      </c>
      <c r="B1889">
        <v>0.25393612999999998</v>
      </c>
    </row>
    <row r="1890" spans="1:2" x14ac:dyDescent="0.2">
      <c r="A1890" s="1">
        <v>-6.302E+20</v>
      </c>
      <c r="B1890">
        <v>0.24062750999999999</v>
      </c>
    </row>
    <row r="1891" spans="1:2" x14ac:dyDescent="0.2">
      <c r="A1891" t="s">
        <v>5646</v>
      </c>
      <c r="B1891">
        <v>0.62</v>
      </c>
    </row>
    <row r="1892" spans="1:2" x14ac:dyDescent="0.2">
      <c r="A1892" t="s">
        <v>5647</v>
      </c>
      <c r="B1892">
        <v>0.49840000000000001</v>
      </c>
    </row>
    <row r="1893" spans="1:2" x14ac:dyDescent="0.2">
      <c r="A1893" s="1">
        <v>-7.023E+20</v>
      </c>
      <c r="B1893">
        <v>0.27569280000000002</v>
      </c>
    </row>
    <row r="1894" spans="1:2" x14ac:dyDescent="0.2">
      <c r="A1894" t="s">
        <v>7254</v>
      </c>
      <c r="B1894">
        <v>0.35644339000000003</v>
      </c>
    </row>
    <row r="1895" spans="1:2" x14ac:dyDescent="0.2">
      <c r="A1895" t="s">
        <v>7255</v>
      </c>
      <c r="B1895">
        <v>0.44305157000000001</v>
      </c>
    </row>
    <row r="1896" spans="1:2" x14ac:dyDescent="0.2">
      <c r="A1896" s="1">
        <v>-8.299E+18</v>
      </c>
      <c r="B1896">
        <v>0.44177650000000002</v>
      </c>
    </row>
    <row r="1897" spans="1:2" x14ac:dyDescent="0.2">
      <c r="A1897" s="1">
        <v>-8.595E+19</v>
      </c>
      <c r="B1897">
        <v>0.40137149</v>
      </c>
    </row>
    <row r="1898" spans="1:2" x14ac:dyDescent="0.2">
      <c r="A1898" t="s">
        <v>196</v>
      </c>
      <c r="B1898">
        <v>0.27510878999999999</v>
      </c>
    </row>
    <row r="1899" spans="1:2" x14ac:dyDescent="0.2">
      <c r="A1899" t="s">
        <v>197</v>
      </c>
      <c r="B1899">
        <v>0.26086106999999997</v>
      </c>
    </row>
    <row r="1900" spans="1:2" x14ac:dyDescent="0.2">
      <c r="A1900" s="1">
        <v>6.7972999999999993E+20</v>
      </c>
      <c r="B1900">
        <v>0.3</v>
      </c>
    </row>
    <row r="1901" spans="1:2" x14ac:dyDescent="0.2">
      <c r="A1901" s="1">
        <v>3.1767E+18</v>
      </c>
      <c r="B1901">
        <v>0.39600000000000002</v>
      </c>
    </row>
    <row r="1902" spans="1:2" x14ac:dyDescent="0.2">
      <c r="A1902" s="1">
        <v>-1.586E+20</v>
      </c>
      <c r="B1902">
        <v>0.42671999999999999</v>
      </c>
    </row>
    <row r="1903" spans="1:2" x14ac:dyDescent="0.2">
      <c r="A1903" t="s">
        <v>587</v>
      </c>
      <c r="B1903">
        <v>0.61764291999999998</v>
      </c>
    </row>
    <row r="1904" spans="1:2" x14ac:dyDescent="0.2">
      <c r="A1904" s="1">
        <v>-2.304E+19</v>
      </c>
      <c r="B1904">
        <v>0.46546881000000001</v>
      </c>
    </row>
    <row r="1905" spans="1:2" x14ac:dyDescent="0.2">
      <c r="A1905" t="s">
        <v>442</v>
      </c>
      <c r="B1905">
        <v>0.33947951999999998</v>
      </c>
    </row>
    <row r="1906" spans="1:2" x14ac:dyDescent="0.2">
      <c r="A1906" s="1">
        <v>-8.567E+19</v>
      </c>
      <c r="B1906">
        <v>0.33490210999999998</v>
      </c>
    </row>
    <row r="1907" spans="1:2" x14ac:dyDescent="0.2">
      <c r="A1907" s="1">
        <v>-6.293E+19</v>
      </c>
      <c r="B1907">
        <v>0.32886585000000002</v>
      </c>
    </row>
    <row r="1908" spans="1:2" x14ac:dyDescent="0.2">
      <c r="A1908" t="s">
        <v>129</v>
      </c>
      <c r="B1908">
        <v>0.79160191999999996</v>
      </c>
    </row>
    <row r="1909" spans="1:2" x14ac:dyDescent="0.2">
      <c r="A1909" s="1">
        <v>-2.487E+19</v>
      </c>
      <c r="B1909">
        <v>0.57942638000000002</v>
      </c>
    </row>
    <row r="1910" spans="1:2" x14ac:dyDescent="0.2">
      <c r="A1910" t="s">
        <v>130</v>
      </c>
      <c r="B1910">
        <v>0.38482269000000002</v>
      </c>
    </row>
    <row r="1911" spans="1:2" x14ac:dyDescent="0.2">
      <c r="A1911" s="1">
        <v>-5.056E+20</v>
      </c>
      <c r="B1911">
        <v>0.31748932000000002</v>
      </c>
    </row>
    <row r="1912" spans="1:2" x14ac:dyDescent="0.2">
      <c r="A1912" s="1">
        <v>-5.402E+19</v>
      </c>
      <c r="B1912">
        <v>0.73519999999999996</v>
      </c>
    </row>
    <row r="1913" spans="1:2" x14ac:dyDescent="0.2">
      <c r="A1913" s="1">
        <v>-2.315E+20</v>
      </c>
      <c r="B1913">
        <v>0.45852799999999999</v>
      </c>
    </row>
    <row r="1914" spans="1:2" x14ac:dyDescent="0.2">
      <c r="A1914" s="1">
        <v>5.2297E+20</v>
      </c>
      <c r="B1914">
        <v>0.50551478999999999</v>
      </c>
    </row>
    <row r="1915" spans="1:2" x14ac:dyDescent="0.2">
      <c r="A1915" s="1">
        <v>-5.744E+19</v>
      </c>
      <c r="B1915">
        <v>0.48434221</v>
      </c>
    </row>
    <row r="1916" spans="1:2" x14ac:dyDescent="0.2">
      <c r="A1916" s="1">
        <v>-5.937E+19</v>
      </c>
      <c r="B1916">
        <v>0.39039184999999998</v>
      </c>
    </row>
    <row r="1917" spans="1:2" x14ac:dyDescent="0.2">
      <c r="A1917" t="s">
        <v>357</v>
      </c>
      <c r="B1917">
        <v>0.31532088000000003</v>
      </c>
    </row>
    <row r="1918" spans="1:2" x14ac:dyDescent="0.2">
      <c r="A1918" t="s">
        <v>7256</v>
      </c>
      <c r="B1918">
        <v>0.62</v>
      </c>
    </row>
    <row r="1919" spans="1:2" x14ac:dyDescent="0.2">
      <c r="A1919" s="1">
        <v>-5.983E+19</v>
      </c>
      <c r="B1919">
        <v>0.49840000000000001</v>
      </c>
    </row>
    <row r="1920" spans="1:2" x14ac:dyDescent="0.2">
      <c r="A1920" t="s">
        <v>7257</v>
      </c>
      <c r="B1920">
        <v>0.45948800000000001</v>
      </c>
    </row>
    <row r="1921" spans="1:2" x14ac:dyDescent="0.2">
      <c r="A1921" s="1">
        <v>1.0747E+20</v>
      </c>
      <c r="B1921">
        <v>0.44703616000000002</v>
      </c>
    </row>
    <row r="1922" spans="1:2" x14ac:dyDescent="0.2">
      <c r="A1922" s="1">
        <v>-3.123E+19</v>
      </c>
      <c r="B1922">
        <v>0.44305157000000001</v>
      </c>
    </row>
    <row r="1923" spans="1:2" x14ac:dyDescent="0.2">
      <c r="A1923" t="s">
        <v>7258</v>
      </c>
      <c r="B1923">
        <v>0.44177650000000002</v>
      </c>
    </row>
    <row r="1924" spans="1:2" x14ac:dyDescent="0.2">
      <c r="A1924" t="s">
        <v>7259</v>
      </c>
      <c r="B1924">
        <v>0.44136848000000001</v>
      </c>
    </row>
    <row r="1925" spans="1:2" x14ac:dyDescent="0.2">
      <c r="A1925" s="1">
        <v>6.8854E+20</v>
      </c>
      <c r="B1925">
        <v>0.44123791000000001</v>
      </c>
    </row>
    <row r="1926" spans="1:2" x14ac:dyDescent="0.2">
      <c r="A1926" s="1">
        <v>-2.589E+20</v>
      </c>
      <c r="B1926">
        <v>0.37980266000000001</v>
      </c>
    </row>
    <row r="1927" spans="1:2" x14ac:dyDescent="0.2">
      <c r="A1927" s="1">
        <v>-2.686E+20</v>
      </c>
      <c r="B1927">
        <v>0.18</v>
      </c>
    </row>
    <row r="1928" spans="1:2" x14ac:dyDescent="0.2">
      <c r="A1928" t="s">
        <v>7260</v>
      </c>
      <c r="B1928">
        <v>0.39600000000000002</v>
      </c>
    </row>
    <row r="1929" spans="1:2" x14ac:dyDescent="0.2">
      <c r="A1929" s="1">
        <v>-1.702E+19</v>
      </c>
      <c r="B1929">
        <v>0.42671999999999999</v>
      </c>
    </row>
    <row r="1930" spans="1:2" x14ac:dyDescent="0.2">
      <c r="A1930" s="1">
        <v>1.7942E+20</v>
      </c>
      <c r="B1930">
        <v>0.43655040000000001</v>
      </c>
    </row>
    <row r="1931" spans="1:2" x14ac:dyDescent="0.2">
      <c r="A1931" t="s">
        <v>6334</v>
      </c>
      <c r="B1931">
        <v>0.43969613000000002</v>
      </c>
    </row>
    <row r="1932" spans="1:2" x14ac:dyDescent="0.2">
      <c r="A1932" s="1">
        <v>5.8412E+20</v>
      </c>
      <c r="B1932">
        <v>0.40569812</v>
      </c>
    </row>
    <row r="1933" spans="1:2" x14ac:dyDescent="0.2">
      <c r="A1933" t="s">
        <v>295</v>
      </c>
      <c r="B1933">
        <v>0.32823525999999997</v>
      </c>
    </row>
    <row r="1934" spans="1:2" x14ac:dyDescent="0.2">
      <c r="A1934" s="1">
        <v>-6.618E+17</v>
      </c>
      <c r="B1934">
        <v>0.29641611000000001</v>
      </c>
    </row>
    <row r="1935" spans="1:2" x14ac:dyDescent="0.2">
      <c r="A1935" s="1">
        <v>-7.45E+19</v>
      </c>
      <c r="B1935">
        <v>0.30212531999999998</v>
      </c>
    </row>
    <row r="1936" spans="1:2" x14ac:dyDescent="0.2">
      <c r="A1936" t="s">
        <v>5397</v>
      </c>
      <c r="B1936">
        <v>0.77667200000000003</v>
      </c>
    </row>
    <row r="1937" spans="1:2" x14ac:dyDescent="0.2">
      <c r="A1937" t="s">
        <v>2568</v>
      </c>
      <c r="B1937">
        <v>0.56082304000000005</v>
      </c>
    </row>
    <row r="1938" spans="1:2" x14ac:dyDescent="0.2">
      <c r="A1938" s="1">
        <v>-2.606E+19</v>
      </c>
      <c r="B1938">
        <v>0.43142125999999997</v>
      </c>
    </row>
    <row r="1939" spans="1:2" x14ac:dyDescent="0.2">
      <c r="A1939" t="s">
        <v>2569</v>
      </c>
      <c r="B1939">
        <v>0.34973558999999999</v>
      </c>
    </row>
    <row r="1940" spans="1:2" x14ac:dyDescent="0.2">
      <c r="A1940" s="1">
        <v>-4.727E+20</v>
      </c>
      <c r="B1940">
        <v>0.28702314000000001</v>
      </c>
    </row>
    <row r="1941" spans="1:2" x14ac:dyDescent="0.2">
      <c r="A1941" s="1">
        <v>-5.079E+19</v>
      </c>
      <c r="B1941">
        <v>0.32761456</v>
      </c>
    </row>
    <row r="1942" spans="1:2" x14ac:dyDescent="0.2">
      <c r="A1942" s="1">
        <v>-8.355E+19</v>
      </c>
      <c r="B1942">
        <v>0.25809855999999998</v>
      </c>
    </row>
    <row r="1943" spans="1:2" x14ac:dyDescent="0.2">
      <c r="A1943" t="s">
        <v>91</v>
      </c>
      <c r="B1943">
        <v>0.20565694000000001</v>
      </c>
    </row>
    <row r="1944" spans="1:2" x14ac:dyDescent="0.2">
      <c r="A1944" s="1">
        <v>-7.002E+20</v>
      </c>
      <c r="B1944">
        <v>0.3</v>
      </c>
    </row>
    <row r="1945" spans="1:2" x14ac:dyDescent="0.2">
      <c r="A1945" t="s">
        <v>7261</v>
      </c>
      <c r="B1945">
        <v>0.39600000000000002</v>
      </c>
    </row>
    <row r="1946" spans="1:2" x14ac:dyDescent="0.2">
      <c r="A1946" t="s">
        <v>7262</v>
      </c>
      <c r="B1946">
        <v>0.42671999999999999</v>
      </c>
    </row>
    <row r="1947" spans="1:2" x14ac:dyDescent="0.2">
      <c r="A1947" s="1">
        <v>-3.64E+19</v>
      </c>
      <c r="B1947">
        <v>0.43655040000000001</v>
      </c>
    </row>
    <row r="1948" spans="1:2" x14ac:dyDescent="0.2">
      <c r="A1948" s="1">
        <v>-9.155E+20</v>
      </c>
      <c r="B1948">
        <v>0.43969613000000002</v>
      </c>
    </row>
    <row r="1949" spans="1:2" x14ac:dyDescent="0.2">
      <c r="A1949" t="s">
        <v>7263</v>
      </c>
      <c r="B1949">
        <v>0.44070276000000003</v>
      </c>
    </row>
    <row r="1950" spans="1:2" x14ac:dyDescent="0.2">
      <c r="A1950" s="1">
        <v>6.4486E+20</v>
      </c>
      <c r="B1950">
        <v>0.44102488000000001</v>
      </c>
    </row>
    <row r="1951" spans="1:2" x14ac:dyDescent="0.2">
      <c r="A1951" s="1">
        <v>3.96E+20</v>
      </c>
      <c r="B1951">
        <v>0.28764445999999999</v>
      </c>
    </row>
    <row r="1952" spans="1:2" x14ac:dyDescent="0.2">
      <c r="A1952" t="s">
        <v>7264</v>
      </c>
      <c r="B1952">
        <v>0.62</v>
      </c>
    </row>
    <row r="1953" spans="1:2" x14ac:dyDescent="0.2">
      <c r="A1953" t="s">
        <v>7265</v>
      </c>
      <c r="B1953">
        <v>0.49840000000000001</v>
      </c>
    </row>
    <row r="1954" spans="1:2" x14ac:dyDescent="0.2">
      <c r="A1954" s="1">
        <v>8.2008E+20</v>
      </c>
      <c r="B1954">
        <v>0.45948800000000001</v>
      </c>
    </row>
    <row r="1955" spans="1:2" x14ac:dyDescent="0.2">
      <c r="A1955" s="1">
        <v>-3.857E+19</v>
      </c>
      <c r="B1955">
        <v>0.44703616000000002</v>
      </c>
    </row>
    <row r="1956" spans="1:2" x14ac:dyDescent="0.2">
      <c r="A1956" t="s">
        <v>7266</v>
      </c>
      <c r="B1956">
        <v>0.44305157000000001</v>
      </c>
    </row>
    <row r="1957" spans="1:2" x14ac:dyDescent="0.2">
      <c r="A1957" s="1">
        <v>-8.978E+19</v>
      </c>
      <c r="B1957">
        <v>0.44177650000000002</v>
      </c>
    </row>
    <row r="1958" spans="1:2" x14ac:dyDescent="0.2">
      <c r="A1958" t="s">
        <v>7267</v>
      </c>
      <c r="B1958">
        <v>0.44136848000000001</v>
      </c>
    </row>
    <row r="1959" spans="1:2" x14ac:dyDescent="0.2">
      <c r="A1959" t="s">
        <v>7268</v>
      </c>
      <c r="B1959">
        <v>0.44123791000000001</v>
      </c>
    </row>
    <row r="1960" spans="1:2" x14ac:dyDescent="0.2">
      <c r="A1960" t="s">
        <v>3351</v>
      </c>
      <c r="B1960">
        <v>0.35537919000000001</v>
      </c>
    </row>
    <row r="1961" spans="1:2" x14ac:dyDescent="0.2">
      <c r="A1961" s="1">
        <v>-2.287E+19</v>
      </c>
      <c r="B1961">
        <v>0.32357620999999998</v>
      </c>
    </row>
    <row r="1962" spans="1:2" x14ac:dyDescent="0.2">
      <c r="A1962" s="1">
        <v>-9.04E+19</v>
      </c>
      <c r="B1962">
        <v>0.29868268999999997</v>
      </c>
    </row>
    <row r="1963" spans="1:2" x14ac:dyDescent="0.2">
      <c r="A1963" t="s">
        <v>3352</v>
      </c>
      <c r="B1963">
        <v>0.28317769999999998</v>
      </c>
    </row>
    <row r="1964" spans="1:2" x14ac:dyDescent="0.2">
      <c r="A1964" s="1">
        <v>-2.175E+19</v>
      </c>
      <c r="B1964">
        <v>0.62</v>
      </c>
    </row>
    <row r="1965" spans="1:2" x14ac:dyDescent="0.2">
      <c r="A1965" s="1">
        <v>-8.03E+19</v>
      </c>
      <c r="B1965">
        <v>0.49840000000000001</v>
      </c>
    </row>
    <row r="1966" spans="1:2" x14ac:dyDescent="0.2">
      <c r="A1966" s="1">
        <v>-4.97E+19</v>
      </c>
      <c r="B1966">
        <v>0.45948800000000001</v>
      </c>
    </row>
    <row r="1967" spans="1:2" x14ac:dyDescent="0.2">
      <c r="A1967" t="s">
        <v>7269</v>
      </c>
      <c r="B1967">
        <v>0.44703616000000002</v>
      </c>
    </row>
    <row r="1968" spans="1:2" x14ac:dyDescent="0.2">
      <c r="A1968" t="s">
        <v>7270</v>
      </c>
      <c r="B1968">
        <v>0.44305157000000001</v>
      </c>
    </row>
    <row r="1969" spans="1:2" x14ac:dyDescent="0.2">
      <c r="A1969" t="s">
        <v>7271</v>
      </c>
      <c r="B1969">
        <v>0.44177650000000002</v>
      </c>
    </row>
    <row r="1970" spans="1:2" x14ac:dyDescent="0.2">
      <c r="A1970" t="s">
        <v>7272</v>
      </c>
      <c r="B1970">
        <v>0.44136848000000001</v>
      </c>
    </row>
    <row r="1971" spans="1:2" x14ac:dyDescent="0.2">
      <c r="A1971" t="s">
        <v>7273</v>
      </c>
      <c r="B1971">
        <v>0.44123791000000001</v>
      </c>
    </row>
    <row r="1972" spans="1:2" x14ac:dyDescent="0.2">
      <c r="A1972" s="1">
        <v>-1.956E+18</v>
      </c>
      <c r="B1972">
        <v>0.37196268999999998</v>
      </c>
    </row>
    <row r="1973" spans="1:2" x14ac:dyDescent="0.2">
      <c r="A1973" t="s">
        <v>5719</v>
      </c>
      <c r="B1973">
        <v>0.79996953000000004</v>
      </c>
    </row>
    <row r="1974" spans="1:2" x14ac:dyDescent="0.2">
      <c r="A1974" t="s">
        <v>1255</v>
      </c>
      <c r="B1974">
        <v>0.6124117</v>
      </c>
    </row>
    <row r="1975" spans="1:2" x14ac:dyDescent="0.2">
      <c r="A1975" t="s">
        <v>1256</v>
      </c>
      <c r="B1975">
        <v>0.46427604</v>
      </c>
    </row>
    <row r="1976" spans="1:2" x14ac:dyDescent="0.2">
      <c r="A1976" s="1">
        <v>-8.622E+19</v>
      </c>
      <c r="B1976">
        <v>0.38342511000000001</v>
      </c>
    </row>
    <row r="1977" spans="1:2" x14ac:dyDescent="0.2">
      <c r="A1977" s="1">
        <v>-7.137E+19</v>
      </c>
      <c r="B1977">
        <v>0.44305157000000001</v>
      </c>
    </row>
    <row r="1978" spans="1:2" x14ac:dyDescent="0.2">
      <c r="A1978" s="1">
        <v>8.4191000000000007E+20</v>
      </c>
      <c r="B1978">
        <v>0.40642239000000002</v>
      </c>
    </row>
    <row r="1979" spans="1:2" x14ac:dyDescent="0.2">
      <c r="A1979" t="s">
        <v>1399</v>
      </c>
      <c r="B1979">
        <v>0.21820278000000001</v>
      </c>
    </row>
    <row r="1980" spans="1:2" x14ac:dyDescent="0.2">
      <c r="A1980" s="1">
        <v>-9.099E+18</v>
      </c>
      <c r="B1980">
        <v>0.30609291</v>
      </c>
    </row>
    <row r="1981" spans="1:2" x14ac:dyDescent="0.2">
      <c r="A1981" s="1">
        <v>3.6179E+20</v>
      </c>
      <c r="B1981">
        <v>0.3</v>
      </c>
    </row>
    <row r="1982" spans="1:2" x14ac:dyDescent="0.2">
      <c r="A1982" s="1">
        <v>-8.699E+19</v>
      </c>
      <c r="B1982">
        <v>0.39600000000000002</v>
      </c>
    </row>
    <row r="1983" spans="1:2" x14ac:dyDescent="0.2">
      <c r="A1983" t="s">
        <v>7274</v>
      </c>
      <c r="B1983">
        <v>0.42671999999999999</v>
      </c>
    </row>
    <row r="1984" spans="1:2" x14ac:dyDescent="0.2">
      <c r="A1984" t="s">
        <v>6620</v>
      </c>
      <c r="B1984">
        <v>0.43655040000000001</v>
      </c>
    </row>
    <row r="1985" spans="1:2" x14ac:dyDescent="0.2">
      <c r="A1985" s="1">
        <v>-9.175E+19</v>
      </c>
      <c r="B1985">
        <v>0.43969613000000002</v>
      </c>
    </row>
    <row r="1986" spans="1:2" x14ac:dyDescent="0.2">
      <c r="A1986" t="s">
        <v>3709</v>
      </c>
      <c r="B1986">
        <v>0.44070276000000003</v>
      </c>
    </row>
    <row r="1987" spans="1:2" x14ac:dyDescent="0.2">
      <c r="A1987" t="s">
        <v>3710</v>
      </c>
      <c r="B1987">
        <v>0.44102488000000001</v>
      </c>
    </row>
    <row r="1988" spans="1:2" x14ac:dyDescent="0.2">
      <c r="A1988" s="1">
        <v>-4.224E+19</v>
      </c>
      <c r="B1988">
        <v>0.44112795999999999</v>
      </c>
    </row>
    <row r="1989" spans="1:2" x14ac:dyDescent="0.2">
      <c r="A1989" s="1">
        <v>-6.979E+19</v>
      </c>
      <c r="B1989">
        <v>0.44116095</v>
      </c>
    </row>
    <row r="1990" spans="1:2" x14ac:dyDescent="0.2">
      <c r="A1990" t="s">
        <v>3711</v>
      </c>
      <c r="B1990">
        <v>0.44117149999999999</v>
      </c>
    </row>
    <row r="1991" spans="1:2" x14ac:dyDescent="0.2">
      <c r="A1991" s="1">
        <v>-9.169E+19</v>
      </c>
      <c r="B1991">
        <v>0.62</v>
      </c>
    </row>
    <row r="1992" spans="1:2" x14ac:dyDescent="0.2">
      <c r="A1992" s="1">
        <v>-2.629E+19</v>
      </c>
      <c r="B1992">
        <v>0.49840000000000001</v>
      </c>
    </row>
    <row r="1993" spans="1:2" x14ac:dyDescent="0.2">
      <c r="A1993" s="1">
        <v>-6.655E+19</v>
      </c>
      <c r="B1993">
        <v>0.45948800000000001</v>
      </c>
    </row>
    <row r="1994" spans="1:2" x14ac:dyDescent="0.2">
      <c r="A1994" t="s">
        <v>7275</v>
      </c>
      <c r="B1994">
        <v>0.44703616000000002</v>
      </c>
    </row>
    <row r="1995" spans="1:2" x14ac:dyDescent="0.2">
      <c r="A1995" s="1">
        <v>-1.104E+19</v>
      </c>
      <c r="B1995">
        <v>0.44305157000000001</v>
      </c>
    </row>
    <row r="1996" spans="1:2" x14ac:dyDescent="0.2">
      <c r="A1996" s="1">
        <v>-3.806E+19</v>
      </c>
      <c r="B1996">
        <v>0.44177650000000002</v>
      </c>
    </row>
    <row r="1997" spans="1:2" x14ac:dyDescent="0.2">
      <c r="A1997" s="1">
        <v>-6.395E+18</v>
      </c>
      <c r="B1997">
        <v>0.44136848000000001</v>
      </c>
    </row>
    <row r="1998" spans="1:2" x14ac:dyDescent="0.2">
      <c r="A1998" s="1">
        <v>-5.701E+18</v>
      </c>
      <c r="B1998">
        <v>0.44123791000000001</v>
      </c>
    </row>
    <row r="1999" spans="1:2" x14ac:dyDescent="0.2">
      <c r="A1999" s="1">
        <v>6.0126E+20</v>
      </c>
      <c r="B1999">
        <v>0.44119613000000002</v>
      </c>
    </row>
    <row r="2000" spans="1:2" x14ac:dyDescent="0.2">
      <c r="A2000" s="1">
        <v>-2.087E+19</v>
      </c>
      <c r="B2000">
        <v>0.62</v>
      </c>
    </row>
    <row r="2001" spans="1:2" x14ac:dyDescent="0.2">
      <c r="A2001" s="1">
        <v>-8.793E+18</v>
      </c>
      <c r="B2001">
        <v>0.49840000000000001</v>
      </c>
    </row>
    <row r="2002" spans="1:2" x14ac:dyDescent="0.2">
      <c r="A2002" t="s">
        <v>7276</v>
      </c>
      <c r="B2002">
        <v>0.45948800000000001</v>
      </c>
    </row>
    <row r="2003" spans="1:2" x14ac:dyDescent="0.2">
      <c r="A2003" t="s">
        <v>7277</v>
      </c>
      <c r="B2003">
        <v>0.44703616000000002</v>
      </c>
    </row>
    <row r="2004" spans="1:2" x14ac:dyDescent="0.2">
      <c r="A2004" s="1">
        <v>-9.012E+19</v>
      </c>
      <c r="B2004">
        <v>0.44305157000000001</v>
      </c>
    </row>
    <row r="2005" spans="1:2" x14ac:dyDescent="0.2">
      <c r="A2005" t="s">
        <v>7278</v>
      </c>
      <c r="B2005">
        <v>0.44177650000000002</v>
      </c>
    </row>
    <row r="2006" spans="1:2" x14ac:dyDescent="0.2">
      <c r="A2006" t="s">
        <v>7279</v>
      </c>
      <c r="B2006">
        <v>0.44136848000000001</v>
      </c>
    </row>
    <row r="2007" spans="1:2" x14ac:dyDescent="0.2">
      <c r="A2007" t="s">
        <v>7280</v>
      </c>
      <c r="B2007">
        <v>0.44123791000000001</v>
      </c>
    </row>
    <row r="2008" spans="1:2" x14ac:dyDescent="0.2">
      <c r="A2008" s="1">
        <v>-1.844E+19</v>
      </c>
      <c r="B2008">
        <v>0.44119613000000002</v>
      </c>
    </row>
    <row r="2009" spans="1:2" x14ac:dyDescent="0.2">
      <c r="A2009" t="s">
        <v>7281</v>
      </c>
      <c r="B2009">
        <v>0.44118276000000001</v>
      </c>
    </row>
    <row r="2010" spans="1:2" x14ac:dyDescent="0.2">
      <c r="A2010" t="s">
        <v>7282</v>
      </c>
      <c r="B2010">
        <v>0.44117847999999998</v>
      </c>
    </row>
    <row r="2011" spans="1:2" x14ac:dyDescent="0.2">
      <c r="A2011" t="s">
        <v>2448</v>
      </c>
      <c r="B2011">
        <v>0.69199999999999995</v>
      </c>
    </row>
    <row r="2012" spans="1:2" x14ac:dyDescent="0.2">
      <c r="A2012" t="s">
        <v>7283</v>
      </c>
      <c r="B2012">
        <v>0.49840000000000001</v>
      </c>
    </row>
    <row r="2013" spans="1:2" x14ac:dyDescent="0.2">
      <c r="A2013" s="1">
        <v>-7.224E+19</v>
      </c>
      <c r="B2013">
        <v>0.40809139999999999</v>
      </c>
    </row>
    <row r="2014" spans="1:2" x14ac:dyDescent="0.2">
      <c r="A2014" s="1">
        <v>-2.474E+19</v>
      </c>
      <c r="B2014">
        <v>0.62</v>
      </c>
    </row>
    <row r="2015" spans="1:2" x14ac:dyDescent="0.2">
      <c r="A2015" t="s">
        <v>7284</v>
      </c>
      <c r="B2015">
        <v>0.49840000000000001</v>
      </c>
    </row>
    <row r="2016" spans="1:2" x14ac:dyDescent="0.2">
      <c r="A2016" s="1">
        <v>-6.091E+19</v>
      </c>
      <c r="B2016">
        <v>0.45948800000000001</v>
      </c>
    </row>
    <row r="2017" spans="1:2" x14ac:dyDescent="0.2">
      <c r="A2017" s="1">
        <v>-2.27E+20</v>
      </c>
      <c r="B2017">
        <v>0.40477210000000002</v>
      </c>
    </row>
    <row r="2018" spans="1:2" x14ac:dyDescent="0.2">
      <c r="A2018" t="s">
        <v>164</v>
      </c>
      <c r="B2018">
        <v>0.28196796000000002</v>
      </c>
    </row>
    <row r="2019" spans="1:2" x14ac:dyDescent="0.2">
      <c r="A2019" s="1">
        <v>-7.389E+19</v>
      </c>
      <c r="B2019">
        <v>0.29829191999999999</v>
      </c>
    </row>
    <row r="2020" spans="1:2" x14ac:dyDescent="0.2">
      <c r="A2020" s="1">
        <v>-7.857E+19</v>
      </c>
      <c r="B2020">
        <v>0.62</v>
      </c>
    </row>
    <row r="2021" spans="1:2" x14ac:dyDescent="0.2">
      <c r="A2021" s="1">
        <v>-5.794E+20</v>
      </c>
      <c r="B2021">
        <v>0.49840000000000001</v>
      </c>
    </row>
    <row r="2022" spans="1:2" x14ac:dyDescent="0.2">
      <c r="A2022" t="s">
        <v>7285</v>
      </c>
      <c r="B2022">
        <v>0.45948800000000001</v>
      </c>
    </row>
    <row r="2023" spans="1:2" x14ac:dyDescent="0.2">
      <c r="A2023" s="1">
        <v>-7.762E+19</v>
      </c>
      <c r="B2023">
        <v>0.44703616000000002</v>
      </c>
    </row>
    <row r="2024" spans="1:2" x14ac:dyDescent="0.2">
      <c r="A2024" s="1">
        <v>-1.946E+19</v>
      </c>
      <c r="B2024">
        <v>0.44305157000000001</v>
      </c>
    </row>
    <row r="2025" spans="1:2" x14ac:dyDescent="0.2">
      <c r="A2025" s="1">
        <v>-4.067E+20</v>
      </c>
      <c r="B2025">
        <v>0.44177650000000002</v>
      </c>
    </row>
    <row r="2026" spans="1:2" x14ac:dyDescent="0.2">
      <c r="A2026" s="1">
        <v>-8.252E+18</v>
      </c>
      <c r="B2026">
        <v>0.40659759000000001</v>
      </c>
    </row>
    <row r="2027" spans="1:2" x14ac:dyDescent="0.2">
      <c r="A2027" s="1">
        <v>-3.855E+19</v>
      </c>
      <c r="B2027">
        <v>0.35029473</v>
      </c>
    </row>
    <row r="2028" spans="1:2" x14ac:dyDescent="0.2">
      <c r="A2028" s="1">
        <v>-6.372E+20</v>
      </c>
      <c r="B2028">
        <v>0.32004844999999998</v>
      </c>
    </row>
    <row r="2029" spans="1:2" x14ac:dyDescent="0.2">
      <c r="A2029" s="1">
        <v>2.9489E+20</v>
      </c>
      <c r="B2029">
        <v>0.18782152999999999</v>
      </c>
    </row>
    <row r="2030" spans="1:2" x14ac:dyDescent="0.2">
      <c r="A2030" s="1">
        <v>6.8342E+20</v>
      </c>
      <c r="B2030">
        <v>0.3</v>
      </c>
    </row>
    <row r="2031" spans="1:2" x14ac:dyDescent="0.2">
      <c r="A2031" s="1">
        <v>-1.857E+19</v>
      </c>
      <c r="B2031">
        <v>0.39600000000000002</v>
      </c>
    </row>
    <row r="2032" spans="1:2" x14ac:dyDescent="0.2">
      <c r="A2032" t="s">
        <v>7286</v>
      </c>
      <c r="B2032">
        <v>0.42671999999999999</v>
      </c>
    </row>
    <row r="2033" spans="1:2" x14ac:dyDescent="0.2">
      <c r="A2033" s="1">
        <v>-5.583E+19</v>
      </c>
      <c r="B2033">
        <v>0.43655040000000001</v>
      </c>
    </row>
    <row r="2034" spans="1:2" x14ac:dyDescent="0.2">
      <c r="A2034" s="1">
        <v>6.6634E+20</v>
      </c>
      <c r="B2034">
        <v>0.43969613000000002</v>
      </c>
    </row>
    <row r="2035" spans="1:2" x14ac:dyDescent="0.2">
      <c r="A2035" s="1">
        <v>-8.328E+19</v>
      </c>
      <c r="B2035">
        <v>0.44070276000000003</v>
      </c>
    </row>
    <row r="2036" spans="1:2" x14ac:dyDescent="0.2">
      <c r="A2036" s="1">
        <v>5.9971E+19</v>
      </c>
      <c r="B2036">
        <v>0.44102488000000001</v>
      </c>
    </row>
    <row r="2037" spans="1:2" x14ac:dyDescent="0.2">
      <c r="A2037" s="1">
        <v>-2.235E+20</v>
      </c>
      <c r="B2037">
        <v>0.33881989000000001</v>
      </c>
    </row>
    <row r="2038" spans="1:2" x14ac:dyDescent="0.2">
      <c r="A2038" s="1">
        <v>-7.573E+19</v>
      </c>
      <c r="B2038">
        <v>0.20619274000000001</v>
      </c>
    </row>
    <row r="2039" spans="1:2" x14ac:dyDescent="0.2">
      <c r="A2039" t="s">
        <v>152</v>
      </c>
      <c r="B2039">
        <v>0.19981061999999999</v>
      </c>
    </row>
    <row r="2040" spans="1:2" x14ac:dyDescent="0.2">
      <c r="A2040" s="1">
        <v>1.1643E+19</v>
      </c>
      <c r="B2040">
        <v>0.3</v>
      </c>
    </row>
    <row r="2041" spans="1:2" x14ac:dyDescent="0.2">
      <c r="A2041" t="s">
        <v>7287</v>
      </c>
      <c r="B2041">
        <v>0.39600000000000002</v>
      </c>
    </row>
    <row r="2042" spans="1:2" x14ac:dyDescent="0.2">
      <c r="A2042" s="1">
        <v>-4.625E+18</v>
      </c>
      <c r="B2042">
        <v>0.42671999999999999</v>
      </c>
    </row>
    <row r="2043" spans="1:2" x14ac:dyDescent="0.2">
      <c r="A2043" s="1">
        <v>-3.158E+17</v>
      </c>
      <c r="B2043">
        <v>0.43655040000000001</v>
      </c>
    </row>
    <row r="2044" spans="1:2" x14ac:dyDescent="0.2">
      <c r="A2044" t="s">
        <v>7288</v>
      </c>
      <c r="B2044">
        <v>0.43969613000000002</v>
      </c>
    </row>
    <row r="2045" spans="1:2" x14ac:dyDescent="0.2">
      <c r="A2045" t="s">
        <v>7289</v>
      </c>
      <c r="B2045">
        <v>0.44070276000000003</v>
      </c>
    </row>
    <row r="2046" spans="1:2" x14ac:dyDescent="0.2">
      <c r="A2046" t="s">
        <v>7290</v>
      </c>
      <c r="B2046">
        <v>0.44102488000000001</v>
      </c>
    </row>
    <row r="2047" spans="1:2" x14ac:dyDescent="0.2">
      <c r="A2047" t="s">
        <v>7291</v>
      </c>
      <c r="B2047">
        <v>0.44112795999999999</v>
      </c>
    </row>
    <row r="2048" spans="1:2" x14ac:dyDescent="0.2">
      <c r="A2048" t="s">
        <v>7292</v>
      </c>
      <c r="B2048">
        <v>0.73519999999999996</v>
      </c>
    </row>
    <row r="2049" spans="1:2" x14ac:dyDescent="0.2">
      <c r="A2049" s="1">
        <v>-4.142E+19</v>
      </c>
      <c r="B2049">
        <v>0.40152959999999999</v>
      </c>
    </row>
    <row r="2050" spans="1:2" x14ac:dyDescent="0.2">
      <c r="A2050" s="1">
        <v>-7.761E+19</v>
      </c>
      <c r="B2050">
        <v>0.45948800000000001</v>
      </c>
    </row>
    <row r="2051" spans="1:2" x14ac:dyDescent="0.2">
      <c r="A2051" t="s">
        <v>7293</v>
      </c>
      <c r="B2051">
        <v>0.44703616000000002</v>
      </c>
    </row>
    <row r="2052" spans="1:2" x14ac:dyDescent="0.2">
      <c r="A2052" s="1">
        <v>-7.942E+18</v>
      </c>
      <c r="B2052">
        <v>0.41286709999999999</v>
      </c>
    </row>
    <row r="2053" spans="1:2" x14ac:dyDescent="0.2">
      <c r="A2053" t="s">
        <v>2095</v>
      </c>
      <c r="B2053">
        <v>0.30761938999999999</v>
      </c>
    </row>
    <row r="2054" spans="1:2" x14ac:dyDescent="0.2">
      <c r="A2054" t="s">
        <v>2039</v>
      </c>
      <c r="B2054">
        <v>0.69199999999999995</v>
      </c>
    </row>
    <row r="2055" spans="1:2" x14ac:dyDescent="0.2">
      <c r="A2055" s="1">
        <v>-2.122E+19</v>
      </c>
      <c r="B2055">
        <v>0.52048000000000005</v>
      </c>
    </row>
    <row r="2056" spans="1:2" x14ac:dyDescent="0.2">
      <c r="A2056" s="1">
        <v>-5.005E+18</v>
      </c>
      <c r="B2056">
        <v>0.45948800000000001</v>
      </c>
    </row>
    <row r="2057" spans="1:2" x14ac:dyDescent="0.2">
      <c r="A2057" s="1">
        <v>-8.261E+18</v>
      </c>
      <c r="B2057">
        <v>0.73519999999999996</v>
      </c>
    </row>
    <row r="2058" spans="1:2" x14ac:dyDescent="0.2">
      <c r="A2058" t="s">
        <v>7294</v>
      </c>
      <c r="B2058">
        <v>0.50045055999999999</v>
      </c>
    </row>
    <row r="2059" spans="1:2" x14ac:dyDescent="0.2">
      <c r="A2059" t="s">
        <v>7295</v>
      </c>
      <c r="B2059">
        <v>0.43518079999999998</v>
      </c>
    </row>
    <row r="2060" spans="1:2" x14ac:dyDescent="0.2">
      <c r="A2060" t="s">
        <v>7296</v>
      </c>
      <c r="B2060">
        <v>0.44343833999999999</v>
      </c>
    </row>
    <row r="2061" spans="1:2" x14ac:dyDescent="0.2">
      <c r="A2061" t="s">
        <v>315</v>
      </c>
      <c r="B2061">
        <v>0.44028339</v>
      </c>
    </row>
    <row r="2062" spans="1:2" x14ac:dyDescent="0.2">
      <c r="A2062" s="1">
        <v>-6.122E+19</v>
      </c>
      <c r="B2062">
        <v>0.30010988</v>
      </c>
    </row>
    <row r="2063" spans="1:2" x14ac:dyDescent="0.2">
      <c r="A2063" s="1">
        <v>-6.19E+19</v>
      </c>
      <c r="B2063">
        <v>0.30619786999999998</v>
      </c>
    </row>
    <row r="2064" spans="1:2" x14ac:dyDescent="0.2">
      <c r="A2064" s="1">
        <v>-7.083E+18</v>
      </c>
      <c r="B2064">
        <v>0.27342168</v>
      </c>
    </row>
    <row r="2065" spans="1:2" x14ac:dyDescent="0.2">
      <c r="A2065" s="1">
        <v>-2.561E+20</v>
      </c>
      <c r="B2065">
        <v>0.3</v>
      </c>
    </row>
    <row r="2066" spans="1:2" x14ac:dyDescent="0.2">
      <c r="A2066" t="s">
        <v>7297</v>
      </c>
      <c r="B2066">
        <v>0.38463616</v>
      </c>
    </row>
    <row r="2067" spans="1:2" x14ac:dyDescent="0.2">
      <c r="A2067" s="1">
        <v>-5.833E+19</v>
      </c>
      <c r="B2067">
        <v>0.37911557000000001</v>
      </c>
    </row>
    <row r="2068" spans="1:2" x14ac:dyDescent="0.2">
      <c r="A2068" s="1">
        <v>-3.196E+19</v>
      </c>
      <c r="B2068">
        <v>0.38324722</v>
      </c>
    </row>
    <row r="2069" spans="1:2" x14ac:dyDescent="0.2">
      <c r="A2069" s="1">
        <v>-5.925E+20</v>
      </c>
      <c r="B2069">
        <v>0.39972533999999998</v>
      </c>
    </row>
    <row r="2070" spans="1:2" x14ac:dyDescent="0.2">
      <c r="A2070" t="s">
        <v>461</v>
      </c>
      <c r="B2070">
        <v>0.21958348999999999</v>
      </c>
    </row>
    <row r="2071" spans="1:2" x14ac:dyDescent="0.2">
      <c r="A2071" s="1">
        <v>-5.165E+19</v>
      </c>
      <c r="B2071">
        <v>0.21408936000000001</v>
      </c>
    </row>
    <row r="2072" spans="1:2" x14ac:dyDescent="0.2">
      <c r="A2072" s="1">
        <v>-7.267E+19</v>
      </c>
      <c r="B2072">
        <v>0.28423827000000002</v>
      </c>
    </row>
    <row r="2073" spans="1:2" x14ac:dyDescent="0.2">
      <c r="A2073" s="1">
        <v>-6.433E+18</v>
      </c>
      <c r="B2073">
        <v>0.73519999999999996</v>
      </c>
    </row>
    <row r="2074" spans="1:2" x14ac:dyDescent="0.2">
      <c r="A2074" s="1">
        <v>8.7483000000000007E+20</v>
      </c>
      <c r="B2074">
        <v>0.42905727999999999</v>
      </c>
    </row>
    <row r="2075" spans="1:2" x14ac:dyDescent="0.2">
      <c r="A2075" s="1">
        <v>-4.266E+19</v>
      </c>
      <c r="B2075">
        <v>0.45658151000000002</v>
      </c>
    </row>
    <row r="2076" spans="1:2" x14ac:dyDescent="0.2">
      <c r="A2076" t="s">
        <v>840</v>
      </c>
      <c r="B2076">
        <v>0.40609128999999999</v>
      </c>
    </row>
    <row r="2077" spans="1:2" x14ac:dyDescent="0.2">
      <c r="A2077" s="1">
        <v>-1.095E+19</v>
      </c>
      <c r="B2077">
        <v>0.36183093999999999</v>
      </c>
    </row>
    <row r="2078" spans="1:2" x14ac:dyDescent="0.2">
      <c r="A2078" t="s">
        <v>841</v>
      </c>
      <c r="B2078">
        <v>0.40268131000000001</v>
      </c>
    </row>
    <row r="2079" spans="1:2" x14ac:dyDescent="0.2">
      <c r="A2079" s="1">
        <v>-9.18E+19</v>
      </c>
      <c r="B2079">
        <v>0.40626688</v>
      </c>
    </row>
    <row r="2080" spans="1:2" x14ac:dyDescent="0.2">
      <c r="A2080" t="s">
        <v>6481</v>
      </c>
      <c r="B2080">
        <v>0.39474815000000002</v>
      </c>
    </row>
    <row r="2081" spans="1:2" x14ac:dyDescent="0.2">
      <c r="A2081" s="1">
        <v>6.7151000000000007E+20</v>
      </c>
      <c r="B2081">
        <v>0.37840000000000001</v>
      </c>
    </row>
    <row r="2082" spans="1:2" x14ac:dyDescent="0.2">
      <c r="A2082" s="1">
        <v>-7.377E+19</v>
      </c>
      <c r="B2082">
        <v>0.50524287999999995</v>
      </c>
    </row>
    <row r="2083" spans="1:2" x14ac:dyDescent="0.2">
      <c r="A2083" s="1">
        <v>5.8489E+20</v>
      </c>
      <c r="B2083">
        <v>0.37555751999999998</v>
      </c>
    </row>
    <row r="2084" spans="1:2" x14ac:dyDescent="0.2">
      <c r="A2084" s="1">
        <v>-8.575E+19</v>
      </c>
      <c r="B2084">
        <v>0.30132766</v>
      </c>
    </row>
    <row r="2085" spans="1:2" x14ac:dyDescent="0.2">
      <c r="A2085" s="1">
        <v>-5.35E+19</v>
      </c>
      <c r="B2085">
        <v>0.25379775999999998</v>
      </c>
    </row>
    <row r="2086" spans="1:2" x14ac:dyDescent="0.2">
      <c r="A2086" t="s">
        <v>3109</v>
      </c>
      <c r="B2086">
        <v>0.24040302999999999</v>
      </c>
    </row>
    <row r="2087" spans="1:2" x14ac:dyDescent="0.2">
      <c r="A2087" s="1">
        <v>-4.192E+19</v>
      </c>
      <c r="B2087">
        <v>0.28708442000000001</v>
      </c>
    </row>
    <row r="2088" spans="1:2" x14ac:dyDescent="0.2">
      <c r="A2088" s="1">
        <v>-7.424E+20</v>
      </c>
      <c r="B2088">
        <v>0.24647674</v>
      </c>
    </row>
    <row r="2089" spans="1:2" x14ac:dyDescent="0.2">
      <c r="A2089" t="s">
        <v>7298</v>
      </c>
      <c r="B2089">
        <v>0.3</v>
      </c>
    </row>
    <row r="2090" spans="1:2" x14ac:dyDescent="0.2">
      <c r="A2090" t="s">
        <v>7299</v>
      </c>
      <c r="B2090">
        <v>0.39600000000000002</v>
      </c>
    </row>
    <row r="2091" spans="1:2" x14ac:dyDescent="0.2">
      <c r="A2091" s="1">
        <v>-6.146E+18</v>
      </c>
      <c r="B2091">
        <v>0.42671999999999999</v>
      </c>
    </row>
    <row r="2092" spans="1:2" x14ac:dyDescent="0.2">
      <c r="A2092" t="s">
        <v>7300</v>
      </c>
      <c r="B2092">
        <v>0.62</v>
      </c>
    </row>
    <row r="2093" spans="1:2" x14ac:dyDescent="0.2">
      <c r="A2093" t="s">
        <v>7301</v>
      </c>
      <c r="B2093">
        <v>0.43559039999999999</v>
      </c>
    </row>
    <row r="2094" spans="1:2" x14ac:dyDescent="0.2">
      <c r="A2094" s="1">
        <v>8.3134E+19</v>
      </c>
      <c r="B2094">
        <v>0.41508172999999998</v>
      </c>
    </row>
    <row r="2095" spans="1:2" x14ac:dyDescent="0.2">
      <c r="A2095" s="1">
        <v>-3.059E+19</v>
      </c>
      <c r="B2095">
        <v>0.32742666999999998</v>
      </c>
    </row>
    <row r="2096" spans="1:2" x14ac:dyDescent="0.2">
      <c r="A2096" s="1">
        <v>-6.375E+19</v>
      </c>
      <c r="B2096">
        <v>0.2985119</v>
      </c>
    </row>
    <row r="2097" spans="1:2" x14ac:dyDescent="0.2">
      <c r="A2097" t="s">
        <v>4277</v>
      </c>
      <c r="B2097">
        <v>0.26693331999999997</v>
      </c>
    </row>
    <row r="2098" spans="1:2" x14ac:dyDescent="0.2">
      <c r="A2098" s="1">
        <v>-2.822E+19</v>
      </c>
      <c r="B2098">
        <v>0.34691201999999999</v>
      </c>
    </row>
    <row r="2099" spans="1:2" x14ac:dyDescent="0.2">
      <c r="A2099" s="1">
        <v>1.3431E+20</v>
      </c>
      <c r="B2099">
        <v>0.24355729000000001</v>
      </c>
    </row>
    <row r="2100" spans="1:2" x14ac:dyDescent="0.2">
      <c r="A2100" s="1">
        <v>8.5002E+20</v>
      </c>
      <c r="B2100">
        <v>0.18</v>
      </c>
    </row>
    <row r="2101" spans="1:2" x14ac:dyDescent="0.2">
      <c r="A2101" t="s">
        <v>7302</v>
      </c>
      <c r="B2101">
        <v>0.47439999999999999</v>
      </c>
    </row>
    <row r="2102" spans="1:2" x14ac:dyDescent="0.2">
      <c r="A2102" s="1">
        <v>-4.093E+19</v>
      </c>
      <c r="B2102">
        <v>0.3835712</v>
      </c>
    </row>
    <row r="2103" spans="1:2" x14ac:dyDescent="0.2">
      <c r="A2103" s="1">
        <v>-5.906E+20</v>
      </c>
      <c r="B2103">
        <v>0.43655040000000001</v>
      </c>
    </row>
    <row r="2104" spans="1:2" x14ac:dyDescent="0.2">
      <c r="A2104" s="1">
        <v>-8.291E+19</v>
      </c>
      <c r="B2104">
        <v>0.34386399000000001</v>
      </c>
    </row>
    <row r="2105" spans="1:2" x14ac:dyDescent="0.2">
      <c r="A2105" t="s">
        <v>6205</v>
      </c>
      <c r="B2105">
        <v>0.33901980999999998</v>
      </c>
    </row>
    <row r="2106" spans="1:2" x14ac:dyDescent="0.2">
      <c r="A2106" s="1">
        <v>5.9652999999999993E+20</v>
      </c>
      <c r="B2106">
        <v>0.30421134</v>
      </c>
    </row>
    <row r="2107" spans="1:2" x14ac:dyDescent="0.2">
      <c r="A2107" s="1">
        <v>-8.379E+19</v>
      </c>
      <c r="B2107">
        <v>0.76112000000000002</v>
      </c>
    </row>
    <row r="2108" spans="1:2" x14ac:dyDescent="0.2">
      <c r="A2108" s="1">
        <v>-5.761E+18</v>
      </c>
      <c r="B2108">
        <v>0.49840000000000001</v>
      </c>
    </row>
    <row r="2109" spans="1:2" x14ac:dyDescent="0.2">
      <c r="A2109" s="1">
        <v>-5.08E+20</v>
      </c>
      <c r="B2109">
        <v>0.39719476999999997</v>
      </c>
    </row>
    <row r="2110" spans="1:2" x14ac:dyDescent="0.2">
      <c r="A2110" s="1">
        <v>-9.097E+19</v>
      </c>
      <c r="B2110">
        <v>0.38944409000000002</v>
      </c>
    </row>
    <row r="2111" spans="1:2" x14ac:dyDescent="0.2">
      <c r="A2111" s="1">
        <v>-1.477E+18</v>
      </c>
      <c r="B2111">
        <v>0.27005761</v>
      </c>
    </row>
    <row r="2112" spans="1:2" x14ac:dyDescent="0.2">
      <c r="A2112" t="s">
        <v>7303</v>
      </c>
      <c r="B2112">
        <v>0.3</v>
      </c>
    </row>
    <row r="2113" spans="1:2" x14ac:dyDescent="0.2">
      <c r="A2113" t="s">
        <v>7304</v>
      </c>
      <c r="B2113">
        <v>0.37415039999999999</v>
      </c>
    </row>
    <row r="2114" spans="1:2" x14ac:dyDescent="0.2">
      <c r="A2114" t="s">
        <v>7305</v>
      </c>
      <c r="B2114">
        <v>0.37576013000000003</v>
      </c>
    </row>
    <row r="2115" spans="1:2" x14ac:dyDescent="0.2">
      <c r="A2115" t="s">
        <v>7306</v>
      </c>
      <c r="B2115">
        <v>0.43655040000000001</v>
      </c>
    </row>
    <row r="2116" spans="1:2" x14ac:dyDescent="0.2">
      <c r="A2116" s="1">
        <v>-2.561E+18</v>
      </c>
      <c r="B2116">
        <v>0.43969613000000002</v>
      </c>
    </row>
    <row r="2117" spans="1:2" x14ac:dyDescent="0.2">
      <c r="A2117" s="1">
        <v>-5.78E+20</v>
      </c>
      <c r="B2117">
        <v>0.31288169999999998</v>
      </c>
    </row>
    <row r="2118" spans="1:2" x14ac:dyDescent="0.2">
      <c r="A2118" s="1">
        <v>-4.374E+18</v>
      </c>
      <c r="B2118">
        <v>0.21382590000000001</v>
      </c>
    </row>
    <row r="2119" spans="1:2" x14ac:dyDescent="0.2">
      <c r="A2119" s="1">
        <v>-8.934E+19</v>
      </c>
      <c r="B2119">
        <v>0.16971331000000001</v>
      </c>
    </row>
    <row r="2120" spans="1:2" x14ac:dyDescent="0.2">
      <c r="A2120" t="s">
        <v>4111</v>
      </c>
      <c r="B2120">
        <v>0.69199999999999995</v>
      </c>
    </row>
    <row r="2121" spans="1:2" x14ac:dyDescent="0.2">
      <c r="A2121" s="1">
        <v>-1.01E+20</v>
      </c>
      <c r="B2121">
        <v>0.42750080000000001</v>
      </c>
    </row>
    <row r="2122" spans="1:2" x14ac:dyDescent="0.2">
      <c r="A2122" t="s">
        <v>5279</v>
      </c>
      <c r="B2122">
        <v>0.55246885999999995</v>
      </c>
    </row>
    <row r="2123" spans="1:2" x14ac:dyDescent="0.2">
      <c r="A2123" s="1">
        <v>-3.339E+20</v>
      </c>
      <c r="B2123">
        <v>0.37651816999999999</v>
      </c>
    </row>
    <row r="2124" spans="1:2" x14ac:dyDescent="0.2">
      <c r="A2124" t="s">
        <v>1005</v>
      </c>
      <c r="B2124">
        <v>0.40897605999999997</v>
      </c>
    </row>
    <row r="2125" spans="1:2" x14ac:dyDescent="0.2">
      <c r="A2125" t="s">
        <v>3972</v>
      </c>
      <c r="B2125">
        <v>0.77667200000000003</v>
      </c>
    </row>
    <row r="2126" spans="1:2" x14ac:dyDescent="0.2">
      <c r="A2126" s="1">
        <v>8.4144E+20</v>
      </c>
      <c r="B2126">
        <v>0.52048000000000005</v>
      </c>
    </row>
    <row r="2127" spans="1:2" x14ac:dyDescent="0.2">
      <c r="A2127" t="s">
        <v>1759</v>
      </c>
      <c r="B2127">
        <v>0.63339308999999999</v>
      </c>
    </row>
    <row r="2128" spans="1:2" x14ac:dyDescent="0.2">
      <c r="A2128" s="1">
        <v>-5.314E+19</v>
      </c>
      <c r="B2128">
        <v>0.51591679999999995</v>
      </c>
    </row>
    <row r="2129" spans="1:2" x14ac:dyDescent="0.2">
      <c r="A2129" s="1">
        <v>-7.306E+19</v>
      </c>
      <c r="B2129">
        <v>0.51199885999999994</v>
      </c>
    </row>
    <row r="2130" spans="1:2" x14ac:dyDescent="0.2">
      <c r="A2130" t="s">
        <v>1286</v>
      </c>
      <c r="B2130">
        <v>0.40908940999999999</v>
      </c>
    </row>
    <row r="2131" spans="1:2" x14ac:dyDescent="0.2">
      <c r="A2131" s="1">
        <v>-3.988E+19</v>
      </c>
      <c r="B2131">
        <v>0.79891160999999999</v>
      </c>
    </row>
    <row r="2132" spans="1:2" x14ac:dyDescent="0.2">
      <c r="A2132" s="1">
        <v>8.8340999999999993E+20</v>
      </c>
      <c r="B2132">
        <v>0.54715387000000004</v>
      </c>
    </row>
    <row r="2133" spans="1:2" x14ac:dyDescent="0.2">
      <c r="A2133" s="1">
        <v>-6.539E+19</v>
      </c>
      <c r="B2133">
        <v>0.58496954000000001</v>
      </c>
    </row>
    <row r="2134" spans="1:2" x14ac:dyDescent="0.2">
      <c r="A2134" s="1">
        <v>-3.871E+19</v>
      </c>
      <c r="B2134">
        <v>0.45806259999999999</v>
      </c>
    </row>
    <row r="2135" spans="1:2" x14ac:dyDescent="0.2">
      <c r="A2135" t="s">
        <v>2326</v>
      </c>
      <c r="B2135">
        <v>0.33772935999999998</v>
      </c>
    </row>
    <row r="2136" spans="1:2" x14ac:dyDescent="0.2">
      <c r="A2136" s="1">
        <v>-2.561E+19</v>
      </c>
      <c r="B2136">
        <v>0.26777011000000001</v>
      </c>
    </row>
    <row r="2137" spans="1:2" x14ac:dyDescent="0.2">
      <c r="A2137" s="1">
        <v>-5.073E+19</v>
      </c>
      <c r="B2137">
        <v>0.33881109999999998</v>
      </c>
    </row>
    <row r="2138" spans="1:2" x14ac:dyDescent="0.2">
      <c r="A2138" s="1">
        <v>-7.66E+20</v>
      </c>
      <c r="B2138">
        <v>0.3</v>
      </c>
    </row>
    <row r="2139" spans="1:2" x14ac:dyDescent="0.2">
      <c r="A2139" s="1">
        <v>-3.988E+20</v>
      </c>
      <c r="B2139">
        <v>0.39600000000000002</v>
      </c>
    </row>
    <row r="2140" spans="1:2" x14ac:dyDescent="0.2">
      <c r="A2140" s="1">
        <v>2.2693E+20</v>
      </c>
      <c r="B2140">
        <v>0.32703616000000002</v>
      </c>
    </row>
    <row r="2141" spans="1:2" x14ac:dyDescent="0.2">
      <c r="A2141" t="s">
        <v>7307</v>
      </c>
      <c r="B2141">
        <v>0.39600000000000002</v>
      </c>
    </row>
    <row r="2142" spans="1:2" x14ac:dyDescent="0.2">
      <c r="A2142" s="1">
        <v>-7.325E+19</v>
      </c>
      <c r="B2142">
        <v>0.42671999999999999</v>
      </c>
    </row>
    <row r="2143" spans="1:2" x14ac:dyDescent="0.2">
      <c r="A2143" s="1">
        <v>-1.481E+18</v>
      </c>
      <c r="B2143">
        <v>0.43655040000000001</v>
      </c>
    </row>
    <row r="2144" spans="1:2" x14ac:dyDescent="0.2">
      <c r="A2144" s="1">
        <v>-4.258E+19</v>
      </c>
      <c r="B2144">
        <v>0.43969613000000002</v>
      </c>
    </row>
    <row r="2145" spans="1:2" x14ac:dyDescent="0.2">
      <c r="A2145" s="1">
        <v>-2.596E+20</v>
      </c>
      <c r="B2145">
        <v>0.44070276000000003</v>
      </c>
    </row>
    <row r="2146" spans="1:2" x14ac:dyDescent="0.2">
      <c r="A2146" s="1">
        <v>-6.796E+20</v>
      </c>
      <c r="B2146">
        <v>0.29668641000000001</v>
      </c>
    </row>
    <row r="2147" spans="1:2" x14ac:dyDescent="0.2">
      <c r="A2147" s="1">
        <v>6.3287000000000007E+20</v>
      </c>
      <c r="B2147">
        <v>0.3</v>
      </c>
    </row>
    <row r="2148" spans="1:2" x14ac:dyDescent="0.2">
      <c r="A2148" t="s">
        <v>2709</v>
      </c>
      <c r="B2148">
        <v>0.35788566999999999</v>
      </c>
    </row>
    <row r="2149" spans="1:2" x14ac:dyDescent="0.2">
      <c r="A2149" s="1">
        <v>4.406E+20</v>
      </c>
      <c r="B2149">
        <v>0.25133019000000001</v>
      </c>
    </row>
    <row r="2150" spans="1:2" x14ac:dyDescent="0.2">
      <c r="A2150" s="1">
        <v>-5.129E+19</v>
      </c>
      <c r="B2150">
        <v>0.79891160999999999</v>
      </c>
    </row>
    <row r="2151" spans="1:2" x14ac:dyDescent="0.2">
      <c r="A2151" s="1">
        <v>-4.535E+19</v>
      </c>
      <c r="B2151">
        <v>0.63324765999999999</v>
      </c>
    </row>
    <row r="2152" spans="1:2" x14ac:dyDescent="0.2">
      <c r="A2152" s="1">
        <v>-3.597E+17</v>
      </c>
      <c r="B2152">
        <v>0.46452915</v>
      </c>
    </row>
    <row r="2153" spans="1:2" x14ac:dyDescent="0.2">
      <c r="A2153" s="1">
        <v>-3.562E+20</v>
      </c>
      <c r="B2153">
        <v>0.37438851000000001</v>
      </c>
    </row>
    <row r="2154" spans="1:2" x14ac:dyDescent="0.2">
      <c r="A2154" t="s">
        <v>5918</v>
      </c>
      <c r="B2154">
        <v>0.3</v>
      </c>
    </row>
    <row r="2155" spans="1:2" x14ac:dyDescent="0.2">
      <c r="A2155" s="1">
        <v>-6.505E+18</v>
      </c>
      <c r="B2155">
        <v>0.436</v>
      </c>
    </row>
    <row r="2156" spans="1:2" x14ac:dyDescent="0.2">
      <c r="A2156" s="1">
        <v>-1.846E+19</v>
      </c>
      <c r="B2156">
        <v>0.42671999999999999</v>
      </c>
    </row>
    <row r="2157" spans="1:2" x14ac:dyDescent="0.2">
      <c r="A2157" t="s">
        <v>285</v>
      </c>
      <c r="B2157">
        <v>0.43655040000000001</v>
      </c>
    </row>
    <row r="2158" spans="1:2" x14ac:dyDescent="0.2">
      <c r="A2158" s="1">
        <v>-1.875E+19</v>
      </c>
      <c r="B2158">
        <v>0.43969613000000002</v>
      </c>
    </row>
    <row r="2159" spans="1:2" x14ac:dyDescent="0.2">
      <c r="A2159" t="s">
        <v>7308</v>
      </c>
      <c r="B2159">
        <v>0.44070276000000003</v>
      </c>
    </row>
    <row r="2160" spans="1:2" x14ac:dyDescent="0.2">
      <c r="A2160" t="s">
        <v>7309</v>
      </c>
      <c r="B2160">
        <v>0.44102488000000001</v>
      </c>
    </row>
    <row r="2161" spans="1:2" x14ac:dyDescent="0.2">
      <c r="A2161" t="s">
        <v>7310</v>
      </c>
      <c r="B2161">
        <v>0.44112795999999999</v>
      </c>
    </row>
    <row r="2162" spans="1:2" x14ac:dyDescent="0.2">
      <c r="A2162" s="1">
        <v>-4.625E+20</v>
      </c>
      <c r="B2162">
        <v>0.44116095</v>
      </c>
    </row>
    <row r="2163" spans="1:2" x14ac:dyDescent="0.2">
      <c r="A2163" t="s">
        <v>4824</v>
      </c>
      <c r="B2163">
        <v>0.30578991</v>
      </c>
    </row>
    <row r="2164" spans="1:2" x14ac:dyDescent="0.2">
      <c r="A2164" s="1">
        <v>-7.542E+19</v>
      </c>
      <c r="B2164">
        <v>0.29017134</v>
      </c>
    </row>
    <row r="2165" spans="1:2" x14ac:dyDescent="0.2">
      <c r="A2165" s="1">
        <v>-9.911E+19</v>
      </c>
      <c r="B2165">
        <v>0.27461026999999999</v>
      </c>
    </row>
    <row r="2166" spans="1:2" x14ac:dyDescent="0.2">
      <c r="A2166" t="s">
        <v>7311</v>
      </c>
      <c r="B2166">
        <v>0.3</v>
      </c>
    </row>
    <row r="2167" spans="1:2" x14ac:dyDescent="0.2">
      <c r="A2167" s="1">
        <v>1.8868E+20</v>
      </c>
      <c r="B2167">
        <v>0.436</v>
      </c>
    </row>
    <row r="2168" spans="1:2" x14ac:dyDescent="0.2">
      <c r="A2168" s="1">
        <v>-4.59E+20</v>
      </c>
      <c r="B2168">
        <v>0.41535459000000002</v>
      </c>
    </row>
    <row r="2169" spans="1:2" x14ac:dyDescent="0.2">
      <c r="A2169" t="s">
        <v>795</v>
      </c>
      <c r="B2169">
        <v>0.26439655000000001</v>
      </c>
    </row>
    <row r="2170" spans="1:2" x14ac:dyDescent="0.2">
      <c r="A2170" s="1">
        <v>-1.163E+19</v>
      </c>
      <c r="B2170">
        <v>0.69199999999999995</v>
      </c>
    </row>
    <row r="2171" spans="1:2" x14ac:dyDescent="0.2">
      <c r="A2171" s="1">
        <v>-3.577E+18</v>
      </c>
      <c r="B2171">
        <v>0.40579199999999999</v>
      </c>
    </row>
    <row r="2172" spans="1:2" x14ac:dyDescent="0.2">
      <c r="A2172" t="s">
        <v>2238</v>
      </c>
      <c r="B2172">
        <v>0.40554624</v>
      </c>
    </row>
    <row r="2173" spans="1:2" x14ac:dyDescent="0.2">
      <c r="A2173" s="1">
        <v>-7.924E+19</v>
      </c>
      <c r="B2173">
        <v>0.44703616000000002</v>
      </c>
    </row>
    <row r="2174" spans="1:2" x14ac:dyDescent="0.2">
      <c r="A2174" s="1">
        <v>-1.224E+18</v>
      </c>
      <c r="B2174">
        <v>0.44305157000000001</v>
      </c>
    </row>
    <row r="2175" spans="1:2" x14ac:dyDescent="0.2">
      <c r="A2175" s="1">
        <v>-4.853E+19</v>
      </c>
      <c r="B2175">
        <v>0.33750384999999999</v>
      </c>
    </row>
    <row r="2176" spans="1:2" x14ac:dyDescent="0.2">
      <c r="A2176" s="1">
        <v>-4.067E+19</v>
      </c>
      <c r="B2176">
        <v>0.34217418999999999</v>
      </c>
    </row>
    <row r="2177" spans="1:2" x14ac:dyDescent="0.2">
      <c r="A2177" t="s">
        <v>1917</v>
      </c>
      <c r="B2177">
        <v>0.34327674000000002</v>
      </c>
    </row>
    <row r="2178" spans="1:2" x14ac:dyDescent="0.2">
      <c r="A2178" s="1">
        <v>2.3509E+20</v>
      </c>
      <c r="B2178">
        <v>0.3</v>
      </c>
    </row>
    <row r="2179" spans="1:2" x14ac:dyDescent="0.2">
      <c r="A2179" t="s">
        <v>7312</v>
      </c>
      <c r="B2179">
        <v>0.39600000000000002</v>
      </c>
    </row>
    <row r="2180" spans="1:2" x14ac:dyDescent="0.2">
      <c r="A2180" s="1">
        <v>-5.717E+19</v>
      </c>
      <c r="B2180">
        <v>0.42671999999999999</v>
      </c>
    </row>
    <row r="2181" spans="1:2" x14ac:dyDescent="0.2">
      <c r="A2181" s="1">
        <v>-6.972E+20</v>
      </c>
      <c r="B2181">
        <v>0.43655040000000001</v>
      </c>
    </row>
    <row r="2182" spans="1:2" x14ac:dyDescent="0.2">
      <c r="A2182" s="1">
        <v>-4.853E+19</v>
      </c>
      <c r="B2182">
        <v>0.43969613000000002</v>
      </c>
    </row>
    <row r="2183" spans="1:2" x14ac:dyDescent="0.2">
      <c r="A2183" t="s">
        <v>7313</v>
      </c>
      <c r="B2183">
        <v>0.44070276000000003</v>
      </c>
    </row>
    <row r="2184" spans="1:2" x14ac:dyDescent="0.2">
      <c r="A2184" t="s">
        <v>7314</v>
      </c>
      <c r="B2184">
        <v>0.44102488000000001</v>
      </c>
    </row>
    <row r="2185" spans="1:2" x14ac:dyDescent="0.2">
      <c r="A2185" s="1">
        <v>-9.097E+18</v>
      </c>
      <c r="B2185">
        <v>0.44112795999999999</v>
      </c>
    </row>
    <row r="2186" spans="1:2" x14ac:dyDescent="0.2">
      <c r="A2186" s="1">
        <v>-4.451E+19</v>
      </c>
      <c r="B2186">
        <v>0.76112000000000002</v>
      </c>
    </row>
    <row r="2187" spans="1:2" x14ac:dyDescent="0.2">
      <c r="A2187" t="s">
        <v>7315</v>
      </c>
      <c r="B2187">
        <v>0.54755200000000004</v>
      </c>
    </row>
    <row r="2188" spans="1:2" x14ac:dyDescent="0.2">
      <c r="A2188" s="1">
        <v>7.5013E+17</v>
      </c>
      <c r="B2188">
        <v>0.45948800000000001</v>
      </c>
    </row>
    <row r="2189" spans="1:2" x14ac:dyDescent="0.2">
      <c r="A2189" t="s">
        <v>7316</v>
      </c>
      <c r="B2189">
        <v>0.38385782000000002</v>
      </c>
    </row>
    <row r="2190" spans="1:2" x14ac:dyDescent="0.2">
      <c r="A2190" s="1">
        <v>2.5599E+19</v>
      </c>
      <c r="B2190">
        <v>0.44305157000000001</v>
      </c>
    </row>
    <row r="2191" spans="1:2" x14ac:dyDescent="0.2">
      <c r="A2191" s="1">
        <v>3.7559E+19</v>
      </c>
      <c r="B2191">
        <v>0.3</v>
      </c>
    </row>
    <row r="2192" spans="1:2" x14ac:dyDescent="0.2">
      <c r="A2192" s="1">
        <v>-6.915E+19</v>
      </c>
      <c r="B2192">
        <v>0.39600000000000002</v>
      </c>
    </row>
    <row r="2193" spans="1:2" x14ac:dyDescent="0.2">
      <c r="A2193" s="1">
        <v>-2.923E+18</v>
      </c>
      <c r="B2193">
        <v>0.42671999999999999</v>
      </c>
    </row>
    <row r="2194" spans="1:2" x14ac:dyDescent="0.2">
      <c r="A2194" s="1">
        <v>-1.606E+20</v>
      </c>
      <c r="B2194">
        <v>0.43655040000000001</v>
      </c>
    </row>
    <row r="2195" spans="1:2" x14ac:dyDescent="0.2">
      <c r="A2195" s="1">
        <v>-3.527E+19</v>
      </c>
      <c r="B2195">
        <v>0.43969613000000002</v>
      </c>
    </row>
    <row r="2196" spans="1:2" x14ac:dyDescent="0.2">
      <c r="A2196" s="1">
        <v>-3.363E+20</v>
      </c>
      <c r="B2196">
        <v>0.44070276000000003</v>
      </c>
    </row>
    <row r="2197" spans="1:2" x14ac:dyDescent="0.2">
      <c r="A2197" s="1">
        <v>-7.729E+19</v>
      </c>
      <c r="B2197">
        <v>0.44102488000000001</v>
      </c>
    </row>
    <row r="2198" spans="1:2" x14ac:dyDescent="0.2">
      <c r="A2198" s="1">
        <v>7.1814E+20</v>
      </c>
      <c r="B2198">
        <v>0.40537953999999998</v>
      </c>
    </row>
    <row r="2199" spans="1:2" x14ac:dyDescent="0.2">
      <c r="A2199" s="1">
        <v>-1.391E+19</v>
      </c>
      <c r="B2199">
        <v>0.35184948999999999</v>
      </c>
    </row>
    <row r="2200" spans="1:2" x14ac:dyDescent="0.2">
      <c r="A2200" s="1">
        <v>-7.113E+19</v>
      </c>
      <c r="B2200">
        <v>0.32586778</v>
      </c>
    </row>
    <row r="2201" spans="1:2" x14ac:dyDescent="0.2">
      <c r="A2201" s="1">
        <v>-8.63E+20</v>
      </c>
      <c r="B2201">
        <v>0.3</v>
      </c>
    </row>
    <row r="2202" spans="1:2" x14ac:dyDescent="0.2">
      <c r="A2202" t="s">
        <v>1908</v>
      </c>
      <c r="B2202">
        <v>0.39600000000000002</v>
      </c>
    </row>
    <row r="2203" spans="1:2" x14ac:dyDescent="0.2">
      <c r="A2203" t="s">
        <v>128</v>
      </c>
      <c r="B2203">
        <v>0.28417133</v>
      </c>
    </row>
    <row r="2204" spans="1:2" x14ac:dyDescent="0.2">
      <c r="A2204" s="1">
        <v>-5.996E+19</v>
      </c>
      <c r="B2204">
        <v>0.76112000000000002</v>
      </c>
    </row>
    <row r="2205" spans="1:2" x14ac:dyDescent="0.2">
      <c r="A2205" s="1">
        <v>-1.877E+18</v>
      </c>
      <c r="B2205">
        <v>0.52048000000000005</v>
      </c>
    </row>
    <row r="2206" spans="1:2" x14ac:dyDescent="0.2">
      <c r="A2206" s="1">
        <v>3.2778E+20</v>
      </c>
      <c r="B2206">
        <v>0.37169279999999999</v>
      </c>
    </row>
    <row r="2207" spans="1:2" x14ac:dyDescent="0.2">
      <c r="A2207" s="1">
        <v>-2.597E+19</v>
      </c>
      <c r="B2207">
        <v>0.37123787000000003</v>
      </c>
    </row>
    <row r="2208" spans="1:2" x14ac:dyDescent="0.2">
      <c r="A2208" s="1">
        <v>-6.347E+20</v>
      </c>
      <c r="B2208">
        <v>0.31121892000000001</v>
      </c>
    </row>
    <row r="2209" spans="1:2" x14ac:dyDescent="0.2">
      <c r="A2209" t="s">
        <v>259</v>
      </c>
      <c r="B2209">
        <v>0.32325783000000002</v>
      </c>
    </row>
    <row r="2210" spans="1:2" x14ac:dyDescent="0.2">
      <c r="A2210" t="s">
        <v>7317</v>
      </c>
      <c r="B2210">
        <v>0.62</v>
      </c>
    </row>
    <row r="2211" spans="1:2" x14ac:dyDescent="0.2">
      <c r="A2211" s="1">
        <v>-7.322E+19</v>
      </c>
      <c r="B2211">
        <v>0.49840000000000001</v>
      </c>
    </row>
    <row r="2212" spans="1:2" x14ac:dyDescent="0.2">
      <c r="A2212" s="1">
        <v>-6.172E+19</v>
      </c>
      <c r="B2212">
        <v>0.45948800000000001</v>
      </c>
    </row>
    <row r="2213" spans="1:2" x14ac:dyDescent="0.2">
      <c r="A2213" s="1">
        <v>-3.723E+20</v>
      </c>
      <c r="B2213">
        <v>0.44703616000000002</v>
      </c>
    </row>
    <row r="2214" spans="1:2" x14ac:dyDescent="0.2">
      <c r="A2214" s="1">
        <v>-6.777E+19</v>
      </c>
      <c r="B2214">
        <v>0.44305157000000001</v>
      </c>
    </row>
    <row r="2215" spans="1:2" x14ac:dyDescent="0.2">
      <c r="A2215" s="1">
        <v>9.1402E+20</v>
      </c>
      <c r="B2215">
        <v>0.44177650000000002</v>
      </c>
    </row>
    <row r="2216" spans="1:2" x14ac:dyDescent="0.2">
      <c r="A2216" t="s">
        <v>7318</v>
      </c>
      <c r="B2216">
        <v>0.44136848000000001</v>
      </c>
    </row>
    <row r="2217" spans="1:2" x14ac:dyDescent="0.2">
      <c r="A2217" s="1">
        <v>-1.978E+19</v>
      </c>
      <c r="B2217">
        <v>0.44123791000000001</v>
      </c>
    </row>
    <row r="2218" spans="1:2" x14ac:dyDescent="0.2">
      <c r="A2218" s="1">
        <v>1.1291E+20</v>
      </c>
      <c r="B2218">
        <v>0.44119613000000002</v>
      </c>
    </row>
    <row r="2219" spans="1:2" x14ac:dyDescent="0.2">
      <c r="A2219" t="s">
        <v>7319</v>
      </c>
      <c r="B2219">
        <v>0.3</v>
      </c>
    </row>
    <row r="2220" spans="1:2" x14ac:dyDescent="0.2">
      <c r="A2220" s="1">
        <v>-8.667E+19</v>
      </c>
      <c r="B2220">
        <v>0.39600000000000002</v>
      </c>
    </row>
    <row r="2221" spans="1:2" x14ac:dyDescent="0.2">
      <c r="A2221" s="1">
        <v>9.1152999999999993E+20</v>
      </c>
      <c r="B2221">
        <v>0.42671999999999999</v>
      </c>
    </row>
    <row r="2222" spans="1:2" x14ac:dyDescent="0.2">
      <c r="A2222" t="s">
        <v>7320</v>
      </c>
      <c r="B2222">
        <v>0.43655040000000001</v>
      </c>
    </row>
    <row r="2223" spans="1:2" x14ac:dyDescent="0.2">
      <c r="A2223" s="1">
        <v>3.0366E+20</v>
      </c>
      <c r="B2223">
        <v>0.43969613000000002</v>
      </c>
    </row>
    <row r="2224" spans="1:2" x14ac:dyDescent="0.2">
      <c r="A2224" s="1">
        <v>-5.278E+19</v>
      </c>
      <c r="B2224">
        <v>0.44070276000000003</v>
      </c>
    </row>
    <row r="2225" spans="1:2" x14ac:dyDescent="0.2">
      <c r="A2225" s="1">
        <v>-3.323E+19</v>
      </c>
      <c r="B2225">
        <v>0.44102488000000001</v>
      </c>
    </row>
    <row r="2226" spans="1:2" x14ac:dyDescent="0.2">
      <c r="A2226" s="1">
        <v>6.8731000000000007E+20</v>
      </c>
      <c r="B2226">
        <v>0.40537953999999998</v>
      </c>
    </row>
    <row r="2227" spans="1:2" x14ac:dyDescent="0.2">
      <c r="A2227" t="s">
        <v>3691</v>
      </c>
      <c r="B2227">
        <v>0.33800838</v>
      </c>
    </row>
    <row r="2228" spans="1:2" x14ac:dyDescent="0.2">
      <c r="A2228" s="1">
        <v>-1.916E+20</v>
      </c>
      <c r="B2228">
        <v>0.108</v>
      </c>
    </row>
    <row r="2229" spans="1:2" x14ac:dyDescent="0.2">
      <c r="A2229" t="s">
        <v>1073</v>
      </c>
      <c r="B2229">
        <v>0.38749929999999999</v>
      </c>
    </row>
    <row r="2230" spans="1:2" x14ac:dyDescent="0.2">
      <c r="A2230" s="1">
        <v>3.5951E+19</v>
      </c>
      <c r="B2230">
        <v>0.42671999999999999</v>
      </c>
    </row>
    <row r="2231" spans="1:2" x14ac:dyDescent="0.2">
      <c r="A2231" s="1">
        <v>-6.524E+19</v>
      </c>
      <c r="B2231">
        <v>0.38046880999999999</v>
      </c>
    </row>
    <row r="2232" spans="1:2" x14ac:dyDescent="0.2">
      <c r="A2232" s="1">
        <v>-4.121E+19</v>
      </c>
      <c r="B2232">
        <v>0.37260757999999999</v>
      </c>
    </row>
    <row r="2233" spans="1:2" x14ac:dyDescent="0.2">
      <c r="A2233" t="s">
        <v>7321</v>
      </c>
      <c r="B2233">
        <v>0.40619815999999997</v>
      </c>
    </row>
    <row r="2234" spans="1:2" x14ac:dyDescent="0.2">
      <c r="A2234" s="1">
        <v>1.9009E+20</v>
      </c>
      <c r="B2234">
        <v>0.40766649999999999</v>
      </c>
    </row>
    <row r="2235" spans="1:2" x14ac:dyDescent="0.2">
      <c r="A2235" t="s">
        <v>7322</v>
      </c>
      <c r="B2235">
        <v>0.34126255999999999</v>
      </c>
    </row>
    <row r="2236" spans="1:2" x14ac:dyDescent="0.2">
      <c r="A2236" t="s">
        <v>4029</v>
      </c>
      <c r="B2236">
        <v>0.31853751000000002</v>
      </c>
    </row>
    <row r="2237" spans="1:2" x14ac:dyDescent="0.2">
      <c r="A2237" t="s">
        <v>4030</v>
      </c>
      <c r="B2237">
        <v>0.30961161999999998</v>
      </c>
    </row>
    <row r="2238" spans="1:2" x14ac:dyDescent="0.2">
      <c r="A2238" s="1">
        <v>4.4801E+20</v>
      </c>
      <c r="B2238">
        <v>0.3</v>
      </c>
    </row>
    <row r="2239" spans="1:2" x14ac:dyDescent="0.2">
      <c r="A2239" s="1">
        <v>3.0954E+20</v>
      </c>
      <c r="B2239">
        <v>0.39600000000000002</v>
      </c>
    </row>
    <row r="2240" spans="1:2" x14ac:dyDescent="0.2">
      <c r="A2240" s="1">
        <v>-8.524E+19</v>
      </c>
      <c r="B2240">
        <v>0.42671999999999999</v>
      </c>
    </row>
    <row r="2241" spans="1:2" x14ac:dyDescent="0.2">
      <c r="A2241" t="s">
        <v>7323</v>
      </c>
      <c r="B2241">
        <v>0.43655040000000001</v>
      </c>
    </row>
    <row r="2242" spans="1:2" x14ac:dyDescent="0.2">
      <c r="A2242" t="s">
        <v>1097</v>
      </c>
      <c r="B2242">
        <v>0.43969613000000002</v>
      </c>
    </row>
    <row r="2243" spans="1:2" x14ac:dyDescent="0.2">
      <c r="A2243" s="1">
        <v>-1.595E+18</v>
      </c>
      <c r="B2243">
        <v>0.44070276000000003</v>
      </c>
    </row>
    <row r="2244" spans="1:2" x14ac:dyDescent="0.2">
      <c r="A2244" t="s">
        <v>7324</v>
      </c>
      <c r="B2244">
        <v>0.44102488000000001</v>
      </c>
    </row>
    <row r="2245" spans="1:2" x14ac:dyDescent="0.2">
      <c r="A2245" t="s">
        <v>7325</v>
      </c>
      <c r="B2245">
        <v>0.44112795999999999</v>
      </c>
    </row>
    <row r="2246" spans="1:2" x14ac:dyDescent="0.2">
      <c r="A2246" s="1">
        <v>4.7464E+20</v>
      </c>
      <c r="B2246">
        <v>0.44116095</v>
      </c>
    </row>
    <row r="2247" spans="1:2" x14ac:dyDescent="0.2">
      <c r="A2247" t="s">
        <v>7326</v>
      </c>
      <c r="B2247">
        <v>0.36835101999999997</v>
      </c>
    </row>
    <row r="2248" spans="1:2" x14ac:dyDescent="0.2">
      <c r="A2248" t="s">
        <v>7327</v>
      </c>
      <c r="B2248">
        <v>0.35462941999999997</v>
      </c>
    </row>
    <row r="2249" spans="1:2" x14ac:dyDescent="0.2">
      <c r="A2249" t="s">
        <v>7328</v>
      </c>
      <c r="B2249">
        <v>0.33534375999999999</v>
      </c>
    </row>
    <row r="2250" spans="1:2" x14ac:dyDescent="0.2">
      <c r="A2250" s="1">
        <v>-2.74E+20</v>
      </c>
      <c r="B2250">
        <v>0.3</v>
      </c>
    </row>
    <row r="2251" spans="1:2" x14ac:dyDescent="0.2">
      <c r="A2251" s="1">
        <v>-7.743E+20</v>
      </c>
      <c r="B2251">
        <v>0.37937650000000001</v>
      </c>
    </row>
    <row r="2252" spans="1:2" x14ac:dyDescent="0.2">
      <c r="A2252" t="s">
        <v>3315</v>
      </c>
      <c r="B2252">
        <v>0.34589606000000001</v>
      </c>
    </row>
    <row r="2253" spans="1:2" x14ac:dyDescent="0.2">
      <c r="A2253" s="1">
        <v>-6.318E+19</v>
      </c>
      <c r="B2253">
        <v>0.30267495</v>
      </c>
    </row>
    <row r="2254" spans="1:2" x14ac:dyDescent="0.2">
      <c r="A2254" s="1">
        <v>-7.824E+19</v>
      </c>
      <c r="B2254">
        <v>0.79697669000000004</v>
      </c>
    </row>
    <row r="2255" spans="1:2" x14ac:dyDescent="0.2">
      <c r="A2255" s="1">
        <v>-6.604E+19</v>
      </c>
      <c r="B2255">
        <v>0.49840000000000001</v>
      </c>
    </row>
    <row r="2256" spans="1:2" x14ac:dyDescent="0.2">
      <c r="A2256" t="s">
        <v>7329</v>
      </c>
      <c r="B2256">
        <v>0.45948800000000001</v>
      </c>
    </row>
    <row r="2257" spans="1:2" x14ac:dyDescent="0.2">
      <c r="A2257" s="1">
        <v>-3.237E+20</v>
      </c>
      <c r="B2257">
        <v>0.44703616000000002</v>
      </c>
    </row>
    <row r="2258" spans="1:2" x14ac:dyDescent="0.2">
      <c r="A2258" t="s">
        <v>4944</v>
      </c>
      <c r="B2258">
        <v>0.35946832000000001</v>
      </c>
    </row>
    <row r="2259" spans="1:2" x14ac:dyDescent="0.2">
      <c r="A2259" t="s">
        <v>4945</v>
      </c>
      <c r="B2259">
        <v>0.27815145000000002</v>
      </c>
    </row>
    <row r="2260" spans="1:2" x14ac:dyDescent="0.2">
      <c r="A2260" s="1">
        <v>-2.775E+18</v>
      </c>
      <c r="B2260">
        <v>0.3</v>
      </c>
    </row>
    <row r="2261" spans="1:2" x14ac:dyDescent="0.2">
      <c r="A2261" s="1">
        <v>-2.963E+19</v>
      </c>
      <c r="B2261">
        <v>0.41894169999999997</v>
      </c>
    </row>
    <row r="2262" spans="1:2" x14ac:dyDescent="0.2">
      <c r="A2262" s="1">
        <v>-5.239E+19</v>
      </c>
      <c r="B2262">
        <v>0.43406134000000002</v>
      </c>
    </row>
    <row r="2263" spans="1:2" x14ac:dyDescent="0.2">
      <c r="A2263" t="s">
        <v>7330</v>
      </c>
      <c r="B2263">
        <v>0.43889962999999999</v>
      </c>
    </row>
    <row r="2264" spans="1:2" x14ac:dyDescent="0.2">
      <c r="A2264" s="1">
        <v>-9.175E+20</v>
      </c>
      <c r="B2264">
        <v>0.44044788000000001</v>
      </c>
    </row>
    <row r="2265" spans="1:2" x14ac:dyDescent="0.2">
      <c r="A2265" s="1">
        <v>-6.134E+19</v>
      </c>
      <c r="B2265">
        <v>0.31158338000000002</v>
      </c>
    </row>
    <row r="2266" spans="1:2" x14ac:dyDescent="0.2">
      <c r="A2266" t="s">
        <v>249</v>
      </c>
      <c r="B2266">
        <v>0.36404038999999999</v>
      </c>
    </row>
    <row r="2267" spans="1:2" x14ac:dyDescent="0.2">
      <c r="A2267" s="1">
        <v>-5.714E+19</v>
      </c>
      <c r="B2267">
        <v>0.76112000000000002</v>
      </c>
    </row>
    <row r="2268" spans="1:2" x14ac:dyDescent="0.2">
      <c r="A2268" s="1">
        <v>-7.824E+20</v>
      </c>
      <c r="B2268">
        <v>0.17300966000000001</v>
      </c>
    </row>
    <row r="2269" spans="1:2" x14ac:dyDescent="0.2">
      <c r="A2269" s="1">
        <v>-6.284E+18</v>
      </c>
      <c r="B2269">
        <v>0.56232006000000001</v>
      </c>
    </row>
    <row r="2270" spans="1:2" x14ac:dyDescent="0.2">
      <c r="A2270" t="s">
        <v>5436</v>
      </c>
      <c r="B2270">
        <v>0.39539229999999997</v>
      </c>
    </row>
    <row r="2271" spans="1:2" x14ac:dyDescent="0.2">
      <c r="A2271" s="1">
        <v>-7.444E+19</v>
      </c>
      <c r="B2271">
        <v>0.39144696000000001</v>
      </c>
    </row>
    <row r="2272" spans="1:2" x14ac:dyDescent="0.2">
      <c r="A2272" s="1">
        <v>-6.781E+19</v>
      </c>
      <c r="B2272">
        <v>0.40690662999999999</v>
      </c>
    </row>
    <row r="2273" spans="1:2" x14ac:dyDescent="0.2">
      <c r="A2273" t="s">
        <v>5228</v>
      </c>
      <c r="B2273">
        <v>0.33035268000000001</v>
      </c>
    </row>
    <row r="2274" spans="1:2" x14ac:dyDescent="0.2">
      <c r="A2274" s="1">
        <v>-4.536E+19</v>
      </c>
      <c r="B2274">
        <v>0.27463197</v>
      </c>
    </row>
    <row r="2275" spans="1:2" x14ac:dyDescent="0.2">
      <c r="A2275" s="1">
        <v>-4.836E+19</v>
      </c>
      <c r="B2275">
        <v>0.32464000999999998</v>
      </c>
    </row>
    <row r="2276" spans="1:2" x14ac:dyDescent="0.2">
      <c r="A2276" t="s">
        <v>2784</v>
      </c>
      <c r="B2276">
        <v>0.69199999999999995</v>
      </c>
    </row>
    <row r="2277" spans="1:2" x14ac:dyDescent="0.2">
      <c r="A2277" s="1">
        <v>-5.472E+20</v>
      </c>
      <c r="B2277">
        <v>0.49840000000000001</v>
      </c>
    </row>
    <row r="2278" spans="1:2" x14ac:dyDescent="0.2">
      <c r="A2278" t="s">
        <v>7331</v>
      </c>
      <c r="B2278">
        <v>0.45948800000000001</v>
      </c>
    </row>
    <row r="2279" spans="1:2" x14ac:dyDescent="0.2">
      <c r="A2279" s="1">
        <v>-4.689E+19</v>
      </c>
      <c r="B2279">
        <v>0.44703616000000002</v>
      </c>
    </row>
    <row r="2280" spans="1:2" x14ac:dyDescent="0.2">
      <c r="A2280" s="1">
        <v>-7.584E+19</v>
      </c>
      <c r="B2280">
        <v>0.44305157000000001</v>
      </c>
    </row>
    <row r="2281" spans="1:2" x14ac:dyDescent="0.2">
      <c r="A2281" s="1">
        <v>7.5678E+20</v>
      </c>
      <c r="B2281">
        <v>0.44177650000000002</v>
      </c>
    </row>
    <row r="2282" spans="1:2" x14ac:dyDescent="0.2">
      <c r="A2282" s="1">
        <v>-6.9E+20</v>
      </c>
      <c r="B2282">
        <v>0.40859617999999998</v>
      </c>
    </row>
    <row r="2283" spans="1:2" x14ac:dyDescent="0.2">
      <c r="A2283" t="s">
        <v>2337</v>
      </c>
      <c r="B2283">
        <v>0.26398449000000002</v>
      </c>
    </row>
    <row r="2284" spans="1:2" x14ac:dyDescent="0.2">
      <c r="A2284" t="s">
        <v>3876</v>
      </c>
      <c r="B2284">
        <v>0.36292874000000003</v>
      </c>
    </row>
    <row r="2285" spans="1:2" x14ac:dyDescent="0.2">
      <c r="A2285" s="1">
        <v>-8.605E+19</v>
      </c>
      <c r="B2285">
        <v>0.62</v>
      </c>
    </row>
    <row r="2286" spans="1:2" x14ac:dyDescent="0.2">
      <c r="A2286" s="1">
        <v>-1.902E+19</v>
      </c>
      <c r="B2286">
        <v>0.49840000000000001</v>
      </c>
    </row>
    <row r="2287" spans="1:2" x14ac:dyDescent="0.2">
      <c r="A2287" t="s">
        <v>7332</v>
      </c>
      <c r="B2287">
        <v>0.45948800000000001</v>
      </c>
    </row>
    <row r="2288" spans="1:2" x14ac:dyDescent="0.2">
      <c r="A2288" t="s">
        <v>7333</v>
      </c>
      <c r="B2288">
        <v>0.44703616000000002</v>
      </c>
    </row>
    <row r="2289" spans="1:2" x14ac:dyDescent="0.2">
      <c r="A2289" t="s">
        <v>7334</v>
      </c>
      <c r="B2289">
        <v>0.44305157000000001</v>
      </c>
    </row>
    <row r="2290" spans="1:2" x14ac:dyDescent="0.2">
      <c r="A2290" t="s">
        <v>7335</v>
      </c>
      <c r="B2290">
        <v>0.44177650000000002</v>
      </c>
    </row>
    <row r="2291" spans="1:2" x14ac:dyDescent="0.2">
      <c r="A2291" t="s">
        <v>7336</v>
      </c>
      <c r="B2291">
        <v>0.44136848000000001</v>
      </c>
    </row>
    <row r="2292" spans="1:2" x14ac:dyDescent="0.2">
      <c r="A2292" s="1">
        <v>-4.595E+18</v>
      </c>
      <c r="B2292">
        <v>0.44123791000000001</v>
      </c>
    </row>
    <row r="2293" spans="1:2" x14ac:dyDescent="0.2">
      <c r="A2293" t="s">
        <v>7337</v>
      </c>
      <c r="B2293">
        <v>0.40588918000000002</v>
      </c>
    </row>
    <row r="2294" spans="1:2" x14ac:dyDescent="0.2">
      <c r="A2294" s="1">
        <v>6.8406E+20</v>
      </c>
      <c r="B2294">
        <v>0.32688315000000001</v>
      </c>
    </row>
    <row r="2295" spans="1:2" x14ac:dyDescent="0.2">
      <c r="A2295" s="1">
        <v>4.173E+20</v>
      </c>
      <c r="B2295">
        <v>0.3</v>
      </c>
    </row>
    <row r="2296" spans="1:2" x14ac:dyDescent="0.2">
      <c r="A2296" s="1">
        <v>4.3537E+20</v>
      </c>
      <c r="B2296">
        <v>0.49686399999999997</v>
      </c>
    </row>
    <row r="2297" spans="1:2" x14ac:dyDescent="0.2">
      <c r="A2297" t="s">
        <v>702</v>
      </c>
      <c r="B2297">
        <v>0.56215013999999996</v>
      </c>
    </row>
    <row r="2298" spans="1:2" x14ac:dyDescent="0.2">
      <c r="A2298" t="s">
        <v>703</v>
      </c>
      <c r="B2298">
        <v>0.38687887999999998</v>
      </c>
    </row>
    <row r="2299" spans="1:2" x14ac:dyDescent="0.2">
      <c r="A2299" t="s">
        <v>4459</v>
      </c>
      <c r="B2299">
        <v>0.29741429000000003</v>
      </c>
    </row>
    <row r="2300" spans="1:2" x14ac:dyDescent="0.2">
      <c r="A2300" s="1">
        <v>1.4032E+19</v>
      </c>
      <c r="B2300">
        <v>0.36865532000000001</v>
      </c>
    </row>
    <row r="2301" spans="1:2" x14ac:dyDescent="0.2">
      <c r="A2301" s="1">
        <v>-3.431E+18</v>
      </c>
      <c r="B2301">
        <v>0.39191727999999998</v>
      </c>
    </row>
    <row r="2302" spans="1:2" x14ac:dyDescent="0.2">
      <c r="A2302" t="s">
        <v>2213</v>
      </c>
      <c r="B2302">
        <v>0.44112795999999999</v>
      </c>
    </row>
    <row r="2303" spans="1:2" x14ac:dyDescent="0.2">
      <c r="A2303" s="1">
        <v>-5.891E+19</v>
      </c>
      <c r="B2303">
        <v>0.44116095</v>
      </c>
    </row>
    <row r="2304" spans="1:2" x14ac:dyDescent="0.2">
      <c r="A2304" s="1">
        <v>-5.27E+20</v>
      </c>
      <c r="B2304">
        <v>0.24351780000000001</v>
      </c>
    </row>
    <row r="2305" spans="1:2" x14ac:dyDescent="0.2">
      <c r="A2305" s="1">
        <v>-4.354E+19</v>
      </c>
      <c r="B2305">
        <v>0.62</v>
      </c>
    </row>
    <row r="2306" spans="1:2" x14ac:dyDescent="0.2">
      <c r="A2306" s="1">
        <v>1.2434E+19</v>
      </c>
      <c r="B2306">
        <v>0.49840000000000001</v>
      </c>
    </row>
    <row r="2307" spans="1:2" x14ac:dyDescent="0.2">
      <c r="A2307" s="1">
        <v>7.5215000000000007E+20</v>
      </c>
      <c r="B2307">
        <v>0.28445567999999999</v>
      </c>
    </row>
    <row r="2308" spans="1:2" x14ac:dyDescent="0.2">
      <c r="A2308" s="1">
        <v>-7.739E+19</v>
      </c>
      <c r="B2308">
        <v>0.35296282000000001</v>
      </c>
    </row>
    <row r="2309" spans="1:2" x14ac:dyDescent="0.2">
      <c r="A2309" t="s">
        <v>7338</v>
      </c>
      <c r="B2309">
        <v>0.3</v>
      </c>
    </row>
    <row r="2310" spans="1:2" x14ac:dyDescent="0.2">
      <c r="A2310" s="1">
        <v>-4.157E+18</v>
      </c>
      <c r="B2310">
        <v>0.436</v>
      </c>
    </row>
    <row r="2311" spans="1:2" x14ac:dyDescent="0.2">
      <c r="A2311" t="s">
        <v>7339</v>
      </c>
      <c r="B2311">
        <v>0.42671999999999999</v>
      </c>
    </row>
    <row r="2312" spans="1:2" x14ac:dyDescent="0.2">
      <c r="A2312" t="s">
        <v>7340</v>
      </c>
      <c r="B2312">
        <v>0.43655040000000001</v>
      </c>
    </row>
    <row r="2313" spans="1:2" x14ac:dyDescent="0.2">
      <c r="A2313" s="1">
        <v>-4.051E+19</v>
      </c>
      <c r="B2313">
        <v>0.43969613000000002</v>
      </c>
    </row>
    <row r="2314" spans="1:2" x14ac:dyDescent="0.2">
      <c r="A2314" t="s">
        <v>7341</v>
      </c>
      <c r="B2314">
        <v>0.44070276000000003</v>
      </c>
    </row>
    <row r="2315" spans="1:2" x14ac:dyDescent="0.2">
      <c r="A2315" t="s">
        <v>7342</v>
      </c>
      <c r="B2315">
        <v>0.44102488000000001</v>
      </c>
    </row>
    <row r="2316" spans="1:2" x14ac:dyDescent="0.2">
      <c r="A2316" t="s">
        <v>7343</v>
      </c>
      <c r="B2316">
        <v>0.44112795999999999</v>
      </c>
    </row>
    <row r="2317" spans="1:2" x14ac:dyDescent="0.2">
      <c r="A2317" t="s">
        <v>1707</v>
      </c>
      <c r="B2317">
        <v>0.38260920999999998</v>
      </c>
    </row>
    <row r="2318" spans="1:2" x14ac:dyDescent="0.2">
      <c r="A2318" s="1">
        <v>-2.075E+19</v>
      </c>
      <c r="B2318">
        <v>0.76112000000000002</v>
      </c>
    </row>
    <row r="2319" spans="1:2" x14ac:dyDescent="0.2">
      <c r="A2319" s="1">
        <v>-5.218E+19</v>
      </c>
      <c r="B2319">
        <v>0.4659008</v>
      </c>
    </row>
    <row r="2320" spans="1:2" x14ac:dyDescent="0.2">
      <c r="A2320" s="1">
        <v>-7.625E+18</v>
      </c>
      <c r="B2320">
        <v>0.37169279999999999</v>
      </c>
    </row>
    <row r="2321" spans="1:2" x14ac:dyDescent="0.2">
      <c r="A2321" s="1">
        <v>-1.66E+19</v>
      </c>
      <c r="B2321">
        <v>0.38716339</v>
      </c>
    </row>
    <row r="2322" spans="1:2" x14ac:dyDescent="0.2">
      <c r="A2322" t="s">
        <v>6167</v>
      </c>
      <c r="B2322">
        <v>0.38972322999999998</v>
      </c>
    </row>
    <row r="2323" spans="1:2" x14ac:dyDescent="0.2">
      <c r="A2323" s="1">
        <v>2.5674E+20</v>
      </c>
      <c r="B2323">
        <v>0.24368037000000001</v>
      </c>
    </row>
    <row r="2324" spans="1:2" x14ac:dyDescent="0.2">
      <c r="A2324" s="1">
        <v>-5.925E+19</v>
      </c>
      <c r="B2324">
        <v>0.22365600999999999</v>
      </c>
    </row>
    <row r="2325" spans="1:2" x14ac:dyDescent="0.2">
      <c r="A2325" t="s">
        <v>7344</v>
      </c>
      <c r="B2325">
        <v>0.3</v>
      </c>
    </row>
    <row r="2326" spans="1:2" x14ac:dyDescent="0.2">
      <c r="A2326" t="s">
        <v>7345</v>
      </c>
      <c r="B2326">
        <v>0.39600000000000002</v>
      </c>
    </row>
    <row r="2327" spans="1:2" x14ac:dyDescent="0.2">
      <c r="A2327" s="1">
        <v>-4.434E+19</v>
      </c>
      <c r="B2327">
        <v>0.42671999999999999</v>
      </c>
    </row>
    <row r="2328" spans="1:2" x14ac:dyDescent="0.2">
      <c r="A2328" s="1">
        <v>-3.735E+18</v>
      </c>
      <c r="B2328">
        <v>0.43655040000000001</v>
      </c>
    </row>
    <row r="2329" spans="1:2" x14ac:dyDescent="0.2">
      <c r="A2329" t="s">
        <v>2721</v>
      </c>
      <c r="B2329">
        <v>0.40499615999999999</v>
      </c>
    </row>
    <row r="2330" spans="1:2" x14ac:dyDescent="0.2">
      <c r="A2330" s="1">
        <v>-8.934E+18</v>
      </c>
      <c r="B2330">
        <v>0.3</v>
      </c>
    </row>
    <row r="2331" spans="1:2" x14ac:dyDescent="0.2">
      <c r="A2331" s="1">
        <v>-3.137E+18</v>
      </c>
      <c r="B2331">
        <v>0.39600000000000002</v>
      </c>
    </row>
    <row r="2332" spans="1:2" x14ac:dyDescent="0.2">
      <c r="A2332" s="1">
        <v>-8.519E+19</v>
      </c>
      <c r="B2332">
        <v>0.42671999999999999</v>
      </c>
    </row>
    <row r="2333" spans="1:2" x14ac:dyDescent="0.2">
      <c r="A2333" s="1">
        <v>-4.936E+18</v>
      </c>
      <c r="B2333">
        <v>0.35591908999999999</v>
      </c>
    </row>
    <row r="2334" spans="1:2" x14ac:dyDescent="0.2">
      <c r="A2334" s="1">
        <v>-5.054E+19</v>
      </c>
      <c r="B2334">
        <v>0.30349227000000001</v>
      </c>
    </row>
    <row r="2335" spans="1:2" x14ac:dyDescent="0.2">
      <c r="A2335" s="1">
        <v>-1.47E+18</v>
      </c>
      <c r="B2335">
        <v>0.26627114000000002</v>
      </c>
    </row>
    <row r="2336" spans="1:2" x14ac:dyDescent="0.2">
      <c r="A2336" s="1">
        <v>-5.844E+18</v>
      </c>
      <c r="B2336">
        <v>0.3</v>
      </c>
    </row>
    <row r="2337" spans="1:2" x14ac:dyDescent="0.2">
      <c r="A2337" s="1">
        <v>-3.717E+19</v>
      </c>
      <c r="B2337">
        <v>0.397088</v>
      </c>
    </row>
    <row r="2338" spans="1:2" x14ac:dyDescent="0.2">
      <c r="A2338" s="1">
        <v>-4.138E+19</v>
      </c>
      <c r="B2338">
        <v>0.42671999999999999</v>
      </c>
    </row>
    <row r="2339" spans="1:2" x14ac:dyDescent="0.2">
      <c r="A2339" s="1">
        <v>-2.956E+19</v>
      </c>
      <c r="B2339">
        <v>0.43655040000000001</v>
      </c>
    </row>
    <row r="2340" spans="1:2" x14ac:dyDescent="0.2">
      <c r="A2340" t="s">
        <v>7346</v>
      </c>
      <c r="B2340">
        <v>0.43969613000000002</v>
      </c>
    </row>
    <row r="2341" spans="1:2" x14ac:dyDescent="0.2">
      <c r="A2341" s="1">
        <v>-1.104E+18</v>
      </c>
      <c r="B2341">
        <v>0.40411777999999998</v>
      </c>
    </row>
    <row r="2342" spans="1:2" x14ac:dyDescent="0.2">
      <c r="A2342" s="1">
        <v>-3.007E+19</v>
      </c>
      <c r="B2342">
        <v>0.79697669000000004</v>
      </c>
    </row>
    <row r="2343" spans="1:2" x14ac:dyDescent="0.2">
      <c r="A2343" s="1">
        <v>7.7896999999999993E+20</v>
      </c>
      <c r="B2343">
        <v>0.55992447999999995</v>
      </c>
    </row>
    <row r="2344" spans="1:2" x14ac:dyDescent="0.2">
      <c r="A2344" t="s">
        <v>6322</v>
      </c>
      <c r="B2344">
        <v>0.58176916000000001</v>
      </c>
    </row>
    <row r="2345" spans="1:2" x14ac:dyDescent="0.2">
      <c r="A2345" s="1">
        <v>-6.947E+18</v>
      </c>
      <c r="B2345">
        <v>0.42322156999999999</v>
      </c>
    </row>
    <row r="2346" spans="1:2" x14ac:dyDescent="0.2">
      <c r="A2346" t="s">
        <v>3629</v>
      </c>
      <c r="B2346">
        <v>0.45753437000000002</v>
      </c>
    </row>
    <row r="2347" spans="1:2" x14ac:dyDescent="0.2">
      <c r="A2347" s="1">
        <v>1.4332E+20</v>
      </c>
      <c r="B2347">
        <v>0.38247618999999999</v>
      </c>
    </row>
    <row r="2348" spans="1:2" x14ac:dyDescent="0.2">
      <c r="A2348" s="1">
        <v>-7.854E+20</v>
      </c>
      <c r="B2348">
        <v>0.3</v>
      </c>
    </row>
    <row r="2349" spans="1:2" x14ac:dyDescent="0.2">
      <c r="A2349" t="s">
        <v>7347</v>
      </c>
      <c r="B2349">
        <v>0.39600000000000002</v>
      </c>
    </row>
    <row r="2350" spans="1:2" x14ac:dyDescent="0.2">
      <c r="A2350" s="1">
        <v>-3.472E+19</v>
      </c>
      <c r="B2350">
        <v>0.42671999999999999</v>
      </c>
    </row>
    <row r="2351" spans="1:2" x14ac:dyDescent="0.2">
      <c r="A2351" s="1">
        <v>-8.038E+19</v>
      </c>
      <c r="B2351">
        <v>0.40312637000000001</v>
      </c>
    </row>
    <row r="2352" spans="1:2" x14ac:dyDescent="0.2">
      <c r="A2352" s="1">
        <v>-5.57E+19</v>
      </c>
      <c r="B2352">
        <v>0.19726262</v>
      </c>
    </row>
    <row r="2353" spans="1:2" x14ac:dyDescent="0.2">
      <c r="A2353" s="1">
        <v>-3.979E+19</v>
      </c>
      <c r="B2353">
        <v>0.21111938999999999</v>
      </c>
    </row>
    <row r="2354" spans="1:2" x14ac:dyDescent="0.2">
      <c r="A2354" s="1">
        <v>-7.323E+19</v>
      </c>
      <c r="B2354">
        <v>0.62</v>
      </c>
    </row>
    <row r="2355" spans="1:2" x14ac:dyDescent="0.2">
      <c r="A2355" s="1">
        <v>-1.347E+20</v>
      </c>
      <c r="B2355">
        <v>0.49840000000000001</v>
      </c>
    </row>
    <row r="2356" spans="1:2" x14ac:dyDescent="0.2">
      <c r="A2356" s="1">
        <v>4.5941E+20</v>
      </c>
      <c r="B2356">
        <v>0.45948800000000001</v>
      </c>
    </row>
    <row r="2357" spans="1:2" x14ac:dyDescent="0.2">
      <c r="A2357" s="1">
        <v>-3.533E+19</v>
      </c>
      <c r="B2357">
        <v>0.41077486000000002</v>
      </c>
    </row>
    <row r="2358" spans="1:2" x14ac:dyDescent="0.2">
      <c r="A2358" s="1">
        <v>-6.682E+19</v>
      </c>
      <c r="B2358">
        <v>0.37748336999999998</v>
      </c>
    </row>
    <row r="2359" spans="1:2" x14ac:dyDescent="0.2">
      <c r="A2359" s="1">
        <v>-5.611E+19</v>
      </c>
      <c r="B2359">
        <v>0.30018282000000002</v>
      </c>
    </row>
    <row r="2360" spans="1:2" x14ac:dyDescent="0.2">
      <c r="A2360" t="s">
        <v>1758</v>
      </c>
      <c r="B2360">
        <v>0.25842869000000002</v>
      </c>
    </row>
    <row r="2361" spans="1:2" x14ac:dyDescent="0.2">
      <c r="A2361" t="s">
        <v>7348</v>
      </c>
      <c r="B2361">
        <v>0.69199999999999995</v>
      </c>
    </row>
    <row r="2362" spans="1:2" x14ac:dyDescent="0.2">
      <c r="A2362" s="1">
        <v>4.8452E+20</v>
      </c>
      <c r="B2362">
        <v>0.49840000000000001</v>
      </c>
    </row>
    <row r="2363" spans="1:2" x14ac:dyDescent="0.2">
      <c r="A2363" s="1">
        <v>-4.245E+20</v>
      </c>
      <c r="B2363">
        <v>0.45948800000000001</v>
      </c>
    </row>
    <row r="2364" spans="1:2" x14ac:dyDescent="0.2">
      <c r="A2364" s="1">
        <v>-5.231E+19</v>
      </c>
      <c r="B2364">
        <v>0.44703616000000002</v>
      </c>
    </row>
    <row r="2365" spans="1:2" x14ac:dyDescent="0.2">
      <c r="A2365" t="s">
        <v>7349</v>
      </c>
      <c r="B2365">
        <v>0.44305157000000001</v>
      </c>
    </row>
    <row r="2366" spans="1:2" x14ac:dyDescent="0.2">
      <c r="A2366" t="s">
        <v>90</v>
      </c>
      <c r="B2366">
        <v>0.36528378</v>
      </c>
    </row>
    <row r="2367" spans="1:2" x14ac:dyDescent="0.2">
      <c r="A2367" s="1">
        <v>-4.727E+19</v>
      </c>
      <c r="B2367">
        <v>0.40958334000000002</v>
      </c>
    </row>
    <row r="2368" spans="1:2" x14ac:dyDescent="0.2">
      <c r="A2368" s="1">
        <v>-1.089E+19</v>
      </c>
      <c r="B2368">
        <v>0.8</v>
      </c>
    </row>
    <row r="2369" spans="1:2" x14ac:dyDescent="0.2">
      <c r="A2369" s="1">
        <v>6.5579000000000007E+20</v>
      </c>
      <c r="B2369">
        <v>0.63939442000000002</v>
      </c>
    </row>
    <row r="2370" spans="1:2" x14ac:dyDescent="0.2">
      <c r="A2370" t="s">
        <v>2546</v>
      </c>
      <c r="B2370">
        <v>0.63999998999999996</v>
      </c>
    </row>
    <row r="2371" spans="1:2" x14ac:dyDescent="0.2">
      <c r="A2371" s="1">
        <v>-1.089E+20</v>
      </c>
      <c r="B2371">
        <v>0.55642239999999998</v>
      </c>
    </row>
    <row r="2372" spans="1:2" x14ac:dyDescent="0.2">
      <c r="A2372" s="1">
        <v>-9.13E+19</v>
      </c>
      <c r="B2372">
        <v>0.63778131000000005</v>
      </c>
    </row>
    <row r="2373" spans="1:2" x14ac:dyDescent="0.2">
      <c r="A2373" t="s">
        <v>2589</v>
      </c>
      <c r="B2373">
        <v>0.50214155000000005</v>
      </c>
    </row>
    <row r="2374" spans="1:2" x14ac:dyDescent="0.2">
      <c r="A2374" s="1">
        <v>-8.823E+19</v>
      </c>
      <c r="B2374">
        <v>0.44380655000000002</v>
      </c>
    </row>
    <row r="2375" spans="1:2" x14ac:dyDescent="0.2">
      <c r="A2375" s="1">
        <v>-8.829E+19</v>
      </c>
      <c r="B2375">
        <v>0.44201808999999997</v>
      </c>
    </row>
    <row r="2376" spans="1:2" x14ac:dyDescent="0.2">
      <c r="A2376" s="1">
        <v>-5.307E+19</v>
      </c>
      <c r="B2376">
        <v>0.44144579</v>
      </c>
    </row>
    <row r="2377" spans="1:2" x14ac:dyDescent="0.2">
      <c r="A2377" s="1">
        <v>-2.15E+20</v>
      </c>
      <c r="B2377">
        <v>0.26345586999999998</v>
      </c>
    </row>
    <row r="2378" spans="1:2" x14ac:dyDescent="0.2">
      <c r="A2378" s="1">
        <v>-7.316E+18</v>
      </c>
      <c r="B2378">
        <v>0.62</v>
      </c>
    </row>
    <row r="2379" spans="1:2" x14ac:dyDescent="0.2">
      <c r="A2379" s="1">
        <v>-5.51E+20</v>
      </c>
      <c r="B2379">
        <v>0.49840000000000001</v>
      </c>
    </row>
    <row r="2380" spans="1:2" x14ac:dyDescent="0.2">
      <c r="A2380" s="1">
        <v>-5.905E+19</v>
      </c>
      <c r="B2380">
        <v>0.45948800000000001</v>
      </c>
    </row>
    <row r="2381" spans="1:2" x14ac:dyDescent="0.2">
      <c r="A2381" t="s">
        <v>7350</v>
      </c>
      <c r="B2381">
        <v>0.44703616000000002</v>
      </c>
    </row>
    <row r="2382" spans="1:2" x14ac:dyDescent="0.2">
      <c r="A2382" s="1">
        <v>4.1753E+20</v>
      </c>
      <c r="B2382">
        <v>0.44305157000000001</v>
      </c>
    </row>
    <row r="2383" spans="1:2" x14ac:dyDescent="0.2">
      <c r="A2383" s="1">
        <v>-8.034E+19</v>
      </c>
      <c r="B2383">
        <v>0.44177650000000002</v>
      </c>
    </row>
    <row r="2384" spans="1:2" x14ac:dyDescent="0.2">
      <c r="A2384" s="1">
        <v>-1.556E+19</v>
      </c>
      <c r="B2384">
        <v>0.44136848000000001</v>
      </c>
    </row>
    <row r="2385" spans="1:2" x14ac:dyDescent="0.2">
      <c r="A2385" t="s">
        <v>7351</v>
      </c>
      <c r="B2385">
        <v>0.44123791000000001</v>
      </c>
    </row>
    <row r="2386" spans="1:2" x14ac:dyDescent="0.2">
      <c r="A2386" s="1">
        <v>-6.836E+19</v>
      </c>
      <c r="B2386">
        <v>0.44119613000000002</v>
      </c>
    </row>
    <row r="2387" spans="1:2" x14ac:dyDescent="0.2">
      <c r="A2387" s="1">
        <v>-2.841E+18</v>
      </c>
      <c r="B2387">
        <v>0.40541242</v>
      </c>
    </row>
    <row r="2388" spans="1:2" x14ac:dyDescent="0.2">
      <c r="A2388" t="s">
        <v>475</v>
      </c>
      <c r="B2388">
        <v>0.24889723999999999</v>
      </c>
    </row>
    <row r="2389" spans="1:2" x14ac:dyDescent="0.2">
      <c r="A2389" s="1">
        <v>-4.845E+18</v>
      </c>
      <c r="B2389">
        <v>0.3</v>
      </c>
    </row>
    <row r="2390" spans="1:2" x14ac:dyDescent="0.2">
      <c r="A2390" t="s">
        <v>7352</v>
      </c>
      <c r="B2390">
        <v>0.39600000000000002</v>
      </c>
    </row>
    <row r="2391" spans="1:2" x14ac:dyDescent="0.2">
      <c r="A2391" s="1">
        <v>6.0448999999999993E+20</v>
      </c>
      <c r="B2391">
        <v>0.42671999999999999</v>
      </c>
    </row>
    <row r="2392" spans="1:2" x14ac:dyDescent="0.2">
      <c r="A2392" s="1">
        <v>-6.524E+19</v>
      </c>
      <c r="B2392">
        <v>0.41318512000000002</v>
      </c>
    </row>
    <row r="2393" spans="1:2" x14ac:dyDescent="0.2">
      <c r="A2393" s="1">
        <v>-1.978E+19</v>
      </c>
      <c r="B2393">
        <v>0.40036808000000002</v>
      </c>
    </row>
    <row r="2394" spans="1:2" x14ac:dyDescent="0.2">
      <c r="A2394" s="1">
        <v>-4.115E+20</v>
      </c>
      <c r="B2394">
        <v>0.39253944000000002</v>
      </c>
    </row>
    <row r="2395" spans="1:2" x14ac:dyDescent="0.2">
      <c r="A2395" s="1">
        <v>-8.595E+18</v>
      </c>
      <c r="B2395">
        <v>0.30923898</v>
      </c>
    </row>
    <row r="2396" spans="1:2" x14ac:dyDescent="0.2">
      <c r="A2396" s="1">
        <v>-6.534E+19</v>
      </c>
      <c r="B2396">
        <v>0.26814508999999997</v>
      </c>
    </row>
    <row r="2397" spans="1:2" x14ac:dyDescent="0.2">
      <c r="A2397" s="1">
        <v>-6.207E+19</v>
      </c>
      <c r="B2397">
        <v>0.76112000000000002</v>
      </c>
    </row>
    <row r="2398" spans="1:2" x14ac:dyDescent="0.2">
      <c r="A2398" s="1">
        <v>-8.689E+20</v>
      </c>
      <c r="B2398">
        <v>0.54259840000000004</v>
      </c>
    </row>
    <row r="2399" spans="1:2" x14ac:dyDescent="0.2">
      <c r="A2399" t="s">
        <v>7353</v>
      </c>
      <c r="B2399">
        <v>0.45948800000000001</v>
      </c>
    </row>
    <row r="2400" spans="1:2" x14ac:dyDescent="0.2">
      <c r="A2400" s="1">
        <v>-7.765E+18</v>
      </c>
      <c r="B2400">
        <v>0.44703616000000002</v>
      </c>
    </row>
    <row r="2401" spans="1:2" x14ac:dyDescent="0.2">
      <c r="A2401" s="1">
        <v>-2.275E+19</v>
      </c>
      <c r="B2401">
        <v>0.44305157000000001</v>
      </c>
    </row>
    <row r="2402" spans="1:2" x14ac:dyDescent="0.2">
      <c r="A2402" s="1">
        <v>-8.248E+19</v>
      </c>
      <c r="B2402">
        <v>0.44177650000000002</v>
      </c>
    </row>
    <row r="2403" spans="1:2" x14ac:dyDescent="0.2">
      <c r="A2403" t="s">
        <v>7354</v>
      </c>
      <c r="B2403">
        <v>0.44136848000000001</v>
      </c>
    </row>
    <row r="2404" spans="1:2" x14ac:dyDescent="0.2">
      <c r="A2404" s="1">
        <v>-4.661E+18</v>
      </c>
      <c r="B2404">
        <v>0.44123791000000001</v>
      </c>
    </row>
    <row r="2405" spans="1:2" x14ac:dyDescent="0.2">
      <c r="A2405" t="s">
        <v>2255</v>
      </c>
      <c r="B2405">
        <v>0.38710243</v>
      </c>
    </row>
    <row r="2406" spans="1:2" x14ac:dyDescent="0.2">
      <c r="A2406" s="1">
        <v>-6.825E+19</v>
      </c>
      <c r="B2406">
        <v>0.34652878999999998</v>
      </c>
    </row>
    <row r="2407" spans="1:2" x14ac:dyDescent="0.2">
      <c r="A2407" s="1">
        <v>-3.658E+19</v>
      </c>
      <c r="B2407">
        <v>0.77667200000000003</v>
      </c>
    </row>
    <row r="2408" spans="1:2" x14ac:dyDescent="0.2">
      <c r="A2408" s="1">
        <v>3.4292E+20</v>
      </c>
      <c r="B2408">
        <v>0.52048000000000005</v>
      </c>
    </row>
    <row r="2409" spans="1:2" x14ac:dyDescent="0.2">
      <c r="A2409" s="1">
        <v>-4.357E+19</v>
      </c>
      <c r="B2409">
        <v>0.45100928000000001</v>
      </c>
    </row>
    <row r="2410" spans="1:2" x14ac:dyDescent="0.2">
      <c r="A2410" s="1">
        <v>-3.154E+20</v>
      </c>
      <c r="B2410">
        <v>0.36111558999999999</v>
      </c>
    </row>
    <row r="2411" spans="1:2" x14ac:dyDescent="0.2">
      <c r="A2411" s="1">
        <v>-6.413E+19</v>
      </c>
      <c r="B2411">
        <v>0.44305157000000001</v>
      </c>
    </row>
    <row r="2412" spans="1:2" x14ac:dyDescent="0.2">
      <c r="A2412" t="s">
        <v>6910</v>
      </c>
      <c r="B2412">
        <v>0.76112000000000002</v>
      </c>
    </row>
    <row r="2413" spans="1:2" x14ac:dyDescent="0.2">
      <c r="A2413" s="1">
        <v>-2.084E+19</v>
      </c>
      <c r="B2413">
        <v>0.57208959999999998</v>
      </c>
    </row>
    <row r="2414" spans="1:2" x14ac:dyDescent="0.2">
      <c r="A2414" t="s">
        <v>6028</v>
      </c>
      <c r="B2414">
        <v>0.44583892000000003</v>
      </c>
    </row>
    <row r="2415" spans="1:2" x14ac:dyDescent="0.2">
      <c r="A2415" s="1">
        <v>-8.355E+19</v>
      </c>
      <c r="B2415">
        <v>0.39971118</v>
      </c>
    </row>
    <row r="2416" spans="1:2" x14ac:dyDescent="0.2">
      <c r="A2416" s="1">
        <v>-1.609E+19</v>
      </c>
      <c r="B2416">
        <v>0.62</v>
      </c>
    </row>
    <row r="2417" spans="1:2" x14ac:dyDescent="0.2">
      <c r="A2417" s="1">
        <v>-8.02E+20</v>
      </c>
      <c r="B2417">
        <v>0.49840000000000001</v>
      </c>
    </row>
    <row r="2418" spans="1:2" x14ac:dyDescent="0.2">
      <c r="A2418" s="1">
        <v>-9.255E+18</v>
      </c>
      <c r="B2418">
        <v>0.45948800000000001</v>
      </c>
    </row>
    <row r="2419" spans="1:2" x14ac:dyDescent="0.2">
      <c r="A2419" t="s">
        <v>3879</v>
      </c>
      <c r="B2419">
        <v>0.44703616000000002</v>
      </c>
    </row>
    <row r="2420" spans="1:2" x14ac:dyDescent="0.2">
      <c r="A2420" s="1">
        <v>-6.629E+19</v>
      </c>
      <c r="B2420">
        <v>0.44305157000000001</v>
      </c>
    </row>
    <row r="2421" spans="1:2" x14ac:dyDescent="0.2">
      <c r="A2421" t="s">
        <v>7355</v>
      </c>
      <c r="B2421">
        <v>0.44177650000000002</v>
      </c>
    </row>
    <row r="2422" spans="1:2" x14ac:dyDescent="0.2">
      <c r="A2422" s="1">
        <v>8.4932E+20</v>
      </c>
      <c r="B2422">
        <v>0.406059</v>
      </c>
    </row>
    <row r="2423" spans="1:2" x14ac:dyDescent="0.2">
      <c r="A2423" t="s">
        <v>3882</v>
      </c>
      <c r="B2423">
        <v>0.37817746000000002</v>
      </c>
    </row>
    <row r="2424" spans="1:2" x14ac:dyDescent="0.2">
      <c r="A2424" t="s">
        <v>3883</v>
      </c>
      <c r="B2424">
        <v>0.34652522000000002</v>
      </c>
    </row>
    <row r="2425" spans="1:2" x14ac:dyDescent="0.2">
      <c r="A2425" s="1">
        <v>-3.391E+19</v>
      </c>
      <c r="B2425">
        <v>0.79818601</v>
      </c>
    </row>
    <row r="2426" spans="1:2" x14ac:dyDescent="0.2">
      <c r="A2426" s="1">
        <v>-6.449E+20</v>
      </c>
      <c r="B2426">
        <v>0.55710077000000002</v>
      </c>
    </row>
    <row r="2427" spans="1:2" x14ac:dyDescent="0.2">
      <c r="A2427" t="s">
        <v>2369</v>
      </c>
      <c r="B2427">
        <v>0.61201791000000005</v>
      </c>
    </row>
    <row r="2428" spans="1:2" x14ac:dyDescent="0.2">
      <c r="A2428" t="s">
        <v>7356</v>
      </c>
      <c r="B2428">
        <v>0.3</v>
      </c>
    </row>
    <row r="2429" spans="1:2" x14ac:dyDescent="0.2">
      <c r="A2429" s="1">
        <v>-4.994E+20</v>
      </c>
      <c r="B2429">
        <v>0.3</v>
      </c>
    </row>
    <row r="2430" spans="1:2" x14ac:dyDescent="0.2">
      <c r="A2430" s="1">
        <v>-5.75E+19</v>
      </c>
      <c r="B2430">
        <v>0.39600000000000002</v>
      </c>
    </row>
    <row r="2431" spans="1:2" x14ac:dyDescent="0.2">
      <c r="A2431" s="1">
        <v>-6.362E+20</v>
      </c>
      <c r="B2431">
        <v>0.42671999999999999</v>
      </c>
    </row>
    <row r="2432" spans="1:2" x14ac:dyDescent="0.2">
      <c r="A2432" t="s">
        <v>5627</v>
      </c>
      <c r="B2432">
        <v>0.43655040000000001</v>
      </c>
    </row>
    <row r="2433" spans="1:2" x14ac:dyDescent="0.2">
      <c r="A2433" s="1">
        <v>4.3955E+20</v>
      </c>
      <c r="B2433">
        <v>0.39364853999999999</v>
      </c>
    </row>
    <row r="2434" spans="1:2" x14ac:dyDescent="0.2">
      <c r="A2434" s="1">
        <v>7.3848E+20</v>
      </c>
      <c r="B2434">
        <v>0.28083077000000001</v>
      </c>
    </row>
    <row r="2435" spans="1:2" x14ac:dyDescent="0.2">
      <c r="A2435" s="1">
        <v>-8.841E+20</v>
      </c>
      <c r="B2435">
        <v>0.3</v>
      </c>
    </row>
    <row r="2436" spans="1:2" x14ac:dyDescent="0.2">
      <c r="A2436" s="1">
        <v>-1.095E+19</v>
      </c>
      <c r="B2436">
        <v>0.39600000000000002</v>
      </c>
    </row>
    <row r="2437" spans="1:2" x14ac:dyDescent="0.2">
      <c r="A2437" s="1">
        <v>-9.01E+18</v>
      </c>
      <c r="B2437">
        <v>0.39722813000000001</v>
      </c>
    </row>
    <row r="2438" spans="1:2" x14ac:dyDescent="0.2">
      <c r="A2438" t="s">
        <v>565</v>
      </c>
      <c r="B2438">
        <v>0.79960818</v>
      </c>
    </row>
    <row r="2439" spans="1:2" x14ac:dyDescent="0.2">
      <c r="A2439" t="s">
        <v>7357</v>
      </c>
      <c r="B2439">
        <v>0.4659008</v>
      </c>
    </row>
    <row r="2440" spans="1:2" x14ac:dyDescent="0.2">
      <c r="A2440" t="s">
        <v>7358</v>
      </c>
      <c r="B2440">
        <v>0.45948800000000001</v>
      </c>
    </row>
    <row r="2441" spans="1:2" x14ac:dyDescent="0.2">
      <c r="A2441" s="1">
        <v>-6.382E+19</v>
      </c>
      <c r="B2441">
        <v>0.44703616000000002</v>
      </c>
    </row>
    <row r="2442" spans="1:2" x14ac:dyDescent="0.2">
      <c r="A2442" t="s">
        <v>7359</v>
      </c>
      <c r="B2442">
        <v>0.44305157000000001</v>
      </c>
    </row>
    <row r="2443" spans="1:2" x14ac:dyDescent="0.2">
      <c r="A2443" s="1">
        <v>-3.159E+18</v>
      </c>
      <c r="B2443">
        <v>0.44177650000000002</v>
      </c>
    </row>
    <row r="2444" spans="1:2" x14ac:dyDescent="0.2">
      <c r="A2444" s="1">
        <v>-1.908E+18</v>
      </c>
      <c r="B2444">
        <v>0.32104937</v>
      </c>
    </row>
    <row r="2445" spans="1:2" x14ac:dyDescent="0.2">
      <c r="A2445" t="s">
        <v>7360</v>
      </c>
      <c r="B2445">
        <v>0.3</v>
      </c>
    </row>
    <row r="2446" spans="1:2" x14ac:dyDescent="0.2">
      <c r="A2446" s="1">
        <v>-7.889E+19</v>
      </c>
      <c r="B2446">
        <v>0.39600000000000002</v>
      </c>
    </row>
    <row r="2447" spans="1:2" x14ac:dyDescent="0.2">
      <c r="A2447" s="1">
        <v>-6.052E+19</v>
      </c>
      <c r="B2447">
        <v>0.40306816000000001</v>
      </c>
    </row>
    <row r="2448" spans="1:2" x14ac:dyDescent="0.2">
      <c r="A2448" t="s">
        <v>7361</v>
      </c>
      <c r="B2448">
        <v>0.43655040000000001</v>
      </c>
    </row>
    <row r="2449" spans="1:2" x14ac:dyDescent="0.2">
      <c r="A2449" t="s">
        <v>3331</v>
      </c>
      <c r="B2449">
        <v>0.77667200000000003</v>
      </c>
    </row>
    <row r="2450" spans="1:2" x14ac:dyDescent="0.2">
      <c r="A2450" t="s">
        <v>2529</v>
      </c>
      <c r="B2450">
        <v>0.62</v>
      </c>
    </row>
    <row r="2451" spans="1:2" x14ac:dyDescent="0.2">
      <c r="A2451" t="s">
        <v>7362</v>
      </c>
      <c r="B2451">
        <v>0.49840000000000001</v>
      </c>
    </row>
    <row r="2452" spans="1:2" x14ac:dyDescent="0.2">
      <c r="A2452" t="s">
        <v>7363</v>
      </c>
      <c r="B2452">
        <v>0.45948800000000001</v>
      </c>
    </row>
    <row r="2453" spans="1:2" x14ac:dyDescent="0.2">
      <c r="A2453" s="1">
        <v>8.3698E+20</v>
      </c>
      <c r="B2453">
        <v>0.44703616000000002</v>
      </c>
    </row>
    <row r="2454" spans="1:2" x14ac:dyDescent="0.2">
      <c r="A2454" t="s">
        <v>7364</v>
      </c>
      <c r="B2454">
        <v>0.44305157000000001</v>
      </c>
    </row>
    <row r="2455" spans="1:2" x14ac:dyDescent="0.2">
      <c r="A2455" s="1">
        <v>-6.128E+20</v>
      </c>
      <c r="B2455">
        <v>0.26506590000000002</v>
      </c>
    </row>
    <row r="2456" spans="1:2" x14ac:dyDescent="0.2">
      <c r="A2456" s="1">
        <v>-8.874E+19</v>
      </c>
      <c r="B2456">
        <v>0.35446635999999998</v>
      </c>
    </row>
    <row r="2457" spans="1:2" x14ac:dyDescent="0.2">
      <c r="A2457" s="1">
        <v>-7.275E+19</v>
      </c>
      <c r="B2457">
        <v>0.37662824</v>
      </c>
    </row>
    <row r="2458" spans="1:2" x14ac:dyDescent="0.2">
      <c r="A2458" s="1">
        <v>-6.967E+17</v>
      </c>
      <c r="B2458">
        <v>0.38523871999999998</v>
      </c>
    </row>
    <row r="2459" spans="1:2" x14ac:dyDescent="0.2">
      <c r="A2459" s="1">
        <v>-3.193E+19</v>
      </c>
      <c r="B2459">
        <v>0.44118276000000001</v>
      </c>
    </row>
    <row r="2460" spans="1:2" x14ac:dyDescent="0.2">
      <c r="A2460" t="s">
        <v>7365</v>
      </c>
      <c r="B2460">
        <v>0.3</v>
      </c>
    </row>
    <row r="2461" spans="1:2" x14ac:dyDescent="0.2">
      <c r="A2461" s="1">
        <v>-2.368E+18</v>
      </c>
      <c r="B2461">
        <v>0.39600000000000002</v>
      </c>
    </row>
    <row r="2462" spans="1:2" x14ac:dyDescent="0.2">
      <c r="A2462" s="1">
        <v>2.6486E+20</v>
      </c>
      <c r="B2462">
        <v>0.37459125999999998</v>
      </c>
    </row>
    <row r="2463" spans="1:2" x14ac:dyDescent="0.2">
      <c r="A2463" s="1">
        <v>-1.651E+18</v>
      </c>
      <c r="B2463">
        <v>0.29911798000000001</v>
      </c>
    </row>
    <row r="2464" spans="1:2" x14ac:dyDescent="0.2">
      <c r="A2464" s="1">
        <v>-8.055E+19</v>
      </c>
      <c r="B2464">
        <v>0.29801355000000002</v>
      </c>
    </row>
    <row r="2465" spans="1:2" x14ac:dyDescent="0.2">
      <c r="A2465" s="1">
        <v>-5.37E+20</v>
      </c>
      <c r="B2465">
        <v>0.3</v>
      </c>
    </row>
    <row r="2466" spans="1:2" x14ac:dyDescent="0.2">
      <c r="A2466" s="1">
        <v>-3.265E+19</v>
      </c>
      <c r="B2466">
        <v>0.39600000000000002</v>
      </c>
    </row>
    <row r="2467" spans="1:2" x14ac:dyDescent="0.2">
      <c r="A2467" s="1">
        <v>5.4251E+20</v>
      </c>
      <c r="B2467">
        <v>0.42671999999999999</v>
      </c>
    </row>
    <row r="2468" spans="1:2" x14ac:dyDescent="0.2">
      <c r="A2468" t="s">
        <v>2937</v>
      </c>
      <c r="B2468">
        <v>0.21984782999999999</v>
      </c>
    </row>
    <row r="2469" spans="1:2" x14ac:dyDescent="0.2">
      <c r="A2469" s="1">
        <v>-8.369E+20</v>
      </c>
      <c r="B2469">
        <v>0.3</v>
      </c>
    </row>
    <row r="2470" spans="1:2" x14ac:dyDescent="0.2">
      <c r="A2470" t="s">
        <v>7366</v>
      </c>
      <c r="B2470">
        <v>0.39600000000000002</v>
      </c>
    </row>
    <row r="2471" spans="1:2" x14ac:dyDescent="0.2">
      <c r="A2471" s="1">
        <v>-1.369E+18</v>
      </c>
      <c r="B2471">
        <v>0.42671999999999999</v>
      </c>
    </row>
    <row r="2472" spans="1:2" x14ac:dyDescent="0.2">
      <c r="A2472" s="1">
        <v>1.1616E+20</v>
      </c>
      <c r="B2472">
        <v>0.43655040000000001</v>
      </c>
    </row>
    <row r="2473" spans="1:2" x14ac:dyDescent="0.2">
      <c r="A2473" s="1">
        <v>-6.903E+19</v>
      </c>
      <c r="B2473">
        <v>0.40518616000000002</v>
      </c>
    </row>
    <row r="2474" spans="1:2" x14ac:dyDescent="0.2">
      <c r="A2474" t="s">
        <v>7367</v>
      </c>
      <c r="B2474">
        <v>0.40565957000000002</v>
      </c>
    </row>
    <row r="2475" spans="1:2" x14ac:dyDescent="0.2">
      <c r="A2475" s="1">
        <v>-8.524E+19</v>
      </c>
      <c r="B2475">
        <v>0.44102488000000001</v>
      </c>
    </row>
    <row r="2476" spans="1:2" x14ac:dyDescent="0.2">
      <c r="A2476" s="1">
        <v>-1.979E+19</v>
      </c>
      <c r="B2476">
        <v>0.44112795999999999</v>
      </c>
    </row>
    <row r="2477" spans="1:2" x14ac:dyDescent="0.2">
      <c r="A2477" s="1">
        <v>-8.275E+18</v>
      </c>
      <c r="B2477">
        <v>0.40586807000000003</v>
      </c>
    </row>
    <row r="2478" spans="1:2" x14ac:dyDescent="0.2">
      <c r="A2478" t="s">
        <v>1134</v>
      </c>
      <c r="B2478">
        <v>0.29904111</v>
      </c>
    </row>
    <row r="2479" spans="1:2" x14ac:dyDescent="0.2">
      <c r="A2479" s="1">
        <v>4.3231E+20</v>
      </c>
      <c r="B2479">
        <v>0.3</v>
      </c>
    </row>
    <row r="2480" spans="1:2" x14ac:dyDescent="0.2">
      <c r="A2480" t="s">
        <v>7368</v>
      </c>
      <c r="B2480">
        <v>0.39600000000000002</v>
      </c>
    </row>
    <row r="2481" spans="1:2" x14ac:dyDescent="0.2">
      <c r="A2481" s="1">
        <v>-5.007E+19</v>
      </c>
      <c r="B2481">
        <v>0.42671999999999999</v>
      </c>
    </row>
    <row r="2482" spans="1:2" x14ac:dyDescent="0.2">
      <c r="A2482" t="s">
        <v>2193</v>
      </c>
      <c r="B2482">
        <v>0.40312637000000001</v>
      </c>
    </row>
    <row r="2483" spans="1:2" x14ac:dyDescent="0.2">
      <c r="A2483" s="1">
        <v>6.6684999999999993E+20</v>
      </c>
      <c r="B2483">
        <v>0.32187434999999998</v>
      </c>
    </row>
    <row r="2484" spans="1:2" x14ac:dyDescent="0.2">
      <c r="A2484" t="s">
        <v>7369</v>
      </c>
      <c r="B2484">
        <v>0.62</v>
      </c>
    </row>
    <row r="2485" spans="1:2" x14ac:dyDescent="0.2">
      <c r="A2485" s="1">
        <v>-2.656E+19</v>
      </c>
      <c r="B2485">
        <v>0.49840000000000001</v>
      </c>
    </row>
    <row r="2486" spans="1:2" x14ac:dyDescent="0.2">
      <c r="A2486" s="1">
        <v>-7.315E+20</v>
      </c>
      <c r="B2486">
        <v>0.45948800000000001</v>
      </c>
    </row>
    <row r="2487" spans="1:2" x14ac:dyDescent="0.2">
      <c r="A2487" s="1">
        <v>-3.78E+19</v>
      </c>
      <c r="B2487">
        <v>0.37475088000000001</v>
      </c>
    </row>
    <row r="2488" spans="1:2" x14ac:dyDescent="0.2">
      <c r="A2488" s="1">
        <v>-8.551E+19</v>
      </c>
      <c r="B2488">
        <v>0.35813850000000003</v>
      </c>
    </row>
    <row r="2489" spans="1:2" x14ac:dyDescent="0.2">
      <c r="A2489" s="1">
        <v>-6.811E+19</v>
      </c>
      <c r="B2489">
        <v>0.34987369000000001</v>
      </c>
    </row>
    <row r="2490" spans="1:2" x14ac:dyDescent="0.2">
      <c r="A2490" t="s">
        <v>4453</v>
      </c>
      <c r="B2490">
        <v>0.33287198000000001</v>
      </c>
    </row>
    <row r="2491" spans="1:2" x14ac:dyDescent="0.2">
      <c r="A2491" s="1">
        <v>-2.223E+20</v>
      </c>
      <c r="B2491">
        <v>0.3</v>
      </c>
    </row>
    <row r="2492" spans="1:2" x14ac:dyDescent="0.2">
      <c r="A2492" t="s">
        <v>7370</v>
      </c>
      <c r="B2492">
        <v>0.39600000000000002</v>
      </c>
    </row>
    <row r="2493" spans="1:2" x14ac:dyDescent="0.2">
      <c r="A2493" t="s">
        <v>7371</v>
      </c>
      <c r="B2493">
        <v>0.42671999999999999</v>
      </c>
    </row>
    <row r="2494" spans="1:2" x14ac:dyDescent="0.2">
      <c r="A2494" s="1">
        <v>-8.251E+19</v>
      </c>
      <c r="B2494">
        <v>0.43655040000000001</v>
      </c>
    </row>
    <row r="2495" spans="1:2" x14ac:dyDescent="0.2">
      <c r="A2495" s="1">
        <v>-8.785E+19</v>
      </c>
      <c r="B2495">
        <v>0.43969613000000002</v>
      </c>
    </row>
    <row r="2496" spans="1:2" x14ac:dyDescent="0.2">
      <c r="A2496" s="1">
        <v>-7.264E+18</v>
      </c>
      <c r="B2496">
        <v>0.44070276000000003</v>
      </c>
    </row>
    <row r="2497" spans="1:2" x14ac:dyDescent="0.2">
      <c r="A2497" s="1">
        <v>-6.942E+18</v>
      </c>
      <c r="B2497">
        <v>0.38466177000000001</v>
      </c>
    </row>
    <row r="2498" spans="1:2" x14ac:dyDescent="0.2">
      <c r="A2498" s="1">
        <v>-2.682E+19</v>
      </c>
      <c r="B2498">
        <v>0.29650251999999999</v>
      </c>
    </row>
    <row r="2499" spans="1:2" x14ac:dyDescent="0.2">
      <c r="A2499" t="s">
        <v>7372</v>
      </c>
      <c r="B2499">
        <v>0.69199999999999995</v>
      </c>
    </row>
    <row r="2500" spans="1:2" x14ac:dyDescent="0.2">
      <c r="A2500" s="1">
        <v>-5.221E+19</v>
      </c>
      <c r="B2500">
        <v>0.49840000000000001</v>
      </c>
    </row>
    <row r="2501" spans="1:2" x14ac:dyDescent="0.2">
      <c r="A2501" s="1">
        <v>-5.255E+20</v>
      </c>
      <c r="B2501">
        <v>0.45948800000000001</v>
      </c>
    </row>
    <row r="2502" spans="1:2" x14ac:dyDescent="0.2">
      <c r="A2502" s="1">
        <v>-7.702E+19</v>
      </c>
      <c r="B2502">
        <v>0.44703616000000002</v>
      </c>
    </row>
    <row r="2503" spans="1:2" x14ac:dyDescent="0.2">
      <c r="A2503" s="1">
        <v>-5.709E+19</v>
      </c>
      <c r="B2503">
        <v>0.44305157000000001</v>
      </c>
    </row>
    <row r="2504" spans="1:2" x14ac:dyDescent="0.2">
      <c r="A2504" s="1">
        <v>-1.996E+19</v>
      </c>
      <c r="B2504">
        <v>0.44177650000000002</v>
      </c>
    </row>
    <row r="2505" spans="1:2" x14ac:dyDescent="0.2">
      <c r="A2505" s="1">
        <v>-5.595E+20</v>
      </c>
      <c r="B2505">
        <v>0.44136848000000001</v>
      </c>
    </row>
    <row r="2506" spans="1:2" x14ac:dyDescent="0.2">
      <c r="A2506" s="1">
        <v>-6.315E+19</v>
      </c>
      <c r="B2506">
        <v>0.44123791000000001</v>
      </c>
    </row>
    <row r="2507" spans="1:2" x14ac:dyDescent="0.2">
      <c r="A2507" s="1">
        <v>-9.208E+20</v>
      </c>
      <c r="B2507">
        <v>0.44119613000000002</v>
      </c>
    </row>
    <row r="2508" spans="1:2" x14ac:dyDescent="0.2">
      <c r="A2508" t="s">
        <v>7373</v>
      </c>
      <c r="B2508">
        <v>0.40589494999999998</v>
      </c>
    </row>
    <row r="2509" spans="1:2" x14ac:dyDescent="0.2">
      <c r="A2509" t="s">
        <v>117</v>
      </c>
      <c r="B2509">
        <v>0.39459348</v>
      </c>
    </row>
    <row r="2510" spans="1:2" x14ac:dyDescent="0.2">
      <c r="A2510" t="s">
        <v>118</v>
      </c>
      <c r="B2510">
        <v>0.39097618000000001</v>
      </c>
    </row>
    <row r="2511" spans="1:2" x14ac:dyDescent="0.2">
      <c r="A2511" t="s">
        <v>6166</v>
      </c>
      <c r="B2511">
        <v>0.57209995000000002</v>
      </c>
    </row>
    <row r="2512" spans="1:2" x14ac:dyDescent="0.2">
      <c r="A2512" s="1">
        <v>-4.909E+18</v>
      </c>
      <c r="B2512">
        <v>0.47128448000000001</v>
      </c>
    </row>
    <row r="2513" spans="1:2" x14ac:dyDescent="0.2">
      <c r="A2513" t="s">
        <v>3919</v>
      </c>
      <c r="B2513">
        <v>0.30125046999999999</v>
      </c>
    </row>
    <row r="2514" spans="1:2" x14ac:dyDescent="0.2">
      <c r="A2514" t="s">
        <v>6807</v>
      </c>
      <c r="B2514">
        <v>0.34547019000000001</v>
      </c>
    </row>
    <row r="2515" spans="1:2" x14ac:dyDescent="0.2">
      <c r="A2515" s="1">
        <v>-6.131E+19</v>
      </c>
      <c r="B2515">
        <v>0.34053767000000001</v>
      </c>
    </row>
    <row r="2516" spans="1:2" x14ac:dyDescent="0.2">
      <c r="A2516" s="1">
        <v>6.8860999999999993E+20</v>
      </c>
      <c r="B2516">
        <v>0.32939545999999997</v>
      </c>
    </row>
    <row r="2517" spans="1:2" x14ac:dyDescent="0.2">
      <c r="A2517" t="s">
        <v>7374</v>
      </c>
      <c r="B2517">
        <v>0.37316480000000002</v>
      </c>
    </row>
    <row r="2518" spans="1:2" x14ac:dyDescent="0.2">
      <c r="A2518" s="1">
        <v>-4.881E+19</v>
      </c>
      <c r="B2518">
        <v>0.42671999999999999</v>
      </c>
    </row>
    <row r="2519" spans="1:2" x14ac:dyDescent="0.2">
      <c r="A2519" s="1">
        <v>-8.137E+17</v>
      </c>
      <c r="B2519">
        <v>0.43655040000000001</v>
      </c>
    </row>
    <row r="2520" spans="1:2" x14ac:dyDescent="0.2">
      <c r="A2520" t="s">
        <v>3488</v>
      </c>
      <c r="B2520">
        <v>0.43969613000000002</v>
      </c>
    </row>
    <row r="2521" spans="1:2" x14ac:dyDescent="0.2">
      <c r="A2521" s="1">
        <v>1.1493E+20</v>
      </c>
      <c r="B2521">
        <v>0.30621721000000002</v>
      </c>
    </row>
    <row r="2522" spans="1:2" x14ac:dyDescent="0.2">
      <c r="A2522" s="1">
        <v>-9.186E+18</v>
      </c>
      <c r="B2522">
        <v>0.3</v>
      </c>
    </row>
    <row r="2523" spans="1:2" x14ac:dyDescent="0.2">
      <c r="A2523" t="s">
        <v>7375</v>
      </c>
      <c r="B2523">
        <v>0.39600000000000002</v>
      </c>
    </row>
    <row r="2524" spans="1:2" x14ac:dyDescent="0.2">
      <c r="A2524" s="1">
        <v>6.0028999999999993E+20</v>
      </c>
      <c r="B2524">
        <v>0.42671999999999999</v>
      </c>
    </row>
    <row r="2525" spans="1:2" x14ac:dyDescent="0.2">
      <c r="A2525" s="1">
        <v>-6.216E+19</v>
      </c>
      <c r="B2525">
        <v>0.43655040000000001</v>
      </c>
    </row>
    <row r="2526" spans="1:2" x14ac:dyDescent="0.2">
      <c r="A2526" s="1">
        <v>-5.846E+20</v>
      </c>
      <c r="B2526">
        <v>0.43969613000000002</v>
      </c>
    </row>
    <row r="2527" spans="1:2" x14ac:dyDescent="0.2">
      <c r="A2527" s="1">
        <v>-8.181E+18</v>
      </c>
      <c r="B2527">
        <v>0.37422399000000001</v>
      </c>
    </row>
    <row r="2528" spans="1:2" x14ac:dyDescent="0.2">
      <c r="A2528" s="1">
        <v>-5.808E+19</v>
      </c>
      <c r="B2528">
        <v>0.39451678000000001</v>
      </c>
    </row>
    <row r="2529" spans="1:2" x14ac:dyDescent="0.2">
      <c r="A2529" s="1">
        <v>-8.963E+20</v>
      </c>
      <c r="B2529">
        <v>0.44112795999999999</v>
      </c>
    </row>
    <row r="2530" spans="1:2" x14ac:dyDescent="0.2">
      <c r="A2530" s="1">
        <v>8.8683000000000007E+20</v>
      </c>
      <c r="B2530">
        <v>0.18</v>
      </c>
    </row>
    <row r="2531" spans="1:2" x14ac:dyDescent="0.2">
      <c r="A2531" t="s">
        <v>7376</v>
      </c>
      <c r="B2531">
        <v>0.29520000000000002</v>
      </c>
    </row>
    <row r="2532" spans="1:2" x14ac:dyDescent="0.2">
      <c r="A2532" s="1">
        <v>-3.206E+19</v>
      </c>
      <c r="B2532">
        <v>0.35049599999999997</v>
      </c>
    </row>
    <row r="2533" spans="1:2" x14ac:dyDescent="0.2">
      <c r="A2533" s="1">
        <v>6.962E+20</v>
      </c>
      <c r="B2533">
        <v>0.43655040000000001</v>
      </c>
    </row>
    <row r="2534" spans="1:2" x14ac:dyDescent="0.2">
      <c r="A2534" s="1">
        <v>-1.369E+18</v>
      </c>
      <c r="B2534">
        <v>0.62</v>
      </c>
    </row>
    <row r="2535" spans="1:2" x14ac:dyDescent="0.2">
      <c r="A2535" s="1">
        <v>-1.136E+20</v>
      </c>
      <c r="B2535">
        <v>0.49840000000000001</v>
      </c>
    </row>
    <row r="2536" spans="1:2" x14ac:dyDescent="0.2">
      <c r="A2536" t="s">
        <v>712</v>
      </c>
      <c r="B2536">
        <v>0.50589567999999996</v>
      </c>
    </row>
    <row r="2537" spans="1:2" x14ac:dyDescent="0.2">
      <c r="A2537" s="1">
        <v>-3.848E+19</v>
      </c>
      <c r="B2537">
        <v>0.43010830999999999</v>
      </c>
    </row>
    <row r="2538" spans="1:2" x14ac:dyDescent="0.2">
      <c r="A2538" s="1">
        <v>5.1244E+20</v>
      </c>
      <c r="B2538">
        <v>0.4065337</v>
      </c>
    </row>
    <row r="2539" spans="1:2" x14ac:dyDescent="0.2">
      <c r="A2539" s="1">
        <v>-1.309E+19</v>
      </c>
      <c r="B2539">
        <v>0.32805517000000001</v>
      </c>
    </row>
    <row r="2540" spans="1:2" x14ac:dyDescent="0.2">
      <c r="A2540" s="1">
        <v>-5.079E+20</v>
      </c>
      <c r="B2540">
        <v>0.29372717999999998</v>
      </c>
    </row>
    <row r="2541" spans="1:2" x14ac:dyDescent="0.2">
      <c r="A2541" s="1">
        <v>-5.554E+20</v>
      </c>
      <c r="B2541">
        <v>0.3</v>
      </c>
    </row>
    <row r="2542" spans="1:2" x14ac:dyDescent="0.2">
      <c r="A2542" t="s">
        <v>1882</v>
      </c>
      <c r="B2542">
        <v>0.69199999999999995</v>
      </c>
    </row>
    <row r="2543" spans="1:2" x14ac:dyDescent="0.2">
      <c r="A2543" s="1">
        <v>-5.199E+20</v>
      </c>
      <c r="B2543">
        <v>0.33180799999999999</v>
      </c>
    </row>
    <row r="2544" spans="1:2" x14ac:dyDescent="0.2">
      <c r="A2544" s="1">
        <v>-8.742E+19</v>
      </c>
      <c r="B2544">
        <v>0.45948800000000001</v>
      </c>
    </row>
    <row r="2545" spans="1:2" x14ac:dyDescent="0.2">
      <c r="A2545" t="s">
        <v>6044</v>
      </c>
      <c r="B2545">
        <v>0.41895553000000002</v>
      </c>
    </row>
    <row r="2546" spans="1:2" x14ac:dyDescent="0.2">
      <c r="A2546" s="1">
        <v>-5.08E+19</v>
      </c>
      <c r="B2546">
        <v>0.34300900000000001</v>
      </c>
    </row>
    <row r="2547" spans="1:2" x14ac:dyDescent="0.2">
      <c r="A2547" t="s">
        <v>6336</v>
      </c>
      <c r="B2547">
        <v>0.28186468999999997</v>
      </c>
    </row>
    <row r="2548" spans="1:2" x14ac:dyDescent="0.2">
      <c r="A2548" s="1">
        <v>-1.477E+19</v>
      </c>
      <c r="B2548">
        <v>0.31847745999999999</v>
      </c>
    </row>
    <row r="2549" spans="1:2" x14ac:dyDescent="0.2">
      <c r="A2549" s="1">
        <v>-4.043E+19</v>
      </c>
      <c r="B2549">
        <v>0.78600320000000001</v>
      </c>
    </row>
    <row r="2550" spans="1:2" x14ac:dyDescent="0.2">
      <c r="A2550" s="1">
        <v>-4.069E+20</v>
      </c>
      <c r="B2550">
        <v>0.52098531000000003</v>
      </c>
    </row>
    <row r="2551" spans="1:2" x14ac:dyDescent="0.2">
      <c r="A2551" t="s">
        <v>1328</v>
      </c>
      <c r="B2551">
        <v>0.50096342999999999</v>
      </c>
    </row>
    <row r="2552" spans="1:2" x14ac:dyDescent="0.2">
      <c r="A2552" t="s">
        <v>3347</v>
      </c>
      <c r="B2552">
        <v>0.39549490999999998</v>
      </c>
    </row>
    <row r="2553" spans="1:2" x14ac:dyDescent="0.2">
      <c r="A2553" t="s">
        <v>151</v>
      </c>
      <c r="B2553">
        <v>0.29655995000000002</v>
      </c>
    </row>
    <row r="2554" spans="1:2" x14ac:dyDescent="0.2">
      <c r="A2554" s="1">
        <v>-2.06E+19</v>
      </c>
      <c r="B2554">
        <v>0.22862687000000001</v>
      </c>
    </row>
    <row r="2555" spans="1:2" x14ac:dyDescent="0.2">
      <c r="A2555" s="1">
        <v>-2.235E+19</v>
      </c>
      <c r="B2555">
        <v>0.21565108999999999</v>
      </c>
    </row>
    <row r="2556" spans="1:2" x14ac:dyDescent="0.2">
      <c r="A2556" t="s">
        <v>1591</v>
      </c>
      <c r="B2556">
        <v>0.33571630000000002</v>
      </c>
    </row>
    <row r="2557" spans="1:2" x14ac:dyDescent="0.2">
      <c r="A2557" t="s">
        <v>2479</v>
      </c>
      <c r="B2557">
        <v>0.76112000000000002</v>
      </c>
    </row>
    <row r="2558" spans="1:2" x14ac:dyDescent="0.2">
      <c r="A2558" t="s">
        <v>3485</v>
      </c>
      <c r="B2558">
        <v>0.52048000000000005</v>
      </c>
    </row>
    <row r="2559" spans="1:2" x14ac:dyDescent="0.2">
      <c r="A2559" t="s">
        <v>7377</v>
      </c>
      <c r="B2559">
        <v>0.45948800000000001</v>
      </c>
    </row>
    <row r="2560" spans="1:2" x14ac:dyDescent="0.2">
      <c r="A2560" s="1">
        <v>-3.575E+17</v>
      </c>
      <c r="B2560">
        <v>0.44703616000000002</v>
      </c>
    </row>
    <row r="2561" spans="1:2" x14ac:dyDescent="0.2">
      <c r="A2561" s="1">
        <v>-4.544E+17</v>
      </c>
      <c r="B2561">
        <v>0.44305157000000001</v>
      </c>
    </row>
    <row r="2562" spans="1:2" x14ac:dyDescent="0.2">
      <c r="A2562" s="1">
        <v>-6.75E+18</v>
      </c>
      <c r="B2562">
        <v>0.364728</v>
      </c>
    </row>
    <row r="2563" spans="1:2" x14ac:dyDescent="0.2">
      <c r="A2563" s="1">
        <v>6.8092E+19</v>
      </c>
      <c r="B2563">
        <v>0.3</v>
      </c>
    </row>
    <row r="2564" spans="1:2" x14ac:dyDescent="0.2">
      <c r="A2564" s="1">
        <v>-4.504E+19</v>
      </c>
      <c r="B2564">
        <v>0.39600000000000002</v>
      </c>
    </row>
    <row r="2565" spans="1:2" x14ac:dyDescent="0.2">
      <c r="A2565" s="1">
        <v>-2.048E+20</v>
      </c>
      <c r="B2565">
        <v>0.42671999999999999</v>
      </c>
    </row>
    <row r="2566" spans="1:2" x14ac:dyDescent="0.2">
      <c r="A2566" t="s">
        <v>7378</v>
      </c>
      <c r="B2566">
        <v>0.40498181</v>
      </c>
    </row>
    <row r="2567" spans="1:2" x14ac:dyDescent="0.2">
      <c r="A2567" s="1">
        <v>-7.633E+18</v>
      </c>
      <c r="B2567">
        <v>0.39341186</v>
      </c>
    </row>
    <row r="2568" spans="1:2" x14ac:dyDescent="0.2">
      <c r="A2568" s="1">
        <v>-2.321E+19</v>
      </c>
      <c r="B2568">
        <v>0.39031345000000001</v>
      </c>
    </row>
    <row r="2569" spans="1:2" x14ac:dyDescent="0.2">
      <c r="A2569" t="s">
        <v>7379</v>
      </c>
      <c r="B2569">
        <v>0.44102488000000001</v>
      </c>
    </row>
    <row r="2570" spans="1:2" x14ac:dyDescent="0.2">
      <c r="A2570" s="1">
        <v>-5.921E+18</v>
      </c>
      <c r="B2570">
        <v>0.40587290999999998</v>
      </c>
    </row>
    <row r="2571" spans="1:2" x14ac:dyDescent="0.2">
      <c r="A2571" s="1">
        <v>-4.023E+17</v>
      </c>
      <c r="B2571">
        <v>0.3</v>
      </c>
    </row>
    <row r="2572" spans="1:2" x14ac:dyDescent="0.2">
      <c r="A2572" t="s">
        <v>4073</v>
      </c>
      <c r="B2572">
        <v>0.34311185</v>
      </c>
    </row>
    <row r="2573" spans="1:2" x14ac:dyDescent="0.2">
      <c r="A2573" s="1">
        <v>-1.791E+19</v>
      </c>
      <c r="B2573">
        <v>0.34812464999999998</v>
      </c>
    </row>
    <row r="2574" spans="1:2" x14ac:dyDescent="0.2">
      <c r="A2574" t="s">
        <v>6938</v>
      </c>
      <c r="B2574">
        <v>0.69199999999999995</v>
      </c>
    </row>
    <row r="2575" spans="1:2" x14ac:dyDescent="0.2">
      <c r="A2575" t="s">
        <v>6939</v>
      </c>
      <c r="B2575">
        <v>0.52048000000000005</v>
      </c>
    </row>
    <row r="2576" spans="1:2" x14ac:dyDescent="0.2">
      <c r="A2576" s="1">
        <v>3.6313E+20</v>
      </c>
      <c r="B2576">
        <v>0.41438950000000002</v>
      </c>
    </row>
    <row r="2577" spans="1:2" x14ac:dyDescent="0.2">
      <c r="A2577" s="1">
        <v>-1.145E+19</v>
      </c>
      <c r="B2577">
        <v>0.35440821</v>
      </c>
    </row>
    <row r="2578" spans="1:2" x14ac:dyDescent="0.2">
      <c r="A2578" t="s">
        <v>419</v>
      </c>
      <c r="B2578">
        <v>0.32398088000000003</v>
      </c>
    </row>
    <row r="2579" spans="1:2" x14ac:dyDescent="0.2">
      <c r="A2579" t="s">
        <v>668</v>
      </c>
      <c r="B2579">
        <v>0.29493405</v>
      </c>
    </row>
    <row r="2580" spans="1:2" x14ac:dyDescent="0.2">
      <c r="A2580" t="s">
        <v>669</v>
      </c>
      <c r="B2580">
        <v>0.44136848000000001</v>
      </c>
    </row>
    <row r="2581" spans="1:2" x14ac:dyDescent="0.2">
      <c r="A2581" s="1">
        <v>-7.587E+19</v>
      </c>
      <c r="B2581">
        <v>0.44123791000000001</v>
      </c>
    </row>
    <row r="2582" spans="1:2" x14ac:dyDescent="0.2">
      <c r="A2582" t="s">
        <v>480</v>
      </c>
      <c r="B2582">
        <v>0.29138248999999999</v>
      </c>
    </row>
    <row r="2583" spans="1:2" x14ac:dyDescent="0.2">
      <c r="A2583" t="s">
        <v>7380</v>
      </c>
      <c r="B2583">
        <v>0.3</v>
      </c>
    </row>
    <row r="2584" spans="1:2" x14ac:dyDescent="0.2">
      <c r="A2584" t="s">
        <v>7381</v>
      </c>
      <c r="B2584">
        <v>0.39600000000000002</v>
      </c>
    </row>
    <row r="2585" spans="1:2" x14ac:dyDescent="0.2">
      <c r="A2585" s="1">
        <v>-3.547E+19</v>
      </c>
      <c r="B2585">
        <v>0.42671999999999999</v>
      </c>
    </row>
    <row r="2586" spans="1:2" x14ac:dyDescent="0.2">
      <c r="A2586" t="s">
        <v>7382</v>
      </c>
      <c r="B2586">
        <v>0.43655040000000001</v>
      </c>
    </row>
    <row r="2587" spans="1:2" x14ac:dyDescent="0.2">
      <c r="A2587" s="1">
        <v>-5.285E+19</v>
      </c>
      <c r="B2587">
        <v>0.43969613000000002</v>
      </c>
    </row>
    <row r="2588" spans="1:2" x14ac:dyDescent="0.2">
      <c r="A2588" s="1">
        <v>-7.434E+18</v>
      </c>
      <c r="B2588">
        <v>0.44070276000000003</v>
      </c>
    </row>
    <row r="2589" spans="1:2" x14ac:dyDescent="0.2">
      <c r="A2589" t="s">
        <v>7383</v>
      </c>
      <c r="B2589">
        <v>0.40578642999999998</v>
      </c>
    </row>
    <row r="2590" spans="1:2" x14ac:dyDescent="0.2">
      <c r="A2590" t="s">
        <v>5167</v>
      </c>
      <c r="B2590">
        <v>0.40585526</v>
      </c>
    </row>
    <row r="2591" spans="1:2" x14ac:dyDescent="0.2">
      <c r="A2591" s="1">
        <v>-5.267E+19</v>
      </c>
      <c r="B2591">
        <v>0.79999995999999995</v>
      </c>
    </row>
    <row r="2592" spans="1:2" x14ac:dyDescent="0.2">
      <c r="A2592" s="1">
        <v>-8.847E+20</v>
      </c>
      <c r="B2592">
        <v>0.63960185000000003</v>
      </c>
    </row>
    <row r="2593" spans="1:2" x14ac:dyDescent="0.2">
      <c r="A2593" s="1">
        <v>6.2883000000000007E+20</v>
      </c>
      <c r="B2593">
        <v>0.3</v>
      </c>
    </row>
    <row r="2594" spans="1:2" x14ac:dyDescent="0.2">
      <c r="A2594" t="s">
        <v>7384</v>
      </c>
      <c r="B2594">
        <v>0.39600000000000002</v>
      </c>
    </row>
    <row r="2595" spans="1:2" x14ac:dyDescent="0.2">
      <c r="A2595" s="1">
        <v>3.388E+20</v>
      </c>
      <c r="B2595">
        <v>0.42671999999999999</v>
      </c>
    </row>
    <row r="2596" spans="1:2" x14ac:dyDescent="0.2">
      <c r="A2596" s="1">
        <v>-8.282E+19</v>
      </c>
      <c r="B2596">
        <v>0.43655040000000001</v>
      </c>
    </row>
    <row r="2597" spans="1:2" x14ac:dyDescent="0.2">
      <c r="A2597" t="s">
        <v>7385</v>
      </c>
      <c r="B2597">
        <v>0.43969613000000002</v>
      </c>
    </row>
    <row r="2598" spans="1:2" x14ac:dyDescent="0.2">
      <c r="A2598" s="1">
        <v>-6.66E+20</v>
      </c>
      <c r="B2598">
        <v>0.3</v>
      </c>
    </row>
    <row r="2599" spans="1:2" x14ac:dyDescent="0.2">
      <c r="A2599" s="1">
        <v>-7.722E+19</v>
      </c>
      <c r="B2599">
        <v>0.39600000000000002</v>
      </c>
    </row>
    <row r="2600" spans="1:2" x14ac:dyDescent="0.2">
      <c r="A2600" t="s">
        <v>7386</v>
      </c>
      <c r="B2600">
        <v>0.42671999999999999</v>
      </c>
    </row>
    <row r="2601" spans="1:2" x14ac:dyDescent="0.2">
      <c r="A2601" s="1">
        <v>-8.693E+18</v>
      </c>
      <c r="B2601">
        <v>0.43655040000000001</v>
      </c>
    </row>
    <row r="2602" spans="1:2" x14ac:dyDescent="0.2">
      <c r="A2602" s="1">
        <v>-4.958E+19</v>
      </c>
      <c r="B2602">
        <v>0.77667200000000003</v>
      </c>
    </row>
    <row r="2603" spans="1:2" x14ac:dyDescent="0.2">
      <c r="A2603" s="1">
        <v>-1.982E+19</v>
      </c>
      <c r="B2603">
        <v>0.52048000000000005</v>
      </c>
    </row>
    <row r="2604" spans="1:2" x14ac:dyDescent="0.2">
      <c r="A2604" t="s">
        <v>7387</v>
      </c>
      <c r="B2604">
        <v>0.45948800000000001</v>
      </c>
    </row>
    <row r="2605" spans="1:2" x14ac:dyDescent="0.2">
      <c r="A2605" t="s">
        <v>7388</v>
      </c>
      <c r="B2605">
        <v>0.44703616000000002</v>
      </c>
    </row>
    <row r="2606" spans="1:2" x14ac:dyDescent="0.2">
      <c r="A2606" s="1">
        <v>-2.234E+19</v>
      </c>
      <c r="B2606">
        <v>0.44305157000000001</v>
      </c>
    </row>
    <row r="2607" spans="1:2" x14ac:dyDescent="0.2">
      <c r="A2607" t="s">
        <v>7389</v>
      </c>
      <c r="B2607">
        <v>0.44177650000000002</v>
      </c>
    </row>
    <row r="2608" spans="1:2" x14ac:dyDescent="0.2">
      <c r="A2608" s="1">
        <v>-8.493E+18</v>
      </c>
      <c r="B2608">
        <v>0.44136848000000001</v>
      </c>
    </row>
    <row r="2609" spans="1:2" x14ac:dyDescent="0.2">
      <c r="A2609" t="s">
        <v>2934</v>
      </c>
      <c r="B2609">
        <v>0.22904706</v>
      </c>
    </row>
    <row r="2610" spans="1:2" x14ac:dyDescent="0.2">
      <c r="A2610" t="s">
        <v>1240</v>
      </c>
      <c r="B2610">
        <v>0.23258831999999999</v>
      </c>
    </row>
    <row r="2611" spans="1:2" x14ac:dyDescent="0.2">
      <c r="A2611" t="s">
        <v>1241</v>
      </c>
      <c r="B2611">
        <v>0.23510555</v>
      </c>
    </row>
    <row r="2612" spans="1:2" x14ac:dyDescent="0.2">
      <c r="A2612" s="1">
        <v>-1.703E+20</v>
      </c>
      <c r="B2612">
        <v>0.34584925999999999</v>
      </c>
    </row>
    <row r="2613" spans="1:2" x14ac:dyDescent="0.2">
      <c r="A2613" t="s">
        <v>7390</v>
      </c>
      <c r="B2613">
        <v>0.62</v>
      </c>
    </row>
    <row r="2614" spans="1:2" x14ac:dyDescent="0.2">
      <c r="A2614" t="s">
        <v>7391</v>
      </c>
      <c r="B2614">
        <v>0.49840000000000001</v>
      </c>
    </row>
    <row r="2615" spans="1:2" x14ac:dyDescent="0.2">
      <c r="A2615" t="s">
        <v>7392</v>
      </c>
      <c r="B2615">
        <v>0.45948800000000001</v>
      </c>
    </row>
    <row r="2616" spans="1:2" x14ac:dyDescent="0.2">
      <c r="A2616" t="s">
        <v>7393</v>
      </c>
      <c r="B2616">
        <v>0.44703616000000002</v>
      </c>
    </row>
    <row r="2617" spans="1:2" x14ac:dyDescent="0.2">
      <c r="A2617" s="1">
        <v>-8.445E+18</v>
      </c>
      <c r="B2617">
        <v>0.44305157000000001</v>
      </c>
    </row>
    <row r="2618" spans="1:2" x14ac:dyDescent="0.2">
      <c r="A2618" s="1">
        <v>-3.466E+18</v>
      </c>
      <c r="B2618">
        <v>0.44177650000000002</v>
      </c>
    </row>
    <row r="2619" spans="1:2" x14ac:dyDescent="0.2">
      <c r="A2619" s="1">
        <v>-4.794E+18</v>
      </c>
      <c r="B2619">
        <v>0.44136848000000001</v>
      </c>
    </row>
    <row r="2620" spans="1:2" x14ac:dyDescent="0.2">
      <c r="A2620" s="1">
        <v>-3.04E+19</v>
      </c>
      <c r="B2620">
        <v>0.30634676</v>
      </c>
    </row>
    <row r="2621" spans="1:2" x14ac:dyDescent="0.2">
      <c r="A2621" t="s">
        <v>7394</v>
      </c>
      <c r="B2621">
        <v>0.3</v>
      </c>
    </row>
    <row r="2622" spans="1:2" x14ac:dyDescent="0.2">
      <c r="A2622" t="s">
        <v>7395</v>
      </c>
      <c r="B2622">
        <v>0.33360000000000001</v>
      </c>
    </row>
    <row r="2623" spans="1:2" x14ac:dyDescent="0.2">
      <c r="A2623" t="s">
        <v>7396</v>
      </c>
      <c r="B2623">
        <v>0.42671999999999999</v>
      </c>
    </row>
    <row r="2624" spans="1:2" x14ac:dyDescent="0.2">
      <c r="A2624" s="1">
        <v>-5.502E+18</v>
      </c>
      <c r="B2624">
        <v>0.43655040000000001</v>
      </c>
    </row>
    <row r="2625" spans="1:2" x14ac:dyDescent="0.2">
      <c r="A2625" s="1">
        <v>-1.556E+19</v>
      </c>
      <c r="B2625">
        <v>0.40452043999999998</v>
      </c>
    </row>
    <row r="2626" spans="1:2" x14ac:dyDescent="0.2">
      <c r="A2626" t="s">
        <v>7397</v>
      </c>
      <c r="B2626">
        <v>0.3938682</v>
      </c>
    </row>
    <row r="2627" spans="1:2" x14ac:dyDescent="0.2">
      <c r="A2627" t="s">
        <v>7398</v>
      </c>
      <c r="B2627">
        <v>0.44102488000000001</v>
      </c>
    </row>
    <row r="2628" spans="1:2" x14ac:dyDescent="0.2">
      <c r="A2628" t="s">
        <v>2983</v>
      </c>
      <c r="B2628">
        <v>0.39452843999999998</v>
      </c>
    </row>
    <row r="2629" spans="1:2" x14ac:dyDescent="0.2">
      <c r="A2629" t="s">
        <v>438</v>
      </c>
      <c r="B2629">
        <v>0.25576947999999999</v>
      </c>
    </row>
    <row r="2630" spans="1:2" x14ac:dyDescent="0.2">
      <c r="A2630" s="1">
        <v>-1.723E+19</v>
      </c>
      <c r="B2630">
        <v>0.69199999999999995</v>
      </c>
    </row>
    <row r="2631" spans="1:2" x14ac:dyDescent="0.2">
      <c r="A2631" s="1">
        <v>1.63E+20</v>
      </c>
      <c r="B2631">
        <v>0.49840000000000001</v>
      </c>
    </row>
    <row r="2632" spans="1:2" x14ac:dyDescent="0.2">
      <c r="A2632" s="1">
        <v>-5.307E+19</v>
      </c>
      <c r="B2632">
        <v>0.45948800000000001</v>
      </c>
    </row>
    <row r="2633" spans="1:2" x14ac:dyDescent="0.2">
      <c r="A2633" s="1">
        <v>-1.082E+20</v>
      </c>
      <c r="B2633">
        <v>0.35864932999999999</v>
      </c>
    </row>
    <row r="2634" spans="1:2" x14ac:dyDescent="0.2">
      <c r="A2634" t="s">
        <v>3180</v>
      </c>
      <c r="B2634">
        <v>0.38059873</v>
      </c>
    </row>
    <row r="2635" spans="1:2" x14ac:dyDescent="0.2">
      <c r="A2635" t="s">
        <v>3181</v>
      </c>
      <c r="B2635">
        <v>0.36629490999999997</v>
      </c>
    </row>
    <row r="2636" spans="1:2" x14ac:dyDescent="0.2">
      <c r="A2636" s="1">
        <v>-8.069E+19</v>
      </c>
      <c r="B2636">
        <v>0.38203545999999999</v>
      </c>
    </row>
    <row r="2637" spans="1:2" x14ac:dyDescent="0.2">
      <c r="A2637" t="s">
        <v>1448</v>
      </c>
      <c r="B2637">
        <v>0.37356494000000001</v>
      </c>
    </row>
    <row r="2638" spans="1:2" x14ac:dyDescent="0.2">
      <c r="A2638" t="s">
        <v>6335</v>
      </c>
      <c r="B2638">
        <v>0.32629053000000002</v>
      </c>
    </row>
    <row r="2639" spans="1:2" x14ac:dyDescent="0.2">
      <c r="A2639" s="1">
        <v>-1.303E+20</v>
      </c>
      <c r="B2639">
        <v>0.3</v>
      </c>
    </row>
    <row r="2640" spans="1:2" x14ac:dyDescent="0.2">
      <c r="A2640" s="1">
        <v>-8.188E+19</v>
      </c>
      <c r="B2640">
        <v>0.38305645999999999</v>
      </c>
    </row>
    <row r="2641" spans="1:2" x14ac:dyDescent="0.2">
      <c r="A2641" s="1">
        <v>-3.369E+19</v>
      </c>
      <c r="B2641">
        <v>0.34922026</v>
      </c>
    </row>
    <row r="2642" spans="1:2" x14ac:dyDescent="0.2">
      <c r="A2642" t="s">
        <v>623</v>
      </c>
      <c r="B2642">
        <v>0.31140286</v>
      </c>
    </row>
    <row r="2643" spans="1:2" x14ac:dyDescent="0.2">
      <c r="A2643" s="1">
        <v>-3.995E+19</v>
      </c>
      <c r="B2643">
        <v>0.29282375999999999</v>
      </c>
    </row>
    <row r="2644" spans="1:2" x14ac:dyDescent="0.2">
      <c r="A2644" t="s">
        <v>624</v>
      </c>
      <c r="B2644">
        <v>0.27605220000000003</v>
      </c>
    </row>
    <row r="2645" spans="1:2" x14ac:dyDescent="0.2">
      <c r="A2645" s="1">
        <v>-3.233E+20</v>
      </c>
      <c r="B2645">
        <v>0.23506745000000001</v>
      </c>
    </row>
    <row r="2646" spans="1:2" x14ac:dyDescent="0.2">
      <c r="A2646" s="1">
        <v>-2.309E+19</v>
      </c>
      <c r="B2646">
        <v>0.77667200000000003</v>
      </c>
    </row>
    <row r="2647" spans="1:2" x14ac:dyDescent="0.2">
      <c r="A2647" t="s">
        <v>4181</v>
      </c>
      <c r="B2647">
        <v>0.58157309000000001</v>
      </c>
    </row>
    <row r="2648" spans="1:2" x14ac:dyDescent="0.2">
      <c r="A2648" s="1">
        <v>-2.808E+19</v>
      </c>
      <c r="B2648">
        <v>0.38387369999999998</v>
      </c>
    </row>
    <row r="2649" spans="1:2" x14ac:dyDescent="0.2">
      <c r="A2649" t="s">
        <v>4182</v>
      </c>
      <c r="B2649">
        <v>0.30634586000000003</v>
      </c>
    </row>
    <row r="2650" spans="1:2" x14ac:dyDescent="0.2">
      <c r="A2650" t="s">
        <v>2559</v>
      </c>
      <c r="B2650">
        <v>0.34501987000000001</v>
      </c>
    </row>
    <row r="2651" spans="1:2" x14ac:dyDescent="0.2">
      <c r="A2651" s="1">
        <v>-1.419E+20</v>
      </c>
      <c r="B2651">
        <v>0.31456106</v>
      </c>
    </row>
    <row r="2652" spans="1:2" x14ac:dyDescent="0.2">
      <c r="A2652" s="1">
        <v>4.9737E+20</v>
      </c>
      <c r="B2652">
        <v>0.32703616000000002</v>
      </c>
    </row>
    <row r="2653" spans="1:2" x14ac:dyDescent="0.2">
      <c r="A2653" t="s">
        <v>3285</v>
      </c>
      <c r="B2653">
        <v>0.39600000000000002</v>
      </c>
    </row>
    <row r="2654" spans="1:2" x14ac:dyDescent="0.2">
      <c r="A2654" s="1">
        <v>-6.626E+20</v>
      </c>
      <c r="B2654">
        <v>0.42671999999999999</v>
      </c>
    </row>
    <row r="2655" spans="1:2" x14ac:dyDescent="0.2">
      <c r="A2655" t="s">
        <v>3492</v>
      </c>
      <c r="B2655">
        <v>0.20822862</v>
      </c>
    </row>
    <row r="2656" spans="1:2" x14ac:dyDescent="0.2">
      <c r="A2656" s="1">
        <v>-5.645E+20</v>
      </c>
      <c r="B2656">
        <v>0.24644832999999999</v>
      </c>
    </row>
    <row r="2657" spans="1:2" x14ac:dyDescent="0.2">
      <c r="A2657" t="s">
        <v>7399</v>
      </c>
      <c r="B2657">
        <v>0.62</v>
      </c>
    </row>
    <row r="2658" spans="1:2" x14ac:dyDescent="0.2">
      <c r="A2658" s="1">
        <v>-4.732E+20</v>
      </c>
      <c r="B2658">
        <v>0.49840000000000001</v>
      </c>
    </row>
    <row r="2659" spans="1:2" x14ac:dyDescent="0.2">
      <c r="A2659" t="s">
        <v>7400</v>
      </c>
      <c r="B2659">
        <v>0.43676441999999999</v>
      </c>
    </row>
    <row r="2660" spans="1:2" x14ac:dyDescent="0.2">
      <c r="A2660" t="s">
        <v>7401</v>
      </c>
      <c r="B2660">
        <v>0.32569986000000001</v>
      </c>
    </row>
    <row r="2661" spans="1:2" x14ac:dyDescent="0.2">
      <c r="A2661" s="1">
        <v>-4.483E+19</v>
      </c>
      <c r="B2661">
        <v>0.62</v>
      </c>
    </row>
    <row r="2662" spans="1:2" x14ac:dyDescent="0.2">
      <c r="A2662" t="s">
        <v>7402</v>
      </c>
      <c r="B2662">
        <v>0.49840000000000001</v>
      </c>
    </row>
    <row r="2663" spans="1:2" x14ac:dyDescent="0.2">
      <c r="A2663" s="1">
        <v>-2.257E+19</v>
      </c>
      <c r="B2663">
        <v>0.45948800000000001</v>
      </c>
    </row>
    <row r="2664" spans="1:2" x14ac:dyDescent="0.2">
      <c r="A2664" s="1">
        <v>5.4895E+20</v>
      </c>
      <c r="B2664">
        <v>0.44703616000000002</v>
      </c>
    </row>
    <row r="2665" spans="1:2" x14ac:dyDescent="0.2">
      <c r="A2665" t="s">
        <v>7403</v>
      </c>
      <c r="B2665">
        <v>0.44305157000000001</v>
      </c>
    </row>
    <row r="2666" spans="1:2" x14ac:dyDescent="0.2">
      <c r="A2666" s="1">
        <v>-6.015E+18</v>
      </c>
      <c r="B2666">
        <v>0.44177650000000002</v>
      </c>
    </row>
    <row r="2667" spans="1:2" x14ac:dyDescent="0.2">
      <c r="A2667" t="s">
        <v>7404</v>
      </c>
      <c r="B2667">
        <v>0.44136848000000001</v>
      </c>
    </row>
    <row r="2668" spans="1:2" x14ac:dyDescent="0.2">
      <c r="A2668" t="s">
        <v>7405</v>
      </c>
      <c r="B2668">
        <v>0.44123791000000001</v>
      </c>
    </row>
    <row r="2669" spans="1:2" x14ac:dyDescent="0.2">
      <c r="A2669" s="1">
        <v>-7.855E+18</v>
      </c>
      <c r="B2669">
        <v>0.44119613000000002</v>
      </c>
    </row>
    <row r="2670" spans="1:2" x14ac:dyDescent="0.2">
      <c r="A2670" s="1">
        <v>8.2651000000000007E+20</v>
      </c>
      <c r="B2670">
        <v>0.38987643</v>
      </c>
    </row>
    <row r="2671" spans="1:2" x14ac:dyDescent="0.2">
      <c r="A2671" t="s">
        <v>5878</v>
      </c>
      <c r="B2671">
        <v>0.62</v>
      </c>
    </row>
    <row r="2672" spans="1:2" x14ac:dyDescent="0.2">
      <c r="A2672" t="s">
        <v>5879</v>
      </c>
      <c r="B2672">
        <v>0.49840000000000001</v>
      </c>
    </row>
    <row r="2673" spans="1:2" x14ac:dyDescent="0.2">
      <c r="A2673" s="1">
        <v>-1.913E+20</v>
      </c>
      <c r="B2673">
        <v>0.45948800000000001</v>
      </c>
    </row>
    <row r="2674" spans="1:2" x14ac:dyDescent="0.2">
      <c r="A2674" s="1">
        <v>-4.849E+19</v>
      </c>
      <c r="B2674">
        <v>0.42770970000000003</v>
      </c>
    </row>
    <row r="2675" spans="1:2" x14ac:dyDescent="0.2">
      <c r="A2675" t="s">
        <v>1981</v>
      </c>
      <c r="B2675">
        <v>0.44305157000000001</v>
      </c>
    </row>
    <row r="2676" spans="1:2" x14ac:dyDescent="0.2">
      <c r="A2676" s="1">
        <v>9.1576E+20</v>
      </c>
      <c r="B2676">
        <v>0.44177650000000002</v>
      </c>
    </row>
    <row r="2677" spans="1:2" x14ac:dyDescent="0.2">
      <c r="A2677" t="s">
        <v>1982</v>
      </c>
      <c r="B2677">
        <v>0.36715898000000002</v>
      </c>
    </row>
    <row r="2678" spans="1:2" x14ac:dyDescent="0.2">
      <c r="A2678" s="1">
        <v>2.3611E+19</v>
      </c>
      <c r="B2678">
        <v>0.26367597999999998</v>
      </c>
    </row>
    <row r="2679" spans="1:2" x14ac:dyDescent="0.2">
      <c r="A2679" t="s">
        <v>7406</v>
      </c>
      <c r="B2679">
        <v>0.62</v>
      </c>
    </row>
    <row r="2680" spans="1:2" x14ac:dyDescent="0.2">
      <c r="A2680" s="1">
        <v>-8.25E+19</v>
      </c>
      <c r="B2680">
        <v>0.49840000000000001</v>
      </c>
    </row>
    <row r="2681" spans="1:2" x14ac:dyDescent="0.2">
      <c r="A2681" s="1">
        <v>-1.977E+19</v>
      </c>
      <c r="B2681">
        <v>0.45948800000000001</v>
      </c>
    </row>
    <row r="2682" spans="1:2" x14ac:dyDescent="0.2">
      <c r="A2682" s="1">
        <v>-6.796E+19</v>
      </c>
      <c r="B2682">
        <v>0.44703616000000002</v>
      </c>
    </row>
    <row r="2683" spans="1:2" x14ac:dyDescent="0.2">
      <c r="A2683" s="1">
        <v>-3.506E+18</v>
      </c>
      <c r="B2683">
        <v>0.44305157000000001</v>
      </c>
    </row>
    <row r="2684" spans="1:2" x14ac:dyDescent="0.2">
      <c r="A2684" s="1">
        <v>-6.832E+18</v>
      </c>
      <c r="B2684">
        <v>0.44177650000000002</v>
      </c>
    </row>
    <row r="2685" spans="1:2" x14ac:dyDescent="0.2">
      <c r="A2685" s="1">
        <v>-8.64E+19</v>
      </c>
      <c r="B2685">
        <v>0.44136848000000001</v>
      </c>
    </row>
    <row r="2686" spans="1:2" x14ac:dyDescent="0.2">
      <c r="A2686" t="s">
        <v>7407</v>
      </c>
      <c r="B2686">
        <v>0.44123791000000001</v>
      </c>
    </row>
    <row r="2687" spans="1:2" x14ac:dyDescent="0.2">
      <c r="A2687" s="1">
        <v>1.8447E+20</v>
      </c>
      <c r="B2687">
        <v>0.3</v>
      </c>
    </row>
    <row r="2688" spans="1:2" x14ac:dyDescent="0.2">
      <c r="A2688" s="1">
        <v>5.1327E+20</v>
      </c>
      <c r="B2688">
        <v>0.39600000000000002</v>
      </c>
    </row>
    <row r="2689" spans="1:2" x14ac:dyDescent="0.2">
      <c r="A2689" s="1">
        <v>-8.269E+19</v>
      </c>
      <c r="B2689">
        <v>0.42671999999999999</v>
      </c>
    </row>
    <row r="2690" spans="1:2" x14ac:dyDescent="0.2">
      <c r="A2690" s="1">
        <v>-1.178E+18</v>
      </c>
      <c r="B2690">
        <v>0.43655040000000001</v>
      </c>
    </row>
    <row r="2691" spans="1:2" x14ac:dyDescent="0.2">
      <c r="A2691" s="1">
        <v>-8.188E+20</v>
      </c>
      <c r="B2691">
        <v>0.43969613000000002</v>
      </c>
    </row>
    <row r="2692" spans="1:2" x14ac:dyDescent="0.2">
      <c r="A2692" s="1">
        <v>-8.889E+19</v>
      </c>
      <c r="B2692">
        <v>0.62</v>
      </c>
    </row>
    <row r="2693" spans="1:2" x14ac:dyDescent="0.2">
      <c r="A2693" t="s">
        <v>7408</v>
      </c>
      <c r="B2693">
        <v>0.49840000000000001</v>
      </c>
    </row>
    <row r="2694" spans="1:2" x14ac:dyDescent="0.2">
      <c r="A2694" s="1">
        <v>-7.162E+18</v>
      </c>
      <c r="B2694">
        <v>0.45948800000000001</v>
      </c>
    </row>
    <row r="2695" spans="1:2" x14ac:dyDescent="0.2">
      <c r="A2695" s="1">
        <v>-7.005E+19</v>
      </c>
      <c r="B2695">
        <v>0.44703616000000002</v>
      </c>
    </row>
    <row r="2696" spans="1:2" x14ac:dyDescent="0.2">
      <c r="A2696" s="1">
        <v>-3.67E+20</v>
      </c>
      <c r="B2696">
        <v>0.44305157000000001</v>
      </c>
    </row>
    <row r="2697" spans="1:2" x14ac:dyDescent="0.2">
      <c r="A2697" s="1">
        <v>-5.105E+19</v>
      </c>
      <c r="B2697">
        <v>0.41210205999999999</v>
      </c>
    </row>
    <row r="2698" spans="1:2" x14ac:dyDescent="0.2">
      <c r="A2698" t="s">
        <v>1452</v>
      </c>
      <c r="B2698">
        <v>0.39669375000000001</v>
      </c>
    </row>
    <row r="2699" spans="1:2" x14ac:dyDescent="0.2">
      <c r="A2699" s="1">
        <v>-7.083E+20</v>
      </c>
      <c r="B2699">
        <v>0.26657658000000001</v>
      </c>
    </row>
    <row r="2700" spans="1:2" x14ac:dyDescent="0.2">
      <c r="A2700" s="1">
        <v>3.2626E+20</v>
      </c>
      <c r="B2700">
        <v>0.3</v>
      </c>
    </row>
    <row r="2701" spans="1:2" x14ac:dyDescent="0.2">
      <c r="A2701" s="1">
        <v>6.3702E+19</v>
      </c>
      <c r="B2701">
        <v>0.33360000000000001</v>
      </c>
    </row>
    <row r="2702" spans="1:2" x14ac:dyDescent="0.2">
      <c r="A2702" s="1">
        <v>-1.874E+20</v>
      </c>
      <c r="B2702">
        <v>0.24533645000000001</v>
      </c>
    </row>
    <row r="2703" spans="1:2" x14ac:dyDescent="0.2">
      <c r="A2703" t="s">
        <v>1492</v>
      </c>
      <c r="B2703">
        <v>0.77667200000000003</v>
      </c>
    </row>
    <row r="2704" spans="1:2" x14ac:dyDescent="0.2">
      <c r="A2704" t="s">
        <v>6591</v>
      </c>
      <c r="B2704">
        <v>0.52854975999999998</v>
      </c>
    </row>
    <row r="2705" spans="1:2" x14ac:dyDescent="0.2">
      <c r="A2705" s="1">
        <v>-9.732E+18</v>
      </c>
      <c r="B2705">
        <v>0.38097249999999999</v>
      </c>
    </row>
    <row r="2706" spans="1:2" x14ac:dyDescent="0.2">
      <c r="A2706" s="1">
        <v>-5.777E+19</v>
      </c>
      <c r="B2706">
        <v>0.40974053999999999</v>
      </c>
    </row>
    <row r="2707" spans="1:2" x14ac:dyDescent="0.2">
      <c r="A2707" t="s">
        <v>4165</v>
      </c>
      <c r="B2707">
        <v>0.44305157000000001</v>
      </c>
    </row>
    <row r="2708" spans="1:2" x14ac:dyDescent="0.2">
      <c r="A2708" s="1">
        <v>-6.534E+19</v>
      </c>
      <c r="B2708">
        <v>0.44177650000000002</v>
      </c>
    </row>
    <row r="2709" spans="1:2" x14ac:dyDescent="0.2">
      <c r="A2709" s="1">
        <v>-6.116E+20</v>
      </c>
      <c r="B2709">
        <v>0.406059</v>
      </c>
    </row>
    <row r="2710" spans="1:2" x14ac:dyDescent="0.2">
      <c r="A2710" s="1">
        <v>-8.713E+20</v>
      </c>
      <c r="B2710">
        <v>0.3</v>
      </c>
    </row>
    <row r="2711" spans="1:2" x14ac:dyDescent="0.2">
      <c r="A2711" s="1">
        <v>7.0206E+20</v>
      </c>
      <c r="B2711">
        <v>0.36629</v>
      </c>
    </row>
    <row r="2712" spans="1:2" x14ac:dyDescent="0.2">
      <c r="A2712" s="1">
        <v>-4.653E+18</v>
      </c>
      <c r="B2712">
        <v>0.3</v>
      </c>
    </row>
    <row r="2713" spans="1:2" x14ac:dyDescent="0.2">
      <c r="A2713" t="s">
        <v>7409</v>
      </c>
      <c r="B2713">
        <v>0.39600000000000002</v>
      </c>
    </row>
    <row r="2714" spans="1:2" x14ac:dyDescent="0.2">
      <c r="A2714" s="1">
        <v>-8.103E+19</v>
      </c>
      <c r="B2714">
        <v>0.42671999999999999</v>
      </c>
    </row>
    <row r="2715" spans="1:2" x14ac:dyDescent="0.2">
      <c r="A2715" s="1">
        <v>5.3089E+19</v>
      </c>
      <c r="B2715">
        <v>0.43655040000000001</v>
      </c>
    </row>
    <row r="2716" spans="1:2" x14ac:dyDescent="0.2">
      <c r="A2716" s="1">
        <v>-4.412E+20</v>
      </c>
      <c r="B2716">
        <v>0.35981767999999997</v>
      </c>
    </row>
    <row r="2717" spans="1:2" x14ac:dyDescent="0.2">
      <c r="A2717" s="1">
        <v>6.6115000000000007E+20</v>
      </c>
      <c r="B2717">
        <v>0.26442166</v>
      </c>
    </row>
    <row r="2718" spans="1:2" x14ac:dyDescent="0.2">
      <c r="A2718" t="s">
        <v>3515</v>
      </c>
      <c r="B2718">
        <v>0.79976491000000005</v>
      </c>
    </row>
    <row r="2719" spans="1:2" x14ac:dyDescent="0.2">
      <c r="A2719" s="1">
        <v>-9.645E+19</v>
      </c>
      <c r="B2719">
        <v>0.51400020000000002</v>
      </c>
    </row>
    <row r="2720" spans="1:2" x14ac:dyDescent="0.2">
      <c r="A2720" t="s">
        <v>1745</v>
      </c>
      <c r="B2720">
        <v>0.51199981000000006</v>
      </c>
    </row>
    <row r="2721" spans="1:2" x14ac:dyDescent="0.2">
      <c r="A2721" t="s">
        <v>1746</v>
      </c>
      <c r="B2721">
        <v>0.40959834000000001</v>
      </c>
    </row>
    <row r="2722" spans="1:2" x14ac:dyDescent="0.2">
      <c r="A2722" s="1">
        <v>-6.991E+19</v>
      </c>
      <c r="B2722">
        <v>0.32767172999999999</v>
      </c>
    </row>
    <row r="2723" spans="1:2" x14ac:dyDescent="0.2">
      <c r="A2723" t="s">
        <v>7410</v>
      </c>
      <c r="B2723">
        <v>0.62</v>
      </c>
    </row>
    <row r="2724" spans="1:2" x14ac:dyDescent="0.2">
      <c r="A2724" s="1">
        <v>-6.377E+20</v>
      </c>
      <c r="B2724">
        <v>0.49840000000000001</v>
      </c>
    </row>
    <row r="2725" spans="1:2" x14ac:dyDescent="0.2">
      <c r="A2725" s="1">
        <v>-2.427E+19</v>
      </c>
      <c r="B2725">
        <v>0.45948800000000001</v>
      </c>
    </row>
    <row r="2726" spans="1:2" x14ac:dyDescent="0.2">
      <c r="A2726" s="1">
        <v>4.6397E+20</v>
      </c>
      <c r="B2726">
        <v>0.44703616000000002</v>
      </c>
    </row>
    <row r="2727" spans="1:2" x14ac:dyDescent="0.2">
      <c r="A2727" t="s">
        <v>321</v>
      </c>
      <c r="B2727">
        <v>0.42531893999999998</v>
      </c>
    </row>
    <row r="2728" spans="1:2" x14ac:dyDescent="0.2">
      <c r="A2728" s="1">
        <v>-8.234E+19</v>
      </c>
      <c r="B2728">
        <v>0.44177650000000002</v>
      </c>
    </row>
    <row r="2729" spans="1:2" x14ac:dyDescent="0.2">
      <c r="A2729" s="1">
        <v>-1.309E+20</v>
      </c>
      <c r="B2729">
        <v>0.32098064999999998</v>
      </c>
    </row>
    <row r="2730" spans="1:2" x14ac:dyDescent="0.2">
      <c r="A2730" t="s">
        <v>1334</v>
      </c>
      <c r="B2730">
        <v>0.28105730000000001</v>
      </c>
    </row>
    <row r="2731" spans="1:2" x14ac:dyDescent="0.2">
      <c r="A2731" s="1">
        <v>-8.355E+20</v>
      </c>
      <c r="B2731">
        <v>0.24337432000000001</v>
      </c>
    </row>
    <row r="2732" spans="1:2" x14ac:dyDescent="0.2">
      <c r="A2732" s="1">
        <v>-1.262E+19</v>
      </c>
      <c r="B2732">
        <v>0.62</v>
      </c>
    </row>
    <row r="2733" spans="1:2" x14ac:dyDescent="0.2">
      <c r="A2733" s="1">
        <v>-9.08E+20</v>
      </c>
      <c r="B2733">
        <v>0.49840000000000001</v>
      </c>
    </row>
    <row r="2734" spans="1:2" x14ac:dyDescent="0.2">
      <c r="A2734" t="s">
        <v>2307</v>
      </c>
      <c r="B2734">
        <v>0.45948800000000001</v>
      </c>
    </row>
    <row r="2735" spans="1:2" x14ac:dyDescent="0.2">
      <c r="A2735" s="1">
        <v>-2.968E+19</v>
      </c>
      <c r="B2735">
        <v>0.44703616000000002</v>
      </c>
    </row>
    <row r="2736" spans="1:2" x14ac:dyDescent="0.2">
      <c r="A2736" t="s">
        <v>4627</v>
      </c>
      <c r="B2736">
        <v>0.44305157000000001</v>
      </c>
    </row>
    <row r="2737" spans="1:2" x14ac:dyDescent="0.2">
      <c r="A2737" s="1">
        <v>-2.835E+19</v>
      </c>
      <c r="B2737">
        <v>0.37622292000000002</v>
      </c>
    </row>
    <row r="2738" spans="1:2" x14ac:dyDescent="0.2">
      <c r="A2738" s="1">
        <v>-4.827E+19</v>
      </c>
      <c r="B2738">
        <v>0.35739773000000002</v>
      </c>
    </row>
    <row r="2739" spans="1:2" x14ac:dyDescent="0.2">
      <c r="A2739" s="1">
        <v>8.5284999999999993E+20</v>
      </c>
      <c r="B2739">
        <v>0.36862104000000001</v>
      </c>
    </row>
    <row r="2740" spans="1:2" x14ac:dyDescent="0.2">
      <c r="A2740" s="1">
        <v>-8.401E+19</v>
      </c>
      <c r="B2740">
        <v>0.3</v>
      </c>
    </row>
    <row r="2741" spans="1:2" x14ac:dyDescent="0.2">
      <c r="A2741" s="1">
        <v>-7.685E+18</v>
      </c>
      <c r="B2741">
        <v>0.37961809000000002</v>
      </c>
    </row>
    <row r="2742" spans="1:2" x14ac:dyDescent="0.2">
      <c r="A2742" s="1">
        <v>-5.301E+20</v>
      </c>
      <c r="B2742">
        <v>0.42671999999999999</v>
      </c>
    </row>
    <row r="2743" spans="1:2" x14ac:dyDescent="0.2">
      <c r="A2743" s="1">
        <v>-8.578E+19</v>
      </c>
      <c r="B2743">
        <v>0.38140520999999999</v>
      </c>
    </row>
    <row r="2744" spans="1:2" x14ac:dyDescent="0.2">
      <c r="A2744" s="1">
        <v>-3.415E+19</v>
      </c>
      <c r="B2744">
        <v>0.36508301999999998</v>
      </c>
    </row>
    <row r="2745" spans="1:2" x14ac:dyDescent="0.2">
      <c r="A2745" t="s">
        <v>2324</v>
      </c>
      <c r="B2745">
        <v>0.78600320000000001</v>
      </c>
    </row>
    <row r="2746" spans="1:2" x14ac:dyDescent="0.2">
      <c r="A2746" s="1">
        <v>-3.123E+20</v>
      </c>
      <c r="B2746">
        <v>0.43239101000000002</v>
      </c>
    </row>
    <row r="2747" spans="1:2" x14ac:dyDescent="0.2">
      <c r="A2747" t="s">
        <v>5692</v>
      </c>
      <c r="B2747">
        <v>0.37880658</v>
      </c>
    </row>
    <row r="2748" spans="1:2" x14ac:dyDescent="0.2">
      <c r="A2748" s="1">
        <v>7.2043E+19</v>
      </c>
      <c r="B2748">
        <v>0.29620341</v>
      </c>
    </row>
    <row r="2749" spans="1:2" x14ac:dyDescent="0.2">
      <c r="A2749" t="s">
        <v>614</v>
      </c>
      <c r="B2749">
        <v>0.33871519999999999</v>
      </c>
    </row>
    <row r="2750" spans="1:2" x14ac:dyDescent="0.2">
      <c r="A2750" t="s">
        <v>3931</v>
      </c>
      <c r="B2750">
        <v>0.76112000000000002</v>
      </c>
    </row>
    <row r="2751" spans="1:2" x14ac:dyDescent="0.2">
      <c r="A2751" s="1">
        <v>-7.117E+19</v>
      </c>
      <c r="B2751">
        <v>0.52048000000000005</v>
      </c>
    </row>
    <row r="2752" spans="1:2" x14ac:dyDescent="0.2">
      <c r="A2752" t="s">
        <v>3932</v>
      </c>
      <c r="B2752">
        <v>0.45948800000000001</v>
      </c>
    </row>
    <row r="2753" spans="1:2" x14ac:dyDescent="0.2">
      <c r="A2753" s="1">
        <v>-4.914E+20</v>
      </c>
      <c r="B2753">
        <v>0.44703616000000002</v>
      </c>
    </row>
    <row r="2754" spans="1:2" x14ac:dyDescent="0.2">
      <c r="A2754" s="1">
        <v>8.073E+20</v>
      </c>
      <c r="B2754">
        <v>0.3388063</v>
      </c>
    </row>
    <row r="2755" spans="1:2" x14ac:dyDescent="0.2">
      <c r="A2755" s="1">
        <v>-8.752E+19</v>
      </c>
      <c r="B2755">
        <v>0.20671458000000001</v>
      </c>
    </row>
    <row r="2756" spans="1:2" x14ac:dyDescent="0.2">
      <c r="A2756" s="1">
        <v>-2.121E+20</v>
      </c>
      <c r="B2756">
        <v>0.3</v>
      </c>
    </row>
    <row r="2757" spans="1:2" x14ac:dyDescent="0.2">
      <c r="A2757" t="s">
        <v>990</v>
      </c>
      <c r="B2757">
        <v>0.51556274000000002</v>
      </c>
    </row>
    <row r="2758" spans="1:2" x14ac:dyDescent="0.2">
      <c r="A2758" t="s">
        <v>3829</v>
      </c>
      <c r="B2758">
        <v>0.39199910999999998</v>
      </c>
    </row>
    <row r="2759" spans="1:2" x14ac:dyDescent="0.2">
      <c r="A2759" s="1">
        <v>5.1532E+20</v>
      </c>
      <c r="B2759">
        <v>0.37727567000000001</v>
      </c>
    </row>
    <row r="2760" spans="1:2" x14ac:dyDescent="0.2">
      <c r="A2760" s="1">
        <v>-8.887E+18</v>
      </c>
      <c r="B2760">
        <v>0.3</v>
      </c>
    </row>
    <row r="2761" spans="1:2" x14ac:dyDescent="0.2">
      <c r="A2761" s="1">
        <v>-8.529E+18</v>
      </c>
      <c r="B2761">
        <v>0.39600000000000002</v>
      </c>
    </row>
    <row r="2762" spans="1:2" x14ac:dyDescent="0.2">
      <c r="A2762" s="1">
        <v>-5.402E+18</v>
      </c>
      <c r="B2762">
        <v>0.37009396999999999</v>
      </c>
    </row>
    <row r="2763" spans="1:2" x14ac:dyDescent="0.2">
      <c r="A2763" s="1">
        <v>4.9524E+20</v>
      </c>
      <c r="B2763">
        <v>0.3</v>
      </c>
    </row>
    <row r="2764" spans="1:2" x14ac:dyDescent="0.2">
      <c r="A2764" s="1">
        <v>-8.82E+19</v>
      </c>
      <c r="B2764">
        <v>0.39600000000000002</v>
      </c>
    </row>
    <row r="2765" spans="1:2" x14ac:dyDescent="0.2">
      <c r="A2765" s="1">
        <v>-8.775E+19</v>
      </c>
      <c r="B2765">
        <v>0.39673476000000002</v>
      </c>
    </row>
    <row r="2766" spans="1:2" x14ac:dyDescent="0.2">
      <c r="A2766" t="s">
        <v>7411</v>
      </c>
      <c r="B2766">
        <v>0.38888536000000001</v>
      </c>
    </row>
    <row r="2767" spans="1:2" x14ac:dyDescent="0.2">
      <c r="A2767" s="1">
        <v>-3.71E+19</v>
      </c>
      <c r="B2767">
        <v>0.36572955000000001</v>
      </c>
    </row>
    <row r="2768" spans="1:2" x14ac:dyDescent="0.2">
      <c r="A2768" s="1">
        <v>-8.821E+19</v>
      </c>
      <c r="B2768">
        <v>0.22878432000000001</v>
      </c>
    </row>
    <row r="2769" spans="1:2" x14ac:dyDescent="0.2">
      <c r="A2769" s="1">
        <v>-1.916E+19</v>
      </c>
      <c r="B2769">
        <v>0.79496115000000001</v>
      </c>
    </row>
    <row r="2770" spans="1:2" x14ac:dyDescent="0.2">
      <c r="A2770" t="s">
        <v>4394</v>
      </c>
      <c r="B2770">
        <v>0.43952000000000002</v>
      </c>
    </row>
    <row r="2771" spans="1:2" x14ac:dyDescent="0.2">
      <c r="A2771" s="1">
        <v>-8.05E+19</v>
      </c>
      <c r="B2771">
        <v>0.44064639999999999</v>
      </c>
    </row>
    <row r="2772" spans="1:2" x14ac:dyDescent="0.2">
      <c r="A2772" s="1">
        <v>-2.586E+18</v>
      </c>
      <c r="B2772">
        <v>0.44100685000000001</v>
      </c>
    </row>
    <row r="2773" spans="1:2" x14ac:dyDescent="0.2">
      <c r="A2773" t="s">
        <v>7412</v>
      </c>
      <c r="B2773">
        <v>0.44112219000000003</v>
      </c>
    </row>
    <row r="2774" spans="1:2" x14ac:dyDescent="0.2">
      <c r="A2774" s="1">
        <v>-2.63E+18</v>
      </c>
      <c r="B2774">
        <v>0.44115910000000003</v>
      </c>
    </row>
    <row r="2775" spans="1:2" x14ac:dyDescent="0.2">
      <c r="A2775" t="s">
        <v>7413</v>
      </c>
      <c r="B2775">
        <v>0.44117091000000003</v>
      </c>
    </row>
    <row r="2776" spans="1:2" x14ac:dyDescent="0.2">
      <c r="A2776" s="1">
        <v>-2.097E+18</v>
      </c>
      <c r="B2776">
        <v>0.44117468999999998</v>
      </c>
    </row>
    <row r="2777" spans="1:2" x14ac:dyDescent="0.2">
      <c r="A2777" t="s">
        <v>2727</v>
      </c>
      <c r="B2777">
        <v>0.79891160999999999</v>
      </c>
    </row>
    <row r="2778" spans="1:2" x14ac:dyDescent="0.2">
      <c r="A2778" s="1">
        <v>-1.527E+19</v>
      </c>
      <c r="B2778">
        <v>0.59867327999999997</v>
      </c>
    </row>
    <row r="2779" spans="1:2" x14ac:dyDescent="0.2">
      <c r="A2779" s="1">
        <v>-3.745E+20</v>
      </c>
      <c r="B2779">
        <v>0.52455293999999997</v>
      </c>
    </row>
    <row r="2780" spans="1:2" x14ac:dyDescent="0.2">
      <c r="A2780" s="1">
        <v>-7.857E+19</v>
      </c>
      <c r="B2780">
        <v>0.51165340000000004</v>
      </c>
    </row>
    <row r="2781" spans="1:2" x14ac:dyDescent="0.2">
      <c r="A2781" t="s">
        <v>1772</v>
      </c>
      <c r="B2781">
        <v>0.73519999999999996</v>
      </c>
    </row>
    <row r="2782" spans="1:2" x14ac:dyDescent="0.2">
      <c r="A2782" s="1">
        <v>7.5911000000000007E+20</v>
      </c>
      <c r="B2782">
        <v>0.49840000000000001</v>
      </c>
    </row>
    <row r="2783" spans="1:2" x14ac:dyDescent="0.2">
      <c r="A2783" t="s">
        <v>2592</v>
      </c>
      <c r="B2783">
        <v>0.45948800000000001</v>
      </c>
    </row>
    <row r="2784" spans="1:2" x14ac:dyDescent="0.2">
      <c r="A2784" s="1">
        <v>-1.034E+20</v>
      </c>
      <c r="B2784">
        <v>0.34625305000000001</v>
      </c>
    </row>
    <row r="2785" spans="1:2" x14ac:dyDescent="0.2">
      <c r="A2785" t="s">
        <v>4558</v>
      </c>
      <c r="B2785">
        <v>0.34456774000000001</v>
      </c>
    </row>
    <row r="2786" spans="1:2" x14ac:dyDescent="0.2">
      <c r="A2786" t="s">
        <v>4559</v>
      </c>
      <c r="B2786">
        <v>0.27846567999999999</v>
      </c>
    </row>
    <row r="2787" spans="1:2" x14ac:dyDescent="0.2">
      <c r="A2787" s="1">
        <v>-4.652E+19</v>
      </c>
      <c r="B2787">
        <v>0.32825289000000002</v>
      </c>
    </row>
    <row r="2788" spans="1:2" x14ac:dyDescent="0.2">
      <c r="A2788" s="1">
        <v>5.6409E+20</v>
      </c>
      <c r="B2788">
        <v>0.29297194999999998</v>
      </c>
    </row>
    <row r="2789" spans="1:2" x14ac:dyDescent="0.2">
      <c r="A2789" t="s">
        <v>4222</v>
      </c>
      <c r="B2789">
        <v>0.8</v>
      </c>
    </row>
    <row r="2790" spans="1:2" x14ac:dyDescent="0.2">
      <c r="A2790" t="s">
        <v>4943</v>
      </c>
      <c r="B2790">
        <v>0.62265616000000001</v>
      </c>
    </row>
    <row r="2791" spans="1:2" x14ac:dyDescent="0.2">
      <c r="A2791" s="1">
        <v>-3.237E+19</v>
      </c>
      <c r="B2791">
        <v>0.47250880000000001</v>
      </c>
    </row>
    <row r="2792" spans="1:2" x14ac:dyDescent="0.2">
      <c r="A2792" t="s">
        <v>6779</v>
      </c>
      <c r="B2792">
        <v>0.24390672999999999</v>
      </c>
    </row>
    <row r="2793" spans="1:2" x14ac:dyDescent="0.2">
      <c r="A2793" s="1">
        <v>4.3516E+20</v>
      </c>
      <c r="B2793">
        <v>0.25534530999999999</v>
      </c>
    </row>
    <row r="2794" spans="1:2" x14ac:dyDescent="0.2">
      <c r="A2794" t="s">
        <v>7414</v>
      </c>
      <c r="B2794">
        <v>0.73519999999999996</v>
      </c>
    </row>
    <row r="2795" spans="1:2" x14ac:dyDescent="0.2">
      <c r="A2795" t="s">
        <v>7415</v>
      </c>
      <c r="B2795">
        <v>0.49840000000000001</v>
      </c>
    </row>
    <row r="2796" spans="1:2" x14ac:dyDescent="0.2">
      <c r="A2796" t="s">
        <v>7416</v>
      </c>
      <c r="B2796">
        <v>0.45948800000000001</v>
      </c>
    </row>
    <row r="2797" spans="1:2" x14ac:dyDescent="0.2">
      <c r="A2797" s="1">
        <v>-2.047E+19</v>
      </c>
      <c r="B2797">
        <v>0.44703616000000002</v>
      </c>
    </row>
    <row r="2798" spans="1:2" x14ac:dyDescent="0.2">
      <c r="A2798" s="1">
        <v>-7.32E+19</v>
      </c>
      <c r="B2798">
        <v>0.44305157000000001</v>
      </c>
    </row>
    <row r="2799" spans="1:2" x14ac:dyDescent="0.2">
      <c r="A2799" s="1">
        <v>-3.212E+19</v>
      </c>
      <c r="B2799">
        <v>0.44177650000000002</v>
      </c>
    </row>
    <row r="2800" spans="1:2" x14ac:dyDescent="0.2">
      <c r="A2800" t="s">
        <v>7417</v>
      </c>
      <c r="B2800">
        <v>0.44136848000000001</v>
      </c>
    </row>
    <row r="2801" spans="1:2" x14ac:dyDescent="0.2">
      <c r="A2801" t="s">
        <v>7418</v>
      </c>
      <c r="B2801">
        <v>0.44123791000000001</v>
      </c>
    </row>
    <row r="2802" spans="1:2" x14ac:dyDescent="0.2">
      <c r="A2802" t="s">
        <v>5562</v>
      </c>
      <c r="B2802">
        <v>0.73519999999999996</v>
      </c>
    </row>
    <row r="2803" spans="1:2" x14ac:dyDescent="0.2">
      <c r="A2803" s="1">
        <v>-2.937E+20</v>
      </c>
      <c r="B2803">
        <v>0.43005690000000002</v>
      </c>
    </row>
    <row r="2804" spans="1:2" x14ac:dyDescent="0.2">
      <c r="A2804" s="1">
        <v>-5.308E+19</v>
      </c>
      <c r="B2804">
        <v>0.48327550000000002</v>
      </c>
    </row>
    <row r="2805" spans="1:2" x14ac:dyDescent="0.2">
      <c r="A2805" s="1">
        <v>-6.414E+19</v>
      </c>
      <c r="B2805">
        <v>0.35983865999999998</v>
      </c>
    </row>
    <row r="2806" spans="1:2" x14ac:dyDescent="0.2">
      <c r="A2806" t="s">
        <v>1382</v>
      </c>
      <c r="B2806">
        <v>0.32831029</v>
      </c>
    </row>
    <row r="2807" spans="1:2" x14ac:dyDescent="0.2">
      <c r="A2807" s="1">
        <v>-7.955E+19</v>
      </c>
      <c r="B2807">
        <v>0.30910742000000002</v>
      </c>
    </row>
    <row r="2808" spans="1:2" x14ac:dyDescent="0.2">
      <c r="A2808" t="s">
        <v>1383</v>
      </c>
      <c r="B2808">
        <v>0.27909232</v>
      </c>
    </row>
    <row r="2809" spans="1:2" x14ac:dyDescent="0.2">
      <c r="A2809" s="1">
        <v>-2.503E+19</v>
      </c>
      <c r="B2809">
        <v>0.37521780999999998</v>
      </c>
    </row>
    <row r="2810" spans="1:2" x14ac:dyDescent="0.2">
      <c r="A2810" s="1">
        <v>-3.492E+17</v>
      </c>
      <c r="B2810">
        <v>0.62</v>
      </c>
    </row>
    <row r="2811" spans="1:2" x14ac:dyDescent="0.2">
      <c r="A2811" t="s">
        <v>7419</v>
      </c>
      <c r="B2811">
        <v>0.49840000000000001</v>
      </c>
    </row>
    <row r="2812" spans="1:2" x14ac:dyDescent="0.2">
      <c r="A2812" s="1">
        <v>1.6353E+20</v>
      </c>
      <c r="B2812">
        <v>0.45948800000000001</v>
      </c>
    </row>
    <row r="2813" spans="1:2" x14ac:dyDescent="0.2">
      <c r="A2813" t="s">
        <v>5072</v>
      </c>
      <c r="B2813">
        <v>0.40823721000000002</v>
      </c>
    </row>
    <row r="2814" spans="1:2" x14ac:dyDescent="0.2">
      <c r="A2814" s="1">
        <v>-3.401E+19</v>
      </c>
      <c r="B2814">
        <v>0.79697669000000004</v>
      </c>
    </row>
    <row r="2815" spans="1:2" x14ac:dyDescent="0.2">
      <c r="A2815" s="1">
        <v>-6.475E+20</v>
      </c>
      <c r="B2815">
        <v>0.43239101000000002</v>
      </c>
    </row>
    <row r="2816" spans="1:2" x14ac:dyDescent="0.2">
      <c r="A2816" s="1">
        <v>-5.743E+18</v>
      </c>
      <c r="B2816">
        <v>0.48810861</v>
      </c>
    </row>
    <row r="2817" spans="1:2" x14ac:dyDescent="0.2">
      <c r="A2817" t="s">
        <v>7420</v>
      </c>
      <c r="B2817">
        <v>0.37951554999999998</v>
      </c>
    </row>
    <row r="2818" spans="1:2" x14ac:dyDescent="0.2">
      <c r="A2818" t="s">
        <v>7421</v>
      </c>
      <c r="B2818">
        <v>0.33553708999999998</v>
      </c>
    </row>
    <row r="2819" spans="1:2" x14ac:dyDescent="0.2">
      <c r="A2819" s="1">
        <v>-6.478E+19</v>
      </c>
      <c r="B2819">
        <v>0.37924836000000001</v>
      </c>
    </row>
    <row r="2820" spans="1:2" x14ac:dyDescent="0.2">
      <c r="A2820" s="1">
        <v>-6.907E+20</v>
      </c>
      <c r="B2820">
        <v>0.38168171000000001</v>
      </c>
    </row>
    <row r="2821" spans="1:2" x14ac:dyDescent="0.2">
      <c r="A2821" t="s">
        <v>4221</v>
      </c>
      <c r="B2821">
        <v>0.28892393</v>
      </c>
    </row>
    <row r="2822" spans="1:2" x14ac:dyDescent="0.2">
      <c r="A2822" t="s">
        <v>7422</v>
      </c>
      <c r="B2822">
        <v>0.62</v>
      </c>
    </row>
    <row r="2823" spans="1:2" x14ac:dyDescent="0.2">
      <c r="A2823" t="s">
        <v>7423</v>
      </c>
      <c r="B2823">
        <v>0.49840000000000001</v>
      </c>
    </row>
    <row r="2824" spans="1:2" x14ac:dyDescent="0.2">
      <c r="A2824" s="1">
        <v>-3.624E+17</v>
      </c>
      <c r="B2824">
        <v>0.45948800000000001</v>
      </c>
    </row>
    <row r="2825" spans="1:2" x14ac:dyDescent="0.2">
      <c r="A2825" t="s">
        <v>7424</v>
      </c>
      <c r="B2825">
        <v>0.44703616000000002</v>
      </c>
    </row>
    <row r="2826" spans="1:2" x14ac:dyDescent="0.2">
      <c r="A2826" t="s">
        <v>7425</v>
      </c>
      <c r="B2826">
        <v>0.44305157000000001</v>
      </c>
    </row>
    <row r="2827" spans="1:2" x14ac:dyDescent="0.2">
      <c r="A2827" t="s">
        <v>7426</v>
      </c>
      <c r="B2827">
        <v>0.44177650000000002</v>
      </c>
    </row>
    <row r="2828" spans="1:2" x14ac:dyDescent="0.2">
      <c r="A2828" s="1">
        <v>-1.93E+19</v>
      </c>
      <c r="B2828">
        <v>0.44136848000000001</v>
      </c>
    </row>
    <row r="2829" spans="1:2" x14ac:dyDescent="0.2">
      <c r="A2829" s="1">
        <v>5.2502E+20</v>
      </c>
      <c r="B2829">
        <v>0.39112652999999997</v>
      </c>
    </row>
    <row r="2830" spans="1:2" x14ac:dyDescent="0.2">
      <c r="A2830" s="1">
        <v>-7.029E+19</v>
      </c>
      <c r="B2830">
        <v>0.31848418000000001</v>
      </c>
    </row>
    <row r="2831" spans="1:2" x14ac:dyDescent="0.2">
      <c r="A2831" s="1">
        <v>-2.035E+18</v>
      </c>
      <c r="B2831">
        <v>0.3</v>
      </c>
    </row>
    <row r="2832" spans="1:2" x14ac:dyDescent="0.2">
      <c r="A2832" t="s">
        <v>7427</v>
      </c>
      <c r="B2832">
        <v>0.39600000000000002</v>
      </c>
    </row>
    <row r="2833" spans="1:2" x14ac:dyDescent="0.2">
      <c r="A2833" s="1">
        <v>-3.977E+19</v>
      </c>
      <c r="B2833">
        <v>0.42671999999999999</v>
      </c>
    </row>
    <row r="2834" spans="1:2" x14ac:dyDescent="0.2">
      <c r="A2834" t="s">
        <v>7428</v>
      </c>
      <c r="B2834">
        <v>0.43655040000000001</v>
      </c>
    </row>
    <row r="2835" spans="1:2" x14ac:dyDescent="0.2">
      <c r="A2835" t="s">
        <v>1683</v>
      </c>
      <c r="B2835">
        <v>0.43969613000000002</v>
      </c>
    </row>
    <row r="2836" spans="1:2" x14ac:dyDescent="0.2">
      <c r="A2836" s="1">
        <v>-8.902E+19</v>
      </c>
      <c r="B2836">
        <v>0.62</v>
      </c>
    </row>
    <row r="2837" spans="1:2" x14ac:dyDescent="0.2">
      <c r="A2837" s="1">
        <v>5.6833E+19</v>
      </c>
      <c r="B2837">
        <v>0.49840000000000001</v>
      </c>
    </row>
    <row r="2838" spans="1:2" x14ac:dyDescent="0.2">
      <c r="A2838" t="s">
        <v>7429</v>
      </c>
      <c r="B2838">
        <v>0.45948800000000001</v>
      </c>
    </row>
    <row r="2839" spans="1:2" x14ac:dyDescent="0.2">
      <c r="A2839" t="s">
        <v>7430</v>
      </c>
      <c r="B2839">
        <v>0.44703616000000002</v>
      </c>
    </row>
    <row r="2840" spans="1:2" x14ac:dyDescent="0.2">
      <c r="A2840" s="1">
        <v>-3.024E+19</v>
      </c>
      <c r="B2840">
        <v>0.44305157000000001</v>
      </c>
    </row>
    <row r="2841" spans="1:2" x14ac:dyDescent="0.2">
      <c r="A2841" s="1">
        <v>-4.627E+19</v>
      </c>
      <c r="B2841">
        <v>0.44177650000000002</v>
      </c>
    </row>
    <row r="2842" spans="1:2" x14ac:dyDescent="0.2">
      <c r="A2842" t="s">
        <v>7431</v>
      </c>
      <c r="B2842">
        <v>0.44136848000000001</v>
      </c>
    </row>
    <row r="2843" spans="1:2" x14ac:dyDescent="0.2">
      <c r="A2843" s="1">
        <v>-8.18E+19</v>
      </c>
      <c r="B2843">
        <v>0.44123791000000001</v>
      </c>
    </row>
    <row r="2844" spans="1:2" x14ac:dyDescent="0.2">
      <c r="A2844" s="1">
        <v>-6.534E+18</v>
      </c>
      <c r="B2844">
        <v>0.44119613000000002</v>
      </c>
    </row>
    <row r="2845" spans="1:2" x14ac:dyDescent="0.2">
      <c r="A2845" s="1">
        <v>-3.256E+17</v>
      </c>
      <c r="B2845">
        <v>0.62</v>
      </c>
    </row>
    <row r="2846" spans="1:2" x14ac:dyDescent="0.2">
      <c r="A2846" s="1">
        <v>-4.663E+19</v>
      </c>
      <c r="B2846">
        <v>0.49840000000000001</v>
      </c>
    </row>
    <row r="2847" spans="1:2" x14ac:dyDescent="0.2">
      <c r="A2847" t="s">
        <v>3647</v>
      </c>
      <c r="B2847">
        <v>0.28061567999999998</v>
      </c>
    </row>
    <row r="2848" spans="1:2" x14ac:dyDescent="0.2">
      <c r="A2848" t="s">
        <v>7432</v>
      </c>
      <c r="B2848">
        <v>0.28964494000000002</v>
      </c>
    </row>
    <row r="2849" spans="1:2" x14ac:dyDescent="0.2">
      <c r="A2849" s="1">
        <v>-1.939E+17</v>
      </c>
      <c r="B2849">
        <v>0.3</v>
      </c>
    </row>
    <row r="2850" spans="1:2" x14ac:dyDescent="0.2">
      <c r="A2850" t="s">
        <v>7433</v>
      </c>
      <c r="B2850">
        <v>0.39600000000000002</v>
      </c>
    </row>
    <row r="2851" spans="1:2" x14ac:dyDescent="0.2">
      <c r="A2851" s="1">
        <v>-2.896E+20</v>
      </c>
      <c r="B2851">
        <v>0.42671999999999999</v>
      </c>
    </row>
    <row r="2852" spans="1:2" x14ac:dyDescent="0.2">
      <c r="A2852" s="1">
        <v>-5.623E+19</v>
      </c>
      <c r="B2852">
        <v>0.43655040000000001</v>
      </c>
    </row>
    <row r="2853" spans="1:2" x14ac:dyDescent="0.2">
      <c r="A2853" s="1">
        <v>-8.63E+18</v>
      </c>
      <c r="B2853">
        <v>0.37909641999999999</v>
      </c>
    </row>
    <row r="2854" spans="1:2" x14ac:dyDescent="0.2">
      <c r="A2854" t="s">
        <v>2804</v>
      </c>
      <c r="B2854">
        <v>0.33219960999999998</v>
      </c>
    </row>
    <row r="2855" spans="1:2" x14ac:dyDescent="0.2">
      <c r="A2855" t="s">
        <v>2805</v>
      </c>
      <c r="B2855">
        <v>0.30420876000000002</v>
      </c>
    </row>
    <row r="2856" spans="1:2" x14ac:dyDescent="0.2">
      <c r="A2856" s="1">
        <v>2.4096E+19</v>
      </c>
      <c r="B2856">
        <v>0.29741824</v>
      </c>
    </row>
    <row r="2857" spans="1:2" x14ac:dyDescent="0.2">
      <c r="A2857" t="s">
        <v>7434</v>
      </c>
      <c r="B2857">
        <v>0.52144000000000001</v>
      </c>
    </row>
    <row r="2858" spans="1:2" x14ac:dyDescent="0.2">
      <c r="A2858" s="1">
        <v>-6.865E+19</v>
      </c>
      <c r="B2858">
        <v>0.46686080000000002</v>
      </c>
    </row>
    <row r="2859" spans="1:2" x14ac:dyDescent="0.2">
      <c r="A2859" s="1">
        <v>-1.874E+18</v>
      </c>
      <c r="B2859">
        <v>0.44939546000000002</v>
      </c>
    </row>
    <row r="2860" spans="1:2" x14ac:dyDescent="0.2">
      <c r="A2860" s="1">
        <v>-2.724E+19</v>
      </c>
      <c r="B2860">
        <v>0.44380655000000002</v>
      </c>
    </row>
    <row r="2861" spans="1:2" x14ac:dyDescent="0.2">
      <c r="A2861" s="1">
        <v>3.8671E+20</v>
      </c>
      <c r="B2861">
        <v>0.44201808999999997</v>
      </c>
    </row>
    <row r="2862" spans="1:2" x14ac:dyDescent="0.2">
      <c r="A2862" s="1">
        <v>-5.514E+20</v>
      </c>
      <c r="B2862">
        <v>0.3</v>
      </c>
    </row>
    <row r="2863" spans="1:2" x14ac:dyDescent="0.2">
      <c r="A2863" s="1">
        <v>-5.335E+19</v>
      </c>
      <c r="B2863">
        <v>0.39600000000000002</v>
      </c>
    </row>
    <row r="2864" spans="1:2" x14ac:dyDescent="0.2">
      <c r="A2864" s="1">
        <v>-6.936E+17</v>
      </c>
      <c r="B2864">
        <v>0.42671999999999999</v>
      </c>
    </row>
    <row r="2865" spans="1:2" x14ac:dyDescent="0.2">
      <c r="A2865" s="1">
        <v>-7.362E+19</v>
      </c>
      <c r="B2865">
        <v>0.28449236</v>
      </c>
    </row>
    <row r="2866" spans="1:2" x14ac:dyDescent="0.2">
      <c r="A2866" t="s">
        <v>159</v>
      </c>
      <c r="B2866">
        <v>0.25369416</v>
      </c>
    </row>
    <row r="2867" spans="1:2" x14ac:dyDescent="0.2">
      <c r="A2867" s="1">
        <v>-5.738E+18</v>
      </c>
      <c r="B2867">
        <v>0.22829558</v>
      </c>
    </row>
    <row r="2868" spans="1:2" x14ac:dyDescent="0.2">
      <c r="A2868" s="1">
        <v>-3.552E+19</v>
      </c>
      <c r="B2868">
        <v>0.41521165999999998</v>
      </c>
    </row>
    <row r="2869" spans="1:2" x14ac:dyDescent="0.2">
      <c r="A2869" s="1">
        <v>-5.909E+19</v>
      </c>
      <c r="B2869">
        <v>0.40960000000000002</v>
      </c>
    </row>
    <row r="2870" spans="1:2" x14ac:dyDescent="0.2">
      <c r="A2870" s="1">
        <v>-4.221E+19</v>
      </c>
      <c r="B2870">
        <v>0.79496115000000001</v>
      </c>
    </row>
    <row r="2871" spans="1:2" x14ac:dyDescent="0.2">
      <c r="A2871" s="1">
        <v>-4.026E+19</v>
      </c>
      <c r="B2871">
        <v>0.51407166999999998</v>
      </c>
    </row>
    <row r="2872" spans="1:2" x14ac:dyDescent="0.2">
      <c r="A2872" s="1">
        <v>-7.043E+18</v>
      </c>
      <c r="B2872">
        <v>0.41671873999999998</v>
      </c>
    </row>
    <row r="2873" spans="1:2" x14ac:dyDescent="0.2">
      <c r="A2873" s="1">
        <v>-5.884E+19</v>
      </c>
      <c r="B2873">
        <v>0.35302466999999998</v>
      </c>
    </row>
    <row r="2874" spans="1:2" x14ac:dyDescent="0.2">
      <c r="A2874" t="s">
        <v>2935</v>
      </c>
      <c r="B2874">
        <v>0.2931202</v>
      </c>
    </row>
    <row r="2875" spans="1:2" x14ac:dyDescent="0.2">
      <c r="A2875" t="s">
        <v>1257</v>
      </c>
      <c r="B2875">
        <v>0.26842416000000002</v>
      </c>
    </row>
    <row r="2876" spans="1:2" x14ac:dyDescent="0.2">
      <c r="A2876" t="s">
        <v>1258</v>
      </c>
      <c r="B2876">
        <v>0.28239057000000001</v>
      </c>
    </row>
    <row r="2877" spans="1:2" x14ac:dyDescent="0.2">
      <c r="A2877" s="1">
        <v>-1.469E+19</v>
      </c>
      <c r="B2877">
        <v>0.27212121</v>
      </c>
    </row>
    <row r="2878" spans="1:2" x14ac:dyDescent="0.2">
      <c r="A2878" s="1">
        <v>-4.318E+19</v>
      </c>
      <c r="B2878">
        <v>0.26592607000000001</v>
      </c>
    </row>
    <row r="2879" spans="1:2" x14ac:dyDescent="0.2">
      <c r="A2879" s="1">
        <v>-8.976E+19</v>
      </c>
      <c r="B2879">
        <v>0.77667200000000003</v>
      </c>
    </row>
    <row r="2880" spans="1:2" x14ac:dyDescent="0.2">
      <c r="A2880" s="1">
        <v>-1.163E+18</v>
      </c>
      <c r="B2880">
        <v>0.49840000000000001</v>
      </c>
    </row>
    <row r="2881" spans="1:2" x14ac:dyDescent="0.2">
      <c r="A2881" t="s">
        <v>7435</v>
      </c>
      <c r="B2881">
        <v>0.45948800000000001</v>
      </c>
    </row>
    <row r="2882" spans="1:2" x14ac:dyDescent="0.2">
      <c r="A2882" s="1">
        <v>-9.279E+18</v>
      </c>
      <c r="B2882">
        <v>0.63863287999999996</v>
      </c>
    </row>
    <row r="2883" spans="1:2" x14ac:dyDescent="0.2">
      <c r="A2883" t="s">
        <v>3056</v>
      </c>
      <c r="B2883">
        <v>0.50788438000000002</v>
      </c>
    </row>
    <row r="2884" spans="1:2" x14ac:dyDescent="0.2">
      <c r="A2884" s="1">
        <v>-7.942E+19</v>
      </c>
      <c r="B2884">
        <v>0.35879738999999999</v>
      </c>
    </row>
    <row r="2885" spans="1:2" x14ac:dyDescent="0.2">
      <c r="A2885" s="1">
        <v>-2.99E+20</v>
      </c>
      <c r="B2885">
        <v>0.3</v>
      </c>
    </row>
    <row r="2886" spans="1:2" x14ac:dyDescent="0.2">
      <c r="A2886" t="s">
        <v>7436</v>
      </c>
      <c r="B2886">
        <v>0.39600000000000002</v>
      </c>
    </row>
    <row r="2887" spans="1:2" x14ac:dyDescent="0.2">
      <c r="A2887" s="1">
        <v>-3.798E+20</v>
      </c>
      <c r="B2887">
        <v>0.42671999999999999</v>
      </c>
    </row>
    <row r="2888" spans="1:2" x14ac:dyDescent="0.2">
      <c r="A2888" s="1">
        <v>-2.908E+19</v>
      </c>
      <c r="B2888">
        <v>0.43655040000000001</v>
      </c>
    </row>
    <row r="2889" spans="1:2" x14ac:dyDescent="0.2">
      <c r="A2889" s="1">
        <v>-5.599E+20</v>
      </c>
      <c r="B2889">
        <v>0.3</v>
      </c>
    </row>
    <row r="2890" spans="1:2" x14ac:dyDescent="0.2">
      <c r="A2890" s="1">
        <v>-8.94E+18</v>
      </c>
      <c r="B2890">
        <v>0.39600000000000002</v>
      </c>
    </row>
    <row r="2891" spans="1:2" x14ac:dyDescent="0.2">
      <c r="A2891" s="1">
        <v>-6.735E+19</v>
      </c>
      <c r="B2891">
        <v>0.42671999999999999</v>
      </c>
    </row>
    <row r="2892" spans="1:2" x14ac:dyDescent="0.2">
      <c r="A2892" s="1">
        <v>-2.09E+20</v>
      </c>
      <c r="B2892">
        <v>0.40310173999999999</v>
      </c>
    </row>
    <row r="2893" spans="1:2" x14ac:dyDescent="0.2">
      <c r="A2893" s="1">
        <v>-2.727E+18</v>
      </c>
      <c r="B2893">
        <v>0.27258339999999998</v>
      </c>
    </row>
    <row r="2894" spans="1:2" x14ac:dyDescent="0.2">
      <c r="A2894" t="s">
        <v>4890</v>
      </c>
      <c r="B2894">
        <v>0.79160191999999996</v>
      </c>
    </row>
    <row r="2895" spans="1:2" x14ac:dyDescent="0.2">
      <c r="A2895" t="s">
        <v>5503</v>
      </c>
      <c r="B2895">
        <v>0.57355383999999998</v>
      </c>
    </row>
    <row r="2896" spans="1:2" x14ac:dyDescent="0.2">
      <c r="A2896" s="1">
        <v>-1.91E+19</v>
      </c>
      <c r="B2896">
        <v>0.40719411</v>
      </c>
    </row>
    <row r="2897" spans="1:2" x14ac:dyDescent="0.2">
      <c r="A2897" t="s">
        <v>7437</v>
      </c>
      <c r="B2897">
        <v>0.36688273999999998</v>
      </c>
    </row>
    <row r="2898" spans="1:2" x14ac:dyDescent="0.2">
      <c r="A2898" s="1">
        <v>-7.411E+19</v>
      </c>
      <c r="B2898">
        <v>0.39200728000000001</v>
      </c>
    </row>
    <row r="2899" spans="1:2" x14ac:dyDescent="0.2">
      <c r="A2899" s="1">
        <v>-4.521E+19</v>
      </c>
      <c r="B2899">
        <v>0.44177650000000002</v>
      </c>
    </row>
    <row r="2900" spans="1:2" x14ac:dyDescent="0.2">
      <c r="A2900" s="1">
        <v>-2.519E+19</v>
      </c>
      <c r="B2900">
        <v>0.44136848000000001</v>
      </c>
    </row>
    <row r="2901" spans="1:2" x14ac:dyDescent="0.2">
      <c r="A2901" t="s">
        <v>7438</v>
      </c>
      <c r="B2901">
        <v>0.44123791000000001</v>
      </c>
    </row>
    <row r="2902" spans="1:2" x14ac:dyDescent="0.2">
      <c r="A2902" s="1">
        <v>-5.57E+18</v>
      </c>
      <c r="B2902">
        <v>0.38594581</v>
      </c>
    </row>
    <row r="2903" spans="1:2" x14ac:dyDescent="0.2">
      <c r="A2903" s="1">
        <v>-9.146E+19</v>
      </c>
      <c r="B2903">
        <v>0.78600320000000001</v>
      </c>
    </row>
    <row r="2904" spans="1:2" x14ac:dyDescent="0.2">
      <c r="A2904" t="s">
        <v>7439</v>
      </c>
      <c r="B2904">
        <v>0.33582318</v>
      </c>
    </row>
    <row r="2905" spans="1:2" x14ac:dyDescent="0.2">
      <c r="A2905" t="s">
        <v>5852</v>
      </c>
      <c r="B2905">
        <v>0.44454709999999997</v>
      </c>
    </row>
    <row r="2906" spans="1:2" x14ac:dyDescent="0.2">
      <c r="A2906" t="s">
        <v>5853</v>
      </c>
      <c r="B2906">
        <v>0.44225506999999997</v>
      </c>
    </row>
    <row r="2907" spans="1:2" x14ac:dyDescent="0.2">
      <c r="A2907" s="1">
        <v>-2.331E+18</v>
      </c>
      <c r="B2907">
        <v>0.44152162</v>
      </c>
    </row>
    <row r="2908" spans="1:2" x14ac:dyDescent="0.2">
      <c r="A2908" t="s">
        <v>3335</v>
      </c>
      <c r="B2908">
        <v>0.24225825000000001</v>
      </c>
    </row>
    <row r="2909" spans="1:2" x14ac:dyDescent="0.2">
      <c r="A2909" t="s">
        <v>7440</v>
      </c>
      <c r="B2909">
        <v>0.62</v>
      </c>
    </row>
    <row r="2910" spans="1:2" x14ac:dyDescent="0.2">
      <c r="A2910" s="1">
        <v>-8.064E+19</v>
      </c>
      <c r="B2910">
        <v>0.49840000000000001</v>
      </c>
    </row>
    <row r="2911" spans="1:2" x14ac:dyDescent="0.2">
      <c r="A2911" t="s">
        <v>7441</v>
      </c>
      <c r="B2911">
        <v>0.45948800000000001</v>
      </c>
    </row>
    <row r="2912" spans="1:2" x14ac:dyDescent="0.2">
      <c r="A2912" s="1">
        <v>1.6851E+20</v>
      </c>
      <c r="B2912">
        <v>0.44703616000000002</v>
      </c>
    </row>
    <row r="2913" spans="1:2" x14ac:dyDescent="0.2">
      <c r="A2913" t="s">
        <v>7442</v>
      </c>
      <c r="B2913">
        <v>0.44305157000000001</v>
      </c>
    </row>
    <row r="2914" spans="1:2" x14ac:dyDescent="0.2">
      <c r="A2914" s="1">
        <v>-2.491E+19</v>
      </c>
      <c r="B2914">
        <v>0.44177650000000002</v>
      </c>
    </row>
    <row r="2915" spans="1:2" x14ac:dyDescent="0.2">
      <c r="A2915" t="s">
        <v>7443</v>
      </c>
      <c r="B2915">
        <v>0.44136848000000001</v>
      </c>
    </row>
    <row r="2916" spans="1:2" x14ac:dyDescent="0.2">
      <c r="A2916" t="s">
        <v>7444</v>
      </c>
      <c r="B2916">
        <v>0.44123791000000001</v>
      </c>
    </row>
    <row r="2917" spans="1:2" x14ac:dyDescent="0.2">
      <c r="A2917" s="1">
        <v>4.7039E+19</v>
      </c>
      <c r="B2917">
        <v>0.44119613000000002</v>
      </c>
    </row>
    <row r="2918" spans="1:2" x14ac:dyDescent="0.2">
      <c r="A2918" s="1">
        <v>-3.864E+18</v>
      </c>
      <c r="B2918">
        <v>0.44118276000000001</v>
      </c>
    </row>
    <row r="2919" spans="1:2" x14ac:dyDescent="0.2">
      <c r="A2919" s="1">
        <v>-5.658E+18</v>
      </c>
      <c r="B2919">
        <v>0.44117847999999998</v>
      </c>
    </row>
    <row r="2920" spans="1:2" x14ac:dyDescent="0.2">
      <c r="A2920" s="1">
        <v>-3.929E+19</v>
      </c>
      <c r="B2920">
        <v>0.62</v>
      </c>
    </row>
    <row r="2921" spans="1:2" x14ac:dyDescent="0.2">
      <c r="A2921" t="s">
        <v>4338</v>
      </c>
      <c r="B2921">
        <v>0.49840000000000001</v>
      </c>
    </row>
    <row r="2922" spans="1:2" x14ac:dyDescent="0.2">
      <c r="A2922" s="1">
        <v>-2.804E+20</v>
      </c>
      <c r="B2922">
        <v>0.45948800000000001</v>
      </c>
    </row>
    <row r="2923" spans="1:2" x14ac:dyDescent="0.2">
      <c r="A2923" s="1">
        <v>-1.756E+19</v>
      </c>
      <c r="B2923">
        <v>0.41023978999999999</v>
      </c>
    </row>
    <row r="2924" spans="1:2" x14ac:dyDescent="0.2">
      <c r="A2924" s="1">
        <v>-5.073E+19</v>
      </c>
      <c r="B2924">
        <v>0.37481501</v>
      </c>
    </row>
    <row r="2925" spans="1:2" x14ac:dyDescent="0.2">
      <c r="A2925" t="s">
        <v>4748</v>
      </c>
      <c r="B2925">
        <v>0.35522502</v>
      </c>
    </row>
    <row r="2926" spans="1:2" x14ac:dyDescent="0.2">
      <c r="A2926" s="1">
        <v>-8.278E+19</v>
      </c>
      <c r="B2926">
        <v>0.62</v>
      </c>
    </row>
    <row r="2927" spans="1:2" x14ac:dyDescent="0.2">
      <c r="A2927" s="1">
        <v>-8.87E+19</v>
      </c>
      <c r="B2927">
        <v>0.49840000000000001</v>
      </c>
    </row>
    <row r="2928" spans="1:2" x14ac:dyDescent="0.2">
      <c r="A2928" s="1">
        <v>-4.482E+19</v>
      </c>
      <c r="B2928">
        <v>0.45948800000000001</v>
      </c>
    </row>
    <row r="2929" spans="1:2" x14ac:dyDescent="0.2">
      <c r="A2929" t="s">
        <v>7445</v>
      </c>
      <c r="B2929">
        <v>0.44703616000000002</v>
      </c>
    </row>
    <row r="2930" spans="1:2" x14ac:dyDescent="0.2">
      <c r="A2930" t="s">
        <v>7446</v>
      </c>
      <c r="B2930">
        <v>0.38669798999999999</v>
      </c>
    </row>
    <row r="2931" spans="1:2" x14ac:dyDescent="0.2">
      <c r="A2931" s="1">
        <v>-2.657E+18</v>
      </c>
      <c r="B2931">
        <v>0.31722527</v>
      </c>
    </row>
    <row r="2932" spans="1:2" x14ac:dyDescent="0.2">
      <c r="A2932" t="s">
        <v>1811</v>
      </c>
      <c r="B2932">
        <v>0.31001395999999998</v>
      </c>
    </row>
    <row r="2933" spans="1:2" x14ac:dyDescent="0.2">
      <c r="A2933" s="1">
        <v>-5.669E+19</v>
      </c>
      <c r="B2933">
        <v>0.62</v>
      </c>
    </row>
    <row r="2934" spans="1:2" x14ac:dyDescent="0.2">
      <c r="A2934" t="s">
        <v>7447</v>
      </c>
      <c r="B2934">
        <v>0.49840000000000001</v>
      </c>
    </row>
    <row r="2935" spans="1:2" x14ac:dyDescent="0.2">
      <c r="A2935" s="1">
        <v>8.7268E+20</v>
      </c>
      <c r="B2935">
        <v>0.45948800000000001</v>
      </c>
    </row>
    <row r="2936" spans="1:2" x14ac:dyDescent="0.2">
      <c r="A2936" t="s">
        <v>5856</v>
      </c>
      <c r="B2936">
        <v>0.44703616000000002</v>
      </c>
    </row>
    <row r="2937" spans="1:2" x14ac:dyDescent="0.2">
      <c r="A2937" t="s">
        <v>1119</v>
      </c>
      <c r="B2937">
        <v>0.44305157000000001</v>
      </c>
    </row>
    <row r="2938" spans="1:2" x14ac:dyDescent="0.2">
      <c r="A2938" s="1">
        <v>-5.656E+19</v>
      </c>
      <c r="B2938">
        <v>0.44177650000000002</v>
      </c>
    </row>
    <row r="2939" spans="1:2" x14ac:dyDescent="0.2">
      <c r="A2939" t="s">
        <v>5857</v>
      </c>
      <c r="B2939">
        <v>0.44136848000000001</v>
      </c>
    </row>
    <row r="2940" spans="1:2" x14ac:dyDescent="0.2">
      <c r="A2940" t="s">
        <v>7448</v>
      </c>
      <c r="B2940">
        <v>0.44123791000000001</v>
      </c>
    </row>
    <row r="2941" spans="1:2" x14ac:dyDescent="0.2">
      <c r="A2941" s="1">
        <v>-8.498E+18</v>
      </c>
      <c r="B2941">
        <v>0.26471768000000001</v>
      </c>
    </row>
    <row r="2942" spans="1:2" x14ac:dyDescent="0.2">
      <c r="A2942" t="s">
        <v>5571</v>
      </c>
      <c r="B2942">
        <v>0.73519999999999996</v>
      </c>
    </row>
    <row r="2943" spans="1:2" x14ac:dyDescent="0.2">
      <c r="A2943" s="1">
        <v>-6.348E+19</v>
      </c>
      <c r="B2943">
        <v>0.54755200000000004</v>
      </c>
    </row>
    <row r="2944" spans="1:2" x14ac:dyDescent="0.2">
      <c r="A2944" s="1">
        <v>-3.32E+18</v>
      </c>
      <c r="B2944">
        <v>0.44056447999999998</v>
      </c>
    </row>
    <row r="2945" spans="1:2" x14ac:dyDescent="0.2">
      <c r="A2945" s="1">
        <v>-6.745E+19</v>
      </c>
      <c r="B2945">
        <v>0.38682496</v>
      </c>
    </row>
    <row r="2946" spans="1:2" x14ac:dyDescent="0.2">
      <c r="A2946" t="s">
        <v>4264</v>
      </c>
      <c r="B2946">
        <v>0.39255094000000001</v>
      </c>
    </row>
    <row r="2947" spans="1:2" x14ac:dyDescent="0.2">
      <c r="A2947" s="1">
        <v>-2.383E+19</v>
      </c>
      <c r="B2947">
        <v>0.30459712</v>
      </c>
    </row>
    <row r="2948" spans="1:2" x14ac:dyDescent="0.2">
      <c r="A2948" t="s">
        <v>5898</v>
      </c>
      <c r="B2948">
        <v>0.27106942000000001</v>
      </c>
    </row>
    <row r="2949" spans="1:2" x14ac:dyDescent="0.2">
      <c r="A2949" s="1">
        <v>-5.016E+19</v>
      </c>
      <c r="B2949">
        <v>0.62</v>
      </c>
    </row>
    <row r="2950" spans="1:2" x14ac:dyDescent="0.2">
      <c r="A2950" t="s">
        <v>2716</v>
      </c>
      <c r="B2950">
        <v>0.49840000000000001</v>
      </c>
    </row>
    <row r="2951" spans="1:2" x14ac:dyDescent="0.2">
      <c r="A2951" t="s">
        <v>2717</v>
      </c>
      <c r="B2951">
        <v>0.45948800000000001</v>
      </c>
    </row>
    <row r="2952" spans="1:2" x14ac:dyDescent="0.2">
      <c r="A2952" t="s">
        <v>2718</v>
      </c>
      <c r="B2952">
        <v>0.41525785999999998</v>
      </c>
    </row>
    <row r="2953" spans="1:2" x14ac:dyDescent="0.2">
      <c r="A2953" s="1">
        <v>-4.299E+19</v>
      </c>
      <c r="B2953">
        <v>0.38227965000000003</v>
      </c>
    </row>
    <row r="2954" spans="1:2" x14ac:dyDescent="0.2">
      <c r="A2954" s="1">
        <v>4.6943E+20</v>
      </c>
      <c r="B2954">
        <v>0.38739539000000001</v>
      </c>
    </row>
    <row r="2955" spans="1:2" x14ac:dyDescent="0.2">
      <c r="A2955" s="1">
        <v>-3.816E+19</v>
      </c>
      <c r="B2955">
        <v>0.25539874000000001</v>
      </c>
    </row>
    <row r="2956" spans="1:2" x14ac:dyDescent="0.2">
      <c r="A2956" t="s">
        <v>1531</v>
      </c>
      <c r="B2956">
        <v>0.22819726000000001</v>
      </c>
    </row>
    <row r="2957" spans="1:2" x14ac:dyDescent="0.2">
      <c r="A2957" t="s">
        <v>3471</v>
      </c>
      <c r="B2957">
        <v>0.22665200999999999</v>
      </c>
    </row>
    <row r="2958" spans="1:2" x14ac:dyDescent="0.2">
      <c r="A2958" s="1">
        <v>-1.144E+20</v>
      </c>
      <c r="B2958">
        <v>0.3</v>
      </c>
    </row>
    <row r="2959" spans="1:2" x14ac:dyDescent="0.2">
      <c r="A2959" s="1">
        <v>-6.198E+19</v>
      </c>
      <c r="B2959">
        <v>0.39600000000000002</v>
      </c>
    </row>
    <row r="2960" spans="1:2" x14ac:dyDescent="0.2">
      <c r="A2960" s="1">
        <v>-4.123E+20</v>
      </c>
      <c r="B2960">
        <v>0.42671999999999999</v>
      </c>
    </row>
    <row r="2961" spans="1:2" x14ac:dyDescent="0.2">
      <c r="A2961" s="1">
        <v>-8.516E+19</v>
      </c>
      <c r="B2961">
        <v>0.43655040000000001</v>
      </c>
    </row>
    <row r="2962" spans="1:2" x14ac:dyDescent="0.2">
      <c r="A2962" s="1">
        <v>1.5831E+20</v>
      </c>
      <c r="B2962">
        <v>0.43969613000000002</v>
      </c>
    </row>
    <row r="2963" spans="1:2" x14ac:dyDescent="0.2">
      <c r="A2963" s="1">
        <v>-8.104E+19</v>
      </c>
      <c r="B2963">
        <v>0.41145781999999997</v>
      </c>
    </row>
    <row r="2964" spans="1:2" x14ac:dyDescent="0.2">
      <c r="A2964" s="1">
        <v>-6.34E+19</v>
      </c>
      <c r="B2964">
        <v>0.39628142999999999</v>
      </c>
    </row>
    <row r="2965" spans="1:2" x14ac:dyDescent="0.2">
      <c r="A2965" t="s">
        <v>7449</v>
      </c>
      <c r="B2965">
        <v>0.44112795999999999</v>
      </c>
    </row>
    <row r="2966" spans="1:2" x14ac:dyDescent="0.2">
      <c r="A2966" t="s">
        <v>2672</v>
      </c>
      <c r="B2966">
        <v>0.40606504999999998</v>
      </c>
    </row>
    <row r="2967" spans="1:2" x14ac:dyDescent="0.2">
      <c r="A2967" t="s">
        <v>236</v>
      </c>
      <c r="B2967">
        <v>0.34548535000000002</v>
      </c>
    </row>
    <row r="2968" spans="1:2" x14ac:dyDescent="0.2">
      <c r="A2968" t="s">
        <v>69</v>
      </c>
      <c r="B2968">
        <v>0.23707301</v>
      </c>
    </row>
    <row r="2969" spans="1:2" x14ac:dyDescent="0.2">
      <c r="A2969" s="1">
        <v>-2.444E+18</v>
      </c>
      <c r="B2969">
        <v>0.3</v>
      </c>
    </row>
    <row r="2970" spans="1:2" x14ac:dyDescent="0.2">
      <c r="A2970" s="1">
        <v>-6.932E+18</v>
      </c>
      <c r="B2970">
        <v>0.39600000000000002</v>
      </c>
    </row>
    <row r="2971" spans="1:2" x14ac:dyDescent="0.2">
      <c r="A2971" t="s">
        <v>7450</v>
      </c>
      <c r="B2971">
        <v>0.42671999999999999</v>
      </c>
    </row>
    <row r="2972" spans="1:2" x14ac:dyDescent="0.2">
      <c r="A2972" s="1">
        <v>-2.98E+20</v>
      </c>
      <c r="B2972">
        <v>0.43655040000000001</v>
      </c>
    </row>
    <row r="2973" spans="1:2" x14ac:dyDescent="0.2">
      <c r="A2973" t="s">
        <v>6700</v>
      </c>
      <c r="B2973">
        <v>0.37300908999999999</v>
      </c>
    </row>
    <row r="2974" spans="1:2" x14ac:dyDescent="0.2">
      <c r="A2974" s="1">
        <v>6.8356E+20</v>
      </c>
      <c r="B2974">
        <v>0.3</v>
      </c>
    </row>
    <row r="2975" spans="1:2" x14ac:dyDescent="0.2">
      <c r="A2975" s="1">
        <v>-2.045E+19</v>
      </c>
      <c r="B2975">
        <v>0.39600000000000002</v>
      </c>
    </row>
    <row r="2976" spans="1:2" x14ac:dyDescent="0.2">
      <c r="A2976" t="s">
        <v>7451</v>
      </c>
      <c r="B2976">
        <v>0.42671999999999999</v>
      </c>
    </row>
    <row r="2977" spans="1:2" x14ac:dyDescent="0.2">
      <c r="A2977" s="1">
        <v>-9.166E+19</v>
      </c>
      <c r="B2977">
        <v>0.43655040000000001</v>
      </c>
    </row>
    <row r="2978" spans="1:2" x14ac:dyDescent="0.2">
      <c r="A2978" s="1">
        <v>-5.119E+19</v>
      </c>
      <c r="B2978">
        <v>0.43969613000000002</v>
      </c>
    </row>
    <row r="2979" spans="1:2" x14ac:dyDescent="0.2">
      <c r="A2979" s="1">
        <v>-2.1E+17</v>
      </c>
      <c r="B2979">
        <v>0.44070276000000003</v>
      </c>
    </row>
    <row r="2980" spans="1:2" x14ac:dyDescent="0.2">
      <c r="A2980" s="1">
        <v>-4.269E+18</v>
      </c>
      <c r="B2980">
        <v>0.44102488000000001</v>
      </c>
    </row>
    <row r="2981" spans="1:2" x14ac:dyDescent="0.2">
      <c r="A2981" t="s">
        <v>7452</v>
      </c>
      <c r="B2981">
        <v>0.44112795999999999</v>
      </c>
    </row>
    <row r="2982" spans="1:2" x14ac:dyDescent="0.2">
      <c r="A2982" s="1">
        <v>-7.246E+18</v>
      </c>
      <c r="B2982">
        <v>0.44116095</v>
      </c>
    </row>
    <row r="2983" spans="1:2" x14ac:dyDescent="0.2">
      <c r="A2983" t="s">
        <v>7453</v>
      </c>
      <c r="B2983">
        <v>0.36714065000000001</v>
      </c>
    </row>
    <row r="2984" spans="1:2" x14ac:dyDescent="0.2">
      <c r="A2984" s="1">
        <v>-7.268E+19</v>
      </c>
      <c r="B2984">
        <v>0.35395258000000002</v>
      </c>
    </row>
    <row r="2985" spans="1:2" x14ac:dyDescent="0.2">
      <c r="A2985" s="1">
        <v>-2.121E+19</v>
      </c>
      <c r="B2985">
        <v>0.79985894000000002</v>
      </c>
    </row>
    <row r="2986" spans="1:2" x14ac:dyDescent="0.2">
      <c r="A2986" s="1">
        <v>7.3652E+20</v>
      </c>
      <c r="B2986">
        <v>0.30688252999999999</v>
      </c>
    </row>
    <row r="2987" spans="1:2" x14ac:dyDescent="0.2">
      <c r="A2987" t="s">
        <v>2391</v>
      </c>
      <c r="B2987">
        <v>0.61818435999999999</v>
      </c>
    </row>
    <row r="2988" spans="1:2" x14ac:dyDescent="0.2">
      <c r="A2988" t="s">
        <v>3681</v>
      </c>
      <c r="B2988">
        <v>0.31569213000000002</v>
      </c>
    </row>
    <row r="2989" spans="1:2" x14ac:dyDescent="0.2">
      <c r="A2989" s="1">
        <v>-5.341E+19</v>
      </c>
      <c r="B2989">
        <v>0.31484327000000001</v>
      </c>
    </row>
    <row r="2990" spans="1:2" x14ac:dyDescent="0.2">
      <c r="A2990" s="1">
        <v>-5.367E+19</v>
      </c>
      <c r="B2990">
        <v>0.29115097000000001</v>
      </c>
    </row>
    <row r="2991" spans="1:2" x14ac:dyDescent="0.2">
      <c r="A2991" s="1">
        <v>-5.752E+18</v>
      </c>
      <c r="B2991">
        <v>0.26781935000000001</v>
      </c>
    </row>
    <row r="2992" spans="1:2" x14ac:dyDescent="0.2">
      <c r="A2992" t="s">
        <v>1046</v>
      </c>
      <c r="B2992">
        <v>0.25826618000000001</v>
      </c>
    </row>
    <row r="2993" spans="1:2" x14ac:dyDescent="0.2">
      <c r="A2993" t="s">
        <v>4015</v>
      </c>
      <c r="B2993">
        <v>0.69199999999999995</v>
      </c>
    </row>
    <row r="2994" spans="1:2" x14ac:dyDescent="0.2">
      <c r="A2994" s="1">
        <v>-3.265E+19</v>
      </c>
      <c r="B2994">
        <v>0.52048000000000005</v>
      </c>
    </row>
    <row r="2995" spans="1:2" x14ac:dyDescent="0.2">
      <c r="A2995" s="1">
        <v>3.1157E+20</v>
      </c>
      <c r="B2995">
        <v>0.41224063999999999</v>
      </c>
    </row>
    <row r="2996" spans="1:2" x14ac:dyDescent="0.2">
      <c r="A2996" s="1">
        <v>-6.681E+20</v>
      </c>
      <c r="B2996">
        <v>0.38933774999999998</v>
      </c>
    </row>
    <row r="2997" spans="1:2" x14ac:dyDescent="0.2">
      <c r="A2997" s="1">
        <v>-4.734E+19</v>
      </c>
      <c r="B2997">
        <v>0.35375042000000001</v>
      </c>
    </row>
    <row r="2998" spans="1:2" x14ac:dyDescent="0.2">
      <c r="A2998" t="s">
        <v>338</v>
      </c>
      <c r="B2998">
        <v>0.34060338000000001</v>
      </c>
    </row>
    <row r="2999" spans="1:2" x14ac:dyDescent="0.2">
      <c r="A2999" s="1">
        <v>-3.09E+18</v>
      </c>
      <c r="B2999">
        <v>0.25592051999999998</v>
      </c>
    </row>
    <row r="3000" spans="1:2" x14ac:dyDescent="0.2">
      <c r="A3000" t="s">
        <v>339</v>
      </c>
      <c r="B3000">
        <v>0.24838461000000001</v>
      </c>
    </row>
    <row r="3001" spans="1:2" x14ac:dyDescent="0.2">
      <c r="A3001" t="s">
        <v>5195</v>
      </c>
      <c r="B3001">
        <v>0.73519999999999996</v>
      </c>
    </row>
    <row r="3002" spans="1:2" x14ac:dyDescent="0.2">
      <c r="A3002" t="s">
        <v>7454</v>
      </c>
      <c r="B3002">
        <v>0.49840000000000001</v>
      </c>
    </row>
    <row r="3003" spans="1:2" x14ac:dyDescent="0.2">
      <c r="A3003" t="s">
        <v>7455</v>
      </c>
      <c r="B3003">
        <v>0.45948800000000001</v>
      </c>
    </row>
    <row r="3004" spans="1:2" x14ac:dyDescent="0.2">
      <c r="A3004" t="s">
        <v>7456</v>
      </c>
      <c r="B3004">
        <v>0.44703616000000002</v>
      </c>
    </row>
    <row r="3005" spans="1:2" x14ac:dyDescent="0.2">
      <c r="A3005" t="s">
        <v>7457</v>
      </c>
      <c r="B3005">
        <v>0.44305157000000001</v>
      </c>
    </row>
    <row r="3006" spans="1:2" x14ac:dyDescent="0.2">
      <c r="A3006" t="s">
        <v>7458</v>
      </c>
      <c r="B3006">
        <v>0.44177650000000002</v>
      </c>
    </row>
    <row r="3007" spans="1:2" x14ac:dyDescent="0.2">
      <c r="A3007" s="1">
        <v>-2.534E+19</v>
      </c>
      <c r="B3007">
        <v>0.44136848000000001</v>
      </c>
    </row>
    <row r="3008" spans="1:2" x14ac:dyDescent="0.2">
      <c r="A3008" s="1">
        <v>-3.973E+19</v>
      </c>
      <c r="B3008">
        <v>0.44123791000000001</v>
      </c>
    </row>
    <row r="3009" spans="1:2" x14ac:dyDescent="0.2">
      <c r="A3009" s="1">
        <v>5.8865E+20</v>
      </c>
      <c r="B3009">
        <v>0.40591380999999999</v>
      </c>
    </row>
    <row r="3010" spans="1:2" x14ac:dyDescent="0.2">
      <c r="A3010" s="1">
        <v>-3.132E+19</v>
      </c>
      <c r="B3010">
        <v>0.55642239999999998</v>
      </c>
    </row>
    <row r="3011" spans="1:2" x14ac:dyDescent="0.2">
      <c r="A3011" t="s">
        <v>7459</v>
      </c>
      <c r="B3011">
        <v>0.45817164999999999</v>
      </c>
    </row>
    <row r="3012" spans="1:2" x14ac:dyDescent="0.2">
      <c r="A3012" s="1">
        <v>-7.285E+20</v>
      </c>
      <c r="B3012">
        <v>0.44939546000000002</v>
      </c>
    </row>
    <row r="3013" spans="1:2" x14ac:dyDescent="0.2">
      <c r="A3013" s="1">
        <v>-5.072E+19</v>
      </c>
      <c r="B3013">
        <v>0.35808717000000001</v>
      </c>
    </row>
    <row r="3014" spans="1:2" x14ac:dyDescent="0.2">
      <c r="A3014" s="1">
        <v>-8.396E+19</v>
      </c>
      <c r="B3014">
        <v>0.32465210999999999</v>
      </c>
    </row>
    <row r="3015" spans="1:2" x14ac:dyDescent="0.2">
      <c r="A3015" t="s">
        <v>3510</v>
      </c>
      <c r="B3015">
        <v>0.29546309999999998</v>
      </c>
    </row>
    <row r="3016" spans="1:2" x14ac:dyDescent="0.2">
      <c r="A3016" s="1">
        <v>-5.469E+19</v>
      </c>
      <c r="B3016">
        <v>0.43749897999999998</v>
      </c>
    </row>
    <row r="3017" spans="1:2" x14ac:dyDescent="0.2">
      <c r="A3017" s="1">
        <v>-1.793E+19</v>
      </c>
      <c r="B3017">
        <v>0.62</v>
      </c>
    </row>
    <row r="3018" spans="1:2" x14ac:dyDescent="0.2">
      <c r="A3018" s="1">
        <v>4.1803E+20</v>
      </c>
      <c r="B3018">
        <v>0.49840000000000001</v>
      </c>
    </row>
    <row r="3019" spans="1:2" x14ac:dyDescent="0.2">
      <c r="A3019" t="s">
        <v>5110</v>
      </c>
      <c r="B3019">
        <v>0.47409279999999998</v>
      </c>
    </row>
    <row r="3020" spans="1:2" x14ac:dyDescent="0.2">
      <c r="A3020" s="1">
        <v>-8.189E+19</v>
      </c>
      <c r="B3020">
        <v>0.44703616000000002</v>
      </c>
    </row>
    <row r="3021" spans="1:2" x14ac:dyDescent="0.2">
      <c r="A3021" s="1">
        <v>-2.518E+19</v>
      </c>
      <c r="B3021">
        <v>0.44305157000000001</v>
      </c>
    </row>
    <row r="3022" spans="1:2" x14ac:dyDescent="0.2">
      <c r="A3022" t="s">
        <v>7460</v>
      </c>
      <c r="B3022">
        <v>0.44177650000000002</v>
      </c>
    </row>
    <row r="3023" spans="1:2" x14ac:dyDescent="0.2">
      <c r="A3023" s="1">
        <v>-7.706E+19</v>
      </c>
      <c r="B3023">
        <v>0.44136848000000001</v>
      </c>
    </row>
    <row r="3024" spans="1:2" x14ac:dyDescent="0.2">
      <c r="A3024" s="1">
        <v>3.6827E+20</v>
      </c>
      <c r="B3024">
        <v>0.44123791000000001</v>
      </c>
    </row>
    <row r="3025" spans="1:2" x14ac:dyDescent="0.2">
      <c r="A3025" s="1">
        <v>-5.406E+19</v>
      </c>
      <c r="B3025">
        <v>0.40595558999999998</v>
      </c>
    </row>
    <row r="3026" spans="1:2" x14ac:dyDescent="0.2">
      <c r="A3026" t="s">
        <v>1523</v>
      </c>
      <c r="B3026">
        <v>0.34449268</v>
      </c>
    </row>
    <row r="3027" spans="1:2" x14ac:dyDescent="0.2">
      <c r="A3027" s="1">
        <v>-8.664E+20</v>
      </c>
      <c r="B3027">
        <v>0.3</v>
      </c>
    </row>
    <row r="3028" spans="1:2" x14ac:dyDescent="0.2">
      <c r="A3028" s="1">
        <v>-1.766E+19</v>
      </c>
      <c r="B3028">
        <v>0.39600000000000002</v>
      </c>
    </row>
    <row r="3029" spans="1:2" x14ac:dyDescent="0.2">
      <c r="A3029" s="1">
        <v>-6.482E+19</v>
      </c>
      <c r="B3029">
        <v>0.42671999999999999</v>
      </c>
    </row>
    <row r="3030" spans="1:2" x14ac:dyDescent="0.2">
      <c r="A3030" t="s">
        <v>7461</v>
      </c>
      <c r="B3030">
        <v>0.43655040000000001</v>
      </c>
    </row>
    <row r="3031" spans="1:2" x14ac:dyDescent="0.2">
      <c r="A3031" s="1">
        <v>-5.137E+20</v>
      </c>
      <c r="B3031">
        <v>0.43969613000000002</v>
      </c>
    </row>
    <row r="3032" spans="1:2" x14ac:dyDescent="0.2">
      <c r="A3032" t="s">
        <v>7462</v>
      </c>
      <c r="B3032">
        <v>0.36042165999999998</v>
      </c>
    </row>
    <row r="3033" spans="1:2" x14ac:dyDescent="0.2">
      <c r="A3033" s="1">
        <v>-2.209E+19</v>
      </c>
      <c r="B3033">
        <v>0.44102488000000001</v>
      </c>
    </row>
    <row r="3034" spans="1:2" x14ac:dyDescent="0.2">
      <c r="A3034" s="1">
        <v>-1.389E+19</v>
      </c>
      <c r="B3034">
        <v>0.44112795999999999</v>
      </c>
    </row>
    <row r="3035" spans="1:2" x14ac:dyDescent="0.2">
      <c r="A3035" s="1">
        <v>-3.464E+18</v>
      </c>
      <c r="B3035">
        <v>0.44116095</v>
      </c>
    </row>
    <row r="3036" spans="1:2" x14ac:dyDescent="0.2">
      <c r="A3036" t="s">
        <v>869</v>
      </c>
      <c r="B3036">
        <v>0.40439902999999999</v>
      </c>
    </row>
    <row r="3037" spans="1:2" x14ac:dyDescent="0.2">
      <c r="A3037" t="s">
        <v>870</v>
      </c>
      <c r="B3037">
        <v>0.26523983000000001</v>
      </c>
    </row>
    <row r="3038" spans="1:2" x14ac:dyDescent="0.2">
      <c r="A3038" s="1">
        <v>2.9596E+19</v>
      </c>
      <c r="B3038">
        <v>0.32177650000000002</v>
      </c>
    </row>
    <row r="3039" spans="1:2" x14ac:dyDescent="0.2">
      <c r="A3039" s="1">
        <v>-7.022E+18</v>
      </c>
      <c r="B3039">
        <v>0.26444285000000001</v>
      </c>
    </row>
    <row r="3040" spans="1:2" x14ac:dyDescent="0.2">
      <c r="A3040" s="1">
        <v>-5.537E+19</v>
      </c>
      <c r="B3040">
        <v>0.28360941000000001</v>
      </c>
    </row>
    <row r="3041" spans="1:2" x14ac:dyDescent="0.2">
      <c r="A3041" t="s">
        <v>1273</v>
      </c>
      <c r="B3041">
        <v>0.27587762999999998</v>
      </c>
    </row>
    <row r="3042" spans="1:2" x14ac:dyDescent="0.2">
      <c r="A3042" s="1">
        <v>-8.939E+20</v>
      </c>
      <c r="B3042">
        <v>0.3</v>
      </c>
    </row>
    <row r="3043" spans="1:2" x14ac:dyDescent="0.2">
      <c r="A3043" t="s">
        <v>3074</v>
      </c>
      <c r="B3043">
        <v>0.39600000000000002</v>
      </c>
    </row>
    <row r="3044" spans="1:2" x14ac:dyDescent="0.2">
      <c r="A3044" t="s">
        <v>7463</v>
      </c>
      <c r="B3044">
        <v>0.42671999999999999</v>
      </c>
    </row>
    <row r="3045" spans="1:2" x14ac:dyDescent="0.2">
      <c r="A3045" s="1">
        <v>-7.988E+19</v>
      </c>
      <c r="B3045">
        <v>0.43655040000000001</v>
      </c>
    </row>
    <row r="3046" spans="1:2" x14ac:dyDescent="0.2">
      <c r="A3046" t="s">
        <v>7464</v>
      </c>
      <c r="B3046">
        <v>0.43969613000000002</v>
      </c>
    </row>
    <row r="3047" spans="1:2" x14ac:dyDescent="0.2">
      <c r="A3047" s="1">
        <v>-3.97E+20</v>
      </c>
      <c r="B3047">
        <v>0.44070276000000003</v>
      </c>
    </row>
    <row r="3048" spans="1:2" x14ac:dyDescent="0.2">
      <c r="A3048" t="s">
        <v>7465</v>
      </c>
      <c r="B3048">
        <v>0.44102488000000001</v>
      </c>
    </row>
    <row r="3049" spans="1:2" x14ac:dyDescent="0.2">
      <c r="A3049" t="s">
        <v>7466</v>
      </c>
      <c r="B3049">
        <v>0.44112795999999999</v>
      </c>
    </row>
    <row r="3050" spans="1:2" x14ac:dyDescent="0.2">
      <c r="A3050" s="1">
        <v>-2.419E+18</v>
      </c>
      <c r="B3050">
        <v>0.44116095</v>
      </c>
    </row>
    <row r="3051" spans="1:2" x14ac:dyDescent="0.2">
      <c r="A3051" s="1">
        <v>-5.648E+18</v>
      </c>
      <c r="B3051">
        <v>0.44117149999999999</v>
      </c>
    </row>
    <row r="3052" spans="1:2" x14ac:dyDescent="0.2">
      <c r="A3052" t="s">
        <v>1900</v>
      </c>
      <c r="B3052">
        <v>0.44117487999999999</v>
      </c>
    </row>
    <row r="3053" spans="1:2" x14ac:dyDescent="0.2">
      <c r="A3053" s="1">
        <v>2.3281E+20</v>
      </c>
      <c r="B3053">
        <v>0.3</v>
      </c>
    </row>
    <row r="3054" spans="1:2" x14ac:dyDescent="0.2">
      <c r="A3054" s="1">
        <v>7.5522E+20</v>
      </c>
      <c r="B3054">
        <v>0.39600000000000002</v>
      </c>
    </row>
    <row r="3055" spans="1:2" x14ac:dyDescent="0.2">
      <c r="A3055" t="s">
        <v>5015</v>
      </c>
      <c r="B3055">
        <v>0.42302517000000001</v>
      </c>
    </row>
    <row r="3056" spans="1:2" x14ac:dyDescent="0.2">
      <c r="A3056" s="1">
        <v>-9.01E+17</v>
      </c>
      <c r="B3056">
        <v>0.32568479</v>
      </c>
    </row>
    <row r="3057" spans="1:2" x14ac:dyDescent="0.2">
      <c r="A3057" s="1">
        <v>-1.162E+19</v>
      </c>
      <c r="B3057">
        <v>0.27026691000000003</v>
      </c>
    </row>
    <row r="3058" spans="1:2" x14ac:dyDescent="0.2">
      <c r="A3058" t="s">
        <v>631</v>
      </c>
      <c r="B3058">
        <v>0.22764867</v>
      </c>
    </row>
    <row r="3059" spans="1:2" x14ac:dyDescent="0.2">
      <c r="A3059" t="s">
        <v>777</v>
      </c>
      <c r="B3059">
        <v>0.21941241</v>
      </c>
    </row>
    <row r="3060" spans="1:2" x14ac:dyDescent="0.2">
      <c r="A3060" t="s">
        <v>778</v>
      </c>
      <c r="B3060">
        <v>0.21808683000000001</v>
      </c>
    </row>
    <row r="3061" spans="1:2" x14ac:dyDescent="0.2">
      <c r="A3061" t="s">
        <v>3024</v>
      </c>
      <c r="B3061">
        <v>0.79697669000000004</v>
      </c>
    </row>
    <row r="3062" spans="1:2" x14ac:dyDescent="0.2">
      <c r="A3062" s="1">
        <v>-1.037E+18</v>
      </c>
      <c r="B3062">
        <v>0.49840000000000001</v>
      </c>
    </row>
    <row r="3063" spans="1:2" x14ac:dyDescent="0.2">
      <c r="A3063" t="s">
        <v>5467</v>
      </c>
      <c r="B3063">
        <v>0.47409279999999998</v>
      </c>
    </row>
    <row r="3064" spans="1:2" x14ac:dyDescent="0.2">
      <c r="A3064" t="s">
        <v>5468</v>
      </c>
      <c r="B3064">
        <v>0.41993139000000002</v>
      </c>
    </row>
    <row r="3065" spans="1:2" x14ac:dyDescent="0.2">
      <c r="A3065" t="s">
        <v>7467</v>
      </c>
      <c r="B3065">
        <v>0.44305157000000001</v>
      </c>
    </row>
    <row r="3066" spans="1:2" x14ac:dyDescent="0.2">
      <c r="A3066" s="1">
        <v>6.2876999999999993E+20</v>
      </c>
      <c r="B3066">
        <v>0.35303563999999998</v>
      </c>
    </row>
    <row r="3067" spans="1:2" x14ac:dyDescent="0.2">
      <c r="A3067" t="s">
        <v>5702</v>
      </c>
      <c r="B3067">
        <v>0.79496115000000001</v>
      </c>
    </row>
    <row r="3068" spans="1:2" x14ac:dyDescent="0.2">
      <c r="A3068" s="1">
        <v>-3.51E+18</v>
      </c>
      <c r="B3068">
        <v>0.534304</v>
      </c>
    </row>
    <row r="3069" spans="1:2" x14ac:dyDescent="0.2">
      <c r="A3069" s="1">
        <v>-4.126E+19</v>
      </c>
      <c r="B3069">
        <v>0.61385851999999996</v>
      </c>
    </row>
    <row r="3070" spans="1:2" x14ac:dyDescent="0.2">
      <c r="A3070" s="1">
        <v>-6.498E+19</v>
      </c>
      <c r="B3070">
        <v>0.4506713</v>
      </c>
    </row>
    <row r="3071" spans="1:2" x14ac:dyDescent="0.2">
      <c r="A3071" t="s">
        <v>5617</v>
      </c>
      <c r="B3071">
        <v>0.34007177999999999</v>
      </c>
    </row>
    <row r="3072" spans="1:2" x14ac:dyDescent="0.2">
      <c r="A3072" s="1">
        <v>-1.831E+20</v>
      </c>
      <c r="B3072">
        <v>0.25748926</v>
      </c>
    </row>
    <row r="3073" spans="1:2" x14ac:dyDescent="0.2">
      <c r="A3073" s="1">
        <v>-5.342E+20</v>
      </c>
      <c r="B3073">
        <v>0.33443437999999998</v>
      </c>
    </row>
    <row r="3074" spans="1:2" x14ac:dyDescent="0.2">
      <c r="A3074" s="1">
        <v>-5.883E+18</v>
      </c>
      <c r="B3074">
        <v>0.25262878</v>
      </c>
    </row>
    <row r="3075" spans="1:2" x14ac:dyDescent="0.2">
      <c r="A3075" s="1">
        <v>-4.052E+19</v>
      </c>
      <c r="B3075">
        <v>0.79976491000000005</v>
      </c>
    </row>
    <row r="3076" spans="1:2" x14ac:dyDescent="0.2">
      <c r="A3076" t="s">
        <v>3886</v>
      </c>
      <c r="B3076">
        <v>0.63842922999999996</v>
      </c>
    </row>
    <row r="3077" spans="1:2" x14ac:dyDescent="0.2">
      <c r="A3077" t="s">
        <v>3887</v>
      </c>
      <c r="B3077">
        <v>0.34536698999999998</v>
      </c>
    </row>
    <row r="3078" spans="1:2" x14ac:dyDescent="0.2">
      <c r="A3078" t="s">
        <v>3888</v>
      </c>
      <c r="B3078">
        <v>0.34633111999999999</v>
      </c>
    </row>
    <row r="3079" spans="1:2" x14ac:dyDescent="0.2">
      <c r="A3079" s="1">
        <v>8.3163000000000007E+20</v>
      </c>
      <c r="B3079">
        <v>0.3</v>
      </c>
    </row>
    <row r="3080" spans="1:2" x14ac:dyDescent="0.2">
      <c r="A3080" t="s">
        <v>2847</v>
      </c>
      <c r="B3080">
        <v>0.36431999999999998</v>
      </c>
    </row>
    <row r="3081" spans="1:2" x14ac:dyDescent="0.2">
      <c r="A3081" s="1">
        <v>-1.214E+19</v>
      </c>
      <c r="B3081">
        <v>0.37261440000000001</v>
      </c>
    </row>
    <row r="3082" spans="1:2" x14ac:dyDescent="0.2">
      <c r="A3082" t="s">
        <v>7468</v>
      </c>
      <c r="B3082">
        <v>0.43655040000000001</v>
      </c>
    </row>
    <row r="3083" spans="1:2" x14ac:dyDescent="0.2">
      <c r="A3083" t="s">
        <v>7469</v>
      </c>
      <c r="B3083">
        <v>0.43969613000000002</v>
      </c>
    </row>
    <row r="3084" spans="1:2" x14ac:dyDescent="0.2">
      <c r="A3084" s="1">
        <v>-5.845E+19</v>
      </c>
      <c r="B3084">
        <v>0.44070276000000003</v>
      </c>
    </row>
    <row r="3085" spans="1:2" x14ac:dyDescent="0.2">
      <c r="A3085" s="1">
        <v>-6.354E+20</v>
      </c>
      <c r="B3085">
        <v>0.44102488000000001</v>
      </c>
    </row>
    <row r="3086" spans="1:2" x14ac:dyDescent="0.2">
      <c r="A3086" s="1">
        <v>-7.609E+19</v>
      </c>
      <c r="B3086">
        <v>0.34297411999999999</v>
      </c>
    </row>
    <row r="3087" spans="1:2" x14ac:dyDescent="0.2">
      <c r="A3087" s="1">
        <v>-5.176E+19</v>
      </c>
      <c r="B3087">
        <v>0.31748882</v>
      </c>
    </row>
    <row r="3088" spans="1:2" x14ac:dyDescent="0.2">
      <c r="A3088" s="1">
        <v>-6.128E+19</v>
      </c>
      <c r="B3088">
        <v>0.29605796000000001</v>
      </c>
    </row>
    <row r="3089" spans="1:2" x14ac:dyDescent="0.2">
      <c r="A3089" s="1">
        <v>-8.136E+20</v>
      </c>
      <c r="B3089">
        <v>0.3</v>
      </c>
    </row>
    <row r="3090" spans="1:2" x14ac:dyDescent="0.2">
      <c r="A3090" t="s">
        <v>7470</v>
      </c>
      <c r="B3090">
        <v>0.39600000000000002</v>
      </c>
    </row>
    <row r="3091" spans="1:2" x14ac:dyDescent="0.2">
      <c r="A3091" s="1">
        <v>-8.497E+19</v>
      </c>
      <c r="B3091">
        <v>0.42671999999999999</v>
      </c>
    </row>
    <row r="3092" spans="1:2" x14ac:dyDescent="0.2">
      <c r="A3092" s="1">
        <v>3.0436E+20</v>
      </c>
      <c r="B3092">
        <v>0.43655040000000001</v>
      </c>
    </row>
    <row r="3093" spans="1:2" x14ac:dyDescent="0.2">
      <c r="A3093" s="1">
        <v>-3.273E+19</v>
      </c>
      <c r="B3093">
        <v>0.43969613000000002</v>
      </c>
    </row>
    <row r="3094" spans="1:2" x14ac:dyDescent="0.2">
      <c r="A3094" s="1">
        <v>1.9122E+19</v>
      </c>
      <c r="B3094">
        <v>0.44070276000000003</v>
      </c>
    </row>
    <row r="3095" spans="1:2" x14ac:dyDescent="0.2">
      <c r="A3095" s="1">
        <v>-6.734E+19</v>
      </c>
      <c r="B3095">
        <v>0.36264515000000003</v>
      </c>
    </row>
    <row r="3096" spans="1:2" x14ac:dyDescent="0.2">
      <c r="A3096" t="s">
        <v>1440</v>
      </c>
      <c r="B3096">
        <v>0.34241673</v>
      </c>
    </row>
    <row r="3097" spans="1:2" x14ac:dyDescent="0.2">
      <c r="A3097" s="1">
        <v>-6.316E+19</v>
      </c>
      <c r="B3097">
        <v>0.32262819999999998</v>
      </c>
    </row>
    <row r="3098" spans="1:2" x14ac:dyDescent="0.2">
      <c r="A3098" t="s">
        <v>7471</v>
      </c>
      <c r="B3098">
        <v>0.3</v>
      </c>
    </row>
    <row r="3099" spans="1:2" x14ac:dyDescent="0.2">
      <c r="A3099" t="s">
        <v>7472</v>
      </c>
      <c r="B3099">
        <v>0.39600000000000002</v>
      </c>
    </row>
    <row r="3100" spans="1:2" x14ac:dyDescent="0.2">
      <c r="A3100" t="s">
        <v>7473</v>
      </c>
      <c r="B3100">
        <v>0.42671999999999999</v>
      </c>
    </row>
    <row r="3101" spans="1:2" x14ac:dyDescent="0.2">
      <c r="A3101" s="1">
        <v>-6.571E+19</v>
      </c>
      <c r="B3101">
        <v>0.43655040000000001</v>
      </c>
    </row>
    <row r="3102" spans="1:2" x14ac:dyDescent="0.2">
      <c r="A3102" s="1">
        <v>-7.292E+20</v>
      </c>
      <c r="B3102">
        <v>0.43969613000000002</v>
      </c>
    </row>
    <row r="3103" spans="1:2" x14ac:dyDescent="0.2">
      <c r="A3103" s="1">
        <v>-8.433E+20</v>
      </c>
      <c r="B3103">
        <v>0.40565957000000002</v>
      </c>
    </row>
    <row r="3104" spans="1:2" x14ac:dyDescent="0.2">
      <c r="A3104" t="s">
        <v>7474</v>
      </c>
      <c r="B3104">
        <v>0.69199999999999995</v>
      </c>
    </row>
    <row r="3105" spans="1:2" x14ac:dyDescent="0.2">
      <c r="A3105" s="1">
        <v>-8.033E+19</v>
      </c>
      <c r="B3105">
        <v>0.47914879999999999</v>
      </c>
    </row>
    <row r="3106" spans="1:2" x14ac:dyDescent="0.2">
      <c r="A3106" s="1">
        <v>-1.674E+19</v>
      </c>
      <c r="B3106">
        <v>0.44224639999999998</v>
      </c>
    </row>
    <row r="3107" spans="1:2" x14ac:dyDescent="0.2">
      <c r="A3107" s="1">
        <v>1.6633E+20</v>
      </c>
      <c r="B3107">
        <v>0.37941597999999999</v>
      </c>
    </row>
    <row r="3108" spans="1:2" x14ac:dyDescent="0.2">
      <c r="A3108" s="1">
        <v>-9.184E+19</v>
      </c>
      <c r="B3108">
        <v>0.30004857000000001</v>
      </c>
    </row>
    <row r="3109" spans="1:2" x14ac:dyDescent="0.2">
      <c r="A3109" t="s">
        <v>4160</v>
      </c>
      <c r="B3109">
        <v>0.34272185999999999</v>
      </c>
    </row>
    <row r="3110" spans="1:2" x14ac:dyDescent="0.2">
      <c r="A3110" s="1">
        <v>3.537E+19</v>
      </c>
      <c r="B3110">
        <v>0.29700036000000002</v>
      </c>
    </row>
    <row r="3111" spans="1:2" x14ac:dyDescent="0.2">
      <c r="A3111" t="s">
        <v>5920</v>
      </c>
      <c r="B3111">
        <v>0.59971514999999997</v>
      </c>
    </row>
    <row r="3112" spans="1:2" x14ac:dyDescent="0.2">
      <c r="A3112" s="1">
        <v>-7.44E+20</v>
      </c>
      <c r="B3112">
        <v>0.43012246999999998</v>
      </c>
    </row>
    <row r="3113" spans="1:2" x14ac:dyDescent="0.2">
      <c r="A3113" t="s">
        <v>4474</v>
      </c>
      <c r="B3113">
        <v>0.49286468999999999</v>
      </c>
    </row>
    <row r="3114" spans="1:2" x14ac:dyDescent="0.2">
      <c r="A3114" s="1">
        <v>-2.137E+19</v>
      </c>
      <c r="B3114">
        <v>0.37622578000000001</v>
      </c>
    </row>
    <row r="3115" spans="1:2" x14ac:dyDescent="0.2">
      <c r="A3115" s="1">
        <v>-6.169E+19</v>
      </c>
      <c r="B3115">
        <v>0.30657575999999997</v>
      </c>
    </row>
    <row r="3116" spans="1:2" x14ac:dyDescent="0.2">
      <c r="A3116" s="1">
        <v>-8.922E+18</v>
      </c>
      <c r="B3116">
        <v>0.28733802000000003</v>
      </c>
    </row>
    <row r="3117" spans="1:2" x14ac:dyDescent="0.2">
      <c r="A3117" s="1">
        <v>-5.925E+18</v>
      </c>
      <c r="B3117">
        <v>0.3</v>
      </c>
    </row>
    <row r="3118" spans="1:2" x14ac:dyDescent="0.2">
      <c r="A3118" t="s">
        <v>7475</v>
      </c>
      <c r="B3118">
        <v>0.37937650000000001</v>
      </c>
    </row>
    <row r="3119" spans="1:2" x14ac:dyDescent="0.2">
      <c r="A3119" s="1">
        <v>-9.161E+19</v>
      </c>
      <c r="B3119">
        <v>0.27556065000000002</v>
      </c>
    </row>
    <row r="3120" spans="1:2" x14ac:dyDescent="0.2">
      <c r="A3120" t="s">
        <v>1869</v>
      </c>
      <c r="B3120">
        <v>0.31179751999999999</v>
      </c>
    </row>
    <row r="3121" spans="1:2" x14ac:dyDescent="0.2">
      <c r="A3121" s="1">
        <v>-6.771E+19</v>
      </c>
      <c r="B3121">
        <v>0.29993900000000001</v>
      </c>
    </row>
    <row r="3122" spans="1:2" x14ac:dyDescent="0.2">
      <c r="A3122" t="s">
        <v>7476</v>
      </c>
      <c r="B3122">
        <v>0.3</v>
      </c>
    </row>
    <row r="3123" spans="1:2" x14ac:dyDescent="0.2">
      <c r="A3123" t="s">
        <v>7477</v>
      </c>
      <c r="B3123">
        <v>0.39600000000000002</v>
      </c>
    </row>
    <row r="3124" spans="1:2" x14ac:dyDescent="0.2">
      <c r="A3124" s="1">
        <v>4.2741E+20</v>
      </c>
      <c r="B3124">
        <v>0.42671999999999999</v>
      </c>
    </row>
    <row r="3125" spans="1:2" x14ac:dyDescent="0.2">
      <c r="A3125" s="1">
        <v>-6.605E+19</v>
      </c>
      <c r="B3125">
        <v>0.48337024000000001</v>
      </c>
    </row>
    <row r="3126" spans="1:2" x14ac:dyDescent="0.2">
      <c r="A3126" s="1">
        <v>-6.109E+19</v>
      </c>
      <c r="B3126">
        <v>0.41849615000000001</v>
      </c>
    </row>
    <row r="3127" spans="1:2" x14ac:dyDescent="0.2">
      <c r="A3127" s="1">
        <v>7.2168999999999993E+20</v>
      </c>
      <c r="B3127">
        <v>0.39114166</v>
      </c>
    </row>
    <row r="3128" spans="1:2" x14ac:dyDescent="0.2">
      <c r="A3128" s="1">
        <v>-6.407E+19</v>
      </c>
      <c r="B3128">
        <v>0.37303974000000001</v>
      </c>
    </row>
    <row r="3129" spans="1:2" x14ac:dyDescent="0.2">
      <c r="A3129" t="s">
        <v>2993</v>
      </c>
      <c r="B3129">
        <v>0.43790685000000001</v>
      </c>
    </row>
    <row r="3130" spans="1:2" x14ac:dyDescent="0.2">
      <c r="A3130" t="s">
        <v>2994</v>
      </c>
      <c r="B3130">
        <v>0.32421119999999998</v>
      </c>
    </row>
    <row r="3131" spans="1:2" x14ac:dyDescent="0.2">
      <c r="A3131" s="1">
        <v>-3.064E+19</v>
      </c>
      <c r="B3131">
        <v>0.62</v>
      </c>
    </row>
    <row r="3132" spans="1:2" x14ac:dyDescent="0.2">
      <c r="A3132" s="1">
        <v>-8.737E+19</v>
      </c>
      <c r="B3132">
        <v>0.49840000000000001</v>
      </c>
    </row>
    <row r="3133" spans="1:2" x14ac:dyDescent="0.2">
      <c r="A3133" t="s">
        <v>7478</v>
      </c>
      <c r="B3133">
        <v>0.45948800000000001</v>
      </c>
    </row>
    <row r="3134" spans="1:2" x14ac:dyDescent="0.2">
      <c r="A3134" t="s">
        <v>7479</v>
      </c>
      <c r="B3134">
        <v>0.44703616000000002</v>
      </c>
    </row>
    <row r="3135" spans="1:2" x14ac:dyDescent="0.2">
      <c r="A3135" t="s">
        <v>7480</v>
      </c>
      <c r="B3135">
        <v>0.44305157000000001</v>
      </c>
    </row>
    <row r="3136" spans="1:2" x14ac:dyDescent="0.2">
      <c r="A3136" t="s">
        <v>7481</v>
      </c>
      <c r="B3136">
        <v>0.44177650000000002</v>
      </c>
    </row>
    <row r="3137" spans="1:2" x14ac:dyDescent="0.2">
      <c r="A3137" t="s">
        <v>7482</v>
      </c>
      <c r="B3137">
        <v>0.44136848000000001</v>
      </c>
    </row>
    <row r="3138" spans="1:2" x14ac:dyDescent="0.2">
      <c r="A3138" t="s">
        <v>5478</v>
      </c>
      <c r="B3138">
        <v>0.40595323999999999</v>
      </c>
    </row>
    <row r="3139" spans="1:2" x14ac:dyDescent="0.2">
      <c r="A3139" s="1">
        <v>-4.421E+19</v>
      </c>
      <c r="B3139">
        <v>0.44119613000000002</v>
      </c>
    </row>
    <row r="3140" spans="1:2" x14ac:dyDescent="0.2">
      <c r="A3140" t="s">
        <v>4289</v>
      </c>
      <c r="B3140">
        <v>0.44118276000000001</v>
      </c>
    </row>
    <row r="3141" spans="1:2" x14ac:dyDescent="0.2">
      <c r="A3141" t="s">
        <v>965</v>
      </c>
      <c r="B3141">
        <v>0.29668536000000001</v>
      </c>
    </row>
    <row r="3142" spans="1:2" x14ac:dyDescent="0.2">
      <c r="A3142" s="1">
        <v>-9.101E+19</v>
      </c>
      <c r="B3142">
        <v>0.73519999999999996</v>
      </c>
    </row>
    <row r="3143" spans="1:2" x14ac:dyDescent="0.2">
      <c r="A3143" s="1">
        <v>2.4058E+20</v>
      </c>
      <c r="B3143">
        <v>0.42298239999999998</v>
      </c>
    </row>
    <row r="3144" spans="1:2" x14ac:dyDescent="0.2">
      <c r="A3144" t="s">
        <v>3183</v>
      </c>
      <c r="B3144">
        <v>0.59378211000000003</v>
      </c>
    </row>
    <row r="3145" spans="1:2" x14ac:dyDescent="0.2">
      <c r="A3145" s="1">
        <v>-8.169E+18</v>
      </c>
      <c r="B3145">
        <v>0.38211948000000001</v>
      </c>
    </row>
    <row r="3146" spans="1:2" x14ac:dyDescent="0.2">
      <c r="A3146" s="1">
        <v>-1.06E+20</v>
      </c>
      <c r="B3146">
        <v>0.44305157000000001</v>
      </c>
    </row>
    <row r="3147" spans="1:2" x14ac:dyDescent="0.2">
      <c r="A3147" t="s">
        <v>1491</v>
      </c>
      <c r="B3147">
        <v>0.38474135999999998</v>
      </c>
    </row>
    <row r="3148" spans="1:2" x14ac:dyDescent="0.2">
      <c r="A3148" s="1">
        <v>-8.937E+19</v>
      </c>
      <c r="B3148">
        <v>0.34673683</v>
      </c>
    </row>
    <row r="3149" spans="1:2" x14ac:dyDescent="0.2">
      <c r="A3149" s="1">
        <v>-8.923E+19</v>
      </c>
      <c r="B3149">
        <v>0.32451216999999999</v>
      </c>
    </row>
    <row r="3150" spans="1:2" x14ac:dyDescent="0.2">
      <c r="A3150" s="1">
        <v>3.4448E+20</v>
      </c>
      <c r="B3150">
        <v>0.22211828</v>
      </c>
    </row>
    <row r="3151" spans="1:2" x14ac:dyDescent="0.2">
      <c r="A3151" s="1">
        <v>-3.57E+18</v>
      </c>
      <c r="B3151">
        <v>0.3</v>
      </c>
    </row>
    <row r="3152" spans="1:2" x14ac:dyDescent="0.2">
      <c r="A3152" s="1">
        <v>-1.115E+19</v>
      </c>
      <c r="B3152">
        <v>0.39600000000000002</v>
      </c>
    </row>
    <row r="3153" spans="1:2" x14ac:dyDescent="0.2">
      <c r="A3153" t="s">
        <v>7483</v>
      </c>
      <c r="B3153">
        <v>0.42671999999999999</v>
      </c>
    </row>
    <row r="3154" spans="1:2" x14ac:dyDescent="0.2">
      <c r="A3154" t="s">
        <v>7484</v>
      </c>
      <c r="B3154">
        <v>0.43655040000000001</v>
      </c>
    </row>
    <row r="3155" spans="1:2" x14ac:dyDescent="0.2">
      <c r="A3155" s="1">
        <v>-6.343E+18</v>
      </c>
      <c r="B3155">
        <v>0.43969613000000002</v>
      </c>
    </row>
    <row r="3156" spans="1:2" x14ac:dyDescent="0.2">
      <c r="A3156" s="1">
        <v>8.399E+20</v>
      </c>
      <c r="B3156">
        <v>0.39114166</v>
      </c>
    </row>
    <row r="3157" spans="1:2" x14ac:dyDescent="0.2">
      <c r="A3157" s="1">
        <v>-3.349E+19</v>
      </c>
      <c r="B3157">
        <v>0.3</v>
      </c>
    </row>
    <row r="3158" spans="1:2" x14ac:dyDescent="0.2">
      <c r="A3158" s="1">
        <v>-2.743E+20</v>
      </c>
      <c r="B3158">
        <v>0.39600000000000002</v>
      </c>
    </row>
    <row r="3159" spans="1:2" x14ac:dyDescent="0.2">
      <c r="A3159" t="s">
        <v>1165</v>
      </c>
      <c r="B3159">
        <v>0.39759228000000002</v>
      </c>
    </row>
    <row r="3160" spans="1:2" x14ac:dyDescent="0.2">
      <c r="A3160" t="s">
        <v>7485</v>
      </c>
      <c r="B3160">
        <v>0.36820534999999999</v>
      </c>
    </row>
    <row r="3161" spans="1:2" x14ac:dyDescent="0.2">
      <c r="A3161" s="1">
        <v>-2.315E+19</v>
      </c>
      <c r="B3161">
        <v>0.35322858000000001</v>
      </c>
    </row>
    <row r="3162" spans="1:2" x14ac:dyDescent="0.2">
      <c r="A3162" t="s">
        <v>1865</v>
      </c>
      <c r="B3162">
        <v>0.24541674999999999</v>
      </c>
    </row>
    <row r="3163" spans="1:2" x14ac:dyDescent="0.2">
      <c r="A3163" t="s">
        <v>7486</v>
      </c>
      <c r="B3163">
        <v>0.62</v>
      </c>
    </row>
    <row r="3164" spans="1:2" x14ac:dyDescent="0.2">
      <c r="A3164" s="1">
        <v>-4.244E+20</v>
      </c>
      <c r="B3164">
        <v>0.49840000000000001</v>
      </c>
    </row>
    <row r="3165" spans="1:2" x14ac:dyDescent="0.2">
      <c r="A3165" s="1">
        <v>-3.147E+19</v>
      </c>
      <c r="B3165">
        <v>0.45948800000000001</v>
      </c>
    </row>
    <row r="3166" spans="1:2" x14ac:dyDescent="0.2">
      <c r="A3166" t="s">
        <v>7487</v>
      </c>
      <c r="B3166">
        <v>0.44703616000000002</v>
      </c>
    </row>
    <row r="3167" spans="1:2" x14ac:dyDescent="0.2">
      <c r="A3167" t="s">
        <v>7488</v>
      </c>
      <c r="B3167">
        <v>0.44305157000000001</v>
      </c>
    </row>
    <row r="3168" spans="1:2" x14ac:dyDescent="0.2">
      <c r="A3168" t="s">
        <v>7489</v>
      </c>
      <c r="B3168">
        <v>0.54812799999999995</v>
      </c>
    </row>
    <row r="3169" spans="1:2" x14ac:dyDescent="0.2">
      <c r="A3169" t="s">
        <v>7490</v>
      </c>
      <c r="B3169">
        <v>0.46686080000000002</v>
      </c>
    </row>
    <row r="3170" spans="1:2" x14ac:dyDescent="0.2">
      <c r="A3170" s="1">
        <v>-3.528E+18</v>
      </c>
      <c r="B3170">
        <v>0.44939546000000002</v>
      </c>
    </row>
    <row r="3171" spans="1:2" x14ac:dyDescent="0.2">
      <c r="A3171" s="1">
        <v>2.162E+19</v>
      </c>
      <c r="B3171">
        <v>0.32713624000000002</v>
      </c>
    </row>
    <row r="3172" spans="1:2" x14ac:dyDescent="0.2">
      <c r="A3172" t="s">
        <v>5390</v>
      </c>
      <c r="B3172">
        <v>0.38114171000000002</v>
      </c>
    </row>
    <row r="3173" spans="1:2" x14ac:dyDescent="0.2">
      <c r="A3173" s="1">
        <v>-8.315E+19</v>
      </c>
      <c r="B3173">
        <v>0.38683282000000002</v>
      </c>
    </row>
    <row r="3174" spans="1:2" x14ac:dyDescent="0.2">
      <c r="A3174" s="1">
        <v>-7.568E+19</v>
      </c>
      <c r="B3174">
        <v>0.38854409000000001</v>
      </c>
    </row>
    <row r="3175" spans="1:2" x14ac:dyDescent="0.2">
      <c r="A3175" s="1">
        <v>-9.075E+20</v>
      </c>
      <c r="B3175">
        <v>0.29604668000000001</v>
      </c>
    </row>
    <row r="3176" spans="1:2" x14ac:dyDescent="0.2">
      <c r="A3176" t="s">
        <v>727</v>
      </c>
      <c r="B3176">
        <v>0.16291778000000001</v>
      </c>
    </row>
    <row r="3177" spans="1:2" x14ac:dyDescent="0.2">
      <c r="A3177" t="s">
        <v>7491</v>
      </c>
      <c r="B3177">
        <v>0.62</v>
      </c>
    </row>
    <row r="3178" spans="1:2" x14ac:dyDescent="0.2">
      <c r="A3178" s="1">
        <v>1.1317E+20</v>
      </c>
      <c r="B3178">
        <v>0.49840000000000001</v>
      </c>
    </row>
    <row r="3179" spans="1:2" x14ac:dyDescent="0.2">
      <c r="A3179" t="s">
        <v>7492</v>
      </c>
      <c r="B3179">
        <v>0.45948800000000001</v>
      </c>
    </row>
    <row r="3180" spans="1:2" x14ac:dyDescent="0.2">
      <c r="A3180" s="1">
        <v>-4.03E+19</v>
      </c>
      <c r="B3180">
        <v>0.44703616000000002</v>
      </c>
    </row>
    <row r="3181" spans="1:2" x14ac:dyDescent="0.2">
      <c r="A3181" t="s">
        <v>7493</v>
      </c>
      <c r="B3181">
        <v>0.44305157000000001</v>
      </c>
    </row>
    <row r="3182" spans="1:2" x14ac:dyDescent="0.2">
      <c r="A3182" s="1">
        <v>-2.794E+19</v>
      </c>
      <c r="B3182">
        <v>0.44177650000000002</v>
      </c>
    </row>
    <row r="3183" spans="1:2" x14ac:dyDescent="0.2">
      <c r="A3183" s="1">
        <v>-1.594E+19</v>
      </c>
      <c r="B3183">
        <v>0.44136848000000001</v>
      </c>
    </row>
    <row r="3184" spans="1:2" x14ac:dyDescent="0.2">
      <c r="A3184" t="s">
        <v>7494</v>
      </c>
      <c r="B3184">
        <v>0.44123791000000001</v>
      </c>
    </row>
    <row r="3185" spans="1:2" x14ac:dyDescent="0.2">
      <c r="A3185" s="1">
        <v>4.7946E+20</v>
      </c>
      <c r="B3185">
        <v>0.44119613000000002</v>
      </c>
    </row>
    <row r="3186" spans="1:2" x14ac:dyDescent="0.2">
      <c r="A3186" s="1">
        <v>-8.532E+18</v>
      </c>
      <c r="B3186">
        <v>0.34223898000000003</v>
      </c>
    </row>
    <row r="3187" spans="1:2" x14ac:dyDescent="0.2">
      <c r="A3187" s="1">
        <v>-5.695E+20</v>
      </c>
      <c r="B3187">
        <v>0.3</v>
      </c>
    </row>
    <row r="3188" spans="1:2" x14ac:dyDescent="0.2">
      <c r="A3188" t="s">
        <v>4469</v>
      </c>
      <c r="B3188">
        <v>0.39600000000000002</v>
      </c>
    </row>
    <row r="3189" spans="1:2" x14ac:dyDescent="0.2">
      <c r="A3189" t="s">
        <v>4470</v>
      </c>
      <c r="B3189">
        <v>0.42671999999999999</v>
      </c>
    </row>
    <row r="3190" spans="1:2" x14ac:dyDescent="0.2">
      <c r="A3190" s="1">
        <v>-5.336E+19</v>
      </c>
      <c r="B3190">
        <v>0.43655040000000001</v>
      </c>
    </row>
    <row r="3191" spans="1:2" x14ac:dyDescent="0.2">
      <c r="A3191" s="1">
        <v>-4.925E+19</v>
      </c>
      <c r="B3191">
        <v>0.43969613000000002</v>
      </c>
    </row>
    <row r="3192" spans="1:2" x14ac:dyDescent="0.2">
      <c r="A3192" s="1">
        <v>-8.383E+18</v>
      </c>
      <c r="B3192">
        <v>0.44070276000000003</v>
      </c>
    </row>
    <row r="3193" spans="1:2" x14ac:dyDescent="0.2">
      <c r="A3193" t="s">
        <v>7495</v>
      </c>
      <c r="B3193">
        <v>0.44102488000000001</v>
      </c>
    </row>
    <row r="3194" spans="1:2" x14ac:dyDescent="0.2">
      <c r="A3194" t="s">
        <v>7496</v>
      </c>
      <c r="B3194">
        <v>0.44112795999999999</v>
      </c>
    </row>
    <row r="3195" spans="1:2" x14ac:dyDescent="0.2">
      <c r="A3195" t="s">
        <v>5843</v>
      </c>
      <c r="B3195">
        <v>0.40586807000000003</v>
      </c>
    </row>
    <row r="3196" spans="1:2" x14ac:dyDescent="0.2">
      <c r="A3196" t="s">
        <v>410</v>
      </c>
      <c r="B3196">
        <v>0.31704281000000001</v>
      </c>
    </row>
    <row r="3197" spans="1:2" x14ac:dyDescent="0.2">
      <c r="A3197" s="1">
        <v>-3.575E+18</v>
      </c>
      <c r="B3197">
        <v>0.18</v>
      </c>
    </row>
    <row r="3198" spans="1:2" x14ac:dyDescent="0.2">
      <c r="A3198" s="1">
        <v>-4.114E+19</v>
      </c>
      <c r="B3198">
        <v>0.29288701</v>
      </c>
    </row>
    <row r="3199" spans="1:2" x14ac:dyDescent="0.2">
      <c r="A3199" s="1">
        <v>-8.139E+19</v>
      </c>
      <c r="B3199">
        <v>0.35484903000000001</v>
      </c>
    </row>
    <row r="3200" spans="1:2" x14ac:dyDescent="0.2">
      <c r="A3200" t="s">
        <v>680</v>
      </c>
      <c r="B3200">
        <v>0.33496550000000003</v>
      </c>
    </row>
    <row r="3201" spans="1:2" x14ac:dyDescent="0.2">
      <c r="A3201" s="1">
        <v>-6.585E+20</v>
      </c>
      <c r="B3201">
        <v>0.3</v>
      </c>
    </row>
    <row r="3202" spans="1:2" x14ac:dyDescent="0.2">
      <c r="A3202" s="1">
        <v>-6.632E+18</v>
      </c>
      <c r="B3202">
        <v>0.39600000000000002</v>
      </c>
    </row>
    <row r="3203" spans="1:2" x14ac:dyDescent="0.2">
      <c r="A3203" s="1">
        <v>-2.178E+19</v>
      </c>
      <c r="B3203">
        <v>0.42671999999999999</v>
      </c>
    </row>
    <row r="3204" spans="1:2" x14ac:dyDescent="0.2">
      <c r="A3204" t="s">
        <v>7497</v>
      </c>
      <c r="B3204">
        <v>0.43655040000000001</v>
      </c>
    </row>
    <row r="3205" spans="1:2" x14ac:dyDescent="0.2">
      <c r="A3205" t="s">
        <v>7498</v>
      </c>
      <c r="B3205">
        <v>0.43969613000000002</v>
      </c>
    </row>
    <row r="3206" spans="1:2" x14ac:dyDescent="0.2">
      <c r="A3206" s="1">
        <v>-8.711E+18</v>
      </c>
      <c r="B3206">
        <v>0.44070276000000003</v>
      </c>
    </row>
    <row r="3207" spans="1:2" x14ac:dyDescent="0.2">
      <c r="A3207" t="s">
        <v>7499</v>
      </c>
      <c r="B3207">
        <v>0.44102488000000001</v>
      </c>
    </row>
    <row r="3208" spans="1:2" x14ac:dyDescent="0.2">
      <c r="A3208" s="1">
        <v>2.6147E+19</v>
      </c>
      <c r="B3208">
        <v>0.40585146999999999</v>
      </c>
    </row>
    <row r="3209" spans="1:2" x14ac:dyDescent="0.2">
      <c r="A3209" t="s">
        <v>469</v>
      </c>
      <c r="B3209">
        <v>0.39456903999999998</v>
      </c>
    </row>
    <row r="3210" spans="1:2" x14ac:dyDescent="0.2">
      <c r="A3210" s="1">
        <v>-5.908E+20</v>
      </c>
      <c r="B3210">
        <v>0.3</v>
      </c>
    </row>
    <row r="3211" spans="1:2" x14ac:dyDescent="0.2">
      <c r="A3211" s="1">
        <v>-5.557E+20</v>
      </c>
      <c r="B3211">
        <v>0.39600000000000002</v>
      </c>
    </row>
    <row r="3212" spans="1:2" x14ac:dyDescent="0.2">
      <c r="A3212" t="s">
        <v>3454</v>
      </c>
      <c r="B3212">
        <v>0.42671999999999999</v>
      </c>
    </row>
    <row r="3213" spans="1:2" x14ac:dyDescent="0.2">
      <c r="A3213" s="1">
        <v>1.376E+20</v>
      </c>
      <c r="B3213">
        <v>0.39753316999999999</v>
      </c>
    </row>
    <row r="3214" spans="1:2" x14ac:dyDescent="0.2">
      <c r="A3214" t="s">
        <v>7500</v>
      </c>
      <c r="B3214">
        <v>0.3</v>
      </c>
    </row>
    <row r="3215" spans="1:2" x14ac:dyDescent="0.2">
      <c r="A3215" t="s">
        <v>7501</v>
      </c>
      <c r="B3215">
        <v>0.39600000000000002</v>
      </c>
    </row>
    <row r="3216" spans="1:2" x14ac:dyDescent="0.2">
      <c r="A3216" t="s">
        <v>7502</v>
      </c>
      <c r="B3216">
        <v>0.42671999999999999</v>
      </c>
    </row>
    <row r="3217" spans="1:2" x14ac:dyDescent="0.2">
      <c r="A3217" t="s">
        <v>7503</v>
      </c>
      <c r="B3217">
        <v>0.43655040000000001</v>
      </c>
    </row>
    <row r="3218" spans="1:2" x14ac:dyDescent="0.2">
      <c r="A3218" t="s">
        <v>7504</v>
      </c>
      <c r="B3218">
        <v>0.43969613000000002</v>
      </c>
    </row>
    <row r="3219" spans="1:2" x14ac:dyDescent="0.2">
      <c r="A3219" s="1">
        <v>-1.378E+20</v>
      </c>
      <c r="B3219">
        <v>0.44070276000000003</v>
      </c>
    </row>
    <row r="3220" spans="1:2" x14ac:dyDescent="0.2">
      <c r="A3220" t="s">
        <v>7505</v>
      </c>
      <c r="B3220">
        <v>0.62</v>
      </c>
    </row>
    <row r="3221" spans="1:2" x14ac:dyDescent="0.2">
      <c r="A3221" t="s">
        <v>7506</v>
      </c>
      <c r="B3221">
        <v>0.49840000000000001</v>
      </c>
    </row>
    <row r="3222" spans="1:2" x14ac:dyDescent="0.2">
      <c r="A3222" s="1">
        <v>-5.014E+20</v>
      </c>
      <c r="B3222">
        <v>0.45948800000000001</v>
      </c>
    </row>
    <row r="3223" spans="1:2" x14ac:dyDescent="0.2">
      <c r="A3223" t="s">
        <v>7507</v>
      </c>
      <c r="B3223">
        <v>0.44703616000000002</v>
      </c>
    </row>
    <row r="3224" spans="1:2" x14ac:dyDescent="0.2">
      <c r="A3224" s="1">
        <v>-2.184E+18</v>
      </c>
      <c r="B3224">
        <v>0.40963748999999999</v>
      </c>
    </row>
    <row r="3225" spans="1:2" x14ac:dyDescent="0.2">
      <c r="A3225" t="s">
        <v>7508</v>
      </c>
      <c r="B3225">
        <v>0.40440690000000001</v>
      </c>
    </row>
    <row r="3226" spans="1:2" x14ac:dyDescent="0.2">
      <c r="A3226" s="1">
        <v>8.9907000000000007E+20</v>
      </c>
      <c r="B3226">
        <v>0.32750108999999999</v>
      </c>
    </row>
    <row r="3227" spans="1:2" x14ac:dyDescent="0.2">
      <c r="A3227" s="1">
        <v>5.5578E+20</v>
      </c>
      <c r="B3227">
        <v>0.3</v>
      </c>
    </row>
    <row r="3228" spans="1:2" x14ac:dyDescent="0.2">
      <c r="A3228" t="s">
        <v>7509</v>
      </c>
      <c r="B3228">
        <v>0.39600000000000002</v>
      </c>
    </row>
    <row r="3229" spans="1:2" x14ac:dyDescent="0.2">
      <c r="A3229" t="s">
        <v>7510</v>
      </c>
      <c r="B3229">
        <v>0.32189362999999999</v>
      </c>
    </row>
    <row r="3230" spans="1:2" x14ac:dyDescent="0.2">
      <c r="A3230" s="1">
        <v>-1.684E+19</v>
      </c>
      <c r="B3230">
        <v>0.62</v>
      </c>
    </row>
    <row r="3231" spans="1:2" x14ac:dyDescent="0.2">
      <c r="A3231" s="1">
        <v>9.0867000000000007E+20</v>
      </c>
      <c r="B3231">
        <v>0.49840000000000001</v>
      </c>
    </row>
    <row r="3232" spans="1:2" x14ac:dyDescent="0.2">
      <c r="A3232" s="1">
        <v>-3.49E+19</v>
      </c>
      <c r="B3232">
        <v>0.45948800000000001</v>
      </c>
    </row>
    <row r="3233" spans="1:2" x14ac:dyDescent="0.2">
      <c r="A3233" s="1">
        <v>-6.332E+19</v>
      </c>
      <c r="B3233">
        <v>0.40467378999999998</v>
      </c>
    </row>
    <row r="3234" spans="1:2" x14ac:dyDescent="0.2">
      <c r="A3234" t="s">
        <v>7511</v>
      </c>
      <c r="B3234">
        <v>0.44305157000000001</v>
      </c>
    </row>
    <row r="3235" spans="1:2" x14ac:dyDescent="0.2">
      <c r="A3235" s="1">
        <v>2.8092E+19</v>
      </c>
      <c r="B3235">
        <v>0.44177650000000002</v>
      </c>
    </row>
    <row r="3236" spans="1:2" x14ac:dyDescent="0.2">
      <c r="A3236" s="1">
        <v>3.802E+20</v>
      </c>
      <c r="B3236">
        <v>0.21830906999999999</v>
      </c>
    </row>
    <row r="3237" spans="1:2" x14ac:dyDescent="0.2">
      <c r="A3237" s="1">
        <v>-4.599E+19</v>
      </c>
      <c r="B3237">
        <v>0.25316408000000001</v>
      </c>
    </row>
    <row r="3238" spans="1:2" x14ac:dyDescent="0.2">
      <c r="A3238" t="s">
        <v>2122</v>
      </c>
      <c r="B3238">
        <v>0.24538139</v>
      </c>
    </row>
    <row r="3239" spans="1:2" x14ac:dyDescent="0.2">
      <c r="A3239" t="s">
        <v>1657</v>
      </c>
      <c r="B3239">
        <v>0.24642822</v>
      </c>
    </row>
    <row r="3240" spans="1:2" x14ac:dyDescent="0.2">
      <c r="A3240" s="1">
        <v>-4.949E+19</v>
      </c>
      <c r="B3240">
        <v>0.24767679000000001</v>
      </c>
    </row>
    <row r="3241" spans="1:2" x14ac:dyDescent="0.2">
      <c r="A3241" s="1">
        <v>-1.676E+18</v>
      </c>
      <c r="B3241">
        <v>0.22708671999999999</v>
      </c>
    </row>
    <row r="3242" spans="1:2" x14ac:dyDescent="0.2">
      <c r="A3242" t="s">
        <v>7512</v>
      </c>
      <c r="B3242">
        <v>0.3</v>
      </c>
    </row>
    <row r="3243" spans="1:2" x14ac:dyDescent="0.2">
      <c r="A3243" t="s">
        <v>7513</v>
      </c>
      <c r="B3243">
        <v>0.48304000000000002</v>
      </c>
    </row>
    <row r="3244" spans="1:2" x14ac:dyDescent="0.2">
      <c r="A3244" t="s">
        <v>7514</v>
      </c>
      <c r="B3244">
        <v>0.42671999999999999</v>
      </c>
    </row>
    <row r="3245" spans="1:2" x14ac:dyDescent="0.2">
      <c r="A3245" s="1">
        <v>-3.611E+20</v>
      </c>
      <c r="B3245">
        <v>0.43655040000000001</v>
      </c>
    </row>
    <row r="3246" spans="1:2" x14ac:dyDescent="0.2">
      <c r="A3246" s="1">
        <v>-1.642E+19</v>
      </c>
      <c r="B3246">
        <v>0.39773294999999997</v>
      </c>
    </row>
    <row r="3247" spans="1:2" x14ac:dyDescent="0.2">
      <c r="A3247" t="s">
        <v>7515</v>
      </c>
      <c r="B3247">
        <v>0.44070276000000003</v>
      </c>
    </row>
    <row r="3248" spans="1:2" x14ac:dyDescent="0.2">
      <c r="A3248" s="1">
        <v>5.1877E+20</v>
      </c>
      <c r="B3248">
        <v>0.32369842999999998</v>
      </c>
    </row>
    <row r="3249" spans="1:2" x14ac:dyDescent="0.2">
      <c r="A3249" s="1">
        <v>-2.47E+20</v>
      </c>
      <c r="B3249">
        <v>0.3</v>
      </c>
    </row>
    <row r="3250" spans="1:2" x14ac:dyDescent="0.2">
      <c r="A3250" s="1">
        <v>-8.002E+19</v>
      </c>
      <c r="B3250">
        <v>0.39600000000000002</v>
      </c>
    </row>
    <row r="3251" spans="1:2" x14ac:dyDescent="0.2">
      <c r="A3251" s="1">
        <v>-8.038E+18</v>
      </c>
      <c r="B3251">
        <v>0.42671999999999999</v>
      </c>
    </row>
    <row r="3252" spans="1:2" x14ac:dyDescent="0.2">
      <c r="A3252" s="1">
        <v>-7.352E+20</v>
      </c>
      <c r="B3252">
        <v>0.43655040000000001</v>
      </c>
    </row>
    <row r="3253" spans="1:2" x14ac:dyDescent="0.2">
      <c r="A3253" s="1">
        <v>-7.268E+19</v>
      </c>
      <c r="B3253">
        <v>0.38381767999999999</v>
      </c>
    </row>
    <row r="3254" spans="1:2" x14ac:dyDescent="0.2">
      <c r="A3254" s="1">
        <v>-6.579E+18</v>
      </c>
      <c r="B3254">
        <v>0.44070276000000003</v>
      </c>
    </row>
    <row r="3255" spans="1:2" x14ac:dyDescent="0.2">
      <c r="A3255" s="1">
        <v>-7.932E+18</v>
      </c>
      <c r="B3255">
        <v>0.44102488000000001</v>
      </c>
    </row>
    <row r="3256" spans="1:2" x14ac:dyDescent="0.2">
      <c r="A3256" t="s">
        <v>7516</v>
      </c>
      <c r="B3256">
        <v>0.62</v>
      </c>
    </row>
    <row r="3257" spans="1:2" x14ac:dyDescent="0.2">
      <c r="A3257" t="s">
        <v>7517</v>
      </c>
      <c r="B3257">
        <v>0.49840000000000001</v>
      </c>
    </row>
    <row r="3258" spans="1:2" x14ac:dyDescent="0.2">
      <c r="A3258" s="1">
        <v>-1.46E+19</v>
      </c>
      <c r="B3258">
        <v>0.45948800000000001</v>
      </c>
    </row>
    <row r="3259" spans="1:2" x14ac:dyDescent="0.2">
      <c r="A3259" s="1">
        <v>7.769E+20</v>
      </c>
      <c r="B3259">
        <v>0.44703616000000002</v>
      </c>
    </row>
    <row r="3260" spans="1:2" x14ac:dyDescent="0.2">
      <c r="A3260" s="1">
        <v>1.9042E+20</v>
      </c>
      <c r="B3260">
        <v>0.44305157000000001</v>
      </c>
    </row>
    <row r="3261" spans="1:2" x14ac:dyDescent="0.2">
      <c r="A3261" s="1">
        <v>-8.69E+19</v>
      </c>
      <c r="B3261">
        <v>0.44177650000000002</v>
      </c>
    </row>
    <row r="3262" spans="1:2" x14ac:dyDescent="0.2">
      <c r="A3262" t="s">
        <v>7518</v>
      </c>
      <c r="B3262">
        <v>0.44136848000000001</v>
      </c>
    </row>
    <row r="3263" spans="1:2" x14ac:dyDescent="0.2">
      <c r="A3263" s="1">
        <v>-7.702E+19</v>
      </c>
      <c r="B3263">
        <v>0.44123791000000001</v>
      </c>
    </row>
    <row r="3264" spans="1:2" x14ac:dyDescent="0.2">
      <c r="A3264" t="s">
        <v>7519</v>
      </c>
      <c r="B3264">
        <v>0.40584564000000001</v>
      </c>
    </row>
    <row r="3265" spans="1:2" x14ac:dyDescent="0.2">
      <c r="A3265" s="1">
        <v>-7.325E+18</v>
      </c>
      <c r="B3265">
        <v>0.44118276000000001</v>
      </c>
    </row>
    <row r="3266" spans="1:2" x14ac:dyDescent="0.2">
      <c r="A3266" t="s">
        <v>4410</v>
      </c>
      <c r="B3266">
        <v>0.30065291999999999</v>
      </c>
    </row>
    <row r="3267" spans="1:2" x14ac:dyDescent="0.2">
      <c r="A3267" t="s">
        <v>7520</v>
      </c>
      <c r="B3267">
        <v>0.62</v>
      </c>
    </row>
    <row r="3268" spans="1:2" x14ac:dyDescent="0.2">
      <c r="A3268" s="1">
        <v>-8.53E+19</v>
      </c>
      <c r="B3268">
        <v>0.49840000000000001</v>
      </c>
    </row>
    <row r="3269" spans="1:2" x14ac:dyDescent="0.2">
      <c r="A3269" s="1">
        <v>-7.225E+19</v>
      </c>
      <c r="B3269">
        <v>0.45948800000000001</v>
      </c>
    </row>
    <row r="3270" spans="1:2" x14ac:dyDescent="0.2">
      <c r="A3270" s="1">
        <v>-2.604E+18</v>
      </c>
      <c r="B3270">
        <v>0.44703616000000002</v>
      </c>
    </row>
    <row r="3271" spans="1:2" x14ac:dyDescent="0.2">
      <c r="A3271" s="1">
        <v>-2.681E+18</v>
      </c>
      <c r="B3271">
        <v>0.26829631999999998</v>
      </c>
    </row>
    <row r="3272" spans="1:2" x14ac:dyDescent="0.2">
      <c r="A3272" s="1">
        <v>6.5932E+20</v>
      </c>
      <c r="B3272">
        <v>0.3</v>
      </c>
    </row>
    <row r="3273" spans="1:2" x14ac:dyDescent="0.2">
      <c r="A3273" s="1">
        <v>-3.992E+20</v>
      </c>
      <c r="B3273">
        <v>0.39600000000000002</v>
      </c>
    </row>
    <row r="3274" spans="1:2" x14ac:dyDescent="0.2">
      <c r="A3274" t="s">
        <v>3577</v>
      </c>
      <c r="B3274">
        <v>0.40428882999999999</v>
      </c>
    </row>
    <row r="3275" spans="1:2" x14ac:dyDescent="0.2">
      <c r="A3275" s="1">
        <v>-1.231E+19</v>
      </c>
      <c r="B3275">
        <v>0.43655040000000001</v>
      </c>
    </row>
    <row r="3276" spans="1:2" x14ac:dyDescent="0.2">
      <c r="A3276" s="1">
        <v>-3.466E+19</v>
      </c>
      <c r="B3276">
        <v>0.43969613000000002</v>
      </c>
    </row>
    <row r="3277" spans="1:2" x14ac:dyDescent="0.2">
      <c r="A3277" s="1">
        <v>-3.355E+19</v>
      </c>
      <c r="B3277">
        <v>0.44070276000000003</v>
      </c>
    </row>
    <row r="3278" spans="1:2" x14ac:dyDescent="0.2">
      <c r="A3278" s="1">
        <v>-3.04E+20</v>
      </c>
      <c r="B3278">
        <v>0.40082305000000001</v>
      </c>
    </row>
    <row r="3279" spans="1:2" x14ac:dyDescent="0.2">
      <c r="A3279" s="1">
        <v>-5.749E+19</v>
      </c>
      <c r="B3279">
        <v>0.63968533999999999</v>
      </c>
    </row>
    <row r="3280" spans="1:2" x14ac:dyDescent="0.2">
      <c r="A3280" t="s">
        <v>2317</v>
      </c>
      <c r="B3280">
        <v>0.48836529000000001</v>
      </c>
    </row>
    <row r="3281" spans="1:2" x14ac:dyDescent="0.2">
      <c r="A3281" t="s">
        <v>2318</v>
      </c>
      <c r="B3281">
        <v>0.37475280999999999</v>
      </c>
    </row>
    <row r="3282" spans="1:2" x14ac:dyDescent="0.2">
      <c r="A3282" s="1">
        <v>-7.588E+18</v>
      </c>
      <c r="B3282">
        <v>0.25127476999999998</v>
      </c>
    </row>
    <row r="3283" spans="1:2" x14ac:dyDescent="0.2">
      <c r="A3283" s="1">
        <v>-4.303E+18</v>
      </c>
      <c r="B3283">
        <v>0.46655360000000001</v>
      </c>
    </row>
    <row r="3284" spans="1:2" x14ac:dyDescent="0.2">
      <c r="A3284" s="1">
        <v>-2.117E+19</v>
      </c>
      <c r="B3284">
        <v>0.44929714999999998</v>
      </c>
    </row>
    <row r="3285" spans="1:2" x14ac:dyDescent="0.2">
      <c r="A3285" t="s">
        <v>1060</v>
      </c>
      <c r="B3285">
        <v>0.44377508999999998</v>
      </c>
    </row>
    <row r="3286" spans="1:2" x14ac:dyDescent="0.2">
      <c r="A3286" s="1">
        <v>-5.497E+18</v>
      </c>
      <c r="B3286">
        <v>0.44200803</v>
      </c>
    </row>
    <row r="3287" spans="1:2" x14ac:dyDescent="0.2">
      <c r="A3287" t="s">
        <v>1793</v>
      </c>
      <c r="B3287">
        <v>0.24639731000000001</v>
      </c>
    </row>
    <row r="3288" spans="1:2" x14ac:dyDescent="0.2">
      <c r="A3288" t="s">
        <v>7521</v>
      </c>
      <c r="B3288">
        <v>0.3</v>
      </c>
    </row>
    <row r="3289" spans="1:2" x14ac:dyDescent="0.2">
      <c r="A3289" s="1">
        <v>-2.051E+18</v>
      </c>
      <c r="B3289">
        <v>0.32621982999999999</v>
      </c>
    </row>
    <row r="3290" spans="1:2" x14ac:dyDescent="0.2">
      <c r="A3290" t="s">
        <v>7522</v>
      </c>
      <c r="B3290">
        <v>0.33781252000000001</v>
      </c>
    </row>
    <row r="3291" spans="1:2" x14ac:dyDescent="0.2">
      <c r="A3291" s="1">
        <v>-5.354E+19</v>
      </c>
      <c r="B3291">
        <v>0.28963615999999998</v>
      </c>
    </row>
    <row r="3292" spans="1:2" x14ac:dyDescent="0.2">
      <c r="A3292" s="1">
        <v>-5.994E+18</v>
      </c>
      <c r="B3292">
        <v>0.3</v>
      </c>
    </row>
    <row r="3293" spans="1:2" x14ac:dyDescent="0.2">
      <c r="A3293" t="s">
        <v>7523</v>
      </c>
      <c r="B3293">
        <v>0.39600000000000002</v>
      </c>
    </row>
    <row r="3294" spans="1:2" x14ac:dyDescent="0.2">
      <c r="A3294" s="1">
        <v>-3.699E+18</v>
      </c>
      <c r="B3294">
        <v>0.42671999999999999</v>
      </c>
    </row>
    <row r="3295" spans="1:2" x14ac:dyDescent="0.2">
      <c r="A3295" s="1">
        <v>-6.152E+18</v>
      </c>
      <c r="B3295">
        <v>0.43655040000000001</v>
      </c>
    </row>
    <row r="3296" spans="1:2" x14ac:dyDescent="0.2">
      <c r="A3296" t="s">
        <v>6849</v>
      </c>
      <c r="B3296">
        <v>0.40301995000000002</v>
      </c>
    </row>
    <row r="3297" spans="1:2" x14ac:dyDescent="0.2">
      <c r="A3297" s="1">
        <v>-7.223E+19</v>
      </c>
      <c r="B3297">
        <v>0.76112000000000002</v>
      </c>
    </row>
    <row r="3298" spans="1:2" x14ac:dyDescent="0.2">
      <c r="A3298" t="s">
        <v>7524</v>
      </c>
      <c r="B3298">
        <v>0.57208959999999998</v>
      </c>
    </row>
    <row r="3299" spans="1:2" x14ac:dyDescent="0.2">
      <c r="A3299" s="1">
        <v>-5.308E+19</v>
      </c>
      <c r="B3299">
        <v>0.45090943999999999</v>
      </c>
    </row>
    <row r="3300" spans="1:2" x14ac:dyDescent="0.2">
      <c r="A3300" s="1">
        <v>-3.003E+19</v>
      </c>
      <c r="B3300">
        <v>0.39252954000000001</v>
      </c>
    </row>
    <row r="3301" spans="1:2" x14ac:dyDescent="0.2">
      <c r="A3301" s="1">
        <v>-4.987E+19</v>
      </c>
      <c r="B3301">
        <v>0.33045343999999999</v>
      </c>
    </row>
    <row r="3302" spans="1:2" x14ac:dyDescent="0.2">
      <c r="A3302" t="s">
        <v>5832</v>
      </c>
      <c r="B3302">
        <v>0.33405105000000002</v>
      </c>
    </row>
    <row r="3303" spans="1:2" x14ac:dyDescent="0.2">
      <c r="A3303" s="1">
        <v>-4.681E+18</v>
      </c>
      <c r="B3303">
        <v>0.3</v>
      </c>
    </row>
    <row r="3304" spans="1:2" x14ac:dyDescent="0.2">
      <c r="A3304" s="1">
        <v>-7.98E+18</v>
      </c>
      <c r="B3304">
        <v>0.39600000000000002</v>
      </c>
    </row>
    <row r="3305" spans="1:2" x14ac:dyDescent="0.2">
      <c r="A3305" t="s">
        <v>7525</v>
      </c>
      <c r="B3305">
        <v>0.39210942999999998</v>
      </c>
    </row>
    <row r="3306" spans="1:2" x14ac:dyDescent="0.2">
      <c r="A3306" t="s">
        <v>7526</v>
      </c>
      <c r="B3306">
        <v>0.69199999999999995</v>
      </c>
    </row>
    <row r="3307" spans="1:2" x14ac:dyDescent="0.2">
      <c r="A3307" s="1">
        <v>-5.887E+20</v>
      </c>
      <c r="B3307">
        <v>0.49840000000000001</v>
      </c>
    </row>
    <row r="3308" spans="1:2" x14ac:dyDescent="0.2">
      <c r="A3308" t="s">
        <v>7527</v>
      </c>
      <c r="B3308">
        <v>0.45948800000000001</v>
      </c>
    </row>
    <row r="3309" spans="1:2" x14ac:dyDescent="0.2">
      <c r="A3309" s="1">
        <v>2.7972E+20</v>
      </c>
      <c r="B3309">
        <v>0.41525785999999998</v>
      </c>
    </row>
    <row r="3310" spans="1:2" x14ac:dyDescent="0.2">
      <c r="A3310" s="1">
        <v>-8.007E+19</v>
      </c>
      <c r="B3310">
        <v>0.33847092000000001</v>
      </c>
    </row>
    <row r="3311" spans="1:2" x14ac:dyDescent="0.2">
      <c r="A3311" s="1">
        <v>-4.546E+19</v>
      </c>
      <c r="B3311">
        <v>0.38274761000000002</v>
      </c>
    </row>
    <row r="3312" spans="1:2" x14ac:dyDescent="0.2">
      <c r="A3312" s="1">
        <v>-4.273E+19</v>
      </c>
      <c r="B3312">
        <v>0.38730031999999998</v>
      </c>
    </row>
    <row r="3313" spans="1:2" x14ac:dyDescent="0.2">
      <c r="A3313" s="1">
        <v>-5.218E+19</v>
      </c>
      <c r="B3313">
        <v>0.38867885000000002</v>
      </c>
    </row>
    <row r="3314" spans="1:2" x14ac:dyDescent="0.2">
      <c r="A3314" s="1">
        <v>-3.233E+19</v>
      </c>
      <c r="B3314">
        <v>0.76112000000000002</v>
      </c>
    </row>
    <row r="3315" spans="1:2" x14ac:dyDescent="0.2">
      <c r="A3315" s="1">
        <v>-2.217E+19</v>
      </c>
      <c r="B3315">
        <v>0.47672695999999998</v>
      </c>
    </row>
    <row r="3316" spans="1:2" x14ac:dyDescent="0.2">
      <c r="A3316" t="s">
        <v>968</v>
      </c>
      <c r="B3316">
        <v>0.35299863999999997</v>
      </c>
    </row>
    <row r="3317" spans="1:2" x14ac:dyDescent="0.2">
      <c r="A3317" s="1">
        <v>-9.991E+18</v>
      </c>
      <c r="B3317">
        <v>0.28379680000000002</v>
      </c>
    </row>
    <row r="3318" spans="1:2" x14ac:dyDescent="0.2">
      <c r="A3318" s="1">
        <v>-2.141E+19</v>
      </c>
      <c r="B3318">
        <v>0.27649953999999999</v>
      </c>
    </row>
    <row r="3319" spans="1:2" x14ac:dyDescent="0.2">
      <c r="A3319" s="1">
        <v>-7.538E+20</v>
      </c>
      <c r="B3319">
        <v>0.30284841000000001</v>
      </c>
    </row>
    <row r="3320" spans="1:2" x14ac:dyDescent="0.2">
      <c r="A3320" s="1">
        <v>-9.075E+19</v>
      </c>
      <c r="B3320">
        <v>0.19949679000000001</v>
      </c>
    </row>
    <row r="3321" spans="1:2" x14ac:dyDescent="0.2">
      <c r="A3321" s="1">
        <v>2.5252E+20</v>
      </c>
      <c r="B3321">
        <v>0.3</v>
      </c>
    </row>
    <row r="3322" spans="1:2" x14ac:dyDescent="0.2">
      <c r="A3322" s="1">
        <v>-7.484E+19</v>
      </c>
      <c r="B3322">
        <v>0.39600000000000002</v>
      </c>
    </row>
    <row r="3323" spans="1:2" x14ac:dyDescent="0.2">
      <c r="A3323" s="1">
        <v>-6.318E+19</v>
      </c>
      <c r="B3323">
        <v>0.42671999999999999</v>
      </c>
    </row>
    <row r="3324" spans="1:2" x14ac:dyDescent="0.2">
      <c r="A3324" s="1">
        <v>-7.5E+18</v>
      </c>
      <c r="B3324">
        <v>0.43655040000000001</v>
      </c>
    </row>
    <row r="3325" spans="1:2" x14ac:dyDescent="0.2">
      <c r="A3325" s="1">
        <v>-1.951E+18</v>
      </c>
      <c r="B3325">
        <v>0.38275422999999997</v>
      </c>
    </row>
    <row r="3326" spans="1:2" x14ac:dyDescent="0.2">
      <c r="A3326" s="1">
        <v>-8.01E+18</v>
      </c>
      <c r="B3326">
        <v>0.27278545999999998</v>
      </c>
    </row>
    <row r="3327" spans="1:2" x14ac:dyDescent="0.2">
      <c r="A3327" t="s">
        <v>7528</v>
      </c>
      <c r="B3327">
        <v>0.69199999999999995</v>
      </c>
    </row>
    <row r="3328" spans="1:2" x14ac:dyDescent="0.2">
      <c r="A3328" s="1">
        <v>2.1896E+20</v>
      </c>
      <c r="B3328">
        <v>0.49840000000000001</v>
      </c>
    </row>
    <row r="3329" spans="1:2" x14ac:dyDescent="0.2">
      <c r="A3329" s="1">
        <v>-5.872E+19</v>
      </c>
      <c r="B3329">
        <v>0.51971968000000002</v>
      </c>
    </row>
    <row r="3330" spans="1:2" x14ac:dyDescent="0.2">
      <c r="A3330" s="1">
        <v>-8.412E+20</v>
      </c>
      <c r="B3330">
        <v>0.43453198999999998</v>
      </c>
    </row>
    <row r="3331" spans="1:2" x14ac:dyDescent="0.2">
      <c r="A3331" s="1">
        <v>-4.813E+19</v>
      </c>
      <c r="B3331">
        <v>0.44305157000000001</v>
      </c>
    </row>
    <row r="3332" spans="1:2" x14ac:dyDescent="0.2">
      <c r="A3332" t="s">
        <v>7529</v>
      </c>
      <c r="B3332">
        <v>0.44177650000000002</v>
      </c>
    </row>
    <row r="3333" spans="1:2" x14ac:dyDescent="0.2">
      <c r="A3333" s="1">
        <v>-5.453E+19</v>
      </c>
      <c r="B3333">
        <v>0.44136848000000001</v>
      </c>
    </row>
    <row r="3334" spans="1:2" x14ac:dyDescent="0.2">
      <c r="A3334" s="1">
        <v>-2.305E+19</v>
      </c>
      <c r="B3334">
        <v>0.44123791000000001</v>
      </c>
    </row>
    <row r="3335" spans="1:2" x14ac:dyDescent="0.2">
      <c r="A3335" s="1">
        <v>-8.124E+19</v>
      </c>
      <c r="B3335">
        <v>0.44119613000000002</v>
      </c>
    </row>
    <row r="3336" spans="1:2" x14ac:dyDescent="0.2">
      <c r="A3336" s="1">
        <v>-5.1E+18</v>
      </c>
      <c r="B3336">
        <v>0.40358318999999998</v>
      </c>
    </row>
    <row r="3337" spans="1:2" x14ac:dyDescent="0.2">
      <c r="A3337" s="1">
        <v>-3.123E+19</v>
      </c>
      <c r="B3337">
        <v>0.62</v>
      </c>
    </row>
    <row r="3338" spans="1:2" x14ac:dyDescent="0.2">
      <c r="A3338" s="1">
        <v>-4.073E+20</v>
      </c>
      <c r="B3338">
        <v>0.49840000000000001</v>
      </c>
    </row>
    <row r="3339" spans="1:2" x14ac:dyDescent="0.2">
      <c r="A3339" s="1">
        <v>-8.322E+19</v>
      </c>
      <c r="B3339">
        <v>0.49713279999999999</v>
      </c>
    </row>
    <row r="3340" spans="1:2" x14ac:dyDescent="0.2">
      <c r="A3340" s="1">
        <v>-4.191E+19</v>
      </c>
      <c r="B3340">
        <v>0.44703616000000002</v>
      </c>
    </row>
    <row r="3341" spans="1:2" x14ac:dyDescent="0.2">
      <c r="A3341" s="1">
        <v>-5.902E+19</v>
      </c>
      <c r="B3341">
        <v>0.44305157000000001</v>
      </c>
    </row>
    <row r="3342" spans="1:2" x14ac:dyDescent="0.2">
      <c r="A3342" t="s">
        <v>7530</v>
      </c>
      <c r="B3342">
        <v>0.44177650000000002</v>
      </c>
    </row>
    <row r="3343" spans="1:2" x14ac:dyDescent="0.2">
      <c r="A3343" s="1">
        <v>-3.739E+18</v>
      </c>
      <c r="B3343">
        <v>0.44136848000000001</v>
      </c>
    </row>
    <row r="3344" spans="1:2" x14ac:dyDescent="0.2">
      <c r="A3344" s="1">
        <v>-3.369E+20</v>
      </c>
      <c r="B3344">
        <v>0.40129314999999999</v>
      </c>
    </row>
    <row r="3345" spans="1:2" x14ac:dyDescent="0.2">
      <c r="A3345" t="s">
        <v>7531</v>
      </c>
      <c r="B3345">
        <v>0.3</v>
      </c>
    </row>
    <row r="3346" spans="1:2" x14ac:dyDescent="0.2">
      <c r="A3346" s="1">
        <v>6.3388999999999993E+20</v>
      </c>
      <c r="B3346">
        <v>0.39600000000000002</v>
      </c>
    </row>
    <row r="3347" spans="1:2" x14ac:dyDescent="0.2">
      <c r="A3347" s="1">
        <v>-9.194E+19</v>
      </c>
      <c r="B3347">
        <v>0.36365510000000001</v>
      </c>
    </row>
    <row r="3348" spans="1:2" x14ac:dyDescent="0.2">
      <c r="A3348" s="1">
        <v>2.9161E+19</v>
      </c>
      <c r="B3348">
        <v>0.40316815</v>
      </c>
    </row>
    <row r="3349" spans="1:2" x14ac:dyDescent="0.2">
      <c r="A3349" s="1">
        <v>-6.248E+19</v>
      </c>
      <c r="B3349">
        <v>0.22603205000000001</v>
      </c>
    </row>
    <row r="3350" spans="1:2" x14ac:dyDescent="0.2">
      <c r="A3350" t="s">
        <v>2544</v>
      </c>
      <c r="B3350">
        <v>0.28946612999999999</v>
      </c>
    </row>
    <row r="3351" spans="1:2" x14ac:dyDescent="0.2">
      <c r="A3351" t="s">
        <v>7532</v>
      </c>
      <c r="B3351">
        <v>0.69199999999999995</v>
      </c>
    </row>
    <row r="3352" spans="1:2" x14ac:dyDescent="0.2">
      <c r="A3352" s="1">
        <v>4.8108E+20</v>
      </c>
      <c r="B3352">
        <v>0.49743999999999999</v>
      </c>
    </row>
    <row r="3353" spans="1:2" x14ac:dyDescent="0.2">
      <c r="A3353" t="s">
        <v>2230</v>
      </c>
      <c r="B3353">
        <v>0.43487360000000003</v>
      </c>
    </row>
    <row r="3354" spans="1:2" x14ac:dyDescent="0.2">
      <c r="A3354" s="1">
        <v>-6.194E+18</v>
      </c>
      <c r="B3354">
        <v>0.44703616000000002</v>
      </c>
    </row>
    <row r="3355" spans="1:2" x14ac:dyDescent="0.2">
      <c r="A3355" t="s">
        <v>1837</v>
      </c>
      <c r="B3355">
        <v>0.44305157000000001</v>
      </c>
    </row>
    <row r="3356" spans="1:2" x14ac:dyDescent="0.2">
      <c r="A3356" s="1">
        <v>-9.257E+17</v>
      </c>
      <c r="B3356">
        <v>0.44177650000000002</v>
      </c>
    </row>
    <row r="3357" spans="1:2" x14ac:dyDescent="0.2">
      <c r="A3357" s="1">
        <v>2.0937E+20</v>
      </c>
      <c r="B3357">
        <v>0.44136848000000001</v>
      </c>
    </row>
    <row r="3358" spans="1:2" x14ac:dyDescent="0.2">
      <c r="A3358" s="1">
        <v>-7.104E+19</v>
      </c>
      <c r="B3358">
        <v>0.26824342000000001</v>
      </c>
    </row>
    <row r="3359" spans="1:2" x14ac:dyDescent="0.2">
      <c r="A3359" t="s">
        <v>838</v>
      </c>
      <c r="B3359">
        <v>0.28792602</v>
      </c>
    </row>
    <row r="3360" spans="1:2" x14ac:dyDescent="0.2">
      <c r="A3360" s="1">
        <v>-5.065E+18</v>
      </c>
      <c r="B3360">
        <v>0.3</v>
      </c>
    </row>
    <row r="3361" spans="1:2" x14ac:dyDescent="0.2">
      <c r="A3361" t="s">
        <v>7533</v>
      </c>
      <c r="B3361">
        <v>0.39600000000000002</v>
      </c>
    </row>
    <row r="3362" spans="1:2" x14ac:dyDescent="0.2">
      <c r="A3362" t="s">
        <v>7534</v>
      </c>
      <c r="B3362">
        <v>0.42671999999999999</v>
      </c>
    </row>
    <row r="3363" spans="1:2" x14ac:dyDescent="0.2">
      <c r="A3363" s="1">
        <v>-6.948E+19</v>
      </c>
      <c r="B3363">
        <v>0.43655040000000001</v>
      </c>
    </row>
    <row r="3364" spans="1:2" x14ac:dyDescent="0.2">
      <c r="A3364" s="1">
        <v>-1.018E+20</v>
      </c>
      <c r="B3364">
        <v>0.40497862000000001</v>
      </c>
    </row>
    <row r="3365" spans="1:2" x14ac:dyDescent="0.2">
      <c r="A3365" t="s">
        <v>4229</v>
      </c>
      <c r="B3365">
        <v>0.26562222000000002</v>
      </c>
    </row>
    <row r="3366" spans="1:2" x14ac:dyDescent="0.2">
      <c r="A3366" s="1">
        <v>-8.398E+19</v>
      </c>
      <c r="B3366">
        <v>0.24767757000000001</v>
      </c>
    </row>
    <row r="3367" spans="1:2" x14ac:dyDescent="0.2">
      <c r="A3367" s="1">
        <v>-4.252E+18</v>
      </c>
      <c r="B3367">
        <v>0.3</v>
      </c>
    </row>
    <row r="3368" spans="1:2" x14ac:dyDescent="0.2">
      <c r="A3368" s="1">
        <v>-1.837E+19</v>
      </c>
      <c r="B3368">
        <v>0.36431999999999998</v>
      </c>
    </row>
    <row r="3369" spans="1:2" x14ac:dyDescent="0.2">
      <c r="A3369" s="1">
        <v>-4.741E+19</v>
      </c>
      <c r="B3369">
        <v>0.37261440000000001</v>
      </c>
    </row>
    <row r="3370" spans="1:2" x14ac:dyDescent="0.2">
      <c r="A3370" s="1">
        <v>-7.517E+19</v>
      </c>
      <c r="B3370">
        <v>0.38116685</v>
      </c>
    </row>
    <row r="3371" spans="1:2" x14ac:dyDescent="0.2">
      <c r="A3371" s="1">
        <v>-2.109E+19</v>
      </c>
      <c r="B3371">
        <v>0.43969613000000002</v>
      </c>
    </row>
    <row r="3372" spans="1:2" x14ac:dyDescent="0.2">
      <c r="A3372" s="1">
        <v>-2.489E+19</v>
      </c>
      <c r="B3372">
        <v>0.44070276000000003</v>
      </c>
    </row>
    <row r="3373" spans="1:2" x14ac:dyDescent="0.2">
      <c r="A3373" s="1">
        <v>-4.011E+19</v>
      </c>
      <c r="B3373">
        <v>0.44102488000000001</v>
      </c>
    </row>
    <row r="3374" spans="1:2" x14ac:dyDescent="0.2">
      <c r="A3374" s="1">
        <v>-6.082E+18</v>
      </c>
      <c r="B3374">
        <v>0.40446182000000003</v>
      </c>
    </row>
    <row r="3375" spans="1:2" x14ac:dyDescent="0.2">
      <c r="A3375" s="1">
        <v>-7.307E+19</v>
      </c>
      <c r="B3375">
        <v>0.31984623000000001</v>
      </c>
    </row>
    <row r="3376" spans="1:2" x14ac:dyDescent="0.2">
      <c r="A3376" t="s">
        <v>1292</v>
      </c>
      <c r="B3376">
        <v>0.56438502000000002</v>
      </c>
    </row>
    <row r="3377" spans="1:2" x14ac:dyDescent="0.2">
      <c r="A3377" s="1">
        <v>-8.352E+20</v>
      </c>
      <c r="B3377">
        <v>0.37171974000000002</v>
      </c>
    </row>
    <row r="3378" spans="1:2" x14ac:dyDescent="0.2">
      <c r="A3378" t="s">
        <v>7535</v>
      </c>
      <c r="B3378">
        <v>0.3</v>
      </c>
    </row>
    <row r="3379" spans="1:2" x14ac:dyDescent="0.2">
      <c r="A3379" s="1">
        <v>-1.33E+19</v>
      </c>
      <c r="B3379">
        <v>0.39600000000000002</v>
      </c>
    </row>
    <row r="3380" spans="1:2" x14ac:dyDescent="0.2">
      <c r="A3380" s="1">
        <v>6.1618E+20</v>
      </c>
      <c r="B3380">
        <v>0.42671999999999999</v>
      </c>
    </row>
    <row r="3381" spans="1:2" x14ac:dyDescent="0.2">
      <c r="A3381" s="1">
        <v>-3.156E+19</v>
      </c>
      <c r="B3381">
        <v>0.43655040000000001</v>
      </c>
    </row>
    <row r="3382" spans="1:2" x14ac:dyDescent="0.2">
      <c r="A3382" s="1">
        <v>-7.991E+19</v>
      </c>
      <c r="B3382">
        <v>0.43969613000000002</v>
      </c>
    </row>
    <row r="3383" spans="1:2" x14ac:dyDescent="0.2">
      <c r="A3383" s="1">
        <v>-7.45E+20</v>
      </c>
      <c r="B3383">
        <v>0.37919619999999998</v>
      </c>
    </row>
    <row r="3384" spans="1:2" x14ac:dyDescent="0.2">
      <c r="A3384" s="1">
        <v>-4.093E+17</v>
      </c>
      <c r="B3384">
        <v>0.3</v>
      </c>
    </row>
    <row r="3385" spans="1:2" x14ac:dyDescent="0.2">
      <c r="A3385" s="1">
        <v>6.572E+20</v>
      </c>
      <c r="B3385">
        <v>0.39600000000000002</v>
      </c>
    </row>
    <row r="3386" spans="1:2" x14ac:dyDescent="0.2">
      <c r="A3386" s="1">
        <v>-3.894E+19</v>
      </c>
      <c r="B3386">
        <v>0.42671999999999999</v>
      </c>
    </row>
    <row r="3387" spans="1:2" x14ac:dyDescent="0.2">
      <c r="A3387" s="1">
        <v>-4.154E+18</v>
      </c>
      <c r="B3387">
        <v>0.43655040000000001</v>
      </c>
    </row>
    <row r="3388" spans="1:2" x14ac:dyDescent="0.2">
      <c r="A3388" s="1">
        <v>5.85E+20</v>
      </c>
      <c r="B3388">
        <v>0.43969613000000002</v>
      </c>
    </row>
    <row r="3389" spans="1:2" x14ac:dyDescent="0.2">
      <c r="A3389" s="1">
        <v>-5.85E+20</v>
      </c>
      <c r="B3389">
        <v>0.40619815999999997</v>
      </c>
    </row>
    <row r="3390" spans="1:2" x14ac:dyDescent="0.2">
      <c r="A3390" t="s">
        <v>5396</v>
      </c>
      <c r="B3390">
        <v>0.33382152999999998</v>
      </c>
    </row>
    <row r="3391" spans="1:2" x14ac:dyDescent="0.2">
      <c r="A3391" s="1">
        <v>-8.494E+19</v>
      </c>
      <c r="B3391">
        <v>0.3</v>
      </c>
    </row>
    <row r="3392" spans="1:2" x14ac:dyDescent="0.2">
      <c r="A3392" s="1">
        <v>-2.263E+19</v>
      </c>
      <c r="B3392">
        <v>0.39600000000000002</v>
      </c>
    </row>
    <row r="3393" spans="1:2" x14ac:dyDescent="0.2">
      <c r="A3393" s="1">
        <v>-5.754E+19</v>
      </c>
      <c r="B3393">
        <v>0.42671999999999999</v>
      </c>
    </row>
    <row r="3394" spans="1:2" x14ac:dyDescent="0.2">
      <c r="A3394" s="1">
        <v>-6.551E+19</v>
      </c>
      <c r="B3394">
        <v>0.43655040000000001</v>
      </c>
    </row>
    <row r="3395" spans="1:2" x14ac:dyDescent="0.2">
      <c r="A3395" s="1">
        <v>2.4919E+20</v>
      </c>
      <c r="B3395">
        <v>0.40494564</v>
      </c>
    </row>
    <row r="3396" spans="1:2" x14ac:dyDescent="0.2">
      <c r="A3396" s="1">
        <v>-6.904E+19</v>
      </c>
      <c r="B3396">
        <v>0.32732478999999998</v>
      </c>
    </row>
    <row r="3397" spans="1:2" x14ac:dyDescent="0.2">
      <c r="A3397" s="1">
        <v>3.7941E+20</v>
      </c>
      <c r="B3397">
        <v>0.3</v>
      </c>
    </row>
    <row r="3398" spans="1:2" x14ac:dyDescent="0.2">
      <c r="A3398" t="s">
        <v>7536</v>
      </c>
      <c r="B3398">
        <v>0.39600000000000002</v>
      </c>
    </row>
    <row r="3399" spans="1:2" x14ac:dyDescent="0.2">
      <c r="A3399" s="1">
        <v>6.2608999999999993E+20</v>
      </c>
      <c r="B3399">
        <v>0.42671999999999999</v>
      </c>
    </row>
    <row r="3400" spans="1:2" x14ac:dyDescent="0.2">
      <c r="A3400" s="1">
        <v>7.7258E+20</v>
      </c>
      <c r="B3400">
        <v>0.43655040000000001</v>
      </c>
    </row>
    <row r="3401" spans="1:2" x14ac:dyDescent="0.2">
      <c r="A3401" t="s">
        <v>7537</v>
      </c>
      <c r="B3401">
        <v>0.3</v>
      </c>
    </row>
    <row r="3402" spans="1:2" x14ac:dyDescent="0.2">
      <c r="A3402" s="1">
        <v>-7.472E+20</v>
      </c>
      <c r="B3402">
        <v>0.39600000000000002</v>
      </c>
    </row>
    <row r="3403" spans="1:2" x14ac:dyDescent="0.2">
      <c r="A3403" t="s">
        <v>7538</v>
      </c>
      <c r="B3403">
        <v>0.42671999999999999</v>
      </c>
    </row>
    <row r="3404" spans="1:2" x14ac:dyDescent="0.2">
      <c r="A3404" s="1">
        <v>-7.301E+18</v>
      </c>
      <c r="B3404">
        <v>0.43655040000000001</v>
      </c>
    </row>
    <row r="3405" spans="1:2" x14ac:dyDescent="0.2">
      <c r="A3405" s="1">
        <v>-5.769E+18</v>
      </c>
      <c r="B3405">
        <v>0.43969613000000002</v>
      </c>
    </row>
    <row r="3406" spans="1:2" x14ac:dyDescent="0.2">
      <c r="A3406" t="s">
        <v>3222</v>
      </c>
      <c r="B3406">
        <v>0.44070276000000003</v>
      </c>
    </row>
    <row r="3407" spans="1:2" x14ac:dyDescent="0.2">
      <c r="A3407" t="s">
        <v>5147</v>
      </c>
      <c r="B3407">
        <v>0.28599363999999999</v>
      </c>
    </row>
    <row r="3408" spans="1:2" x14ac:dyDescent="0.2">
      <c r="A3408" t="s">
        <v>1851</v>
      </c>
      <c r="B3408">
        <v>0.79160191999999996</v>
      </c>
    </row>
    <row r="3409" spans="1:2" x14ac:dyDescent="0.2">
      <c r="A3409" s="1">
        <v>-3.09E+20</v>
      </c>
      <c r="B3409">
        <v>0.35065056999999999</v>
      </c>
    </row>
    <row r="3410" spans="1:2" x14ac:dyDescent="0.2">
      <c r="A3410" s="1">
        <v>-6.907E+19</v>
      </c>
      <c r="B3410">
        <v>0.26014565000000001</v>
      </c>
    </row>
    <row r="3411" spans="1:2" x14ac:dyDescent="0.2">
      <c r="A3411" s="1">
        <v>-5.642E+19</v>
      </c>
      <c r="B3411">
        <v>0.62</v>
      </c>
    </row>
    <row r="3412" spans="1:2" x14ac:dyDescent="0.2">
      <c r="A3412" s="1">
        <v>-7.534E+19</v>
      </c>
      <c r="B3412">
        <v>0.49840000000000001</v>
      </c>
    </row>
    <row r="3413" spans="1:2" x14ac:dyDescent="0.2">
      <c r="A3413" s="1">
        <v>-1.059E+19</v>
      </c>
      <c r="B3413">
        <v>0.45948800000000001</v>
      </c>
    </row>
    <row r="3414" spans="1:2" x14ac:dyDescent="0.2">
      <c r="A3414" s="1">
        <v>-1.682E+18</v>
      </c>
      <c r="B3414">
        <v>0.40878420999999998</v>
      </c>
    </row>
    <row r="3415" spans="1:2" x14ac:dyDescent="0.2">
      <c r="A3415" s="1">
        <v>-8.446E+18</v>
      </c>
      <c r="B3415">
        <v>0.33827763</v>
      </c>
    </row>
    <row r="3416" spans="1:2" x14ac:dyDescent="0.2">
      <c r="A3416" s="1">
        <v>-9.176E+19</v>
      </c>
      <c r="B3416">
        <v>0.45514880000000002</v>
      </c>
    </row>
    <row r="3417" spans="1:2" x14ac:dyDescent="0.2">
      <c r="A3417" s="1">
        <v>-5.394E+20</v>
      </c>
      <c r="B3417">
        <v>0.40813923000000002</v>
      </c>
    </row>
    <row r="3418" spans="1:2" x14ac:dyDescent="0.2">
      <c r="A3418" t="s">
        <v>722</v>
      </c>
      <c r="B3418">
        <v>0.34618156</v>
      </c>
    </row>
    <row r="3419" spans="1:2" x14ac:dyDescent="0.2">
      <c r="A3419" s="1">
        <v>-6.475E+19</v>
      </c>
      <c r="B3419">
        <v>0.28519370999999999</v>
      </c>
    </row>
    <row r="3420" spans="1:2" x14ac:dyDescent="0.2">
      <c r="A3420" s="1">
        <v>-5.908E+19</v>
      </c>
      <c r="B3420">
        <v>0.29386552999999999</v>
      </c>
    </row>
    <row r="3421" spans="1:2" x14ac:dyDescent="0.2">
      <c r="A3421" t="s">
        <v>7539</v>
      </c>
      <c r="B3421">
        <v>0.73519999999999996</v>
      </c>
    </row>
    <row r="3422" spans="1:2" x14ac:dyDescent="0.2">
      <c r="A3422" t="s">
        <v>7540</v>
      </c>
      <c r="B3422">
        <v>0.49840000000000001</v>
      </c>
    </row>
    <row r="3423" spans="1:2" x14ac:dyDescent="0.2">
      <c r="A3423" t="s">
        <v>7541</v>
      </c>
      <c r="B3423">
        <v>0.45948800000000001</v>
      </c>
    </row>
    <row r="3424" spans="1:2" x14ac:dyDescent="0.2">
      <c r="A3424" s="1">
        <v>-6.947E+19</v>
      </c>
      <c r="B3424">
        <v>0.60631900000000005</v>
      </c>
    </row>
    <row r="3425" spans="1:2" x14ac:dyDescent="0.2">
      <c r="A3425" s="1">
        <v>-7.37E+20</v>
      </c>
      <c r="B3425">
        <v>0.50313673999999997</v>
      </c>
    </row>
    <row r="3426" spans="1:2" x14ac:dyDescent="0.2">
      <c r="A3426" t="s">
        <v>7542</v>
      </c>
      <c r="B3426">
        <v>0.69199999999999995</v>
      </c>
    </row>
    <row r="3427" spans="1:2" x14ac:dyDescent="0.2">
      <c r="A3427" t="s">
        <v>7543</v>
      </c>
      <c r="B3427">
        <v>0.49840000000000001</v>
      </c>
    </row>
    <row r="3428" spans="1:2" x14ac:dyDescent="0.2">
      <c r="A3428" s="1">
        <v>-7.251E+20</v>
      </c>
      <c r="B3428">
        <v>0.45948800000000001</v>
      </c>
    </row>
    <row r="3429" spans="1:2" x14ac:dyDescent="0.2">
      <c r="A3429" s="1">
        <v>-6.498E+20</v>
      </c>
      <c r="B3429">
        <v>0.39375926</v>
      </c>
    </row>
    <row r="3430" spans="1:2" x14ac:dyDescent="0.2">
      <c r="A3430" s="1">
        <v>-1.831E+18</v>
      </c>
      <c r="B3430">
        <v>0.23842242999999999</v>
      </c>
    </row>
    <row r="3431" spans="1:2" x14ac:dyDescent="0.2">
      <c r="A3431" s="1">
        <v>-4.804E+18</v>
      </c>
      <c r="B3431">
        <v>0.3</v>
      </c>
    </row>
    <row r="3432" spans="1:2" x14ac:dyDescent="0.2">
      <c r="A3432" t="s">
        <v>7544</v>
      </c>
      <c r="B3432">
        <v>0.39600000000000002</v>
      </c>
    </row>
    <row r="3433" spans="1:2" x14ac:dyDescent="0.2">
      <c r="A3433" s="1">
        <v>5.9536999999999993E+20</v>
      </c>
      <c r="B3433">
        <v>0.42671999999999999</v>
      </c>
    </row>
    <row r="3434" spans="1:2" x14ac:dyDescent="0.2">
      <c r="A3434" s="1">
        <v>-4.033E+19</v>
      </c>
      <c r="B3434">
        <v>0.43655040000000001</v>
      </c>
    </row>
    <row r="3435" spans="1:2" x14ac:dyDescent="0.2">
      <c r="A3435" s="1">
        <v>4.4156E+20</v>
      </c>
      <c r="B3435">
        <v>0.43969613000000002</v>
      </c>
    </row>
    <row r="3436" spans="1:2" x14ac:dyDescent="0.2">
      <c r="A3436" t="s">
        <v>235</v>
      </c>
      <c r="B3436">
        <v>0.35764375999999998</v>
      </c>
    </row>
    <row r="3437" spans="1:2" x14ac:dyDescent="0.2">
      <c r="A3437" t="s">
        <v>7545</v>
      </c>
      <c r="B3437">
        <v>0.69199999999999995</v>
      </c>
    </row>
    <row r="3438" spans="1:2" x14ac:dyDescent="0.2">
      <c r="A3438" s="1">
        <v>-7.63E+19</v>
      </c>
      <c r="B3438">
        <v>0.49840000000000001</v>
      </c>
    </row>
    <row r="3439" spans="1:2" x14ac:dyDescent="0.2">
      <c r="A3439" s="1">
        <v>-6.614E+19</v>
      </c>
      <c r="B3439">
        <v>0.45948800000000001</v>
      </c>
    </row>
    <row r="3440" spans="1:2" x14ac:dyDescent="0.2">
      <c r="A3440" s="1">
        <v>-5.53E+20</v>
      </c>
      <c r="B3440">
        <v>0.44703616000000002</v>
      </c>
    </row>
    <row r="3441" spans="1:2" x14ac:dyDescent="0.2">
      <c r="A3441" t="s">
        <v>7546</v>
      </c>
      <c r="B3441">
        <v>0.44305157000000001</v>
      </c>
    </row>
    <row r="3442" spans="1:2" x14ac:dyDescent="0.2">
      <c r="A3442" s="1">
        <v>-4.811E+18</v>
      </c>
      <c r="B3442">
        <v>0.3</v>
      </c>
    </row>
    <row r="3443" spans="1:2" x14ac:dyDescent="0.2">
      <c r="A3443" t="s">
        <v>7547</v>
      </c>
      <c r="B3443">
        <v>0.39600000000000002</v>
      </c>
    </row>
    <row r="3444" spans="1:2" x14ac:dyDescent="0.2">
      <c r="A3444" s="1">
        <v>-3.505E+20</v>
      </c>
      <c r="B3444">
        <v>0.34582922999999999</v>
      </c>
    </row>
    <row r="3445" spans="1:2" x14ac:dyDescent="0.2">
      <c r="A3445" s="1">
        <v>-2.877E+19</v>
      </c>
      <c r="B3445">
        <v>0.38994736000000002</v>
      </c>
    </row>
    <row r="3446" spans="1:2" x14ac:dyDescent="0.2">
      <c r="A3446" t="s">
        <v>7548</v>
      </c>
      <c r="B3446">
        <v>0.38860083000000001</v>
      </c>
    </row>
    <row r="3447" spans="1:2" x14ac:dyDescent="0.2">
      <c r="A3447" s="1">
        <v>-5.062E+19</v>
      </c>
      <c r="B3447">
        <v>0.36807116000000001</v>
      </c>
    </row>
    <row r="3448" spans="1:2" x14ac:dyDescent="0.2">
      <c r="A3448" t="s">
        <v>2541</v>
      </c>
      <c r="B3448">
        <v>0.35454177999999997</v>
      </c>
    </row>
    <row r="3449" spans="1:2" x14ac:dyDescent="0.2">
      <c r="A3449" s="1">
        <v>-6.968E+18</v>
      </c>
      <c r="B3449">
        <v>0.31155041</v>
      </c>
    </row>
    <row r="3450" spans="1:2" x14ac:dyDescent="0.2">
      <c r="A3450" s="1">
        <v>-7.004E+20</v>
      </c>
      <c r="B3450">
        <v>0.46686080000000002</v>
      </c>
    </row>
    <row r="3451" spans="1:2" x14ac:dyDescent="0.2">
      <c r="A3451" s="1">
        <v>-4.196E+19</v>
      </c>
      <c r="B3451">
        <v>0.69199999999999995</v>
      </c>
    </row>
    <row r="3452" spans="1:2" x14ac:dyDescent="0.2">
      <c r="A3452" s="1">
        <v>-1.859E+20</v>
      </c>
      <c r="B3452">
        <v>0.49840000000000001</v>
      </c>
    </row>
    <row r="3453" spans="1:2" x14ac:dyDescent="0.2">
      <c r="A3453" s="1">
        <v>-5.556E+18</v>
      </c>
      <c r="B3453">
        <v>0.45948800000000001</v>
      </c>
    </row>
    <row r="3454" spans="1:2" x14ac:dyDescent="0.2">
      <c r="A3454" t="s">
        <v>7549</v>
      </c>
      <c r="B3454">
        <v>0.44703616000000002</v>
      </c>
    </row>
    <row r="3455" spans="1:2" x14ac:dyDescent="0.2">
      <c r="A3455" s="1">
        <v>-5.056E+19</v>
      </c>
      <c r="B3455">
        <v>0.44305157000000001</v>
      </c>
    </row>
    <row r="3456" spans="1:2" x14ac:dyDescent="0.2">
      <c r="A3456" s="1">
        <v>-3.168E+19</v>
      </c>
      <c r="B3456">
        <v>0.40643437999999998</v>
      </c>
    </row>
    <row r="3457" spans="1:2" x14ac:dyDescent="0.2">
      <c r="A3457" t="s">
        <v>5650</v>
      </c>
      <c r="B3457">
        <v>0.39488009000000002</v>
      </c>
    </row>
    <row r="3458" spans="1:2" x14ac:dyDescent="0.2">
      <c r="A3458" s="1">
        <v>-3.527E+19</v>
      </c>
      <c r="B3458">
        <v>0.44123791000000001</v>
      </c>
    </row>
    <row r="3459" spans="1:2" x14ac:dyDescent="0.2">
      <c r="A3459" s="1">
        <v>-2.714E+20</v>
      </c>
      <c r="B3459">
        <v>0.40574255999999997</v>
      </c>
    </row>
    <row r="3460" spans="1:2" x14ac:dyDescent="0.2">
      <c r="A3460" s="1">
        <v>-2.841E+19</v>
      </c>
      <c r="B3460">
        <v>0.26964469000000002</v>
      </c>
    </row>
    <row r="3461" spans="1:2" x14ac:dyDescent="0.2">
      <c r="A3461" s="1">
        <v>4.927E+19</v>
      </c>
      <c r="B3461">
        <v>0.29839329999999997</v>
      </c>
    </row>
    <row r="3462" spans="1:2" x14ac:dyDescent="0.2">
      <c r="A3462" t="s">
        <v>7550</v>
      </c>
      <c r="B3462">
        <v>0.62</v>
      </c>
    </row>
    <row r="3463" spans="1:2" x14ac:dyDescent="0.2">
      <c r="A3463" s="1">
        <v>-1.633E+18</v>
      </c>
      <c r="B3463">
        <v>0.49840000000000001</v>
      </c>
    </row>
    <row r="3464" spans="1:2" x14ac:dyDescent="0.2">
      <c r="A3464" s="1">
        <v>6.1314E+20</v>
      </c>
      <c r="B3464">
        <v>0.49713279999999999</v>
      </c>
    </row>
    <row r="3465" spans="1:2" x14ac:dyDescent="0.2">
      <c r="A3465" s="1">
        <v>-1.27E+19</v>
      </c>
      <c r="B3465">
        <v>0.48487331</v>
      </c>
    </row>
    <row r="3466" spans="1:2" x14ac:dyDescent="0.2">
      <c r="A3466" t="s">
        <v>7551</v>
      </c>
      <c r="B3466">
        <v>0.44305157000000001</v>
      </c>
    </row>
    <row r="3467" spans="1:2" x14ac:dyDescent="0.2">
      <c r="A3467" s="1">
        <v>3.8038E+20</v>
      </c>
      <c r="B3467">
        <v>0.39419031999999998</v>
      </c>
    </row>
    <row r="3468" spans="1:2" x14ac:dyDescent="0.2">
      <c r="A3468" t="s">
        <v>1024</v>
      </c>
      <c r="B3468">
        <v>0.28795695999999998</v>
      </c>
    </row>
    <row r="3469" spans="1:2" x14ac:dyDescent="0.2">
      <c r="A3469" s="1">
        <v>-4.117E+19</v>
      </c>
      <c r="B3469">
        <v>0.62</v>
      </c>
    </row>
    <row r="3470" spans="1:2" x14ac:dyDescent="0.2">
      <c r="A3470" t="s">
        <v>1259</v>
      </c>
      <c r="B3470">
        <v>0.49840000000000001</v>
      </c>
    </row>
    <row r="3471" spans="1:2" x14ac:dyDescent="0.2">
      <c r="A3471" s="1">
        <v>6.4931000000000007E+20</v>
      </c>
      <c r="B3471">
        <v>0.45948800000000001</v>
      </c>
    </row>
    <row r="3472" spans="1:2" x14ac:dyDescent="0.2">
      <c r="A3472" t="s">
        <v>7552</v>
      </c>
      <c r="B3472">
        <v>0.44703616000000002</v>
      </c>
    </row>
    <row r="3473" spans="1:2" x14ac:dyDescent="0.2">
      <c r="A3473" t="s">
        <v>7553</v>
      </c>
      <c r="B3473">
        <v>0.44305157000000001</v>
      </c>
    </row>
    <row r="3474" spans="1:2" x14ac:dyDescent="0.2">
      <c r="A3474" t="s">
        <v>325</v>
      </c>
      <c r="B3474">
        <v>0.76112000000000002</v>
      </c>
    </row>
    <row r="3475" spans="1:2" x14ac:dyDescent="0.2">
      <c r="A3475" s="1">
        <v>-3.922E+19</v>
      </c>
      <c r="B3475">
        <v>0.52048000000000005</v>
      </c>
    </row>
    <row r="3476" spans="1:2" x14ac:dyDescent="0.2">
      <c r="A3476" t="s">
        <v>326</v>
      </c>
      <c r="B3476">
        <v>0.45948800000000001</v>
      </c>
    </row>
    <row r="3477" spans="1:2" x14ac:dyDescent="0.2">
      <c r="A3477" s="1">
        <v>-8.177E+19</v>
      </c>
      <c r="B3477">
        <v>0.44703616000000002</v>
      </c>
    </row>
    <row r="3478" spans="1:2" x14ac:dyDescent="0.2">
      <c r="A3478" t="s">
        <v>7554</v>
      </c>
      <c r="B3478">
        <v>0.44305157000000001</v>
      </c>
    </row>
    <row r="3479" spans="1:2" x14ac:dyDescent="0.2">
      <c r="A3479" t="s">
        <v>6168</v>
      </c>
      <c r="B3479">
        <v>0.44177650000000002</v>
      </c>
    </row>
    <row r="3480" spans="1:2" x14ac:dyDescent="0.2">
      <c r="A3480" s="1">
        <v>-8.773E+19</v>
      </c>
      <c r="B3480">
        <v>0.62</v>
      </c>
    </row>
    <row r="3481" spans="1:2" x14ac:dyDescent="0.2">
      <c r="A3481" s="1">
        <v>-1.56E+18</v>
      </c>
      <c r="B3481">
        <v>0.49840000000000001</v>
      </c>
    </row>
    <row r="3482" spans="1:2" x14ac:dyDescent="0.2">
      <c r="A3482" s="1">
        <v>-5.08E+19</v>
      </c>
      <c r="B3482">
        <v>0.45948800000000001</v>
      </c>
    </row>
    <row r="3483" spans="1:2" x14ac:dyDescent="0.2">
      <c r="A3483" s="1">
        <v>-5.606E+19</v>
      </c>
      <c r="B3483">
        <v>0.44703616000000002</v>
      </c>
    </row>
    <row r="3484" spans="1:2" x14ac:dyDescent="0.2">
      <c r="A3484" s="1">
        <v>6.0434E+20</v>
      </c>
      <c r="B3484">
        <v>0.44305157000000001</v>
      </c>
    </row>
    <row r="3485" spans="1:2" x14ac:dyDescent="0.2">
      <c r="A3485" s="1">
        <v>-6.844E+19</v>
      </c>
      <c r="B3485">
        <v>0.44177650000000002</v>
      </c>
    </row>
    <row r="3486" spans="1:2" x14ac:dyDescent="0.2">
      <c r="A3486" s="1">
        <v>-4.573E+20</v>
      </c>
      <c r="B3486">
        <v>0.44136848000000001</v>
      </c>
    </row>
    <row r="3487" spans="1:2" x14ac:dyDescent="0.2">
      <c r="A3487" s="1">
        <v>6.529E+20</v>
      </c>
      <c r="B3487">
        <v>0.44123791000000001</v>
      </c>
    </row>
    <row r="3488" spans="1:2" x14ac:dyDescent="0.2">
      <c r="A3488" s="1">
        <v>-7.046E+19</v>
      </c>
      <c r="B3488">
        <v>0.21082706000000001</v>
      </c>
    </row>
    <row r="3489" spans="1:2" x14ac:dyDescent="0.2">
      <c r="A3489" s="1">
        <v>-6.677E+19</v>
      </c>
      <c r="B3489">
        <v>0.23962959</v>
      </c>
    </row>
    <row r="3490" spans="1:2" x14ac:dyDescent="0.2">
      <c r="A3490" s="1">
        <v>7.7567000000000007E+20</v>
      </c>
      <c r="B3490">
        <v>0.18</v>
      </c>
    </row>
    <row r="3491" spans="1:2" x14ac:dyDescent="0.2">
      <c r="A3491" t="s">
        <v>2383</v>
      </c>
      <c r="B3491">
        <v>0.48912102000000002</v>
      </c>
    </row>
    <row r="3492" spans="1:2" x14ac:dyDescent="0.2">
      <c r="A3492" t="s">
        <v>2384</v>
      </c>
      <c r="B3492">
        <v>0.42671999999999999</v>
      </c>
    </row>
    <row r="3493" spans="1:2" x14ac:dyDescent="0.2">
      <c r="A3493" t="s">
        <v>7555</v>
      </c>
      <c r="B3493">
        <v>0.41132570000000002</v>
      </c>
    </row>
    <row r="3494" spans="1:2" x14ac:dyDescent="0.2">
      <c r="A3494" s="1">
        <v>-7.784E+20</v>
      </c>
      <c r="B3494">
        <v>0.43969613000000002</v>
      </c>
    </row>
    <row r="3495" spans="1:2" x14ac:dyDescent="0.2">
      <c r="A3495" s="1">
        <v>-4.985E+19</v>
      </c>
      <c r="B3495">
        <v>0.37122842</v>
      </c>
    </row>
    <row r="3496" spans="1:2" x14ac:dyDescent="0.2">
      <c r="A3496" s="1">
        <v>-8.888E+19</v>
      </c>
      <c r="B3496">
        <v>0.18</v>
      </c>
    </row>
    <row r="3497" spans="1:2" x14ac:dyDescent="0.2">
      <c r="A3497" t="s">
        <v>1167</v>
      </c>
      <c r="B3497">
        <v>0.29520000000000002</v>
      </c>
    </row>
    <row r="3498" spans="1:2" x14ac:dyDescent="0.2">
      <c r="A3498" t="s">
        <v>1168</v>
      </c>
      <c r="B3498">
        <v>0.35049599999999997</v>
      </c>
    </row>
    <row r="3499" spans="1:2" x14ac:dyDescent="0.2">
      <c r="A3499" s="1">
        <v>-7.794E+18</v>
      </c>
      <c r="B3499">
        <v>0.43655040000000001</v>
      </c>
    </row>
    <row r="3500" spans="1:2" x14ac:dyDescent="0.2">
      <c r="A3500" s="1">
        <v>-5.341E+20</v>
      </c>
      <c r="B3500">
        <v>0.43969613000000002</v>
      </c>
    </row>
    <row r="3501" spans="1:2" x14ac:dyDescent="0.2">
      <c r="A3501" t="s">
        <v>3101</v>
      </c>
      <c r="B3501">
        <v>0.26294271000000002</v>
      </c>
    </row>
    <row r="3502" spans="1:2" x14ac:dyDescent="0.2">
      <c r="A3502" t="s">
        <v>1629</v>
      </c>
      <c r="B3502">
        <v>0.28494005</v>
      </c>
    </row>
    <row r="3503" spans="1:2" x14ac:dyDescent="0.2">
      <c r="A3503" t="s">
        <v>7556</v>
      </c>
      <c r="B3503">
        <v>0.52144000000000001</v>
      </c>
    </row>
    <row r="3504" spans="1:2" x14ac:dyDescent="0.2">
      <c r="A3504" s="1">
        <v>-4.276E+18</v>
      </c>
      <c r="B3504">
        <v>0.46686080000000002</v>
      </c>
    </row>
    <row r="3505" spans="1:2" x14ac:dyDescent="0.2">
      <c r="A3505" s="1">
        <v>-1.791E+19</v>
      </c>
      <c r="B3505">
        <v>0.44939546000000002</v>
      </c>
    </row>
    <row r="3506" spans="1:2" x14ac:dyDescent="0.2">
      <c r="A3506" t="s">
        <v>7557</v>
      </c>
      <c r="B3506">
        <v>0.44380655000000002</v>
      </c>
    </row>
    <row r="3507" spans="1:2" x14ac:dyDescent="0.2">
      <c r="A3507" s="1">
        <v>-4.546E+18</v>
      </c>
      <c r="B3507">
        <v>0.44201808999999997</v>
      </c>
    </row>
    <row r="3508" spans="1:2" x14ac:dyDescent="0.2">
      <c r="A3508" t="s">
        <v>3679</v>
      </c>
      <c r="B3508">
        <v>0.44144579</v>
      </c>
    </row>
    <row r="3509" spans="1:2" x14ac:dyDescent="0.2">
      <c r="A3509" t="s">
        <v>4046</v>
      </c>
      <c r="B3509">
        <v>0.79496115000000001</v>
      </c>
    </row>
    <row r="3510" spans="1:2" x14ac:dyDescent="0.2">
      <c r="A3510" s="1">
        <v>-6.077E+19</v>
      </c>
      <c r="B3510">
        <v>0.56382975000000002</v>
      </c>
    </row>
    <row r="3511" spans="1:2" x14ac:dyDescent="0.2">
      <c r="A3511" s="1">
        <v>-1.881E+19</v>
      </c>
      <c r="B3511">
        <v>0.40830437000000003</v>
      </c>
    </row>
    <row r="3512" spans="1:2" x14ac:dyDescent="0.2">
      <c r="A3512" t="s">
        <v>7558</v>
      </c>
      <c r="B3512">
        <v>0.44703616000000002</v>
      </c>
    </row>
    <row r="3513" spans="1:2" x14ac:dyDescent="0.2">
      <c r="A3513" s="1">
        <v>-5.379E+19</v>
      </c>
      <c r="B3513">
        <v>0.44305157000000001</v>
      </c>
    </row>
    <row r="3514" spans="1:2" x14ac:dyDescent="0.2">
      <c r="A3514" t="s">
        <v>7559</v>
      </c>
      <c r="B3514">
        <v>0.44177650000000002</v>
      </c>
    </row>
    <row r="3515" spans="1:2" x14ac:dyDescent="0.2">
      <c r="A3515" s="1">
        <v>7.3194E+20</v>
      </c>
      <c r="B3515">
        <v>0.3</v>
      </c>
    </row>
    <row r="3516" spans="1:2" x14ac:dyDescent="0.2">
      <c r="A3516" t="s">
        <v>4058</v>
      </c>
      <c r="B3516">
        <v>0.40039076000000001</v>
      </c>
    </row>
    <row r="3517" spans="1:2" x14ac:dyDescent="0.2">
      <c r="A3517" s="1">
        <v>-8.532E+19</v>
      </c>
      <c r="B3517">
        <v>0.32578274000000002</v>
      </c>
    </row>
    <row r="3518" spans="1:2" x14ac:dyDescent="0.2">
      <c r="A3518" s="1">
        <v>-4.047E+19</v>
      </c>
      <c r="B3518">
        <v>0.33211017999999998</v>
      </c>
    </row>
    <row r="3519" spans="1:2" x14ac:dyDescent="0.2">
      <c r="A3519" s="1">
        <v>-8.254E+20</v>
      </c>
      <c r="B3519">
        <v>0.3</v>
      </c>
    </row>
    <row r="3520" spans="1:2" x14ac:dyDescent="0.2">
      <c r="A3520" s="1">
        <v>-3.137E+19</v>
      </c>
      <c r="B3520">
        <v>0.39600000000000002</v>
      </c>
    </row>
    <row r="3521" spans="1:2" x14ac:dyDescent="0.2">
      <c r="A3521" t="s">
        <v>7560</v>
      </c>
      <c r="B3521">
        <v>0.42671999999999999</v>
      </c>
    </row>
    <row r="3522" spans="1:2" x14ac:dyDescent="0.2">
      <c r="A3522" s="1">
        <v>-3.517E+19</v>
      </c>
      <c r="B3522">
        <v>0.43655040000000001</v>
      </c>
    </row>
    <row r="3523" spans="1:2" x14ac:dyDescent="0.2">
      <c r="A3523" t="s">
        <v>7561</v>
      </c>
      <c r="B3523">
        <v>0.43969613000000002</v>
      </c>
    </row>
    <row r="3524" spans="1:2" x14ac:dyDescent="0.2">
      <c r="A3524" s="1">
        <v>-7.898E+18</v>
      </c>
      <c r="B3524">
        <v>0.44070276000000003</v>
      </c>
    </row>
    <row r="3525" spans="1:2" x14ac:dyDescent="0.2">
      <c r="A3525" s="1">
        <v>3.0936E+20</v>
      </c>
      <c r="B3525">
        <v>0.40578980999999997</v>
      </c>
    </row>
    <row r="3526" spans="1:2" x14ac:dyDescent="0.2">
      <c r="A3526" t="s">
        <v>812</v>
      </c>
      <c r="B3526">
        <v>0.33014905</v>
      </c>
    </row>
    <row r="3527" spans="1:2" x14ac:dyDescent="0.2">
      <c r="A3527" s="1">
        <v>-2.331E+20</v>
      </c>
      <c r="B3527">
        <v>0.18</v>
      </c>
    </row>
    <row r="3528" spans="1:2" x14ac:dyDescent="0.2">
      <c r="A3528" t="s">
        <v>6703</v>
      </c>
      <c r="B3528">
        <v>0.39042919999999998</v>
      </c>
    </row>
    <row r="3529" spans="1:2" x14ac:dyDescent="0.2">
      <c r="A3529" s="1">
        <v>-4.663E+20</v>
      </c>
      <c r="B3529">
        <v>0.3</v>
      </c>
    </row>
    <row r="3530" spans="1:2" x14ac:dyDescent="0.2">
      <c r="A3530" t="s">
        <v>2014</v>
      </c>
      <c r="B3530">
        <v>0.39600000000000002</v>
      </c>
    </row>
    <row r="3531" spans="1:2" x14ac:dyDescent="0.2">
      <c r="A3531" t="s">
        <v>2015</v>
      </c>
      <c r="B3531">
        <v>0.42671999999999999</v>
      </c>
    </row>
    <row r="3532" spans="1:2" x14ac:dyDescent="0.2">
      <c r="A3532" s="1">
        <v>5.4816E+20</v>
      </c>
      <c r="B3532">
        <v>0.3</v>
      </c>
    </row>
    <row r="3533" spans="1:2" x14ac:dyDescent="0.2">
      <c r="A3533" s="1">
        <v>-2.765E+19</v>
      </c>
      <c r="B3533">
        <v>0.38463616</v>
      </c>
    </row>
    <row r="3534" spans="1:2" x14ac:dyDescent="0.2">
      <c r="A3534" t="s">
        <v>7562</v>
      </c>
      <c r="B3534">
        <v>0.69199999999999995</v>
      </c>
    </row>
    <row r="3535" spans="1:2" x14ac:dyDescent="0.2">
      <c r="A3535" s="1">
        <v>-4.642E+20</v>
      </c>
      <c r="B3535">
        <v>0.49840000000000001</v>
      </c>
    </row>
    <row r="3536" spans="1:2" x14ac:dyDescent="0.2">
      <c r="A3536" t="s">
        <v>7563</v>
      </c>
      <c r="B3536">
        <v>0.47409279999999998</v>
      </c>
    </row>
    <row r="3537" spans="1:2" x14ac:dyDescent="0.2">
      <c r="A3537" s="1">
        <v>-1.879E+19</v>
      </c>
      <c r="B3537">
        <v>0.44703616000000002</v>
      </c>
    </row>
    <row r="3538" spans="1:2" x14ac:dyDescent="0.2">
      <c r="A3538" s="1">
        <v>-4.246E+19</v>
      </c>
      <c r="B3538">
        <v>0.37933710999999998</v>
      </c>
    </row>
    <row r="3539" spans="1:2" x14ac:dyDescent="0.2">
      <c r="A3539" s="1">
        <v>-7.537E+18</v>
      </c>
      <c r="B3539">
        <v>0.44177650000000002</v>
      </c>
    </row>
    <row r="3540" spans="1:2" x14ac:dyDescent="0.2">
      <c r="A3540" s="1">
        <v>-3.869E+20</v>
      </c>
      <c r="B3540">
        <v>0.44136848000000001</v>
      </c>
    </row>
    <row r="3541" spans="1:2" x14ac:dyDescent="0.2">
      <c r="A3541" s="1">
        <v>2.8391E+20</v>
      </c>
      <c r="B3541">
        <v>0.40155357000000003</v>
      </c>
    </row>
    <row r="3542" spans="1:2" x14ac:dyDescent="0.2">
      <c r="A3542" t="s">
        <v>514</v>
      </c>
      <c r="B3542">
        <v>0.39430844999999998</v>
      </c>
    </row>
    <row r="3543" spans="1:2" x14ac:dyDescent="0.2">
      <c r="A3543" s="1">
        <v>-2.142E+19</v>
      </c>
      <c r="B3543">
        <v>0.32654319999999998</v>
      </c>
    </row>
    <row r="3544" spans="1:2" x14ac:dyDescent="0.2">
      <c r="A3544" t="s">
        <v>6913</v>
      </c>
      <c r="B3544">
        <v>0.43655040000000001</v>
      </c>
    </row>
    <row r="3545" spans="1:2" x14ac:dyDescent="0.2">
      <c r="A3545" s="1">
        <v>8.6932E+20</v>
      </c>
      <c r="B3545">
        <v>0.3</v>
      </c>
    </row>
    <row r="3546" spans="1:2" x14ac:dyDescent="0.2">
      <c r="A3546" t="s">
        <v>7564</v>
      </c>
      <c r="B3546">
        <v>0.39600000000000002</v>
      </c>
    </row>
    <row r="3547" spans="1:2" x14ac:dyDescent="0.2">
      <c r="A3547" s="1">
        <v>-4.708E+20</v>
      </c>
      <c r="B3547">
        <v>0.42671999999999999</v>
      </c>
    </row>
    <row r="3548" spans="1:2" x14ac:dyDescent="0.2">
      <c r="A3548" s="1">
        <v>-1.52E+19</v>
      </c>
      <c r="B3548">
        <v>0.43655040000000001</v>
      </c>
    </row>
    <row r="3549" spans="1:2" x14ac:dyDescent="0.2">
      <c r="A3549" t="s">
        <v>7565</v>
      </c>
      <c r="B3549">
        <v>0.43969613000000002</v>
      </c>
    </row>
    <row r="3550" spans="1:2" x14ac:dyDescent="0.2">
      <c r="A3550" t="s">
        <v>7566</v>
      </c>
      <c r="B3550">
        <v>0.44070276000000003</v>
      </c>
    </row>
    <row r="3551" spans="1:2" x14ac:dyDescent="0.2">
      <c r="A3551" t="s">
        <v>811</v>
      </c>
      <c r="B3551">
        <v>0.30465005000000001</v>
      </c>
    </row>
    <row r="3552" spans="1:2" x14ac:dyDescent="0.2">
      <c r="A3552" s="1">
        <v>3.3659E+20</v>
      </c>
      <c r="B3552">
        <v>0.3</v>
      </c>
    </row>
    <row r="3553" spans="1:2" x14ac:dyDescent="0.2">
      <c r="A3553" t="s">
        <v>7567</v>
      </c>
      <c r="B3553">
        <v>0.436</v>
      </c>
    </row>
    <row r="3554" spans="1:2" x14ac:dyDescent="0.2">
      <c r="A3554" t="s">
        <v>7568</v>
      </c>
      <c r="B3554">
        <v>0.42671999999999999</v>
      </c>
    </row>
    <row r="3555" spans="1:2" x14ac:dyDescent="0.2">
      <c r="A3555" s="1">
        <v>-4.524E+19</v>
      </c>
      <c r="B3555">
        <v>0.43655040000000001</v>
      </c>
    </row>
    <row r="3556" spans="1:2" x14ac:dyDescent="0.2">
      <c r="A3556" s="1">
        <v>-4.681E+20</v>
      </c>
      <c r="B3556">
        <v>0.43969613000000002</v>
      </c>
    </row>
    <row r="3557" spans="1:2" x14ac:dyDescent="0.2">
      <c r="A3557" t="s">
        <v>7569</v>
      </c>
      <c r="B3557">
        <v>0.40586745000000002</v>
      </c>
    </row>
    <row r="3558" spans="1:2" x14ac:dyDescent="0.2">
      <c r="A3558" t="s">
        <v>7570</v>
      </c>
      <c r="B3558">
        <v>0.39449251000000002</v>
      </c>
    </row>
    <row r="3559" spans="1:2" x14ac:dyDescent="0.2">
      <c r="A3559" t="s">
        <v>7571</v>
      </c>
      <c r="B3559">
        <v>0.39091438000000001</v>
      </c>
    </row>
    <row r="3560" spans="1:2" x14ac:dyDescent="0.2">
      <c r="A3560" t="s">
        <v>7572</v>
      </c>
      <c r="B3560">
        <v>0.38978917000000002</v>
      </c>
    </row>
    <row r="3561" spans="1:2" x14ac:dyDescent="0.2">
      <c r="A3561" s="1">
        <v>-7.527E+18</v>
      </c>
      <c r="B3561">
        <v>0.40587441000000002</v>
      </c>
    </row>
    <row r="3562" spans="1:2" x14ac:dyDescent="0.2">
      <c r="A3562" s="1">
        <v>-7.183E+19</v>
      </c>
      <c r="B3562">
        <v>0.62</v>
      </c>
    </row>
    <row r="3563" spans="1:2" x14ac:dyDescent="0.2">
      <c r="A3563" s="1">
        <v>-7.739E+19</v>
      </c>
      <c r="B3563">
        <v>0.45852799999999999</v>
      </c>
    </row>
    <row r="3564" spans="1:2" x14ac:dyDescent="0.2">
      <c r="A3564" s="1">
        <v>-1.179E+19</v>
      </c>
      <c r="B3564">
        <v>0.45948800000000001</v>
      </c>
    </row>
    <row r="3565" spans="1:2" x14ac:dyDescent="0.2">
      <c r="A3565" t="s">
        <v>6495</v>
      </c>
      <c r="B3565">
        <v>0.44703616000000002</v>
      </c>
    </row>
    <row r="3566" spans="1:2" x14ac:dyDescent="0.2">
      <c r="A3566" s="1">
        <v>-2.073E+19</v>
      </c>
      <c r="B3566">
        <v>0.44305157000000001</v>
      </c>
    </row>
    <row r="3567" spans="1:2" x14ac:dyDescent="0.2">
      <c r="A3567" s="1">
        <v>-5.242E+19</v>
      </c>
      <c r="B3567">
        <v>0.44177650000000002</v>
      </c>
    </row>
    <row r="3568" spans="1:2" x14ac:dyDescent="0.2">
      <c r="A3568" t="s">
        <v>6496</v>
      </c>
      <c r="B3568">
        <v>0.44136848000000001</v>
      </c>
    </row>
    <row r="3569" spans="1:2" x14ac:dyDescent="0.2">
      <c r="A3569" s="1">
        <v>-1.042E+19</v>
      </c>
      <c r="B3569">
        <v>0.44123791000000001</v>
      </c>
    </row>
    <row r="3570" spans="1:2" x14ac:dyDescent="0.2">
      <c r="A3570" s="1">
        <v>-2.109E+19</v>
      </c>
      <c r="B3570">
        <v>0.28605555999999999</v>
      </c>
    </row>
    <row r="3571" spans="1:2" x14ac:dyDescent="0.2">
      <c r="A3571" t="s">
        <v>3168</v>
      </c>
      <c r="B3571">
        <v>0.36567746000000001</v>
      </c>
    </row>
    <row r="3572" spans="1:2" x14ac:dyDescent="0.2">
      <c r="A3572" t="s">
        <v>5068</v>
      </c>
      <c r="B3572">
        <v>0.31819202000000002</v>
      </c>
    </row>
    <row r="3573" spans="1:2" x14ac:dyDescent="0.2">
      <c r="A3573" t="s">
        <v>6409</v>
      </c>
      <c r="B3573">
        <v>0.37010206000000001</v>
      </c>
    </row>
    <row r="3574" spans="1:2" x14ac:dyDescent="0.2">
      <c r="A3574" s="1">
        <v>-8.269E+19</v>
      </c>
      <c r="B3574">
        <v>0.43968605999999999</v>
      </c>
    </row>
    <row r="3575" spans="1:2" x14ac:dyDescent="0.2">
      <c r="A3575" t="s">
        <v>7573</v>
      </c>
      <c r="B3575">
        <v>0.44069954</v>
      </c>
    </row>
    <row r="3576" spans="1:2" x14ac:dyDescent="0.2">
      <c r="A3576" t="s">
        <v>7574</v>
      </c>
      <c r="B3576">
        <v>0.3</v>
      </c>
    </row>
    <row r="3577" spans="1:2" x14ac:dyDescent="0.2">
      <c r="A3577" s="1">
        <v>-8.549E+18</v>
      </c>
      <c r="B3577">
        <v>0.39600000000000002</v>
      </c>
    </row>
    <row r="3578" spans="1:2" x14ac:dyDescent="0.2">
      <c r="A3578" t="s">
        <v>512</v>
      </c>
      <c r="B3578">
        <v>0.42293018999999998</v>
      </c>
    </row>
    <row r="3579" spans="1:2" x14ac:dyDescent="0.2">
      <c r="A3579" t="s">
        <v>7575</v>
      </c>
      <c r="B3579">
        <v>0.3</v>
      </c>
    </row>
    <row r="3580" spans="1:2" x14ac:dyDescent="0.2">
      <c r="A3580" t="s">
        <v>7576</v>
      </c>
      <c r="B3580">
        <v>0.42069094000000001</v>
      </c>
    </row>
    <row r="3581" spans="1:2" x14ac:dyDescent="0.2">
      <c r="A3581" s="1">
        <v>-2.83E+20</v>
      </c>
      <c r="B3581">
        <v>0.43462109999999998</v>
      </c>
    </row>
    <row r="3582" spans="1:2" x14ac:dyDescent="0.2">
      <c r="A3582" s="1">
        <v>-1.723E+19</v>
      </c>
      <c r="B3582">
        <v>0.34534311000000001</v>
      </c>
    </row>
    <row r="3583" spans="1:2" x14ac:dyDescent="0.2">
      <c r="A3583" t="s">
        <v>1265</v>
      </c>
      <c r="B3583">
        <v>0.35998090999999999</v>
      </c>
    </row>
    <row r="3584" spans="1:2" x14ac:dyDescent="0.2">
      <c r="A3584" s="1">
        <v>-1.258E+19</v>
      </c>
      <c r="B3584">
        <v>0.36832492999999999</v>
      </c>
    </row>
    <row r="3585" spans="1:2" x14ac:dyDescent="0.2">
      <c r="A3585" t="s">
        <v>3672</v>
      </c>
      <c r="B3585">
        <v>0.79976491000000005</v>
      </c>
    </row>
    <row r="3586" spans="1:2" x14ac:dyDescent="0.2">
      <c r="A3586" s="1">
        <v>-5.199E+19</v>
      </c>
      <c r="B3586">
        <v>0.49256501000000003</v>
      </c>
    </row>
    <row r="3587" spans="1:2" x14ac:dyDescent="0.2">
      <c r="A3587" s="1">
        <v>-1.471E+20</v>
      </c>
      <c r="B3587">
        <v>0.20661531999999999</v>
      </c>
    </row>
    <row r="3588" spans="1:2" x14ac:dyDescent="0.2">
      <c r="A3588" s="1">
        <v>-8.994E+19</v>
      </c>
      <c r="B3588">
        <v>0.38233201</v>
      </c>
    </row>
    <row r="3589" spans="1:2" x14ac:dyDescent="0.2">
      <c r="A3589" s="1">
        <v>-6.347E+19</v>
      </c>
      <c r="B3589">
        <v>0.40721014</v>
      </c>
    </row>
    <row r="3590" spans="1:2" x14ac:dyDescent="0.2">
      <c r="A3590" t="s">
        <v>7577</v>
      </c>
      <c r="B3590">
        <v>0.62</v>
      </c>
    </row>
    <row r="3591" spans="1:2" x14ac:dyDescent="0.2">
      <c r="A3591" s="1">
        <v>-5.482E+19</v>
      </c>
      <c r="B3591">
        <v>0.45852799999999999</v>
      </c>
    </row>
    <row r="3592" spans="1:2" x14ac:dyDescent="0.2">
      <c r="A3592" s="1">
        <v>-6.092E+19</v>
      </c>
      <c r="B3592">
        <v>0.42242175999999998</v>
      </c>
    </row>
    <row r="3593" spans="1:2" x14ac:dyDescent="0.2">
      <c r="A3593" t="s">
        <v>7578</v>
      </c>
      <c r="B3593">
        <v>0.40339666000000002</v>
      </c>
    </row>
    <row r="3594" spans="1:2" x14ac:dyDescent="0.2">
      <c r="A3594" t="s">
        <v>7579</v>
      </c>
      <c r="B3594">
        <v>0.39491787</v>
      </c>
    </row>
    <row r="3595" spans="1:2" x14ac:dyDescent="0.2">
      <c r="A3595" s="1">
        <v>-6.266E+20</v>
      </c>
      <c r="B3595">
        <v>0.39143961999999999</v>
      </c>
    </row>
    <row r="3596" spans="1:2" x14ac:dyDescent="0.2">
      <c r="A3596" t="s">
        <v>7580</v>
      </c>
      <c r="B3596">
        <v>0.73519999999999996</v>
      </c>
    </row>
    <row r="3597" spans="1:2" x14ac:dyDescent="0.2">
      <c r="A3597" t="s">
        <v>7581</v>
      </c>
      <c r="B3597">
        <v>0.49332505999999998</v>
      </c>
    </row>
    <row r="3598" spans="1:2" x14ac:dyDescent="0.2">
      <c r="A3598" s="1">
        <v>4.7604E+20</v>
      </c>
      <c r="B3598">
        <v>0.41386068999999998</v>
      </c>
    </row>
    <row r="3599" spans="1:2" x14ac:dyDescent="0.2">
      <c r="A3599" t="s">
        <v>2604</v>
      </c>
      <c r="B3599">
        <v>0.35874810000000001</v>
      </c>
    </row>
    <row r="3600" spans="1:2" x14ac:dyDescent="0.2">
      <c r="A3600" s="1">
        <v>-6.497E+19</v>
      </c>
      <c r="B3600">
        <v>0.31358805000000001</v>
      </c>
    </row>
    <row r="3601" spans="1:2" x14ac:dyDescent="0.2">
      <c r="A3601" t="s">
        <v>2605</v>
      </c>
      <c r="B3601">
        <v>0.29653012000000001</v>
      </c>
    </row>
    <row r="3602" spans="1:2" x14ac:dyDescent="0.2">
      <c r="A3602" s="1">
        <v>-6.51E+19</v>
      </c>
      <c r="B3602">
        <v>0.62</v>
      </c>
    </row>
    <row r="3603" spans="1:2" x14ac:dyDescent="0.2">
      <c r="A3603" t="s">
        <v>7582</v>
      </c>
      <c r="B3603">
        <v>0.49840000000000001</v>
      </c>
    </row>
    <row r="3604" spans="1:2" x14ac:dyDescent="0.2">
      <c r="A3604" s="1">
        <v>-3.601E+18</v>
      </c>
      <c r="B3604">
        <v>0.45948800000000001</v>
      </c>
    </row>
    <row r="3605" spans="1:2" x14ac:dyDescent="0.2">
      <c r="A3605" t="s">
        <v>7583</v>
      </c>
      <c r="B3605">
        <v>0.44703616000000002</v>
      </c>
    </row>
    <row r="3606" spans="1:2" x14ac:dyDescent="0.2">
      <c r="A3606" t="s">
        <v>7584</v>
      </c>
      <c r="B3606">
        <v>0.44305157000000001</v>
      </c>
    </row>
    <row r="3607" spans="1:2" x14ac:dyDescent="0.2">
      <c r="A3607" t="s">
        <v>7585</v>
      </c>
      <c r="B3607">
        <v>0.44177650000000002</v>
      </c>
    </row>
    <row r="3608" spans="1:2" x14ac:dyDescent="0.2">
      <c r="A3608" s="1">
        <v>-3.76E+18</v>
      </c>
      <c r="B3608">
        <v>0.44136848000000001</v>
      </c>
    </row>
    <row r="3609" spans="1:2" x14ac:dyDescent="0.2">
      <c r="A3609" s="1">
        <v>1.4864E+19</v>
      </c>
      <c r="B3609">
        <v>0.37022283</v>
      </c>
    </row>
    <row r="3610" spans="1:2" x14ac:dyDescent="0.2">
      <c r="A3610" t="s">
        <v>4623</v>
      </c>
      <c r="B3610">
        <v>0.48155252999999998</v>
      </c>
    </row>
    <row r="3611" spans="1:2" x14ac:dyDescent="0.2">
      <c r="A3611" s="1">
        <v>-4.436E+18</v>
      </c>
      <c r="B3611">
        <v>0.36481734999999998</v>
      </c>
    </row>
    <row r="3612" spans="1:2" x14ac:dyDescent="0.2">
      <c r="A3612" t="s">
        <v>7586</v>
      </c>
      <c r="B3612">
        <v>0.48153984</v>
      </c>
    </row>
    <row r="3613" spans="1:2" x14ac:dyDescent="0.2">
      <c r="A3613" s="1">
        <v>-7.794E+19</v>
      </c>
      <c r="B3613">
        <v>0.49919512999999999</v>
      </c>
    </row>
    <row r="3614" spans="1:2" x14ac:dyDescent="0.2">
      <c r="A3614" t="s">
        <v>1201</v>
      </c>
      <c r="B3614">
        <v>0.39730073999999999</v>
      </c>
    </row>
    <row r="3615" spans="1:2" x14ac:dyDescent="0.2">
      <c r="A3615" s="1">
        <v>-4.836E+18</v>
      </c>
      <c r="B3615">
        <v>0.69199999999999995</v>
      </c>
    </row>
    <row r="3616" spans="1:2" x14ac:dyDescent="0.2">
      <c r="A3616" s="1">
        <v>-8.196E+17</v>
      </c>
      <c r="B3616">
        <v>0.49840000000000001</v>
      </c>
    </row>
    <row r="3617" spans="1:2" x14ac:dyDescent="0.2">
      <c r="A3617" t="s">
        <v>7587</v>
      </c>
      <c r="B3617">
        <v>0.45948800000000001</v>
      </c>
    </row>
    <row r="3618" spans="1:2" x14ac:dyDescent="0.2">
      <c r="A3618" s="1">
        <v>-4.386E+18</v>
      </c>
      <c r="B3618">
        <v>0.44703616000000002</v>
      </c>
    </row>
    <row r="3619" spans="1:2" x14ac:dyDescent="0.2">
      <c r="A3619" s="1">
        <v>7.5328E+20</v>
      </c>
      <c r="B3619">
        <v>0.44305157000000001</v>
      </c>
    </row>
    <row r="3620" spans="1:2" x14ac:dyDescent="0.2">
      <c r="A3620" t="s">
        <v>7588</v>
      </c>
      <c r="B3620">
        <v>0.44177650000000002</v>
      </c>
    </row>
    <row r="3621" spans="1:2" x14ac:dyDescent="0.2">
      <c r="A3621" s="1">
        <v>-7.332E+19</v>
      </c>
      <c r="B3621">
        <v>0.31963235000000001</v>
      </c>
    </row>
    <row r="3622" spans="1:2" x14ac:dyDescent="0.2">
      <c r="A3622" t="s">
        <v>3574</v>
      </c>
      <c r="B3622">
        <v>0.34388814000000001</v>
      </c>
    </row>
    <row r="3623" spans="1:2" x14ac:dyDescent="0.2">
      <c r="A3623" s="1">
        <v>-2.827E+20</v>
      </c>
      <c r="B3623">
        <v>0.3</v>
      </c>
    </row>
    <row r="3624" spans="1:2" x14ac:dyDescent="0.2">
      <c r="A3624" s="1">
        <v>-8.145E+19</v>
      </c>
      <c r="B3624">
        <v>0.39600000000000002</v>
      </c>
    </row>
    <row r="3625" spans="1:2" x14ac:dyDescent="0.2">
      <c r="A3625" t="s">
        <v>7589</v>
      </c>
      <c r="B3625">
        <v>0.42671999999999999</v>
      </c>
    </row>
    <row r="3626" spans="1:2" x14ac:dyDescent="0.2">
      <c r="A3626" s="1">
        <v>-2.157E+20</v>
      </c>
      <c r="B3626">
        <v>0.43655040000000001</v>
      </c>
    </row>
    <row r="3627" spans="1:2" x14ac:dyDescent="0.2">
      <c r="A3627" t="s">
        <v>7590</v>
      </c>
      <c r="B3627">
        <v>0.43969613000000002</v>
      </c>
    </row>
    <row r="3628" spans="1:2" x14ac:dyDescent="0.2">
      <c r="A3628" s="1">
        <v>6.9620999999999993E+20</v>
      </c>
      <c r="B3628">
        <v>0.40579014000000002</v>
      </c>
    </row>
    <row r="3629" spans="1:2" x14ac:dyDescent="0.2">
      <c r="A3629" t="s">
        <v>3689</v>
      </c>
      <c r="B3629">
        <v>0.37323106</v>
      </c>
    </row>
    <row r="3630" spans="1:2" x14ac:dyDescent="0.2">
      <c r="A3630" t="s">
        <v>3690</v>
      </c>
      <c r="B3630">
        <v>0.35397782</v>
      </c>
    </row>
    <row r="3631" spans="1:2" x14ac:dyDescent="0.2">
      <c r="A3631" s="1">
        <v>6.3552E+20</v>
      </c>
      <c r="B3631">
        <v>0.3</v>
      </c>
    </row>
    <row r="3632" spans="1:2" x14ac:dyDescent="0.2">
      <c r="A3632" t="s">
        <v>7591</v>
      </c>
      <c r="B3632">
        <v>0.3</v>
      </c>
    </row>
    <row r="3633" spans="1:2" x14ac:dyDescent="0.2">
      <c r="A3633" s="1">
        <v>-6.771E+19</v>
      </c>
      <c r="B3633">
        <v>0.39600000000000002</v>
      </c>
    </row>
    <row r="3634" spans="1:2" x14ac:dyDescent="0.2">
      <c r="A3634" t="s">
        <v>7592</v>
      </c>
      <c r="B3634">
        <v>0.42671999999999999</v>
      </c>
    </row>
    <row r="3635" spans="1:2" x14ac:dyDescent="0.2">
      <c r="A3635" s="1">
        <v>-8.361E+18</v>
      </c>
      <c r="B3635">
        <v>0.43655040000000001</v>
      </c>
    </row>
    <row r="3636" spans="1:2" x14ac:dyDescent="0.2">
      <c r="A3636" s="1">
        <v>-7.065E+18</v>
      </c>
      <c r="B3636">
        <v>0.43969613000000002</v>
      </c>
    </row>
    <row r="3637" spans="1:2" x14ac:dyDescent="0.2">
      <c r="A3637" s="1">
        <v>-2.886E+19</v>
      </c>
      <c r="B3637">
        <v>0.44070276000000003</v>
      </c>
    </row>
    <row r="3638" spans="1:2" x14ac:dyDescent="0.2">
      <c r="A3638" s="1">
        <v>-2.55E+18</v>
      </c>
      <c r="B3638">
        <v>0.44102488000000001</v>
      </c>
    </row>
    <row r="3639" spans="1:2" x14ac:dyDescent="0.2">
      <c r="A3639" s="1">
        <v>9.9562E+19</v>
      </c>
      <c r="B3639">
        <v>0.3</v>
      </c>
    </row>
    <row r="3640" spans="1:2" x14ac:dyDescent="0.2">
      <c r="A3640" t="s">
        <v>7593</v>
      </c>
      <c r="B3640">
        <v>0.39600000000000002</v>
      </c>
    </row>
    <row r="3641" spans="1:2" x14ac:dyDescent="0.2">
      <c r="A3641" s="1">
        <v>-6.587E+19</v>
      </c>
      <c r="B3641">
        <v>0.42671999999999999</v>
      </c>
    </row>
    <row r="3642" spans="1:2" x14ac:dyDescent="0.2">
      <c r="A3642" t="s">
        <v>7594</v>
      </c>
      <c r="B3642">
        <v>0.43655040000000001</v>
      </c>
    </row>
    <row r="3643" spans="1:2" x14ac:dyDescent="0.2">
      <c r="A3643" t="s">
        <v>7595</v>
      </c>
      <c r="B3643">
        <v>0.43969613000000002</v>
      </c>
    </row>
    <row r="3644" spans="1:2" x14ac:dyDescent="0.2">
      <c r="A3644" t="s">
        <v>7596</v>
      </c>
      <c r="B3644">
        <v>0.44070276000000003</v>
      </c>
    </row>
    <row r="3645" spans="1:2" x14ac:dyDescent="0.2">
      <c r="A3645" t="s">
        <v>7597</v>
      </c>
      <c r="B3645">
        <v>0.44102488000000001</v>
      </c>
    </row>
    <row r="3646" spans="1:2" x14ac:dyDescent="0.2">
      <c r="A3646" t="s">
        <v>7598</v>
      </c>
      <c r="B3646">
        <v>0.44112795999999999</v>
      </c>
    </row>
    <row r="3647" spans="1:2" x14ac:dyDescent="0.2">
      <c r="A3647" t="s">
        <v>7599</v>
      </c>
      <c r="B3647">
        <v>0.44116095</v>
      </c>
    </row>
    <row r="3648" spans="1:2" x14ac:dyDescent="0.2">
      <c r="A3648" t="s">
        <v>7600</v>
      </c>
      <c r="B3648">
        <v>0.73519999999999996</v>
      </c>
    </row>
    <row r="3649" spans="1:2" x14ac:dyDescent="0.2">
      <c r="A3649" s="1">
        <v>4.4333E+19</v>
      </c>
      <c r="B3649">
        <v>0.49840000000000001</v>
      </c>
    </row>
    <row r="3650" spans="1:2" x14ac:dyDescent="0.2">
      <c r="A3650" t="s">
        <v>7601</v>
      </c>
      <c r="B3650">
        <v>0.51925120000000002</v>
      </c>
    </row>
    <row r="3651" spans="1:2" x14ac:dyDescent="0.2">
      <c r="A3651" s="1">
        <v>-8.558E+19</v>
      </c>
      <c r="B3651">
        <v>0.44703616000000002</v>
      </c>
    </row>
    <row r="3652" spans="1:2" x14ac:dyDescent="0.2">
      <c r="A3652" s="1">
        <v>8.218E+20</v>
      </c>
      <c r="B3652">
        <v>0.44305157000000001</v>
      </c>
    </row>
    <row r="3653" spans="1:2" x14ac:dyDescent="0.2">
      <c r="A3653" t="s">
        <v>7602</v>
      </c>
      <c r="B3653">
        <v>0.44177650000000002</v>
      </c>
    </row>
    <row r="3654" spans="1:2" x14ac:dyDescent="0.2">
      <c r="A3654" s="1">
        <v>-4.613E+19</v>
      </c>
      <c r="B3654">
        <v>0.44136848000000001</v>
      </c>
    </row>
    <row r="3655" spans="1:2" x14ac:dyDescent="0.2">
      <c r="A3655" t="s">
        <v>7603</v>
      </c>
      <c r="B3655">
        <v>0.3</v>
      </c>
    </row>
    <row r="3656" spans="1:2" x14ac:dyDescent="0.2">
      <c r="A3656" s="1">
        <v>-3.34E+20</v>
      </c>
      <c r="B3656">
        <v>0.39600000000000002</v>
      </c>
    </row>
    <row r="3657" spans="1:2" x14ac:dyDescent="0.2">
      <c r="A3657" s="1">
        <v>-3.01E+19</v>
      </c>
      <c r="B3657">
        <v>0.42671999999999999</v>
      </c>
    </row>
    <row r="3658" spans="1:2" x14ac:dyDescent="0.2">
      <c r="A3658" s="1">
        <v>-5.754E+19</v>
      </c>
      <c r="B3658">
        <v>0.43655040000000001</v>
      </c>
    </row>
    <row r="3659" spans="1:2" x14ac:dyDescent="0.2">
      <c r="A3659" s="1">
        <v>5.7105E+20</v>
      </c>
      <c r="B3659">
        <v>0.43969613000000002</v>
      </c>
    </row>
    <row r="3660" spans="1:2" x14ac:dyDescent="0.2">
      <c r="A3660" s="1">
        <v>-4.959E+19</v>
      </c>
      <c r="B3660">
        <v>0.44070276000000003</v>
      </c>
    </row>
    <row r="3661" spans="1:2" x14ac:dyDescent="0.2">
      <c r="A3661" s="1">
        <v>-6.965E+20</v>
      </c>
      <c r="B3661">
        <v>0.44102488000000001</v>
      </c>
    </row>
    <row r="3662" spans="1:2" x14ac:dyDescent="0.2">
      <c r="A3662" t="s">
        <v>7604</v>
      </c>
      <c r="B3662">
        <v>0.44112795999999999</v>
      </c>
    </row>
    <row r="3663" spans="1:2" x14ac:dyDescent="0.2">
      <c r="A3663" t="s">
        <v>7605</v>
      </c>
      <c r="B3663">
        <v>0.44116095</v>
      </c>
    </row>
    <row r="3664" spans="1:2" x14ac:dyDescent="0.2">
      <c r="A3664" s="1">
        <v>6.4683000000000007E+20</v>
      </c>
      <c r="B3664">
        <v>0.3</v>
      </c>
    </row>
    <row r="3665" spans="1:2" x14ac:dyDescent="0.2">
      <c r="A3665" s="1">
        <v>-5.487E+19</v>
      </c>
      <c r="B3665">
        <v>0.39600000000000002</v>
      </c>
    </row>
    <row r="3666" spans="1:2" x14ac:dyDescent="0.2">
      <c r="A3666" s="1">
        <v>-2.482E+19</v>
      </c>
      <c r="B3666">
        <v>0.42671999999999999</v>
      </c>
    </row>
    <row r="3667" spans="1:2" x14ac:dyDescent="0.2">
      <c r="A3667" s="1">
        <v>-8.782E+19</v>
      </c>
      <c r="B3667">
        <v>0.43655040000000001</v>
      </c>
    </row>
    <row r="3668" spans="1:2" x14ac:dyDescent="0.2">
      <c r="A3668" s="1">
        <v>-6.971E+19</v>
      </c>
      <c r="B3668">
        <v>0.43969613000000002</v>
      </c>
    </row>
    <row r="3669" spans="1:2" x14ac:dyDescent="0.2">
      <c r="A3669" s="1">
        <v>6.3387000000000007E+20</v>
      </c>
      <c r="B3669">
        <v>0.44070276000000003</v>
      </c>
    </row>
    <row r="3670" spans="1:2" x14ac:dyDescent="0.2">
      <c r="A3670" s="1">
        <v>-8.277E+20</v>
      </c>
      <c r="B3670">
        <v>0.44102488000000001</v>
      </c>
    </row>
    <row r="3671" spans="1:2" x14ac:dyDescent="0.2">
      <c r="A3671" t="s">
        <v>3823</v>
      </c>
      <c r="B3671">
        <v>6.4799999999999996E-2</v>
      </c>
    </row>
    <row r="3672" spans="1:2" x14ac:dyDescent="0.2">
      <c r="A3672" t="s">
        <v>5835</v>
      </c>
      <c r="B3672">
        <v>0.29520000000000002</v>
      </c>
    </row>
    <row r="3673" spans="1:2" x14ac:dyDescent="0.2">
      <c r="A3673" s="1">
        <v>-1.066E+20</v>
      </c>
      <c r="B3673">
        <v>0.62126223999999997</v>
      </c>
    </row>
    <row r="3674" spans="1:2" x14ac:dyDescent="0.2">
      <c r="A3674" s="1">
        <v>-2.937E+19</v>
      </c>
      <c r="B3674">
        <v>0.60364549000000001</v>
      </c>
    </row>
    <row r="3675" spans="1:2" x14ac:dyDescent="0.2">
      <c r="A3675" s="1">
        <v>-4.643E+18</v>
      </c>
      <c r="B3675">
        <v>0.3</v>
      </c>
    </row>
    <row r="3676" spans="1:2" x14ac:dyDescent="0.2">
      <c r="A3676" s="1">
        <v>7.3914E+20</v>
      </c>
      <c r="B3676">
        <v>0.39600000000000002</v>
      </c>
    </row>
    <row r="3677" spans="1:2" x14ac:dyDescent="0.2">
      <c r="A3677" t="s">
        <v>6189</v>
      </c>
      <c r="B3677">
        <v>0.36025513999999997</v>
      </c>
    </row>
    <row r="3678" spans="1:2" x14ac:dyDescent="0.2">
      <c r="A3678" s="1">
        <v>-1.368E+18</v>
      </c>
      <c r="B3678">
        <v>0.25137822999999998</v>
      </c>
    </row>
    <row r="3679" spans="1:2" x14ac:dyDescent="0.2">
      <c r="A3679" t="s">
        <v>5568</v>
      </c>
      <c r="B3679">
        <v>0.69199999999999995</v>
      </c>
    </row>
    <row r="3680" spans="1:2" x14ac:dyDescent="0.2">
      <c r="A3680" t="s">
        <v>5569</v>
      </c>
      <c r="B3680">
        <v>0.52048000000000005</v>
      </c>
    </row>
    <row r="3681" spans="1:2" x14ac:dyDescent="0.2">
      <c r="A3681" t="s">
        <v>7606</v>
      </c>
      <c r="B3681">
        <v>0.42272895999999999</v>
      </c>
    </row>
    <row r="3682" spans="1:2" x14ac:dyDescent="0.2">
      <c r="A3682" s="1">
        <v>-4.607E+19</v>
      </c>
      <c r="B3682">
        <v>0.40349496000000001</v>
      </c>
    </row>
    <row r="3683" spans="1:2" x14ac:dyDescent="0.2">
      <c r="A3683" t="s">
        <v>7607</v>
      </c>
      <c r="B3683">
        <v>0.37504103</v>
      </c>
    </row>
    <row r="3684" spans="1:2" x14ac:dyDescent="0.2">
      <c r="A3684" s="1">
        <v>-1.313E+19</v>
      </c>
      <c r="B3684">
        <v>0.39144969000000002</v>
      </c>
    </row>
    <row r="3685" spans="1:2" x14ac:dyDescent="0.2">
      <c r="A3685" s="1">
        <v>3.8658E+20</v>
      </c>
      <c r="B3685">
        <v>0.28415655000000001</v>
      </c>
    </row>
    <row r="3686" spans="1:2" x14ac:dyDescent="0.2">
      <c r="A3686" s="1">
        <v>-3.038E+19</v>
      </c>
      <c r="B3686">
        <v>0.26771376000000002</v>
      </c>
    </row>
    <row r="3687" spans="1:2" x14ac:dyDescent="0.2">
      <c r="A3687" t="s">
        <v>187</v>
      </c>
      <c r="B3687">
        <v>0.33068644000000003</v>
      </c>
    </row>
    <row r="3688" spans="1:2" x14ac:dyDescent="0.2">
      <c r="A3688" s="1">
        <v>-2.671E+19</v>
      </c>
      <c r="B3688">
        <v>0.36605125999999999</v>
      </c>
    </row>
    <row r="3689" spans="1:2" x14ac:dyDescent="0.2">
      <c r="A3689" t="s">
        <v>6049</v>
      </c>
      <c r="B3689">
        <v>0.38293663</v>
      </c>
    </row>
    <row r="3690" spans="1:2" x14ac:dyDescent="0.2">
      <c r="A3690" s="1">
        <v>-5.308E+20</v>
      </c>
      <c r="B3690">
        <v>0.41899996</v>
      </c>
    </row>
    <row r="3691" spans="1:2" x14ac:dyDescent="0.2">
      <c r="A3691" s="1">
        <v>1.3873E+20</v>
      </c>
      <c r="B3691">
        <v>0.3</v>
      </c>
    </row>
    <row r="3692" spans="1:2" x14ac:dyDescent="0.2">
      <c r="A3692" t="s">
        <v>3959</v>
      </c>
      <c r="B3692">
        <v>0.39600000000000002</v>
      </c>
    </row>
    <row r="3693" spans="1:2" x14ac:dyDescent="0.2">
      <c r="A3693" t="s">
        <v>3960</v>
      </c>
      <c r="B3693">
        <v>0.42671999999999999</v>
      </c>
    </row>
    <row r="3694" spans="1:2" x14ac:dyDescent="0.2">
      <c r="A3694" t="s">
        <v>7608</v>
      </c>
      <c r="B3694">
        <v>0.43655040000000001</v>
      </c>
    </row>
    <row r="3695" spans="1:2" x14ac:dyDescent="0.2">
      <c r="A3695" t="s">
        <v>7609</v>
      </c>
      <c r="B3695">
        <v>0.43969613000000002</v>
      </c>
    </row>
    <row r="3696" spans="1:2" x14ac:dyDescent="0.2">
      <c r="A3696" s="1">
        <v>-4.816E+20</v>
      </c>
      <c r="B3696">
        <v>0.44070276000000003</v>
      </c>
    </row>
    <row r="3697" spans="1:2" x14ac:dyDescent="0.2">
      <c r="A3697" s="1">
        <v>-6.198E+19</v>
      </c>
      <c r="B3697">
        <v>0.44102488000000001</v>
      </c>
    </row>
    <row r="3698" spans="1:2" x14ac:dyDescent="0.2">
      <c r="A3698" t="s">
        <v>7610</v>
      </c>
      <c r="B3698">
        <v>0.44112795999999999</v>
      </c>
    </row>
    <row r="3699" spans="1:2" x14ac:dyDescent="0.2">
      <c r="A3699" t="s">
        <v>7611</v>
      </c>
      <c r="B3699">
        <v>0.44116095</v>
      </c>
    </row>
    <row r="3700" spans="1:2" x14ac:dyDescent="0.2">
      <c r="A3700" s="1">
        <v>-7.587E+18</v>
      </c>
      <c r="B3700">
        <v>0.40589902999999999</v>
      </c>
    </row>
    <row r="3701" spans="1:2" x14ac:dyDescent="0.2">
      <c r="A3701" t="s">
        <v>5258</v>
      </c>
      <c r="B3701">
        <v>0.69199999999999995</v>
      </c>
    </row>
    <row r="3702" spans="1:2" x14ac:dyDescent="0.2">
      <c r="A3702" s="1">
        <v>-4.785E+19</v>
      </c>
      <c r="B3702">
        <v>0.49840000000000001</v>
      </c>
    </row>
    <row r="3703" spans="1:2" x14ac:dyDescent="0.2">
      <c r="A3703" t="s">
        <v>7612</v>
      </c>
      <c r="B3703">
        <v>0.45948800000000001</v>
      </c>
    </row>
    <row r="3704" spans="1:2" x14ac:dyDescent="0.2">
      <c r="A3704" t="s">
        <v>7613</v>
      </c>
      <c r="B3704">
        <v>0.44703616000000002</v>
      </c>
    </row>
    <row r="3705" spans="1:2" x14ac:dyDescent="0.2">
      <c r="A3705" t="s">
        <v>7614</v>
      </c>
      <c r="B3705">
        <v>0.40552706999999999</v>
      </c>
    </row>
    <row r="3706" spans="1:2" x14ac:dyDescent="0.2">
      <c r="A3706" s="1">
        <v>-6.711E+19</v>
      </c>
      <c r="B3706">
        <v>0.39483456</v>
      </c>
    </row>
    <row r="3707" spans="1:2" x14ac:dyDescent="0.2">
      <c r="A3707" t="s">
        <v>7615</v>
      </c>
      <c r="B3707">
        <v>0.39116814999999999</v>
      </c>
    </row>
    <row r="3708" spans="1:2" x14ac:dyDescent="0.2">
      <c r="A3708" s="1">
        <v>1.5018E+20</v>
      </c>
      <c r="B3708">
        <v>0.44123791000000001</v>
      </c>
    </row>
    <row r="3709" spans="1:2" x14ac:dyDescent="0.2">
      <c r="A3709" t="s">
        <v>3019</v>
      </c>
      <c r="B3709">
        <v>0.44119613000000002</v>
      </c>
    </row>
    <row r="3710" spans="1:2" x14ac:dyDescent="0.2">
      <c r="A3710" s="1">
        <v>6.4672E+20</v>
      </c>
      <c r="B3710">
        <v>0.44118276000000001</v>
      </c>
    </row>
    <row r="3711" spans="1:2" x14ac:dyDescent="0.2">
      <c r="A3711" t="s">
        <v>7616</v>
      </c>
      <c r="B3711">
        <v>0.62</v>
      </c>
    </row>
    <row r="3712" spans="1:2" x14ac:dyDescent="0.2">
      <c r="A3712" s="1">
        <v>-9.165E+19</v>
      </c>
      <c r="B3712">
        <v>0.49840000000000001</v>
      </c>
    </row>
    <row r="3713" spans="1:2" x14ac:dyDescent="0.2">
      <c r="A3713" s="1">
        <v>-4.817E+19</v>
      </c>
      <c r="B3713">
        <v>0.45948800000000001</v>
      </c>
    </row>
    <row r="3714" spans="1:2" x14ac:dyDescent="0.2">
      <c r="A3714" s="1">
        <v>-5.129E+19</v>
      </c>
      <c r="B3714">
        <v>0.44703616000000002</v>
      </c>
    </row>
    <row r="3715" spans="1:2" x14ac:dyDescent="0.2">
      <c r="A3715" t="s">
        <v>7617</v>
      </c>
      <c r="B3715">
        <v>0.44305157000000001</v>
      </c>
    </row>
    <row r="3716" spans="1:2" x14ac:dyDescent="0.2">
      <c r="A3716" t="s">
        <v>7618</v>
      </c>
      <c r="B3716">
        <v>0.44177650000000002</v>
      </c>
    </row>
    <row r="3717" spans="1:2" x14ac:dyDescent="0.2">
      <c r="A3717" s="1">
        <v>-7.117E+18</v>
      </c>
      <c r="B3717">
        <v>0.44136848000000001</v>
      </c>
    </row>
    <row r="3718" spans="1:2" x14ac:dyDescent="0.2">
      <c r="A3718" s="1">
        <v>-4.772E+19</v>
      </c>
      <c r="B3718">
        <v>0.44123791000000001</v>
      </c>
    </row>
    <row r="3719" spans="1:2" x14ac:dyDescent="0.2">
      <c r="A3719" s="1">
        <v>2.8692E+20</v>
      </c>
      <c r="B3719">
        <v>0.44119613000000002</v>
      </c>
    </row>
    <row r="3720" spans="1:2" x14ac:dyDescent="0.2">
      <c r="A3720" t="s">
        <v>7619</v>
      </c>
      <c r="B3720">
        <v>0.62</v>
      </c>
    </row>
    <row r="3721" spans="1:2" x14ac:dyDescent="0.2">
      <c r="A3721" s="1">
        <v>-1.33E+19</v>
      </c>
      <c r="B3721">
        <v>0.49840000000000001</v>
      </c>
    </row>
    <row r="3722" spans="1:2" x14ac:dyDescent="0.2">
      <c r="A3722" s="1">
        <v>-1.307E+20</v>
      </c>
      <c r="B3722">
        <v>0.45948800000000001</v>
      </c>
    </row>
    <row r="3723" spans="1:2" x14ac:dyDescent="0.2">
      <c r="A3723" t="s">
        <v>7620</v>
      </c>
      <c r="B3723">
        <v>0.44703616000000002</v>
      </c>
    </row>
    <row r="3724" spans="1:2" x14ac:dyDescent="0.2">
      <c r="A3724" s="1">
        <v>5.9319000000000007E+20</v>
      </c>
      <c r="B3724">
        <v>0.44305157000000001</v>
      </c>
    </row>
    <row r="3725" spans="1:2" x14ac:dyDescent="0.2">
      <c r="A3725" s="1">
        <v>-6.477E+19</v>
      </c>
      <c r="B3725">
        <v>0.44177650000000002</v>
      </c>
    </row>
    <row r="3726" spans="1:2" x14ac:dyDescent="0.2">
      <c r="A3726" s="1">
        <v>-6.651E+19</v>
      </c>
      <c r="B3726">
        <v>0.44136848000000001</v>
      </c>
    </row>
    <row r="3727" spans="1:2" x14ac:dyDescent="0.2">
      <c r="A3727" s="1">
        <v>-7.207E+19</v>
      </c>
      <c r="B3727">
        <v>0.44123791000000001</v>
      </c>
    </row>
    <row r="3728" spans="1:2" x14ac:dyDescent="0.2">
      <c r="A3728" s="1">
        <v>-6.209E+18</v>
      </c>
      <c r="B3728">
        <v>0.44119613000000002</v>
      </c>
    </row>
    <row r="3729" spans="1:2" x14ac:dyDescent="0.2">
      <c r="A3729" s="1">
        <v>-9.077E+18</v>
      </c>
      <c r="B3729">
        <v>0.31376114999999999</v>
      </c>
    </row>
    <row r="3730" spans="1:2" x14ac:dyDescent="0.2">
      <c r="A3730" s="1">
        <v>-7.764E+19</v>
      </c>
      <c r="B3730">
        <v>0.69199999999999995</v>
      </c>
    </row>
    <row r="3731" spans="1:2" x14ac:dyDescent="0.2">
      <c r="A3731" s="1">
        <v>-7.543E+19</v>
      </c>
      <c r="B3731">
        <v>0.52048000000000005</v>
      </c>
    </row>
    <row r="3732" spans="1:2" x14ac:dyDescent="0.2">
      <c r="A3732" s="1">
        <v>5.501E+20</v>
      </c>
      <c r="B3732">
        <v>0.45948800000000001</v>
      </c>
    </row>
    <row r="3733" spans="1:2" x14ac:dyDescent="0.2">
      <c r="A3733" t="s">
        <v>5232</v>
      </c>
      <c r="B3733">
        <v>0.44703616000000002</v>
      </c>
    </row>
    <row r="3734" spans="1:2" x14ac:dyDescent="0.2">
      <c r="A3734" t="s">
        <v>7621</v>
      </c>
      <c r="B3734">
        <v>0.44305157000000001</v>
      </c>
    </row>
    <row r="3735" spans="1:2" x14ac:dyDescent="0.2">
      <c r="A3735" s="1">
        <v>4.7022E+20</v>
      </c>
      <c r="B3735">
        <v>0.44177650000000002</v>
      </c>
    </row>
    <row r="3736" spans="1:2" x14ac:dyDescent="0.2">
      <c r="A3736" t="s">
        <v>6373</v>
      </c>
      <c r="B3736">
        <v>0.26318696000000003</v>
      </c>
    </row>
    <row r="3737" spans="1:2" x14ac:dyDescent="0.2">
      <c r="A3737" t="s">
        <v>6374</v>
      </c>
      <c r="B3737">
        <v>0.35820250999999997</v>
      </c>
    </row>
    <row r="3738" spans="1:2" x14ac:dyDescent="0.2">
      <c r="A3738" s="1">
        <v>-3.074E+19</v>
      </c>
      <c r="B3738">
        <v>0.62</v>
      </c>
    </row>
    <row r="3739" spans="1:2" x14ac:dyDescent="0.2">
      <c r="A3739" t="s">
        <v>7622</v>
      </c>
      <c r="B3739">
        <v>0.49840000000000001</v>
      </c>
    </row>
    <row r="3740" spans="1:2" x14ac:dyDescent="0.2">
      <c r="A3740" s="1">
        <v>-4.845E+19</v>
      </c>
      <c r="B3740">
        <v>0.45948800000000001</v>
      </c>
    </row>
    <row r="3741" spans="1:2" x14ac:dyDescent="0.2">
      <c r="A3741" s="1">
        <v>-6.769E+20</v>
      </c>
      <c r="B3741">
        <v>0.44703616000000002</v>
      </c>
    </row>
    <row r="3742" spans="1:2" x14ac:dyDescent="0.2">
      <c r="A3742" t="s">
        <v>7623</v>
      </c>
      <c r="B3742">
        <v>0.44305157000000001</v>
      </c>
    </row>
    <row r="3743" spans="1:2" x14ac:dyDescent="0.2">
      <c r="A3743" s="1">
        <v>-8.826E+18</v>
      </c>
      <c r="B3743">
        <v>0.44177650000000002</v>
      </c>
    </row>
    <row r="3744" spans="1:2" x14ac:dyDescent="0.2">
      <c r="A3744" s="1">
        <v>-3.7E+20</v>
      </c>
      <c r="B3744">
        <v>0.44136848000000001</v>
      </c>
    </row>
    <row r="3745" spans="1:2" x14ac:dyDescent="0.2">
      <c r="A3745" t="s">
        <v>5675</v>
      </c>
      <c r="B3745">
        <v>0.40598065999999999</v>
      </c>
    </row>
    <row r="3746" spans="1:2" x14ac:dyDescent="0.2">
      <c r="A3746" s="1">
        <v>-2.596E+19</v>
      </c>
      <c r="B3746">
        <v>0.39463148999999997</v>
      </c>
    </row>
    <row r="3747" spans="1:2" x14ac:dyDescent="0.2">
      <c r="A3747" s="1">
        <v>-7.735E+19</v>
      </c>
      <c r="B3747">
        <v>0.39099172999999998</v>
      </c>
    </row>
    <row r="3748" spans="1:2" x14ac:dyDescent="0.2">
      <c r="A3748" s="1">
        <v>-3.931E+19</v>
      </c>
      <c r="B3748">
        <v>0.38982444999999999</v>
      </c>
    </row>
    <row r="3749" spans="1:2" x14ac:dyDescent="0.2">
      <c r="A3749" s="1">
        <v>-2.267E+18</v>
      </c>
      <c r="B3749">
        <v>0.62</v>
      </c>
    </row>
    <row r="3750" spans="1:2" x14ac:dyDescent="0.2">
      <c r="A3750" s="1">
        <v>-2.304E+20</v>
      </c>
      <c r="B3750">
        <v>0.40413591999999998</v>
      </c>
    </row>
    <row r="3751" spans="1:2" x14ac:dyDescent="0.2">
      <c r="A3751" s="1">
        <v>3.9728E+19</v>
      </c>
      <c r="B3751">
        <v>0.28369056999999998</v>
      </c>
    </row>
    <row r="3752" spans="1:2" x14ac:dyDescent="0.2">
      <c r="A3752" s="1">
        <v>-3.909E+18</v>
      </c>
      <c r="B3752">
        <v>0.3</v>
      </c>
    </row>
    <row r="3753" spans="1:2" x14ac:dyDescent="0.2">
      <c r="A3753" s="1">
        <v>-8.461E+18</v>
      </c>
      <c r="B3753">
        <v>0.39600000000000002</v>
      </c>
    </row>
    <row r="3754" spans="1:2" x14ac:dyDescent="0.2">
      <c r="A3754" t="s">
        <v>7624</v>
      </c>
      <c r="B3754">
        <v>0.42671999999999999</v>
      </c>
    </row>
    <row r="3755" spans="1:2" x14ac:dyDescent="0.2">
      <c r="A3755" s="1">
        <v>-5.722E+19</v>
      </c>
      <c r="B3755">
        <v>0.43655040000000001</v>
      </c>
    </row>
    <row r="3756" spans="1:2" x14ac:dyDescent="0.2">
      <c r="A3756" s="1">
        <v>-2.241E+18</v>
      </c>
      <c r="B3756">
        <v>0.43969613000000002</v>
      </c>
    </row>
    <row r="3757" spans="1:2" x14ac:dyDescent="0.2">
      <c r="A3757" s="1">
        <v>-6.6E+18</v>
      </c>
      <c r="B3757">
        <v>0.44070276000000003</v>
      </c>
    </row>
    <row r="3758" spans="1:2" x14ac:dyDescent="0.2">
      <c r="A3758" s="1">
        <v>-5.14E+18</v>
      </c>
      <c r="B3758">
        <v>0.26399493000000002</v>
      </c>
    </row>
    <row r="3759" spans="1:2" x14ac:dyDescent="0.2">
      <c r="A3759" s="1">
        <v>6.7702E+20</v>
      </c>
      <c r="B3759">
        <v>0.3</v>
      </c>
    </row>
    <row r="3760" spans="1:2" x14ac:dyDescent="0.2">
      <c r="A3760" t="s">
        <v>7625</v>
      </c>
      <c r="B3760">
        <v>0.39600000000000002</v>
      </c>
    </row>
    <row r="3761" spans="1:2" x14ac:dyDescent="0.2">
      <c r="A3761" t="s">
        <v>7626</v>
      </c>
      <c r="B3761">
        <v>0.42671999999999999</v>
      </c>
    </row>
    <row r="3762" spans="1:2" x14ac:dyDescent="0.2">
      <c r="A3762" t="s">
        <v>7627</v>
      </c>
      <c r="B3762">
        <v>0.43655040000000001</v>
      </c>
    </row>
    <row r="3763" spans="1:2" x14ac:dyDescent="0.2">
      <c r="A3763" s="1">
        <v>-3.113E+20</v>
      </c>
      <c r="B3763">
        <v>0.43969613000000002</v>
      </c>
    </row>
    <row r="3764" spans="1:2" x14ac:dyDescent="0.2">
      <c r="A3764" s="1">
        <v>-5.385E+19</v>
      </c>
      <c r="B3764">
        <v>0.31739159</v>
      </c>
    </row>
    <row r="3765" spans="1:2" x14ac:dyDescent="0.2">
      <c r="A3765" s="1">
        <v>-2.475E+19</v>
      </c>
      <c r="B3765">
        <v>0.32483843000000001</v>
      </c>
    </row>
    <row r="3766" spans="1:2" x14ac:dyDescent="0.2">
      <c r="A3766" s="1">
        <v>-1.586E+19</v>
      </c>
      <c r="B3766">
        <v>0.79496115000000001</v>
      </c>
    </row>
    <row r="3767" spans="1:2" x14ac:dyDescent="0.2">
      <c r="A3767" s="1">
        <v>-1.311E+19</v>
      </c>
      <c r="B3767">
        <v>0.37600307999999999</v>
      </c>
    </row>
    <row r="3768" spans="1:2" x14ac:dyDescent="0.2">
      <c r="A3768" s="1">
        <v>-3.558E+19</v>
      </c>
      <c r="B3768">
        <v>0.34480961999999998</v>
      </c>
    </row>
    <row r="3769" spans="1:2" x14ac:dyDescent="0.2">
      <c r="A3769" s="1">
        <v>-6.936E+18</v>
      </c>
      <c r="B3769">
        <v>0.31416305</v>
      </c>
    </row>
    <row r="3770" spans="1:2" x14ac:dyDescent="0.2">
      <c r="A3770" s="1">
        <v>-1.65E+19</v>
      </c>
      <c r="B3770">
        <v>0.62</v>
      </c>
    </row>
    <row r="3771" spans="1:2" x14ac:dyDescent="0.2">
      <c r="A3771" t="s">
        <v>7628</v>
      </c>
      <c r="B3771">
        <v>0.49840000000000001</v>
      </c>
    </row>
    <row r="3772" spans="1:2" x14ac:dyDescent="0.2">
      <c r="A3772" s="1">
        <v>-1.586E+19</v>
      </c>
      <c r="B3772">
        <v>0.45948800000000001</v>
      </c>
    </row>
    <row r="3773" spans="1:2" x14ac:dyDescent="0.2">
      <c r="A3773" s="1">
        <v>-5.248E+20</v>
      </c>
      <c r="B3773">
        <v>0.44703616000000002</v>
      </c>
    </row>
    <row r="3774" spans="1:2" x14ac:dyDescent="0.2">
      <c r="A3774" t="s">
        <v>7629</v>
      </c>
      <c r="B3774">
        <v>0.44305157000000001</v>
      </c>
    </row>
    <row r="3775" spans="1:2" x14ac:dyDescent="0.2">
      <c r="A3775" s="1">
        <v>1.6864E+20</v>
      </c>
      <c r="B3775">
        <v>0.44177650000000002</v>
      </c>
    </row>
    <row r="3776" spans="1:2" x14ac:dyDescent="0.2">
      <c r="A3776" s="1">
        <v>-2.955E+19</v>
      </c>
      <c r="B3776">
        <v>0.36441590000000001</v>
      </c>
    </row>
    <row r="3777" spans="1:2" x14ac:dyDescent="0.2">
      <c r="A3777" t="s">
        <v>7630</v>
      </c>
      <c r="B3777">
        <v>0.35344713</v>
      </c>
    </row>
    <row r="3778" spans="1:2" x14ac:dyDescent="0.2">
      <c r="A3778" s="1">
        <v>3.656E+20</v>
      </c>
      <c r="B3778">
        <v>0.3</v>
      </c>
    </row>
    <row r="3779" spans="1:2" x14ac:dyDescent="0.2">
      <c r="A3779" s="1">
        <v>-5.701E+18</v>
      </c>
      <c r="B3779">
        <v>0.39600000000000002</v>
      </c>
    </row>
    <row r="3780" spans="1:2" x14ac:dyDescent="0.2">
      <c r="A3780" s="1">
        <v>5.6325E+20</v>
      </c>
      <c r="B3780">
        <v>0.42671999999999999</v>
      </c>
    </row>
    <row r="3781" spans="1:2" x14ac:dyDescent="0.2">
      <c r="A3781" s="1">
        <v>6.6384999999999993E+20</v>
      </c>
      <c r="B3781">
        <v>0.43655040000000001</v>
      </c>
    </row>
    <row r="3782" spans="1:2" x14ac:dyDescent="0.2">
      <c r="A3782" t="s">
        <v>7631</v>
      </c>
      <c r="B3782">
        <v>0.43969613000000002</v>
      </c>
    </row>
    <row r="3783" spans="1:2" x14ac:dyDescent="0.2">
      <c r="A3783" s="1">
        <v>4.2833E+20</v>
      </c>
      <c r="B3783">
        <v>0.44070276000000003</v>
      </c>
    </row>
    <row r="3784" spans="1:2" x14ac:dyDescent="0.2">
      <c r="A3784" s="1">
        <v>8.2274E+20</v>
      </c>
      <c r="B3784">
        <v>0.32964784000000003</v>
      </c>
    </row>
    <row r="3785" spans="1:2" x14ac:dyDescent="0.2">
      <c r="A3785" s="1">
        <v>-4.765E+19</v>
      </c>
      <c r="B3785">
        <v>0.69199999999999995</v>
      </c>
    </row>
    <row r="3786" spans="1:2" x14ac:dyDescent="0.2">
      <c r="A3786" t="s">
        <v>7632</v>
      </c>
      <c r="B3786">
        <v>0.49840000000000001</v>
      </c>
    </row>
    <row r="3787" spans="1:2" x14ac:dyDescent="0.2">
      <c r="A3787" s="1">
        <v>1.6141E+20</v>
      </c>
      <c r="B3787">
        <v>0.45948800000000001</v>
      </c>
    </row>
    <row r="3788" spans="1:2" x14ac:dyDescent="0.2">
      <c r="A3788" t="s">
        <v>5683</v>
      </c>
      <c r="B3788">
        <v>0.44703616000000002</v>
      </c>
    </row>
    <row r="3789" spans="1:2" x14ac:dyDescent="0.2">
      <c r="A3789" t="s">
        <v>7633</v>
      </c>
      <c r="B3789">
        <v>0.44305157000000001</v>
      </c>
    </row>
    <row r="3790" spans="1:2" x14ac:dyDescent="0.2">
      <c r="A3790" s="1">
        <v>6.1828999999999993E+20</v>
      </c>
      <c r="B3790">
        <v>0.3</v>
      </c>
    </row>
    <row r="3791" spans="1:2" x14ac:dyDescent="0.2">
      <c r="A3791" s="1">
        <v>-6.875E+19</v>
      </c>
      <c r="B3791">
        <v>0.39600000000000002</v>
      </c>
    </row>
    <row r="3792" spans="1:2" x14ac:dyDescent="0.2">
      <c r="A3792" s="1">
        <v>-4.494E+18</v>
      </c>
      <c r="B3792">
        <v>0.42671999999999999</v>
      </c>
    </row>
    <row r="3793" spans="1:2" x14ac:dyDescent="0.2">
      <c r="A3793" t="s">
        <v>7634</v>
      </c>
      <c r="B3793">
        <v>0.43655040000000001</v>
      </c>
    </row>
    <row r="3794" spans="1:2" x14ac:dyDescent="0.2">
      <c r="A3794" t="s">
        <v>7635</v>
      </c>
      <c r="B3794">
        <v>0.43969613000000002</v>
      </c>
    </row>
    <row r="3795" spans="1:2" x14ac:dyDescent="0.2">
      <c r="A3795" s="1">
        <v>-3.466E+20</v>
      </c>
      <c r="B3795">
        <v>0.44070276000000003</v>
      </c>
    </row>
    <row r="3796" spans="1:2" x14ac:dyDescent="0.2">
      <c r="A3796" t="s">
        <v>3013</v>
      </c>
      <c r="B3796">
        <v>0.40639143</v>
      </c>
    </row>
    <row r="3797" spans="1:2" x14ac:dyDescent="0.2">
      <c r="A3797" s="1">
        <v>-5.25E+19</v>
      </c>
      <c r="B3797">
        <v>0.44112795999999999</v>
      </c>
    </row>
    <row r="3798" spans="1:2" x14ac:dyDescent="0.2">
      <c r="A3798" t="s">
        <v>7636</v>
      </c>
      <c r="B3798">
        <v>0.44116095</v>
      </c>
    </row>
    <row r="3799" spans="1:2" x14ac:dyDescent="0.2">
      <c r="A3799" t="s">
        <v>7637</v>
      </c>
      <c r="B3799">
        <v>0.62</v>
      </c>
    </row>
    <row r="3800" spans="1:2" x14ac:dyDescent="0.2">
      <c r="A3800" s="1">
        <v>-2.275E+18</v>
      </c>
      <c r="B3800">
        <v>0.49840000000000001</v>
      </c>
    </row>
    <row r="3801" spans="1:2" x14ac:dyDescent="0.2">
      <c r="A3801" s="1">
        <v>-6.598E+20</v>
      </c>
      <c r="B3801">
        <v>0.45948800000000001</v>
      </c>
    </row>
    <row r="3802" spans="1:2" x14ac:dyDescent="0.2">
      <c r="A3802" s="1">
        <v>3.0217E+20</v>
      </c>
      <c r="B3802">
        <v>0.44703616000000002</v>
      </c>
    </row>
    <row r="3803" spans="1:2" x14ac:dyDescent="0.2">
      <c r="A3803" t="s">
        <v>5558</v>
      </c>
      <c r="B3803">
        <v>0.44305157000000001</v>
      </c>
    </row>
    <row r="3804" spans="1:2" x14ac:dyDescent="0.2">
      <c r="A3804" t="s">
        <v>5559</v>
      </c>
      <c r="B3804">
        <v>0.44177650000000002</v>
      </c>
    </row>
    <row r="3805" spans="1:2" x14ac:dyDescent="0.2">
      <c r="A3805" t="s">
        <v>4448</v>
      </c>
      <c r="B3805">
        <v>0.44136848000000001</v>
      </c>
    </row>
    <row r="3806" spans="1:2" x14ac:dyDescent="0.2">
      <c r="A3806" s="1">
        <v>-4.844E+19</v>
      </c>
      <c r="B3806">
        <v>0.29389722000000001</v>
      </c>
    </row>
    <row r="3807" spans="1:2" x14ac:dyDescent="0.2">
      <c r="A3807" s="1">
        <v>-9.037E+19</v>
      </c>
      <c r="B3807">
        <v>0.27469846999999997</v>
      </c>
    </row>
    <row r="3808" spans="1:2" x14ac:dyDescent="0.2">
      <c r="A3808" s="1">
        <v>-1.951E+19</v>
      </c>
      <c r="B3808">
        <v>0.27140370000000003</v>
      </c>
    </row>
    <row r="3809" spans="1:2" x14ac:dyDescent="0.2">
      <c r="A3809" s="1">
        <v>1.6231E+20</v>
      </c>
      <c r="B3809">
        <v>0.336864</v>
      </c>
    </row>
    <row r="3810" spans="1:2" x14ac:dyDescent="0.2">
      <c r="A3810" t="s">
        <v>1242</v>
      </c>
      <c r="B3810">
        <v>0.23742088</v>
      </c>
    </row>
    <row r="3811" spans="1:2" x14ac:dyDescent="0.2">
      <c r="A3811" s="1">
        <v>-2.999E+20</v>
      </c>
      <c r="B3811">
        <v>0.23473624000000001</v>
      </c>
    </row>
    <row r="3812" spans="1:2" x14ac:dyDescent="0.2">
      <c r="A3812" t="s">
        <v>3712</v>
      </c>
      <c r="B3812">
        <v>0.73519999999999996</v>
      </c>
    </row>
    <row r="3813" spans="1:2" x14ac:dyDescent="0.2">
      <c r="A3813" s="1">
        <v>-8.63E+19</v>
      </c>
      <c r="B3813">
        <v>0.54755200000000004</v>
      </c>
    </row>
    <row r="3814" spans="1:2" x14ac:dyDescent="0.2">
      <c r="A3814" s="1">
        <v>-7.396E+19</v>
      </c>
      <c r="B3814">
        <v>0.32101503999999997</v>
      </c>
    </row>
    <row r="3815" spans="1:2" x14ac:dyDescent="0.2">
      <c r="A3815" t="s">
        <v>2806</v>
      </c>
      <c r="B3815">
        <v>0.34486130999999998</v>
      </c>
    </row>
    <row r="3816" spans="1:2" x14ac:dyDescent="0.2">
      <c r="A3816" t="s">
        <v>554</v>
      </c>
      <c r="B3816">
        <v>0.79891160999999999</v>
      </c>
    </row>
    <row r="3817" spans="1:2" x14ac:dyDescent="0.2">
      <c r="A3817" s="1">
        <v>4.633E+20</v>
      </c>
      <c r="B3817">
        <v>0.45258954000000001</v>
      </c>
    </row>
    <row r="3818" spans="1:2" x14ac:dyDescent="0.2">
      <c r="A3818" t="s">
        <v>3402</v>
      </c>
      <c r="B3818">
        <v>0.59712637999999996</v>
      </c>
    </row>
    <row r="3819" spans="1:2" x14ac:dyDescent="0.2">
      <c r="A3819" s="1">
        <v>-9.152E+19</v>
      </c>
      <c r="B3819">
        <v>0.37791161000000001</v>
      </c>
    </row>
    <row r="3820" spans="1:2" x14ac:dyDescent="0.2">
      <c r="A3820" s="1">
        <v>-4.538E+18</v>
      </c>
      <c r="B3820">
        <v>0.29355430999999998</v>
      </c>
    </row>
    <row r="3821" spans="1:2" x14ac:dyDescent="0.2">
      <c r="A3821" s="1">
        <v>-4.625E+18</v>
      </c>
      <c r="B3821">
        <v>0.28132373999999999</v>
      </c>
    </row>
    <row r="3822" spans="1:2" x14ac:dyDescent="0.2">
      <c r="A3822" t="s">
        <v>4243</v>
      </c>
      <c r="B3822">
        <v>0.25820430999999999</v>
      </c>
    </row>
    <row r="3823" spans="1:2" x14ac:dyDescent="0.2">
      <c r="A3823" t="s">
        <v>1502</v>
      </c>
      <c r="B3823">
        <v>0.26144420000000002</v>
      </c>
    </row>
    <row r="3824" spans="1:2" x14ac:dyDescent="0.2">
      <c r="A3824" s="1">
        <v>-5.402E+19</v>
      </c>
      <c r="B3824">
        <v>0.20940879000000001</v>
      </c>
    </row>
    <row r="3825" spans="1:2" x14ac:dyDescent="0.2">
      <c r="A3825" s="1">
        <v>-5.425E+19</v>
      </c>
      <c r="B3825">
        <v>0.73519999999999996</v>
      </c>
    </row>
    <row r="3826" spans="1:2" x14ac:dyDescent="0.2">
      <c r="A3826" t="s">
        <v>5394</v>
      </c>
      <c r="B3826">
        <v>0.54755200000000004</v>
      </c>
    </row>
    <row r="3827" spans="1:2" x14ac:dyDescent="0.2">
      <c r="A3827" t="s">
        <v>5395</v>
      </c>
      <c r="B3827">
        <v>0.44056447999999998</v>
      </c>
    </row>
    <row r="3828" spans="1:2" x14ac:dyDescent="0.2">
      <c r="A3828" s="1">
        <v>-5.85E+19</v>
      </c>
      <c r="B3828">
        <v>0.38682496</v>
      </c>
    </row>
    <row r="3829" spans="1:2" x14ac:dyDescent="0.2">
      <c r="A3829" s="1">
        <v>1.432E+20</v>
      </c>
      <c r="B3829">
        <v>0.3</v>
      </c>
    </row>
    <row r="3830" spans="1:2" x14ac:dyDescent="0.2">
      <c r="A3830" s="1">
        <v>-2.743E+18</v>
      </c>
      <c r="B3830">
        <v>0.33360000000000001</v>
      </c>
    </row>
    <row r="3831" spans="1:2" x14ac:dyDescent="0.2">
      <c r="A3831" t="s">
        <v>5265</v>
      </c>
      <c r="B3831">
        <v>0.362784</v>
      </c>
    </row>
    <row r="3832" spans="1:2" x14ac:dyDescent="0.2">
      <c r="A3832" s="1">
        <v>-3.123E+19</v>
      </c>
      <c r="B3832">
        <v>0.37802111999999999</v>
      </c>
    </row>
    <row r="3833" spans="1:2" x14ac:dyDescent="0.2">
      <c r="A3833" t="s">
        <v>5266</v>
      </c>
      <c r="B3833">
        <v>0.38478444000000001</v>
      </c>
    </row>
    <row r="3834" spans="1:2" x14ac:dyDescent="0.2">
      <c r="A3834" s="1">
        <v>-8.446E+18</v>
      </c>
      <c r="B3834">
        <v>0.18</v>
      </c>
    </row>
    <row r="3835" spans="1:2" x14ac:dyDescent="0.2">
      <c r="A3835" s="1">
        <v>-6.775E+19</v>
      </c>
      <c r="B3835">
        <v>0.29520000000000002</v>
      </c>
    </row>
    <row r="3836" spans="1:2" x14ac:dyDescent="0.2">
      <c r="A3836" s="1">
        <v>-1.536E+19</v>
      </c>
      <c r="B3836">
        <v>0.35049599999999997</v>
      </c>
    </row>
    <row r="3837" spans="1:2" x14ac:dyDescent="0.2">
      <c r="A3837" s="1">
        <v>6.7594E+20</v>
      </c>
      <c r="B3837">
        <v>0.26193023999999998</v>
      </c>
    </row>
    <row r="3838" spans="1:2" x14ac:dyDescent="0.2">
      <c r="A3838" t="s">
        <v>422</v>
      </c>
      <c r="B3838">
        <v>0.34054238999999997</v>
      </c>
    </row>
    <row r="3839" spans="1:2" x14ac:dyDescent="0.2">
      <c r="A3839" s="1">
        <v>-5.626E+19</v>
      </c>
      <c r="B3839">
        <v>0.37566496999999999</v>
      </c>
    </row>
    <row r="3840" spans="1:2" x14ac:dyDescent="0.2">
      <c r="A3840" s="1">
        <v>-5.645E+18</v>
      </c>
      <c r="B3840">
        <v>0.26050674000000001</v>
      </c>
    </row>
    <row r="3841" spans="1:2" x14ac:dyDescent="0.2">
      <c r="A3841" t="s">
        <v>7638</v>
      </c>
      <c r="B3841">
        <v>0.3</v>
      </c>
    </row>
    <row r="3842" spans="1:2" x14ac:dyDescent="0.2">
      <c r="A3842" t="s">
        <v>2957</v>
      </c>
      <c r="B3842">
        <v>0.37729613000000001</v>
      </c>
    </row>
    <row r="3843" spans="1:2" x14ac:dyDescent="0.2">
      <c r="A3843" s="1">
        <v>-4.282E+18</v>
      </c>
      <c r="B3843">
        <v>0.42671999999999999</v>
      </c>
    </row>
    <row r="3844" spans="1:2" x14ac:dyDescent="0.2">
      <c r="A3844" t="s">
        <v>221</v>
      </c>
      <c r="B3844">
        <v>0.22813204000000001</v>
      </c>
    </row>
    <row r="3845" spans="1:2" x14ac:dyDescent="0.2">
      <c r="A3845" s="1">
        <v>-4.155E+19</v>
      </c>
      <c r="B3845">
        <v>0.31370661999999999</v>
      </c>
    </row>
    <row r="3846" spans="1:2" x14ac:dyDescent="0.2">
      <c r="A3846" s="1">
        <v>-1.258E+19</v>
      </c>
      <c r="B3846">
        <v>0.79998172000000001</v>
      </c>
    </row>
    <row r="3847" spans="1:2" x14ac:dyDescent="0.2">
      <c r="A3847" s="1">
        <v>-1.107E+19</v>
      </c>
      <c r="B3847">
        <v>0.55445951999999998</v>
      </c>
    </row>
    <row r="3848" spans="1:2" x14ac:dyDescent="0.2">
      <c r="A3848" s="1">
        <v>-5.216E+20</v>
      </c>
      <c r="B3848">
        <v>0.45330321000000001</v>
      </c>
    </row>
    <row r="3849" spans="1:2" x14ac:dyDescent="0.2">
      <c r="A3849" s="1">
        <v>-7.571E+19</v>
      </c>
      <c r="B3849">
        <v>0.40936658999999997</v>
      </c>
    </row>
    <row r="3850" spans="1:2" x14ac:dyDescent="0.2">
      <c r="A3850" s="1">
        <v>-3.169E+19</v>
      </c>
      <c r="B3850">
        <v>0.31922039000000002</v>
      </c>
    </row>
    <row r="3851" spans="1:2" x14ac:dyDescent="0.2">
      <c r="A3851" t="s">
        <v>3078</v>
      </c>
      <c r="B3851">
        <v>0.28024009</v>
      </c>
    </row>
    <row r="3852" spans="1:2" x14ac:dyDescent="0.2">
      <c r="A3852" s="1">
        <v>-1.283E+19</v>
      </c>
      <c r="B3852">
        <v>0.25005077999999997</v>
      </c>
    </row>
    <row r="3853" spans="1:2" x14ac:dyDescent="0.2">
      <c r="A3853" t="s">
        <v>7639</v>
      </c>
      <c r="B3853">
        <v>0.3</v>
      </c>
    </row>
    <row r="3854" spans="1:2" x14ac:dyDescent="0.2">
      <c r="A3854" s="1">
        <v>-4.409E+20</v>
      </c>
      <c r="B3854">
        <v>0.39600000000000002</v>
      </c>
    </row>
    <row r="3855" spans="1:2" x14ac:dyDescent="0.2">
      <c r="A3855" t="s">
        <v>7640</v>
      </c>
      <c r="B3855">
        <v>0.42671999999999999</v>
      </c>
    </row>
    <row r="3856" spans="1:2" x14ac:dyDescent="0.2">
      <c r="A3856" s="1">
        <v>-3.001E+19</v>
      </c>
      <c r="B3856">
        <v>0.43655040000000001</v>
      </c>
    </row>
    <row r="3857" spans="1:2" x14ac:dyDescent="0.2">
      <c r="A3857" s="1">
        <v>-5.113E+20</v>
      </c>
      <c r="B3857">
        <v>0.43969613000000002</v>
      </c>
    </row>
    <row r="3858" spans="1:2" x14ac:dyDescent="0.2">
      <c r="A3858" s="1">
        <v>-2.13E+19</v>
      </c>
      <c r="B3858">
        <v>0.40512441999999999</v>
      </c>
    </row>
    <row r="3859" spans="1:2" x14ac:dyDescent="0.2">
      <c r="A3859" t="s">
        <v>5001</v>
      </c>
      <c r="B3859">
        <v>0.37774898000000001</v>
      </c>
    </row>
    <row r="3860" spans="1:2" x14ac:dyDescent="0.2">
      <c r="A3860" s="1">
        <v>-4.263E+19</v>
      </c>
      <c r="B3860">
        <v>0.44112795999999999</v>
      </c>
    </row>
    <row r="3861" spans="1:2" x14ac:dyDescent="0.2">
      <c r="A3861" t="s">
        <v>7641</v>
      </c>
      <c r="B3861">
        <v>0.44116095</v>
      </c>
    </row>
    <row r="3862" spans="1:2" x14ac:dyDescent="0.2">
      <c r="A3862" s="1">
        <v>-4.155E+18</v>
      </c>
      <c r="B3862">
        <v>0.44117149999999999</v>
      </c>
    </row>
    <row r="3863" spans="1:2" x14ac:dyDescent="0.2">
      <c r="A3863" t="s">
        <v>7642</v>
      </c>
      <c r="B3863">
        <v>0.3</v>
      </c>
    </row>
    <row r="3864" spans="1:2" x14ac:dyDescent="0.2">
      <c r="A3864" t="s">
        <v>7643</v>
      </c>
      <c r="B3864">
        <v>0.37000281000000002</v>
      </c>
    </row>
    <row r="3865" spans="1:2" x14ac:dyDescent="0.2">
      <c r="A3865" t="s">
        <v>7644</v>
      </c>
      <c r="B3865">
        <v>0.42671999999999999</v>
      </c>
    </row>
    <row r="3866" spans="1:2" x14ac:dyDescent="0.2">
      <c r="A3866" s="1">
        <v>-8.805E+19</v>
      </c>
      <c r="B3866">
        <v>0.62</v>
      </c>
    </row>
    <row r="3867" spans="1:2" x14ac:dyDescent="0.2">
      <c r="A3867" t="s">
        <v>7645</v>
      </c>
      <c r="B3867">
        <v>0.49840000000000001</v>
      </c>
    </row>
    <row r="3868" spans="1:2" x14ac:dyDescent="0.2">
      <c r="A3868" s="1">
        <v>-6.296E+20</v>
      </c>
      <c r="B3868">
        <v>0.43518079999999998</v>
      </c>
    </row>
    <row r="3869" spans="1:2" x14ac:dyDescent="0.2">
      <c r="A3869" t="s">
        <v>1071</v>
      </c>
      <c r="B3869">
        <v>0.41766692</v>
      </c>
    </row>
    <row r="3870" spans="1:2" x14ac:dyDescent="0.2">
      <c r="A3870" t="s">
        <v>942</v>
      </c>
      <c r="B3870">
        <v>0.39513776</v>
      </c>
    </row>
    <row r="3871" spans="1:2" x14ac:dyDescent="0.2">
      <c r="A3871" s="1">
        <v>8.2795000000000007E+20</v>
      </c>
      <c r="B3871">
        <v>0.3</v>
      </c>
    </row>
    <row r="3872" spans="1:2" x14ac:dyDescent="0.2">
      <c r="A3872" s="1">
        <v>6.5758E+20</v>
      </c>
      <c r="B3872">
        <v>0.39600000000000002</v>
      </c>
    </row>
    <row r="3873" spans="1:2" x14ac:dyDescent="0.2">
      <c r="A3873" t="s">
        <v>3461</v>
      </c>
      <c r="B3873">
        <v>0.42671999999999999</v>
      </c>
    </row>
    <row r="3874" spans="1:2" x14ac:dyDescent="0.2">
      <c r="A3874" s="1">
        <v>-3.356E+19</v>
      </c>
      <c r="B3874">
        <v>0.43655040000000001</v>
      </c>
    </row>
    <row r="3875" spans="1:2" x14ac:dyDescent="0.2">
      <c r="A3875" s="1">
        <v>-1.451E+19</v>
      </c>
      <c r="B3875">
        <v>0.43969613000000002</v>
      </c>
    </row>
    <row r="3876" spans="1:2" x14ac:dyDescent="0.2">
      <c r="A3876" s="1">
        <v>-2.095E+19</v>
      </c>
      <c r="B3876">
        <v>0.44070276000000003</v>
      </c>
    </row>
    <row r="3877" spans="1:2" x14ac:dyDescent="0.2">
      <c r="A3877" s="1">
        <v>-3.995E+20</v>
      </c>
      <c r="B3877">
        <v>0.40581106</v>
      </c>
    </row>
    <row r="3878" spans="1:2" x14ac:dyDescent="0.2">
      <c r="A3878" s="1">
        <v>-2.25E+19</v>
      </c>
      <c r="B3878">
        <v>0.62</v>
      </c>
    </row>
    <row r="3879" spans="1:2" x14ac:dyDescent="0.2">
      <c r="A3879" s="1">
        <v>-7.46E+19</v>
      </c>
      <c r="B3879">
        <v>0.49840000000000001</v>
      </c>
    </row>
    <row r="3880" spans="1:2" x14ac:dyDescent="0.2">
      <c r="A3880" t="s">
        <v>7646</v>
      </c>
      <c r="B3880">
        <v>0.45948800000000001</v>
      </c>
    </row>
    <row r="3881" spans="1:2" x14ac:dyDescent="0.2">
      <c r="A3881" s="1">
        <v>4.3771E+20</v>
      </c>
      <c r="B3881">
        <v>0.44703616000000002</v>
      </c>
    </row>
    <row r="3882" spans="1:2" x14ac:dyDescent="0.2">
      <c r="A3882" s="1">
        <v>-1.788E+19</v>
      </c>
      <c r="B3882">
        <v>0.44305157000000001</v>
      </c>
    </row>
    <row r="3883" spans="1:2" x14ac:dyDescent="0.2">
      <c r="A3883" s="1">
        <v>-8.113E+19</v>
      </c>
      <c r="B3883">
        <v>0.44177650000000002</v>
      </c>
    </row>
    <row r="3884" spans="1:2" x14ac:dyDescent="0.2">
      <c r="A3884" s="1">
        <v>4.0801E+20</v>
      </c>
      <c r="B3884">
        <v>0.44136848000000001</v>
      </c>
    </row>
    <row r="3885" spans="1:2" x14ac:dyDescent="0.2">
      <c r="A3885" s="1">
        <v>2.7033E+20</v>
      </c>
      <c r="B3885">
        <v>0.44123791000000001</v>
      </c>
    </row>
    <row r="3886" spans="1:2" x14ac:dyDescent="0.2">
      <c r="A3886" t="s">
        <v>4253</v>
      </c>
      <c r="B3886">
        <v>0.36947123999999998</v>
      </c>
    </row>
    <row r="3887" spans="1:2" x14ac:dyDescent="0.2">
      <c r="A3887" s="1">
        <v>-2.557E+18</v>
      </c>
      <c r="B3887">
        <v>0.3</v>
      </c>
    </row>
    <row r="3888" spans="1:2" x14ac:dyDescent="0.2">
      <c r="A3888" t="s">
        <v>7647</v>
      </c>
      <c r="B3888">
        <v>0.39600000000000002</v>
      </c>
    </row>
    <row r="3889" spans="1:2" x14ac:dyDescent="0.2">
      <c r="A3889" s="1">
        <v>8.574E+20</v>
      </c>
      <c r="B3889">
        <v>0.42671999999999999</v>
      </c>
    </row>
    <row r="3890" spans="1:2" x14ac:dyDescent="0.2">
      <c r="A3890" t="s">
        <v>7648</v>
      </c>
      <c r="B3890">
        <v>0.43655040000000001</v>
      </c>
    </row>
    <row r="3891" spans="1:2" x14ac:dyDescent="0.2">
      <c r="A3891" s="1">
        <v>4.4612E+20</v>
      </c>
      <c r="B3891">
        <v>0.39053768</v>
      </c>
    </row>
    <row r="3892" spans="1:2" x14ac:dyDescent="0.2">
      <c r="A3892" s="1">
        <v>-1.443E+19</v>
      </c>
      <c r="B3892">
        <v>0.33861375999999999</v>
      </c>
    </row>
    <row r="3893" spans="1:2" x14ac:dyDescent="0.2">
      <c r="A3893" s="1">
        <v>-6.987E+19</v>
      </c>
      <c r="B3893">
        <v>0.33624842999999999</v>
      </c>
    </row>
    <row r="3894" spans="1:2" x14ac:dyDescent="0.2">
      <c r="A3894" t="s">
        <v>3192</v>
      </c>
      <c r="B3894">
        <v>0.33933100999999999</v>
      </c>
    </row>
    <row r="3895" spans="1:2" x14ac:dyDescent="0.2">
      <c r="A3895" t="s">
        <v>2818</v>
      </c>
      <c r="B3895">
        <v>0.79496115000000001</v>
      </c>
    </row>
    <row r="3896" spans="1:2" x14ac:dyDescent="0.2">
      <c r="A3896" t="s">
        <v>4167</v>
      </c>
      <c r="B3896">
        <v>0.49840000000000001</v>
      </c>
    </row>
    <row r="3897" spans="1:2" x14ac:dyDescent="0.2">
      <c r="A3897" s="1">
        <v>-4.906E+19</v>
      </c>
      <c r="B3897">
        <v>0.45948800000000001</v>
      </c>
    </row>
    <row r="3898" spans="1:2" x14ac:dyDescent="0.2">
      <c r="A3898" t="s">
        <v>4168</v>
      </c>
      <c r="B3898">
        <v>0.41525785999999998</v>
      </c>
    </row>
    <row r="3899" spans="1:2" x14ac:dyDescent="0.2">
      <c r="A3899" t="s">
        <v>7649</v>
      </c>
      <c r="B3899">
        <v>0.44305157000000001</v>
      </c>
    </row>
    <row r="3900" spans="1:2" x14ac:dyDescent="0.2">
      <c r="A3900" s="1">
        <v>-3.856E+20</v>
      </c>
      <c r="B3900">
        <v>0.44177650000000002</v>
      </c>
    </row>
    <row r="3901" spans="1:2" x14ac:dyDescent="0.2">
      <c r="A3901" s="1">
        <v>5.4363E+20</v>
      </c>
      <c r="B3901">
        <v>0.30556077999999998</v>
      </c>
    </row>
    <row r="3902" spans="1:2" x14ac:dyDescent="0.2">
      <c r="A3902" t="s">
        <v>5129</v>
      </c>
      <c r="B3902">
        <v>0.76112000000000002</v>
      </c>
    </row>
    <row r="3903" spans="1:2" x14ac:dyDescent="0.2">
      <c r="A3903" s="1">
        <v>-5.906E+19</v>
      </c>
      <c r="B3903">
        <v>0.43952000000000002</v>
      </c>
    </row>
    <row r="3904" spans="1:2" x14ac:dyDescent="0.2">
      <c r="A3904" s="1">
        <v>-8.575E+20</v>
      </c>
      <c r="B3904">
        <v>0.41142400000000001</v>
      </c>
    </row>
    <row r="3905" spans="1:2" x14ac:dyDescent="0.2">
      <c r="A3905" s="1">
        <v>-3.697E+19</v>
      </c>
      <c r="B3905">
        <v>0.42501885</v>
      </c>
    </row>
    <row r="3906" spans="1:2" x14ac:dyDescent="0.2">
      <c r="A3906" s="1">
        <v>-5.211E+20</v>
      </c>
      <c r="B3906">
        <v>6.4799999999999996E-2</v>
      </c>
    </row>
    <row r="3907" spans="1:2" x14ac:dyDescent="0.2">
      <c r="A3907" t="s">
        <v>1651</v>
      </c>
      <c r="B3907">
        <v>0.63146515000000003</v>
      </c>
    </row>
    <row r="3908" spans="1:2" x14ac:dyDescent="0.2">
      <c r="A3908" t="s">
        <v>7650</v>
      </c>
      <c r="B3908">
        <v>0.18</v>
      </c>
    </row>
    <row r="3909" spans="1:2" x14ac:dyDescent="0.2">
      <c r="A3909" s="1">
        <v>-4.263E+19</v>
      </c>
      <c r="B3909">
        <v>0.32329928000000002</v>
      </c>
    </row>
    <row r="3910" spans="1:2" x14ac:dyDescent="0.2">
      <c r="A3910" s="1">
        <v>-9.081E+19</v>
      </c>
      <c r="B3910">
        <v>0.34301837000000002</v>
      </c>
    </row>
    <row r="3911" spans="1:2" x14ac:dyDescent="0.2">
      <c r="A3911" t="s">
        <v>7651</v>
      </c>
      <c r="B3911">
        <v>0.44011766000000002</v>
      </c>
    </row>
    <row r="3912" spans="1:2" x14ac:dyDescent="0.2">
      <c r="A3912" t="s">
        <v>7652</v>
      </c>
      <c r="B3912">
        <v>0.44083765000000003</v>
      </c>
    </row>
    <row r="3913" spans="1:2" x14ac:dyDescent="0.2">
      <c r="A3913" s="1">
        <v>-8.086E+20</v>
      </c>
      <c r="B3913">
        <v>0.3</v>
      </c>
    </row>
    <row r="3914" spans="1:2" x14ac:dyDescent="0.2">
      <c r="A3914" t="s">
        <v>6029</v>
      </c>
      <c r="B3914">
        <v>0.34955691</v>
      </c>
    </row>
    <row r="3915" spans="1:2" x14ac:dyDescent="0.2">
      <c r="A3915" s="1">
        <v>5.0942E+20</v>
      </c>
      <c r="B3915">
        <v>0.3</v>
      </c>
    </row>
    <row r="3916" spans="1:2" x14ac:dyDescent="0.2">
      <c r="A3916" t="s">
        <v>4443</v>
      </c>
      <c r="B3916">
        <v>0.33730445999999997</v>
      </c>
    </row>
    <row r="3917" spans="1:2" x14ac:dyDescent="0.2">
      <c r="A3917" t="s">
        <v>4444</v>
      </c>
      <c r="B3917">
        <v>0.29860423000000003</v>
      </c>
    </row>
    <row r="3918" spans="1:2" x14ac:dyDescent="0.2">
      <c r="A3918" s="1">
        <v>-2.782E+20</v>
      </c>
      <c r="B3918">
        <v>0.3</v>
      </c>
    </row>
    <row r="3919" spans="1:2" x14ac:dyDescent="0.2">
      <c r="A3919" s="1">
        <v>-7.688E+19</v>
      </c>
      <c r="B3919">
        <v>0.35360679</v>
      </c>
    </row>
    <row r="3920" spans="1:2" x14ac:dyDescent="0.2">
      <c r="A3920" t="s">
        <v>7653</v>
      </c>
      <c r="B3920">
        <v>0.37261440000000001</v>
      </c>
    </row>
    <row r="3921" spans="1:2" x14ac:dyDescent="0.2">
      <c r="A3921" t="s">
        <v>7654</v>
      </c>
      <c r="B3921">
        <v>0.43655040000000001</v>
      </c>
    </row>
    <row r="3922" spans="1:2" x14ac:dyDescent="0.2">
      <c r="A3922" t="s">
        <v>7655</v>
      </c>
      <c r="B3922">
        <v>0.43969613000000002</v>
      </c>
    </row>
    <row r="3923" spans="1:2" x14ac:dyDescent="0.2">
      <c r="A3923" s="1">
        <v>-4.207E+19</v>
      </c>
      <c r="B3923">
        <v>0.44070276000000003</v>
      </c>
    </row>
    <row r="3924" spans="1:2" x14ac:dyDescent="0.2">
      <c r="A3924" s="1">
        <v>5.7862E+20</v>
      </c>
      <c r="B3924">
        <v>0.44102488000000001</v>
      </c>
    </row>
    <row r="3925" spans="1:2" x14ac:dyDescent="0.2">
      <c r="A3925" s="1">
        <v>6.8344E+20</v>
      </c>
      <c r="B3925">
        <v>0.44112795999999999</v>
      </c>
    </row>
    <row r="3926" spans="1:2" x14ac:dyDescent="0.2">
      <c r="A3926" s="1">
        <v>-2.557E+19</v>
      </c>
      <c r="B3926">
        <v>0.56139903999999996</v>
      </c>
    </row>
    <row r="3927" spans="1:2" x14ac:dyDescent="0.2">
      <c r="A3927" t="s">
        <v>7656</v>
      </c>
      <c r="B3927">
        <v>0.37611647999999998</v>
      </c>
    </row>
    <row r="3928" spans="1:2" x14ac:dyDescent="0.2">
      <c r="A3928" t="s">
        <v>7657</v>
      </c>
      <c r="B3928">
        <v>0.38999455</v>
      </c>
    </row>
    <row r="3929" spans="1:2" x14ac:dyDescent="0.2">
      <c r="A3929" s="1">
        <v>-8.224E+19</v>
      </c>
      <c r="B3929">
        <v>0.44380655000000002</v>
      </c>
    </row>
    <row r="3930" spans="1:2" x14ac:dyDescent="0.2">
      <c r="A3930" t="s">
        <v>7658</v>
      </c>
      <c r="B3930">
        <v>0.44201808999999997</v>
      </c>
    </row>
    <row r="3931" spans="1:2" x14ac:dyDescent="0.2">
      <c r="A3931" s="1">
        <v>-7.856E+19</v>
      </c>
      <c r="B3931">
        <v>0.40436682000000002</v>
      </c>
    </row>
    <row r="3932" spans="1:2" x14ac:dyDescent="0.2">
      <c r="A3932" s="1">
        <v>-9.025E+20</v>
      </c>
      <c r="B3932">
        <v>0.44126264999999998</v>
      </c>
    </row>
    <row r="3933" spans="1:2" x14ac:dyDescent="0.2">
      <c r="A3933" s="1">
        <v>-6.821E+19</v>
      </c>
      <c r="B3933">
        <v>0.73519999999999996</v>
      </c>
    </row>
    <row r="3934" spans="1:2" x14ac:dyDescent="0.2">
      <c r="A3934" t="s">
        <v>7659</v>
      </c>
      <c r="B3934">
        <v>0.54755200000000004</v>
      </c>
    </row>
    <row r="3935" spans="1:2" x14ac:dyDescent="0.2">
      <c r="A3935" s="1">
        <v>-7.044E+19</v>
      </c>
      <c r="B3935">
        <v>0.45948800000000001</v>
      </c>
    </row>
    <row r="3936" spans="1:2" x14ac:dyDescent="0.2">
      <c r="A3936" s="1">
        <v>-5.709E+17</v>
      </c>
      <c r="B3936">
        <v>0.44703616000000002</v>
      </c>
    </row>
    <row r="3937" spans="1:2" x14ac:dyDescent="0.2">
      <c r="A3937" s="1">
        <v>-8.142E+20</v>
      </c>
      <c r="B3937">
        <v>0.40095694999999998</v>
      </c>
    </row>
    <row r="3938" spans="1:2" x14ac:dyDescent="0.2">
      <c r="A3938" t="s">
        <v>5379</v>
      </c>
      <c r="B3938">
        <v>0.35138922</v>
      </c>
    </row>
    <row r="3939" spans="1:2" x14ac:dyDescent="0.2">
      <c r="A3939" s="1">
        <v>-6.961E+19</v>
      </c>
      <c r="B3939">
        <v>0.35039642999999998</v>
      </c>
    </row>
    <row r="3940" spans="1:2" x14ac:dyDescent="0.2">
      <c r="A3940" s="1">
        <v>-4.582E+20</v>
      </c>
      <c r="B3940">
        <v>0.32116095</v>
      </c>
    </row>
    <row r="3941" spans="1:2" x14ac:dyDescent="0.2">
      <c r="A3941" s="1">
        <v>2.8753E+20</v>
      </c>
      <c r="B3941">
        <v>0.31969613000000002</v>
      </c>
    </row>
    <row r="3942" spans="1:2" x14ac:dyDescent="0.2">
      <c r="A3942" s="1">
        <v>-6.332E+20</v>
      </c>
      <c r="B3942">
        <v>0.39600000000000002</v>
      </c>
    </row>
    <row r="3943" spans="1:2" x14ac:dyDescent="0.2">
      <c r="A3943" s="1">
        <v>-5.203E+20</v>
      </c>
      <c r="B3943">
        <v>0.42671999999999999</v>
      </c>
    </row>
    <row r="3944" spans="1:2" x14ac:dyDescent="0.2">
      <c r="A3944" s="1">
        <v>-7.376E+19</v>
      </c>
      <c r="B3944">
        <v>0.40285018</v>
      </c>
    </row>
    <row r="3945" spans="1:2" x14ac:dyDescent="0.2">
      <c r="A3945" s="1">
        <v>-6.422E+18</v>
      </c>
      <c r="B3945">
        <v>0.3</v>
      </c>
    </row>
    <row r="3946" spans="1:2" x14ac:dyDescent="0.2">
      <c r="A3946" t="s">
        <v>7660</v>
      </c>
      <c r="B3946">
        <v>0.39600000000000002</v>
      </c>
    </row>
    <row r="3947" spans="1:2" x14ac:dyDescent="0.2">
      <c r="A3947" s="1">
        <v>4.4974E+20</v>
      </c>
      <c r="B3947">
        <v>0.42671999999999999</v>
      </c>
    </row>
    <row r="3948" spans="1:2" x14ac:dyDescent="0.2">
      <c r="A3948" s="1">
        <v>1.1939E+18</v>
      </c>
      <c r="B3948">
        <v>0.40144000000000002</v>
      </c>
    </row>
    <row r="3949" spans="1:2" x14ac:dyDescent="0.2">
      <c r="A3949" s="1">
        <v>-1.588E+19</v>
      </c>
      <c r="B3949">
        <v>0.42108800000000002</v>
      </c>
    </row>
    <row r="3950" spans="1:2" x14ac:dyDescent="0.2">
      <c r="A3950" s="1">
        <v>-8.3E+19</v>
      </c>
      <c r="B3950">
        <v>0.37207936000000003</v>
      </c>
    </row>
    <row r="3951" spans="1:2" x14ac:dyDescent="0.2">
      <c r="A3951" s="1">
        <v>-3.98E+20</v>
      </c>
      <c r="B3951">
        <v>0.35935803999999999</v>
      </c>
    </row>
    <row r="3952" spans="1:2" x14ac:dyDescent="0.2">
      <c r="A3952" t="s">
        <v>1974</v>
      </c>
      <c r="B3952">
        <v>0.30215851999999999</v>
      </c>
    </row>
    <row r="3953" spans="1:2" x14ac:dyDescent="0.2">
      <c r="A3953" t="s">
        <v>1995</v>
      </c>
      <c r="B3953">
        <v>0.44070276000000003</v>
      </c>
    </row>
    <row r="3954" spans="1:2" x14ac:dyDescent="0.2">
      <c r="A3954" t="s">
        <v>1996</v>
      </c>
      <c r="B3954">
        <v>0.44102488000000001</v>
      </c>
    </row>
    <row r="3955" spans="1:2" x14ac:dyDescent="0.2">
      <c r="A3955" t="s">
        <v>1997</v>
      </c>
      <c r="B3955">
        <v>0.44112795999999999</v>
      </c>
    </row>
    <row r="3956" spans="1:2" x14ac:dyDescent="0.2">
      <c r="A3956" t="s">
        <v>6835</v>
      </c>
      <c r="B3956">
        <v>0.62</v>
      </c>
    </row>
    <row r="3957" spans="1:2" x14ac:dyDescent="0.2">
      <c r="A3957" t="s">
        <v>7661</v>
      </c>
      <c r="B3957">
        <v>0.49840000000000001</v>
      </c>
    </row>
    <row r="3958" spans="1:2" x14ac:dyDescent="0.2">
      <c r="A3958" s="1">
        <v>-7.575E+19</v>
      </c>
      <c r="B3958">
        <v>0.45948800000000001</v>
      </c>
    </row>
    <row r="3959" spans="1:2" x14ac:dyDescent="0.2">
      <c r="A3959" t="s">
        <v>7662</v>
      </c>
      <c r="B3959">
        <v>0.44703616000000002</v>
      </c>
    </row>
    <row r="3960" spans="1:2" x14ac:dyDescent="0.2">
      <c r="A3960" s="1">
        <v>-3.304E+18</v>
      </c>
      <c r="B3960">
        <v>0.44305157000000001</v>
      </c>
    </row>
    <row r="3961" spans="1:2" x14ac:dyDescent="0.2">
      <c r="A3961" s="1">
        <v>2.8773E+19</v>
      </c>
      <c r="B3961">
        <v>0.44177650000000002</v>
      </c>
    </row>
    <row r="3962" spans="1:2" x14ac:dyDescent="0.2">
      <c r="A3962" t="s">
        <v>7663</v>
      </c>
      <c r="B3962">
        <v>0.44136848000000001</v>
      </c>
    </row>
    <row r="3963" spans="1:2" x14ac:dyDescent="0.2">
      <c r="A3963" s="1">
        <v>-7.353E+20</v>
      </c>
      <c r="B3963">
        <v>0.44123791000000001</v>
      </c>
    </row>
    <row r="3964" spans="1:2" x14ac:dyDescent="0.2">
      <c r="A3964" t="s">
        <v>4668</v>
      </c>
      <c r="B3964">
        <v>0.44119613000000002</v>
      </c>
    </row>
    <row r="3965" spans="1:2" x14ac:dyDescent="0.2">
      <c r="A3965" t="s">
        <v>7664</v>
      </c>
      <c r="B3965">
        <v>0.3</v>
      </c>
    </row>
    <row r="3966" spans="1:2" x14ac:dyDescent="0.2">
      <c r="A3966" s="1">
        <v>-7.256E+20</v>
      </c>
      <c r="B3966">
        <v>0.39600000000000002</v>
      </c>
    </row>
    <row r="3967" spans="1:2" x14ac:dyDescent="0.2">
      <c r="A3967" s="1">
        <v>-2.58E+19</v>
      </c>
      <c r="B3967">
        <v>0.42671999999999999</v>
      </c>
    </row>
    <row r="3968" spans="1:2" x14ac:dyDescent="0.2">
      <c r="A3968" s="1">
        <v>-9.562E+18</v>
      </c>
      <c r="B3968">
        <v>0.43655040000000001</v>
      </c>
    </row>
    <row r="3969" spans="1:2" x14ac:dyDescent="0.2">
      <c r="A3969" s="1">
        <v>-3.225E+19</v>
      </c>
      <c r="B3969">
        <v>0.43969613000000002</v>
      </c>
    </row>
    <row r="3970" spans="1:2" x14ac:dyDescent="0.2">
      <c r="A3970" s="1">
        <v>-7.076E+19</v>
      </c>
      <c r="B3970">
        <v>0.44070276000000003</v>
      </c>
    </row>
    <row r="3971" spans="1:2" x14ac:dyDescent="0.2">
      <c r="A3971" s="1">
        <v>-8.532E+19</v>
      </c>
      <c r="B3971">
        <v>0.44102488000000001</v>
      </c>
    </row>
    <row r="3972" spans="1:2" x14ac:dyDescent="0.2">
      <c r="A3972" s="1">
        <v>5.5755E+20</v>
      </c>
      <c r="B3972">
        <v>0.32177650000000002</v>
      </c>
    </row>
    <row r="3973" spans="1:2" x14ac:dyDescent="0.2">
      <c r="A3973" s="1">
        <v>-7.685E+19</v>
      </c>
      <c r="B3973">
        <v>0.25603125999999998</v>
      </c>
    </row>
    <row r="3974" spans="1:2" x14ac:dyDescent="0.2">
      <c r="A3974" t="s">
        <v>3580</v>
      </c>
      <c r="B3974">
        <v>0.79960818</v>
      </c>
    </row>
    <row r="3975" spans="1:2" x14ac:dyDescent="0.2">
      <c r="A3975" s="1">
        <v>-1.702E+18</v>
      </c>
      <c r="B3975">
        <v>0.49840000000000001</v>
      </c>
    </row>
    <row r="3976" spans="1:2" x14ac:dyDescent="0.2">
      <c r="A3976" t="s">
        <v>7665</v>
      </c>
      <c r="B3976">
        <v>0.45948800000000001</v>
      </c>
    </row>
    <row r="3977" spans="1:2" x14ac:dyDescent="0.2">
      <c r="A3977" t="s">
        <v>7666</v>
      </c>
      <c r="B3977">
        <v>0.41127327000000002</v>
      </c>
    </row>
    <row r="3978" spans="1:2" x14ac:dyDescent="0.2">
      <c r="A3978" t="s">
        <v>7667</v>
      </c>
      <c r="B3978">
        <v>0.44305157000000001</v>
      </c>
    </row>
    <row r="3979" spans="1:2" x14ac:dyDescent="0.2">
      <c r="A3979" s="1">
        <v>-1.303E+19</v>
      </c>
      <c r="B3979">
        <v>0.44177650000000002</v>
      </c>
    </row>
    <row r="3980" spans="1:2" x14ac:dyDescent="0.2">
      <c r="A3980" t="s">
        <v>7668</v>
      </c>
      <c r="B3980">
        <v>0.44136848000000001</v>
      </c>
    </row>
    <row r="3981" spans="1:2" x14ac:dyDescent="0.2">
      <c r="A3981" t="s">
        <v>6388</v>
      </c>
      <c r="B3981">
        <v>0.37809173000000001</v>
      </c>
    </row>
    <row r="3982" spans="1:2" x14ac:dyDescent="0.2">
      <c r="A3982" s="1">
        <v>4.2727E+20</v>
      </c>
      <c r="B3982">
        <v>0.3</v>
      </c>
    </row>
    <row r="3983" spans="1:2" x14ac:dyDescent="0.2">
      <c r="A3983" t="s">
        <v>1762</v>
      </c>
      <c r="B3983">
        <v>0.39600000000000002</v>
      </c>
    </row>
    <row r="3984" spans="1:2" x14ac:dyDescent="0.2">
      <c r="A3984" t="s">
        <v>7669</v>
      </c>
      <c r="B3984">
        <v>0.42671999999999999</v>
      </c>
    </row>
    <row r="3985" spans="1:2" x14ac:dyDescent="0.2">
      <c r="A3985" s="1">
        <v>-8.529E+19</v>
      </c>
      <c r="B3985">
        <v>0.32947264999999998</v>
      </c>
    </row>
    <row r="3986" spans="1:2" x14ac:dyDescent="0.2">
      <c r="A3986" t="s">
        <v>141</v>
      </c>
      <c r="B3986">
        <v>0.32423793000000001</v>
      </c>
    </row>
    <row r="3987" spans="1:2" x14ac:dyDescent="0.2">
      <c r="A3987" s="1">
        <v>3.4082E+20</v>
      </c>
      <c r="B3987">
        <v>0.3</v>
      </c>
    </row>
    <row r="3988" spans="1:2" x14ac:dyDescent="0.2">
      <c r="A3988" s="1">
        <v>-6.017E+19</v>
      </c>
      <c r="B3988">
        <v>0.39600000000000002</v>
      </c>
    </row>
    <row r="3989" spans="1:2" x14ac:dyDescent="0.2">
      <c r="A3989" s="1">
        <v>-4.705E+19</v>
      </c>
      <c r="B3989">
        <v>0.62</v>
      </c>
    </row>
    <row r="3990" spans="1:2" x14ac:dyDescent="0.2">
      <c r="A3990" s="1">
        <v>-8.953E+20</v>
      </c>
      <c r="B3990">
        <v>0.49840000000000001</v>
      </c>
    </row>
    <row r="3991" spans="1:2" x14ac:dyDescent="0.2">
      <c r="A3991" t="s">
        <v>7670</v>
      </c>
      <c r="B3991">
        <v>0.45948800000000001</v>
      </c>
    </row>
    <row r="3992" spans="1:2" x14ac:dyDescent="0.2">
      <c r="A3992" s="1">
        <v>-2.508E+19</v>
      </c>
      <c r="B3992">
        <v>0.44703616000000002</v>
      </c>
    </row>
    <row r="3993" spans="1:2" x14ac:dyDescent="0.2">
      <c r="A3993" s="1">
        <v>8.8114E+20</v>
      </c>
      <c r="B3993">
        <v>0.44305157000000001</v>
      </c>
    </row>
    <row r="3994" spans="1:2" x14ac:dyDescent="0.2">
      <c r="A3994" s="1">
        <v>-5.981E+18</v>
      </c>
      <c r="B3994">
        <v>0.44177650000000002</v>
      </c>
    </row>
    <row r="3995" spans="1:2" x14ac:dyDescent="0.2">
      <c r="A3995" s="1">
        <v>-2.202E+19</v>
      </c>
      <c r="B3995">
        <v>0.44136848000000001</v>
      </c>
    </row>
    <row r="3996" spans="1:2" x14ac:dyDescent="0.2">
      <c r="A3996" t="s">
        <v>7671</v>
      </c>
      <c r="B3996">
        <v>0.44123791000000001</v>
      </c>
    </row>
    <row r="3997" spans="1:2" x14ac:dyDescent="0.2">
      <c r="A3997" s="1">
        <v>1.3805E+19</v>
      </c>
      <c r="B3997">
        <v>0.44119613000000002</v>
      </c>
    </row>
    <row r="3998" spans="1:2" x14ac:dyDescent="0.2">
      <c r="A3998" s="1">
        <v>-8.851E+20</v>
      </c>
      <c r="B3998">
        <v>0.3</v>
      </c>
    </row>
    <row r="3999" spans="1:2" x14ac:dyDescent="0.2">
      <c r="A3999" s="1">
        <v>-7.185E+19</v>
      </c>
      <c r="B3999">
        <v>0.39600000000000002</v>
      </c>
    </row>
    <row r="4000" spans="1:2" x14ac:dyDescent="0.2">
      <c r="A4000" t="s">
        <v>7672</v>
      </c>
      <c r="B4000">
        <v>0.42671999999999999</v>
      </c>
    </row>
    <row r="4001" spans="1:2" x14ac:dyDescent="0.2">
      <c r="A4001" s="1">
        <v>7.8511000000000007E+20</v>
      </c>
      <c r="B4001">
        <v>0.43655040000000001</v>
      </c>
    </row>
    <row r="4002" spans="1:2" x14ac:dyDescent="0.2">
      <c r="A4002" s="1">
        <v>-4.785E+18</v>
      </c>
      <c r="B4002">
        <v>0.35708972999999999</v>
      </c>
    </row>
    <row r="4003" spans="1:2" x14ac:dyDescent="0.2">
      <c r="A4003" t="s">
        <v>7673</v>
      </c>
      <c r="B4003">
        <v>0.33193324000000002</v>
      </c>
    </row>
    <row r="4004" spans="1:2" x14ac:dyDescent="0.2">
      <c r="A4004" t="s">
        <v>7674</v>
      </c>
      <c r="B4004">
        <v>0.39051050999999998</v>
      </c>
    </row>
    <row r="4005" spans="1:2" x14ac:dyDescent="0.2">
      <c r="A4005" s="1">
        <v>-4.936E+20</v>
      </c>
      <c r="B4005">
        <v>0.44112795999999999</v>
      </c>
    </row>
    <row r="4006" spans="1:2" x14ac:dyDescent="0.2">
      <c r="A4006" s="1">
        <v>-1.452E+20</v>
      </c>
      <c r="B4006">
        <v>0.30028666999999998</v>
      </c>
    </row>
    <row r="4007" spans="1:2" x14ac:dyDescent="0.2">
      <c r="A4007" s="1">
        <v>4.5162E+20</v>
      </c>
      <c r="B4007">
        <v>0.30671999999999999</v>
      </c>
    </row>
    <row r="4008" spans="1:2" x14ac:dyDescent="0.2">
      <c r="A4008" s="1">
        <v>-1.984E+19</v>
      </c>
      <c r="B4008">
        <v>0.3357504</v>
      </c>
    </row>
    <row r="4009" spans="1:2" x14ac:dyDescent="0.2">
      <c r="A4009" s="1">
        <v>-3.443E+19</v>
      </c>
      <c r="B4009">
        <v>0.42671999999999999</v>
      </c>
    </row>
    <row r="4010" spans="1:2" x14ac:dyDescent="0.2">
      <c r="A4010" s="1">
        <v>-9.17E+19</v>
      </c>
      <c r="B4010">
        <v>0.43655040000000001</v>
      </c>
    </row>
    <row r="4011" spans="1:2" x14ac:dyDescent="0.2">
      <c r="A4011" t="s">
        <v>1337</v>
      </c>
      <c r="B4011">
        <v>0.26849732999999998</v>
      </c>
    </row>
    <row r="4012" spans="1:2" x14ac:dyDescent="0.2">
      <c r="A4012" t="s">
        <v>7675</v>
      </c>
      <c r="B4012">
        <v>0.3</v>
      </c>
    </row>
    <row r="4013" spans="1:2" x14ac:dyDescent="0.2">
      <c r="A4013" s="1">
        <v>6.4026E+20</v>
      </c>
      <c r="B4013">
        <v>0.39600000000000002</v>
      </c>
    </row>
    <row r="4014" spans="1:2" x14ac:dyDescent="0.2">
      <c r="A4014" s="1">
        <v>3.2036E+20</v>
      </c>
      <c r="B4014">
        <v>0.42671999999999999</v>
      </c>
    </row>
    <row r="4015" spans="1:2" x14ac:dyDescent="0.2">
      <c r="A4015" s="1">
        <v>-8.969E+19</v>
      </c>
      <c r="B4015">
        <v>0.43655040000000001</v>
      </c>
    </row>
    <row r="4016" spans="1:2" x14ac:dyDescent="0.2">
      <c r="A4016" s="1">
        <v>-8.14E+20</v>
      </c>
      <c r="B4016">
        <v>0.43969613000000002</v>
      </c>
    </row>
    <row r="4017" spans="1:2" x14ac:dyDescent="0.2">
      <c r="A4017" s="1">
        <v>-9.99E+18</v>
      </c>
      <c r="B4017">
        <v>0.33524247000000001</v>
      </c>
    </row>
    <row r="4018" spans="1:2" x14ac:dyDescent="0.2">
      <c r="A4018" s="1">
        <v>-6.711E+19</v>
      </c>
      <c r="B4018">
        <v>0.32008248</v>
      </c>
    </row>
    <row r="4019" spans="1:2" x14ac:dyDescent="0.2">
      <c r="A4019" s="1">
        <v>-5.237E+19</v>
      </c>
      <c r="B4019">
        <v>0.30121132</v>
      </c>
    </row>
    <row r="4020" spans="1:2" x14ac:dyDescent="0.2">
      <c r="A4020" s="1">
        <v>-4.803E+19</v>
      </c>
      <c r="B4020">
        <v>0.57101944999999998</v>
      </c>
    </row>
    <row r="4021" spans="1:2" x14ac:dyDescent="0.2">
      <c r="A4021" s="1">
        <v>2.8669E+20</v>
      </c>
      <c r="B4021">
        <v>0.46343946000000003</v>
      </c>
    </row>
    <row r="4022" spans="1:2" x14ac:dyDescent="0.2">
      <c r="A4022" s="1">
        <v>-5.064E+19</v>
      </c>
      <c r="B4022">
        <v>0.44092175</v>
      </c>
    </row>
    <row r="4023" spans="1:2" x14ac:dyDescent="0.2">
      <c r="A4023" s="1">
        <v>-6.806E+19</v>
      </c>
      <c r="B4023">
        <v>0.37863422000000002</v>
      </c>
    </row>
    <row r="4024" spans="1:2" x14ac:dyDescent="0.2">
      <c r="A4024" t="s">
        <v>2747</v>
      </c>
      <c r="B4024">
        <v>0.34597849000000003</v>
      </c>
    </row>
    <row r="4025" spans="1:2" x14ac:dyDescent="0.2">
      <c r="A4025" s="1">
        <v>5.2482E+20</v>
      </c>
      <c r="B4025">
        <v>0.26522678999999999</v>
      </c>
    </row>
    <row r="4026" spans="1:2" x14ac:dyDescent="0.2">
      <c r="A4026" s="1">
        <v>-4.39E+18</v>
      </c>
      <c r="B4026">
        <v>0.3</v>
      </c>
    </row>
    <row r="4027" spans="1:2" x14ac:dyDescent="0.2">
      <c r="A4027" t="s">
        <v>7676</v>
      </c>
      <c r="B4027">
        <v>0.39600000000000002</v>
      </c>
    </row>
    <row r="4028" spans="1:2" x14ac:dyDescent="0.2">
      <c r="A4028" t="s">
        <v>7677</v>
      </c>
      <c r="B4028">
        <v>0.42671999999999999</v>
      </c>
    </row>
    <row r="4029" spans="1:2" x14ac:dyDescent="0.2">
      <c r="A4029" s="1">
        <v>-3.913E+18</v>
      </c>
      <c r="B4029">
        <v>0.43655040000000001</v>
      </c>
    </row>
    <row r="4030" spans="1:2" x14ac:dyDescent="0.2">
      <c r="A4030" t="s">
        <v>1305</v>
      </c>
      <c r="B4030">
        <v>0.62</v>
      </c>
    </row>
    <row r="4031" spans="1:2" x14ac:dyDescent="0.2">
      <c r="A4031" t="s">
        <v>7678</v>
      </c>
      <c r="B4031">
        <v>0.49840000000000001</v>
      </c>
    </row>
    <row r="4032" spans="1:2" x14ac:dyDescent="0.2">
      <c r="A4032" s="1">
        <v>-6.343E+19</v>
      </c>
      <c r="B4032">
        <v>0.45948800000000001</v>
      </c>
    </row>
    <row r="4033" spans="1:2" x14ac:dyDescent="0.2">
      <c r="A4033" t="s">
        <v>7679</v>
      </c>
      <c r="B4033">
        <v>0.44703616000000002</v>
      </c>
    </row>
    <row r="4034" spans="1:2" x14ac:dyDescent="0.2">
      <c r="A4034" s="1">
        <v>-3.108E+19</v>
      </c>
      <c r="B4034">
        <v>0.44305157000000001</v>
      </c>
    </row>
    <row r="4035" spans="1:2" x14ac:dyDescent="0.2">
      <c r="A4035" s="1">
        <v>-2.293E+19</v>
      </c>
      <c r="B4035">
        <v>0.44177650000000002</v>
      </c>
    </row>
    <row r="4036" spans="1:2" x14ac:dyDescent="0.2">
      <c r="A4036" s="1">
        <v>-6.857E+19</v>
      </c>
      <c r="B4036">
        <v>0.44136848000000001</v>
      </c>
    </row>
    <row r="4037" spans="1:2" x14ac:dyDescent="0.2">
      <c r="A4037" t="s">
        <v>7680</v>
      </c>
      <c r="B4037">
        <v>0.44123791000000001</v>
      </c>
    </row>
    <row r="4038" spans="1:2" x14ac:dyDescent="0.2">
      <c r="A4038" t="s">
        <v>7681</v>
      </c>
      <c r="B4038">
        <v>0.40591380999999999</v>
      </c>
    </row>
    <row r="4039" spans="1:2" x14ac:dyDescent="0.2">
      <c r="A4039" s="1">
        <v>-1.023E+19</v>
      </c>
      <c r="B4039">
        <v>0.29640293000000001</v>
      </c>
    </row>
    <row r="4040" spans="1:2" x14ac:dyDescent="0.2">
      <c r="A4040" t="s">
        <v>158</v>
      </c>
      <c r="B4040">
        <v>0.28777671999999999</v>
      </c>
    </row>
    <row r="4041" spans="1:2" x14ac:dyDescent="0.2">
      <c r="A4041" s="1">
        <v>-5.736E+19</v>
      </c>
      <c r="B4041">
        <v>0.76112000000000002</v>
      </c>
    </row>
    <row r="4042" spans="1:2" x14ac:dyDescent="0.2">
      <c r="A4042" s="1">
        <v>-8.887E+18</v>
      </c>
      <c r="B4042">
        <v>0.179424</v>
      </c>
    </row>
    <row r="4043" spans="1:2" x14ac:dyDescent="0.2">
      <c r="A4043" t="s">
        <v>6027</v>
      </c>
      <c r="B4043">
        <v>0.44255359999999999</v>
      </c>
    </row>
    <row r="4044" spans="1:2" x14ac:dyDescent="0.2">
      <c r="A4044" t="s">
        <v>876</v>
      </c>
      <c r="B4044">
        <v>0.60667302999999995</v>
      </c>
    </row>
    <row r="4045" spans="1:2" x14ac:dyDescent="0.2">
      <c r="A4045" t="s">
        <v>877</v>
      </c>
      <c r="B4045">
        <v>0.45188658999999998</v>
      </c>
    </row>
    <row r="4046" spans="1:2" x14ac:dyDescent="0.2">
      <c r="A4046" s="1">
        <v>-6.657E+19</v>
      </c>
      <c r="B4046">
        <v>0.62</v>
      </c>
    </row>
    <row r="4047" spans="1:2" x14ac:dyDescent="0.2">
      <c r="A4047" s="1">
        <v>1.4069E+20</v>
      </c>
      <c r="B4047">
        <v>0.49840000000000001</v>
      </c>
    </row>
    <row r="4048" spans="1:2" x14ac:dyDescent="0.2">
      <c r="A4048" t="s">
        <v>7682</v>
      </c>
      <c r="B4048">
        <v>0.45948800000000001</v>
      </c>
    </row>
    <row r="4049" spans="1:2" x14ac:dyDescent="0.2">
      <c r="A4049" s="1">
        <v>-3.589E+19</v>
      </c>
      <c r="B4049">
        <v>0.44703616000000002</v>
      </c>
    </row>
    <row r="4050" spans="1:2" x14ac:dyDescent="0.2">
      <c r="A4050" s="1">
        <v>3.6883E+20</v>
      </c>
      <c r="B4050">
        <v>0.40860807999999998</v>
      </c>
    </row>
    <row r="4051" spans="1:2" x14ac:dyDescent="0.2">
      <c r="A4051" t="s">
        <v>6104</v>
      </c>
      <c r="B4051">
        <v>0.38116623999999999</v>
      </c>
    </row>
    <row r="4052" spans="1:2" x14ac:dyDescent="0.2">
      <c r="A4052" s="1">
        <v>-7.023E+19</v>
      </c>
      <c r="B4052">
        <v>0.33366876000000001</v>
      </c>
    </row>
    <row r="4053" spans="1:2" x14ac:dyDescent="0.2">
      <c r="A4053" t="s">
        <v>2261</v>
      </c>
      <c r="B4053">
        <v>0.33766040000000003</v>
      </c>
    </row>
    <row r="4054" spans="1:2" x14ac:dyDescent="0.2">
      <c r="A4054" s="1">
        <v>-3.65E+19</v>
      </c>
      <c r="B4054">
        <v>0.30752698000000001</v>
      </c>
    </row>
    <row r="4055" spans="1:2" x14ac:dyDescent="0.2">
      <c r="A4055" t="s">
        <v>5962</v>
      </c>
      <c r="B4055">
        <v>0.27415729</v>
      </c>
    </row>
    <row r="4056" spans="1:2" x14ac:dyDescent="0.2">
      <c r="A4056" s="1">
        <v>-5.146E+19</v>
      </c>
      <c r="B4056">
        <v>0.69199999999999995</v>
      </c>
    </row>
    <row r="4057" spans="1:2" x14ac:dyDescent="0.2">
      <c r="A4057" t="s">
        <v>7683</v>
      </c>
      <c r="B4057">
        <v>0.39504</v>
      </c>
    </row>
    <row r="4058" spans="1:2" x14ac:dyDescent="0.2">
      <c r="A4058" t="s">
        <v>7684</v>
      </c>
      <c r="B4058">
        <v>0.44672896000000001</v>
      </c>
    </row>
    <row r="4059" spans="1:2" x14ac:dyDescent="0.2">
      <c r="A4059" s="1">
        <v>-3.735E+20</v>
      </c>
      <c r="B4059">
        <v>0.44295327000000001</v>
      </c>
    </row>
    <row r="4060" spans="1:2" x14ac:dyDescent="0.2">
      <c r="A4060" t="s">
        <v>7685</v>
      </c>
      <c r="B4060">
        <v>0.44174504999999997</v>
      </c>
    </row>
    <row r="4061" spans="1:2" x14ac:dyDescent="0.2">
      <c r="A4061" t="s">
        <v>7686</v>
      </c>
      <c r="B4061">
        <v>0.44135840999999998</v>
      </c>
    </row>
    <row r="4062" spans="1:2" x14ac:dyDescent="0.2">
      <c r="A4062" s="1">
        <v>-3.003E+18</v>
      </c>
      <c r="B4062">
        <v>0.44123468999999998</v>
      </c>
    </row>
    <row r="4063" spans="1:2" x14ac:dyDescent="0.2">
      <c r="A4063" s="1">
        <v>-1.037E+19</v>
      </c>
      <c r="B4063">
        <v>0.39912322</v>
      </c>
    </row>
    <row r="4064" spans="1:2" x14ac:dyDescent="0.2">
      <c r="A4064" t="s">
        <v>5776</v>
      </c>
      <c r="B4064">
        <v>0.69199999999999995</v>
      </c>
    </row>
    <row r="4065" spans="1:2" x14ac:dyDescent="0.2">
      <c r="A4065" t="s">
        <v>5724</v>
      </c>
      <c r="B4065">
        <v>0.49840000000000001</v>
      </c>
    </row>
    <row r="4066" spans="1:2" x14ac:dyDescent="0.2">
      <c r="A4066" s="1">
        <v>-1.382E+18</v>
      </c>
      <c r="B4066">
        <v>0.29827967999999999</v>
      </c>
    </row>
    <row r="4067" spans="1:2" x14ac:dyDescent="0.2">
      <c r="A4067" t="s">
        <v>2097</v>
      </c>
      <c r="B4067">
        <v>0.44703616000000002</v>
      </c>
    </row>
    <row r="4068" spans="1:2" x14ac:dyDescent="0.2">
      <c r="A4068" t="s">
        <v>2098</v>
      </c>
      <c r="B4068">
        <v>0.46826677999999999</v>
      </c>
    </row>
    <row r="4069" spans="1:2" x14ac:dyDescent="0.2">
      <c r="A4069" t="s">
        <v>1796</v>
      </c>
      <c r="B4069">
        <v>0.40850556999999998</v>
      </c>
    </row>
    <row r="4070" spans="1:2" x14ac:dyDescent="0.2">
      <c r="A4070" s="1">
        <v>-5.611E+18</v>
      </c>
      <c r="B4070">
        <v>0.32567668</v>
      </c>
    </row>
    <row r="4071" spans="1:2" x14ac:dyDescent="0.2">
      <c r="A4071" s="1">
        <v>5.9756E+20</v>
      </c>
      <c r="B4071">
        <v>0.3</v>
      </c>
    </row>
    <row r="4072" spans="1:2" x14ac:dyDescent="0.2">
      <c r="A4072" s="1">
        <v>8.5174E+20</v>
      </c>
      <c r="B4072">
        <v>0.39600000000000002</v>
      </c>
    </row>
    <row r="4073" spans="1:2" x14ac:dyDescent="0.2">
      <c r="A4073" t="s">
        <v>4587</v>
      </c>
      <c r="B4073">
        <v>0.3925824</v>
      </c>
    </row>
    <row r="4074" spans="1:2" x14ac:dyDescent="0.2">
      <c r="A4074" s="1">
        <v>-1.878E+18</v>
      </c>
      <c r="B4074">
        <v>0.43655040000000001</v>
      </c>
    </row>
    <row r="4075" spans="1:2" x14ac:dyDescent="0.2">
      <c r="A4075" s="1">
        <v>-3.101E+19</v>
      </c>
      <c r="B4075">
        <v>0.43969613000000002</v>
      </c>
    </row>
    <row r="4076" spans="1:2" x14ac:dyDescent="0.2">
      <c r="A4076" s="1">
        <v>-3.146E+19</v>
      </c>
      <c r="B4076">
        <v>0.44070276000000003</v>
      </c>
    </row>
    <row r="4077" spans="1:2" x14ac:dyDescent="0.2">
      <c r="A4077" t="s">
        <v>7687</v>
      </c>
      <c r="B4077">
        <v>0.40581898</v>
      </c>
    </row>
    <row r="4078" spans="1:2" x14ac:dyDescent="0.2">
      <c r="A4078" t="s">
        <v>7688</v>
      </c>
      <c r="B4078">
        <v>0.40437290999999997</v>
      </c>
    </row>
    <row r="4079" spans="1:2" x14ac:dyDescent="0.2">
      <c r="A4079" t="s">
        <v>3296</v>
      </c>
      <c r="B4079">
        <v>0.34681888999999999</v>
      </c>
    </row>
    <row r="4080" spans="1:2" x14ac:dyDescent="0.2">
      <c r="A4080" s="1">
        <v>3.7465E+20</v>
      </c>
      <c r="B4080">
        <v>0.29308534000000003</v>
      </c>
    </row>
    <row r="4081" spans="1:2" x14ac:dyDescent="0.2">
      <c r="A4081" s="1">
        <v>-5.908E+20</v>
      </c>
      <c r="B4081">
        <v>0.3</v>
      </c>
    </row>
    <row r="4082" spans="1:2" x14ac:dyDescent="0.2">
      <c r="A4082" t="s">
        <v>7689</v>
      </c>
      <c r="B4082">
        <v>0.39600000000000002</v>
      </c>
    </row>
    <row r="4083" spans="1:2" x14ac:dyDescent="0.2">
      <c r="A4083" s="1">
        <v>-1.912E+19</v>
      </c>
      <c r="B4083">
        <v>0.42671999999999999</v>
      </c>
    </row>
    <row r="4084" spans="1:2" x14ac:dyDescent="0.2">
      <c r="A4084" s="1">
        <v>-5.772E+20</v>
      </c>
      <c r="B4084">
        <v>0.40498181</v>
      </c>
    </row>
    <row r="4085" spans="1:2" x14ac:dyDescent="0.2">
      <c r="A4085" s="1">
        <v>-5.943E+20</v>
      </c>
      <c r="B4085">
        <v>0.37071364000000001</v>
      </c>
    </row>
    <row r="4086" spans="1:2" x14ac:dyDescent="0.2">
      <c r="A4086" t="s">
        <v>548</v>
      </c>
      <c r="B4086">
        <v>0.30749145</v>
      </c>
    </row>
    <row r="4087" spans="1:2" x14ac:dyDescent="0.2">
      <c r="A4087" s="1">
        <v>-2.718E+19</v>
      </c>
      <c r="B4087">
        <v>0.26415027000000002</v>
      </c>
    </row>
    <row r="4088" spans="1:2" x14ac:dyDescent="0.2">
      <c r="A4088" s="1">
        <v>-2.316E+18</v>
      </c>
      <c r="B4088">
        <v>0.3</v>
      </c>
    </row>
    <row r="4089" spans="1:2" x14ac:dyDescent="0.2">
      <c r="A4089" s="1">
        <v>-7.829E+18</v>
      </c>
      <c r="B4089">
        <v>0.39600000000000002</v>
      </c>
    </row>
    <row r="4090" spans="1:2" x14ac:dyDescent="0.2">
      <c r="A4090" s="1">
        <v>-5.373E+18</v>
      </c>
      <c r="B4090">
        <v>0.42671999999999999</v>
      </c>
    </row>
    <row r="4091" spans="1:2" x14ac:dyDescent="0.2">
      <c r="A4091" s="1">
        <v>-2.756E+19</v>
      </c>
      <c r="B4091">
        <v>0.19473133000000001</v>
      </c>
    </row>
    <row r="4092" spans="1:2" x14ac:dyDescent="0.2">
      <c r="A4092" t="s">
        <v>830</v>
      </c>
      <c r="B4092">
        <v>0.28019101000000002</v>
      </c>
    </row>
    <row r="4093" spans="1:2" x14ac:dyDescent="0.2">
      <c r="A4093" t="s">
        <v>3182</v>
      </c>
      <c r="B4093">
        <v>0.79160191999999996</v>
      </c>
    </row>
    <row r="4094" spans="1:2" x14ac:dyDescent="0.2">
      <c r="A4094" t="s">
        <v>7690</v>
      </c>
      <c r="B4094">
        <v>0.43437805000000002</v>
      </c>
    </row>
    <row r="4095" spans="1:2" x14ac:dyDescent="0.2">
      <c r="A4095" s="1">
        <v>6.2092999999999993E+20</v>
      </c>
      <c r="B4095">
        <v>0.43900096999999999</v>
      </c>
    </row>
    <row r="4096" spans="1:2" x14ac:dyDescent="0.2">
      <c r="A4096" s="1">
        <v>-4.586E+19</v>
      </c>
      <c r="B4096">
        <v>0.42622053999999998</v>
      </c>
    </row>
    <row r="4097" spans="1:2" x14ac:dyDescent="0.2">
      <c r="A4097" t="s">
        <v>177</v>
      </c>
      <c r="B4097">
        <v>0.43639056999999998</v>
      </c>
    </row>
    <row r="4098" spans="1:2" x14ac:dyDescent="0.2">
      <c r="A4098" s="1">
        <v>-6.475E+19</v>
      </c>
      <c r="B4098">
        <v>0.77667200000000003</v>
      </c>
    </row>
    <row r="4099" spans="1:2" x14ac:dyDescent="0.2">
      <c r="A4099" t="s">
        <v>7691</v>
      </c>
      <c r="B4099">
        <v>0.52675424999999998</v>
      </c>
    </row>
    <row r="4100" spans="1:2" x14ac:dyDescent="0.2">
      <c r="A4100" s="1">
        <v>-5.632E+19</v>
      </c>
      <c r="B4100">
        <v>0.39799048999999997</v>
      </c>
    </row>
    <row r="4101" spans="1:2" x14ac:dyDescent="0.2">
      <c r="A4101" s="1">
        <v>-7.889E+19</v>
      </c>
      <c r="B4101">
        <v>0.3999298</v>
      </c>
    </row>
    <row r="4102" spans="1:2" x14ac:dyDescent="0.2">
      <c r="A4102" t="s">
        <v>7692</v>
      </c>
      <c r="B4102">
        <v>0.37290726000000002</v>
      </c>
    </row>
    <row r="4103" spans="1:2" x14ac:dyDescent="0.2">
      <c r="A4103" t="s">
        <v>433</v>
      </c>
      <c r="B4103">
        <v>0.29154512999999999</v>
      </c>
    </row>
    <row r="4104" spans="1:2" x14ac:dyDescent="0.2">
      <c r="A4104" t="s">
        <v>7693</v>
      </c>
      <c r="B4104">
        <v>0.3</v>
      </c>
    </row>
    <row r="4105" spans="1:2" x14ac:dyDescent="0.2">
      <c r="A4105" s="1">
        <v>-7.666E+18</v>
      </c>
      <c r="B4105">
        <v>0.39600000000000002</v>
      </c>
    </row>
    <row r="4106" spans="1:2" x14ac:dyDescent="0.2">
      <c r="A4106" s="1">
        <v>-4.752E+19</v>
      </c>
      <c r="B4106">
        <v>0.31390689999999999</v>
      </c>
    </row>
    <row r="4107" spans="1:2" x14ac:dyDescent="0.2">
      <c r="A4107" s="1">
        <v>-6.584E+19</v>
      </c>
      <c r="B4107">
        <v>0.28976754999999998</v>
      </c>
    </row>
    <row r="4108" spans="1:2" x14ac:dyDescent="0.2">
      <c r="A4108" s="1">
        <v>-7.734E+19</v>
      </c>
      <c r="B4108">
        <v>0.33395533999999999</v>
      </c>
    </row>
    <row r="4109" spans="1:2" x14ac:dyDescent="0.2">
      <c r="A4109" t="s">
        <v>6830</v>
      </c>
      <c r="B4109">
        <v>0.44930944</v>
      </c>
    </row>
    <row r="4110" spans="1:2" x14ac:dyDescent="0.2">
      <c r="A4110" t="s">
        <v>3303</v>
      </c>
      <c r="B4110">
        <v>0.54768101999999996</v>
      </c>
    </row>
    <row r="4111" spans="1:2" x14ac:dyDescent="0.2">
      <c r="A4111" t="s">
        <v>4679</v>
      </c>
      <c r="B4111">
        <v>0.30137180000000002</v>
      </c>
    </row>
    <row r="4112" spans="1:2" x14ac:dyDescent="0.2">
      <c r="A4112" s="1">
        <v>-4.81E+19</v>
      </c>
      <c r="B4112">
        <v>0.62</v>
      </c>
    </row>
    <row r="4113" spans="1:2" x14ac:dyDescent="0.2">
      <c r="A4113" s="1">
        <v>-5.177E+19</v>
      </c>
      <c r="B4113">
        <v>0.49840000000000001</v>
      </c>
    </row>
    <row r="4114" spans="1:2" x14ac:dyDescent="0.2">
      <c r="A4114" t="s">
        <v>7694</v>
      </c>
      <c r="B4114">
        <v>0.45948800000000001</v>
      </c>
    </row>
    <row r="4115" spans="1:2" x14ac:dyDescent="0.2">
      <c r="A4115" s="1">
        <v>-6.445E+19</v>
      </c>
      <c r="B4115">
        <v>0.44703616000000002</v>
      </c>
    </row>
    <row r="4116" spans="1:2" x14ac:dyDescent="0.2">
      <c r="A4116" t="s">
        <v>7695</v>
      </c>
      <c r="B4116">
        <v>0.44305157000000001</v>
      </c>
    </row>
    <row r="4117" spans="1:2" x14ac:dyDescent="0.2">
      <c r="A4117" s="1">
        <v>-4.188E+18</v>
      </c>
      <c r="B4117">
        <v>0.40632855000000001</v>
      </c>
    </row>
    <row r="4118" spans="1:2" x14ac:dyDescent="0.2">
      <c r="A4118" s="1">
        <v>1.7133E+20</v>
      </c>
      <c r="B4118">
        <v>0.3</v>
      </c>
    </row>
    <row r="4119" spans="1:2" x14ac:dyDescent="0.2">
      <c r="A4119" s="1">
        <v>-8.654E+19</v>
      </c>
      <c r="B4119">
        <v>0.39600000000000002</v>
      </c>
    </row>
    <row r="4120" spans="1:2" x14ac:dyDescent="0.2">
      <c r="A4120" s="1">
        <v>3.1372E+20</v>
      </c>
      <c r="B4120">
        <v>0.39705688</v>
      </c>
    </row>
    <row r="4121" spans="1:2" x14ac:dyDescent="0.2">
      <c r="A4121" s="1">
        <v>-7.839E+18</v>
      </c>
      <c r="B4121">
        <v>0.3</v>
      </c>
    </row>
    <row r="4122" spans="1:2" x14ac:dyDescent="0.2">
      <c r="A4122" t="s">
        <v>7696</v>
      </c>
      <c r="B4122">
        <v>0.39600000000000002</v>
      </c>
    </row>
    <row r="4123" spans="1:2" x14ac:dyDescent="0.2">
      <c r="A4123" s="1">
        <v>-4.698E+18</v>
      </c>
      <c r="B4123">
        <v>0.42671999999999999</v>
      </c>
    </row>
    <row r="4124" spans="1:2" x14ac:dyDescent="0.2">
      <c r="A4124" t="s">
        <v>1338</v>
      </c>
      <c r="B4124">
        <v>0.43655040000000001</v>
      </c>
    </row>
    <row r="4125" spans="1:2" x14ac:dyDescent="0.2">
      <c r="A4125" t="s">
        <v>7697</v>
      </c>
      <c r="B4125">
        <v>0.3</v>
      </c>
    </row>
    <row r="4126" spans="1:2" x14ac:dyDescent="0.2">
      <c r="A4126" t="s">
        <v>7698</v>
      </c>
      <c r="B4126">
        <v>0.39600000000000002</v>
      </c>
    </row>
    <row r="4127" spans="1:2" x14ac:dyDescent="0.2">
      <c r="A4127" t="s">
        <v>7699</v>
      </c>
      <c r="B4127">
        <v>0.42671999999999999</v>
      </c>
    </row>
    <row r="4128" spans="1:2" x14ac:dyDescent="0.2">
      <c r="A4128" t="s">
        <v>7700</v>
      </c>
      <c r="B4128">
        <v>0.43655040000000001</v>
      </c>
    </row>
    <row r="4129" spans="1:2" x14ac:dyDescent="0.2">
      <c r="A4129" s="1">
        <v>-7.942E+19</v>
      </c>
      <c r="B4129">
        <v>0.43969613000000002</v>
      </c>
    </row>
    <row r="4130" spans="1:2" x14ac:dyDescent="0.2">
      <c r="A4130" s="1">
        <v>-4.303E+18</v>
      </c>
      <c r="B4130">
        <v>0.26442166</v>
      </c>
    </row>
    <row r="4131" spans="1:2" x14ac:dyDescent="0.2">
      <c r="A4131" t="s">
        <v>6061</v>
      </c>
      <c r="B4131">
        <v>0.39946308000000003</v>
      </c>
    </row>
    <row r="4132" spans="1:2" x14ac:dyDescent="0.2">
      <c r="A4132" s="1">
        <v>-4.57E+19</v>
      </c>
      <c r="B4132">
        <v>0.69199999999999995</v>
      </c>
    </row>
    <row r="4133" spans="1:2" x14ac:dyDescent="0.2">
      <c r="A4133" s="1">
        <v>-1.591E+19</v>
      </c>
      <c r="B4133">
        <v>0.45852799999999999</v>
      </c>
    </row>
    <row r="4134" spans="1:2" x14ac:dyDescent="0.2">
      <c r="A4134" s="1">
        <v>6.9896E+20</v>
      </c>
      <c r="B4134">
        <v>0.43084477999999998</v>
      </c>
    </row>
    <row r="4135" spans="1:2" x14ac:dyDescent="0.2">
      <c r="A4135" t="s">
        <v>2169</v>
      </c>
      <c r="B4135">
        <v>0.36840365000000003</v>
      </c>
    </row>
    <row r="4136" spans="1:2" x14ac:dyDescent="0.2">
      <c r="A4136" s="1">
        <v>1.1027E+20</v>
      </c>
      <c r="B4136">
        <v>0.30875187999999998</v>
      </c>
    </row>
    <row r="4137" spans="1:2" x14ac:dyDescent="0.2">
      <c r="A4137" s="1">
        <v>-6.221E+20</v>
      </c>
      <c r="B4137">
        <v>0.3</v>
      </c>
    </row>
    <row r="4138" spans="1:2" x14ac:dyDescent="0.2">
      <c r="A4138" s="1">
        <v>-3.726E+19</v>
      </c>
      <c r="B4138">
        <v>0.39600000000000002</v>
      </c>
    </row>
    <row r="4139" spans="1:2" x14ac:dyDescent="0.2">
      <c r="A4139" s="1">
        <v>-7.881E+19</v>
      </c>
      <c r="B4139">
        <v>0.42671999999999999</v>
      </c>
    </row>
    <row r="4140" spans="1:2" x14ac:dyDescent="0.2">
      <c r="A4140" s="1">
        <v>-5.842E+19</v>
      </c>
      <c r="B4140">
        <v>0.43655040000000001</v>
      </c>
    </row>
    <row r="4141" spans="1:2" x14ac:dyDescent="0.2">
      <c r="A4141" t="s">
        <v>7701</v>
      </c>
      <c r="B4141">
        <v>0.40230275999999998</v>
      </c>
    </row>
    <row r="4142" spans="1:2" x14ac:dyDescent="0.2">
      <c r="A4142" t="s">
        <v>7702</v>
      </c>
      <c r="B4142">
        <v>0.42873687999999999</v>
      </c>
    </row>
    <row r="4143" spans="1:2" x14ac:dyDescent="0.2">
      <c r="A4143" t="s">
        <v>7703</v>
      </c>
      <c r="B4143">
        <v>0.43719580000000002</v>
      </c>
    </row>
    <row r="4144" spans="1:2" x14ac:dyDescent="0.2">
      <c r="A4144" s="1">
        <v>8.2042E+20</v>
      </c>
      <c r="B4144">
        <v>0.40205361000000001</v>
      </c>
    </row>
    <row r="4145" spans="1:2" x14ac:dyDescent="0.2">
      <c r="A4145" t="s">
        <v>7704</v>
      </c>
      <c r="B4145">
        <v>0.3</v>
      </c>
    </row>
    <row r="4146" spans="1:2" x14ac:dyDescent="0.2">
      <c r="A4146" s="1">
        <v>-6.023E+20</v>
      </c>
      <c r="B4146">
        <v>0.32229657</v>
      </c>
    </row>
    <row r="4147" spans="1:2" x14ac:dyDescent="0.2">
      <c r="A4147" t="s">
        <v>7705</v>
      </c>
      <c r="B4147">
        <v>0.62</v>
      </c>
    </row>
    <row r="4148" spans="1:2" x14ac:dyDescent="0.2">
      <c r="A4148" s="1">
        <v>-1.211E+19</v>
      </c>
      <c r="B4148">
        <v>0.49840000000000001</v>
      </c>
    </row>
    <row r="4149" spans="1:2" x14ac:dyDescent="0.2">
      <c r="A4149" s="1">
        <v>-3.25E+19</v>
      </c>
      <c r="B4149">
        <v>0.45948800000000001</v>
      </c>
    </row>
    <row r="4150" spans="1:2" x14ac:dyDescent="0.2">
      <c r="A4150" t="s">
        <v>7706</v>
      </c>
      <c r="B4150">
        <v>0.44703616000000002</v>
      </c>
    </row>
    <row r="4151" spans="1:2" x14ac:dyDescent="0.2">
      <c r="A4151" s="1">
        <v>-7.667E+20</v>
      </c>
      <c r="B4151">
        <v>0.44305157000000001</v>
      </c>
    </row>
    <row r="4152" spans="1:2" x14ac:dyDescent="0.2">
      <c r="A4152" s="1">
        <v>-1.405E+20</v>
      </c>
      <c r="B4152">
        <v>0.44177650000000002</v>
      </c>
    </row>
    <row r="4153" spans="1:2" x14ac:dyDescent="0.2">
      <c r="A4153" s="1">
        <v>-2.792E+18</v>
      </c>
      <c r="B4153">
        <v>0.44136848000000001</v>
      </c>
    </row>
    <row r="4154" spans="1:2" x14ac:dyDescent="0.2">
      <c r="A4154" t="s">
        <v>1197</v>
      </c>
      <c r="B4154">
        <v>0.44123791000000001</v>
      </c>
    </row>
    <row r="4155" spans="1:2" x14ac:dyDescent="0.2">
      <c r="A4155" s="1">
        <v>-6.499E+19</v>
      </c>
      <c r="B4155">
        <v>0.44119613000000002</v>
      </c>
    </row>
    <row r="4156" spans="1:2" x14ac:dyDescent="0.2">
      <c r="A4156" t="s">
        <v>7707</v>
      </c>
      <c r="B4156">
        <v>0.44118276000000001</v>
      </c>
    </row>
    <row r="4157" spans="1:2" x14ac:dyDescent="0.2">
      <c r="A4157" s="1">
        <v>-4.473E+18</v>
      </c>
      <c r="B4157">
        <v>0.40588196999999998</v>
      </c>
    </row>
    <row r="4158" spans="1:2" x14ac:dyDescent="0.2">
      <c r="A4158" s="1">
        <v>-6.388E+19</v>
      </c>
      <c r="B4158">
        <v>0.69199999999999995</v>
      </c>
    </row>
    <row r="4159" spans="1:2" x14ac:dyDescent="0.2">
      <c r="A4159" t="s">
        <v>7708</v>
      </c>
      <c r="B4159">
        <v>0.49840000000000001</v>
      </c>
    </row>
    <row r="4160" spans="1:2" x14ac:dyDescent="0.2">
      <c r="A4160" s="1">
        <v>6.027E+20</v>
      </c>
      <c r="B4160">
        <v>0.45948800000000001</v>
      </c>
    </row>
    <row r="4161" spans="1:2" x14ac:dyDescent="0.2">
      <c r="A4161" t="s">
        <v>7709</v>
      </c>
      <c r="B4161">
        <v>0.41761714999999999</v>
      </c>
    </row>
    <row r="4162" spans="1:2" x14ac:dyDescent="0.2">
      <c r="A4162" t="s">
        <v>7710</v>
      </c>
      <c r="B4162">
        <v>0.39946842999999999</v>
      </c>
    </row>
    <row r="4163" spans="1:2" x14ac:dyDescent="0.2">
      <c r="A4163" s="1">
        <v>-9.203E+19</v>
      </c>
      <c r="B4163">
        <v>0.39289580000000002</v>
      </c>
    </row>
    <row r="4164" spans="1:2" x14ac:dyDescent="0.2">
      <c r="A4164" s="1">
        <v>-2.859E+19</v>
      </c>
      <c r="B4164">
        <v>0.39054773999999998</v>
      </c>
    </row>
    <row r="4165" spans="1:2" x14ac:dyDescent="0.2">
      <c r="A4165" t="s">
        <v>7711</v>
      </c>
      <c r="B4165">
        <v>0.38971802999999999</v>
      </c>
    </row>
    <row r="4166" spans="1:2" x14ac:dyDescent="0.2">
      <c r="A4166" s="1">
        <v>-3.038E+20</v>
      </c>
      <c r="B4166">
        <v>0.44119613000000002</v>
      </c>
    </row>
    <row r="4167" spans="1:2" x14ac:dyDescent="0.2">
      <c r="A4167" t="s">
        <v>7712</v>
      </c>
      <c r="B4167">
        <v>0.3</v>
      </c>
    </row>
    <row r="4168" spans="1:2" x14ac:dyDescent="0.2">
      <c r="A4168" t="s">
        <v>7713</v>
      </c>
      <c r="B4168">
        <v>0.39600000000000002</v>
      </c>
    </row>
    <row r="4169" spans="1:2" x14ac:dyDescent="0.2">
      <c r="A4169" t="s">
        <v>7714</v>
      </c>
      <c r="B4169">
        <v>0.42671999999999999</v>
      </c>
    </row>
    <row r="4170" spans="1:2" x14ac:dyDescent="0.2">
      <c r="A4170" s="1">
        <v>-2.848E+20</v>
      </c>
      <c r="B4170">
        <v>0.43655040000000001</v>
      </c>
    </row>
    <row r="4171" spans="1:2" x14ac:dyDescent="0.2">
      <c r="A4171" t="s">
        <v>7715</v>
      </c>
      <c r="B4171">
        <v>0.40559418000000003</v>
      </c>
    </row>
    <row r="4172" spans="1:2" x14ac:dyDescent="0.2">
      <c r="A4172" t="s">
        <v>7716</v>
      </c>
      <c r="B4172">
        <v>0.39421179000000001</v>
      </c>
    </row>
    <row r="4173" spans="1:2" x14ac:dyDescent="0.2">
      <c r="A4173" s="1">
        <v>-6.359E+18</v>
      </c>
      <c r="B4173">
        <v>0.44102488000000001</v>
      </c>
    </row>
    <row r="4174" spans="1:2" x14ac:dyDescent="0.2">
      <c r="A4174" s="1">
        <v>-9.175E+19</v>
      </c>
      <c r="B4174">
        <v>0.26219252999999998</v>
      </c>
    </row>
    <row r="4175" spans="1:2" x14ac:dyDescent="0.2">
      <c r="A4175" s="1">
        <v>-7.327E+17</v>
      </c>
      <c r="B4175">
        <v>0.32846505999999998</v>
      </c>
    </row>
    <row r="4176" spans="1:2" x14ac:dyDescent="0.2">
      <c r="A4176" s="1">
        <v>-2.866E+18</v>
      </c>
      <c r="B4176">
        <v>0.3</v>
      </c>
    </row>
    <row r="4177" spans="1:2" x14ac:dyDescent="0.2">
      <c r="A4177" s="1">
        <v>-7.16E+20</v>
      </c>
      <c r="B4177">
        <v>0.36431999999999998</v>
      </c>
    </row>
    <row r="4178" spans="1:2" x14ac:dyDescent="0.2">
      <c r="A4178" t="s">
        <v>7717</v>
      </c>
      <c r="B4178">
        <v>0.37261440000000001</v>
      </c>
    </row>
    <row r="4179" spans="1:2" x14ac:dyDescent="0.2">
      <c r="A4179" t="s">
        <v>7718</v>
      </c>
      <c r="B4179">
        <v>0.43655040000000001</v>
      </c>
    </row>
    <row r="4180" spans="1:2" x14ac:dyDescent="0.2">
      <c r="A4180" s="1">
        <v>4.8291E+20</v>
      </c>
      <c r="B4180">
        <v>0.43969613000000002</v>
      </c>
    </row>
    <row r="4181" spans="1:2" x14ac:dyDescent="0.2">
      <c r="A4181" s="1">
        <v>-4.689E+19</v>
      </c>
      <c r="B4181">
        <v>0.44070276000000003</v>
      </c>
    </row>
    <row r="4182" spans="1:2" x14ac:dyDescent="0.2">
      <c r="A4182" s="1">
        <v>-2.829E+19</v>
      </c>
      <c r="B4182">
        <v>0.44102488000000001</v>
      </c>
    </row>
    <row r="4183" spans="1:2" x14ac:dyDescent="0.2">
      <c r="A4183" t="s">
        <v>7719</v>
      </c>
      <c r="B4183">
        <v>0.44112795999999999</v>
      </c>
    </row>
    <row r="4184" spans="1:2" x14ac:dyDescent="0.2">
      <c r="A4184" t="s">
        <v>7720</v>
      </c>
      <c r="B4184">
        <v>0.44116095</v>
      </c>
    </row>
    <row r="4185" spans="1:2" x14ac:dyDescent="0.2">
      <c r="A4185" s="1">
        <v>-8.388E+18</v>
      </c>
      <c r="B4185">
        <v>0.3</v>
      </c>
    </row>
    <row r="4186" spans="1:2" x14ac:dyDescent="0.2">
      <c r="A4186" s="1">
        <v>2.217E+19</v>
      </c>
      <c r="B4186">
        <v>0.39600000000000002</v>
      </c>
    </row>
    <row r="4187" spans="1:2" x14ac:dyDescent="0.2">
      <c r="A4187" s="1">
        <v>-1.786E+19</v>
      </c>
      <c r="B4187">
        <v>0.454432</v>
      </c>
    </row>
    <row r="4188" spans="1:2" x14ac:dyDescent="0.2">
      <c r="A4188" t="s">
        <v>509</v>
      </c>
      <c r="B4188">
        <v>0.43655040000000001</v>
      </c>
    </row>
    <row r="4189" spans="1:2" x14ac:dyDescent="0.2">
      <c r="A4189" s="1">
        <v>-7.291E+19</v>
      </c>
      <c r="B4189">
        <v>0.43969613000000002</v>
      </c>
    </row>
    <row r="4190" spans="1:2" x14ac:dyDescent="0.2">
      <c r="A4190" t="s">
        <v>7721</v>
      </c>
      <c r="B4190">
        <v>0.44070276000000003</v>
      </c>
    </row>
    <row r="4191" spans="1:2" x14ac:dyDescent="0.2">
      <c r="A4191" s="1">
        <v>9.1343000000000007E+20</v>
      </c>
      <c r="B4191">
        <v>0.39137221999999999</v>
      </c>
    </row>
    <row r="4192" spans="1:2" x14ac:dyDescent="0.2">
      <c r="A4192" s="1">
        <v>-4.18E+18</v>
      </c>
      <c r="B4192">
        <v>0.3</v>
      </c>
    </row>
    <row r="4193" spans="1:2" x14ac:dyDescent="0.2">
      <c r="A4193" s="1">
        <v>-6.164E+19</v>
      </c>
      <c r="B4193">
        <v>0.39600000000000002</v>
      </c>
    </row>
    <row r="4194" spans="1:2" x14ac:dyDescent="0.2">
      <c r="A4194" t="s">
        <v>7722</v>
      </c>
      <c r="B4194">
        <v>0.42671999999999999</v>
      </c>
    </row>
    <row r="4195" spans="1:2" x14ac:dyDescent="0.2">
      <c r="A4195" s="1">
        <v>1.1242E+20</v>
      </c>
      <c r="B4195">
        <v>0.40498181</v>
      </c>
    </row>
    <row r="4196" spans="1:2" x14ac:dyDescent="0.2">
      <c r="A4196" t="s">
        <v>7723</v>
      </c>
      <c r="B4196">
        <v>0.43969613000000002</v>
      </c>
    </row>
    <row r="4197" spans="1:2" x14ac:dyDescent="0.2">
      <c r="A4197" t="s">
        <v>7724</v>
      </c>
      <c r="B4197">
        <v>0.44070276000000003</v>
      </c>
    </row>
    <row r="4198" spans="1:2" x14ac:dyDescent="0.2">
      <c r="A4198" s="1">
        <v>8.1638E+19</v>
      </c>
      <c r="B4198">
        <v>0.44102488000000001</v>
      </c>
    </row>
    <row r="4199" spans="1:2" x14ac:dyDescent="0.2">
      <c r="A4199" t="s">
        <v>100</v>
      </c>
      <c r="B4199">
        <v>0.40591469000000002</v>
      </c>
    </row>
    <row r="4200" spans="1:2" x14ac:dyDescent="0.2">
      <c r="A4200" s="1">
        <v>-8.007E+18</v>
      </c>
      <c r="B4200">
        <v>0.3</v>
      </c>
    </row>
    <row r="4201" spans="1:2" x14ac:dyDescent="0.2">
      <c r="A4201" s="1">
        <v>-1.066E+19</v>
      </c>
      <c r="B4201">
        <v>0.79999998999999999</v>
      </c>
    </row>
    <row r="4202" spans="1:2" x14ac:dyDescent="0.2">
      <c r="A4202" s="1">
        <v>4.6474E+20</v>
      </c>
      <c r="B4202">
        <v>0.55929733999999998</v>
      </c>
    </row>
    <row r="4203" spans="1:2" x14ac:dyDescent="0.2">
      <c r="A4203" s="1">
        <v>-8.317E+19</v>
      </c>
      <c r="B4203">
        <v>0.5554772</v>
      </c>
    </row>
    <row r="4204" spans="1:2" x14ac:dyDescent="0.2">
      <c r="A4204" t="s">
        <v>3570</v>
      </c>
      <c r="B4204">
        <v>0.46155213</v>
      </c>
    </row>
    <row r="4205" spans="1:2" x14ac:dyDescent="0.2">
      <c r="A4205" t="s">
        <v>2820</v>
      </c>
      <c r="B4205">
        <v>0.36230754999999998</v>
      </c>
    </row>
    <row r="4206" spans="1:2" x14ac:dyDescent="0.2">
      <c r="A4206" t="s">
        <v>2441</v>
      </c>
      <c r="B4206">
        <v>0.28624659000000002</v>
      </c>
    </row>
    <row r="4207" spans="1:2" x14ac:dyDescent="0.2">
      <c r="A4207" s="1">
        <v>-2.57E+19</v>
      </c>
      <c r="B4207">
        <v>0.62</v>
      </c>
    </row>
    <row r="4208" spans="1:2" x14ac:dyDescent="0.2">
      <c r="A4208" t="s">
        <v>1267</v>
      </c>
      <c r="B4208">
        <v>0.49840000000000001</v>
      </c>
    </row>
    <row r="4209" spans="1:2" x14ac:dyDescent="0.2">
      <c r="A4209" s="1">
        <v>-8.611E+19</v>
      </c>
      <c r="B4209">
        <v>0.45948800000000001</v>
      </c>
    </row>
    <row r="4210" spans="1:2" x14ac:dyDescent="0.2">
      <c r="A4210" t="s">
        <v>7725</v>
      </c>
      <c r="B4210">
        <v>0.44703616000000002</v>
      </c>
    </row>
    <row r="4211" spans="1:2" x14ac:dyDescent="0.2">
      <c r="A4211" s="1">
        <v>-3.94E+19</v>
      </c>
      <c r="B4211">
        <v>0.44305157000000001</v>
      </c>
    </row>
    <row r="4212" spans="1:2" x14ac:dyDescent="0.2">
      <c r="A4212" s="1">
        <v>8.0962E+20</v>
      </c>
      <c r="B4212">
        <v>0.18</v>
      </c>
    </row>
    <row r="4213" spans="1:2" x14ac:dyDescent="0.2">
      <c r="A4213" s="1">
        <v>2.7349E+20</v>
      </c>
      <c r="B4213">
        <v>0.39600000000000002</v>
      </c>
    </row>
    <row r="4214" spans="1:2" x14ac:dyDescent="0.2">
      <c r="A4214" s="1">
        <v>-8.593E+19</v>
      </c>
      <c r="B4214">
        <v>0.42671999999999999</v>
      </c>
    </row>
    <row r="4215" spans="1:2" x14ac:dyDescent="0.2">
      <c r="A4215" t="s">
        <v>3822</v>
      </c>
      <c r="B4215">
        <v>0.42394009999999999</v>
      </c>
    </row>
    <row r="4216" spans="1:2" x14ac:dyDescent="0.2">
      <c r="A4216" t="s">
        <v>1226</v>
      </c>
      <c r="B4216">
        <v>0.39947851000000001</v>
      </c>
    </row>
    <row r="4217" spans="1:2" x14ac:dyDescent="0.2">
      <c r="A4217" t="s">
        <v>1227</v>
      </c>
      <c r="B4217">
        <v>0.39225478000000003</v>
      </c>
    </row>
    <row r="4218" spans="1:2" x14ac:dyDescent="0.2">
      <c r="A4218" t="s">
        <v>1228</v>
      </c>
      <c r="B4218">
        <v>0.33074430999999999</v>
      </c>
    </row>
    <row r="4219" spans="1:2" x14ac:dyDescent="0.2">
      <c r="A4219" t="s">
        <v>1229</v>
      </c>
      <c r="B4219">
        <v>0.29972480000000001</v>
      </c>
    </row>
    <row r="4220" spans="1:2" x14ac:dyDescent="0.2">
      <c r="A4220" t="s">
        <v>1230</v>
      </c>
      <c r="B4220">
        <v>0.28343319</v>
      </c>
    </row>
    <row r="4221" spans="1:2" x14ac:dyDescent="0.2">
      <c r="A4221" t="s">
        <v>1231</v>
      </c>
      <c r="B4221">
        <v>0.27505761000000001</v>
      </c>
    </row>
    <row r="4222" spans="1:2" x14ac:dyDescent="0.2">
      <c r="A4222" t="s">
        <v>1232</v>
      </c>
      <c r="B4222">
        <v>0.29453972</v>
      </c>
    </row>
    <row r="4223" spans="1:2" x14ac:dyDescent="0.2">
      <c r="A4223" t="s">
        <v>280</v>
      </c>
      <c r="B4223">
        <v>0.77667200000000003</v>
      </c>
    </row>
    <row r="4224" spans="1:2" x14ac:dyDescent="0.2">
      <c r="A4224" s="1">
        <v>-3.868E+19</v>
      </c>
      <c r="B4224">
        <v>0.55460377999999999</v>
      </c>
    </row>
    <row r="4225" spans="1:2" x14ac:dyDescent="0.2">
      <c r="A4225" s="1">
        <v>-3.185E+19</v>
      </c>
      <c r="B4225">
        <v>0.44591762000000001</v>
      </c>
    </row>
    <row r="4226" spans="1:2" x14ac:dyDescent="0.2">
      <c r="A4226" t="s">
        <v>1339</v>
      </c>
      <c r="B4226">
        <v>0.62</v>
      </c>
    </row>
    <row r="4227" spans="1:2" x14ac:dyDescent="0.2">
      <c r="A4227" s="1">
        <v>-2.387E+19</v>
      </c>
      <c r="B4227">
        <v>0.49840000000000001</v>
      </c>
    </row>
    <row r="4228" spans="1:2" x14ac:dyDescent="0.2">
      <c r="A4228" s="1">
        <v>-3.903E+17</v>
      </c>
      <c r="B4228">
        <v>0.45948800000000001</v>
      </c>
    </row>
    <row r="4229" spans="1:2" x14ac:dyDescent="0.2">
      <c r="A4229" s="1">
        <v>-1.682E+19</v>
      </c>
      <c r="B4229">
        <v>0.46253656999999998</v>
      </c>
    </row>
    <row r="4230" spans="1:2" x14ac:dyDescent="0.2">
      <c r="A4230" t="s">
        <v>4492</v>
      </c>
      <c r="B4230">
        <v>0.34668942000000003</v>
      </c>
    </row>
    <row r="4231" spans="1:2" x14ac:dyDescent="0.2">
      <c r="A4231" s="1">
        <v>-4.18E+19</v>
      </c>
      <c r="B4231">
        <v>0.31541337000000003</v>
      </c>
    </row>
    <row r="4232" spans="1:2" x14ac:dyDescent="0.2">
      <c r="A4232" s="1">
        <v>6.2402E+20</v>
      </c>
      <c r="B4232">
        <v>0.3</v>
      </c>
    </row>
    <row r="4233" spans="1:2" x14ac:dyDescent="0.2">
      <c r="A4233" t="s">
        <v>1714</v>
      </c>
      <c r="B4233">
        <v>0.39600000000000002</v>
      </c>
    </row>
    <row r="4234" spans="1:2" x14ac:dyDescent="0.2">
      <c r="A4234" s="1">
        <v>-3.075E+19</v>
      </c>
      <c r="B4234">
        <v>0.42671999999999999</v>
      </c>
    </row>
    <row r="4235" spans="1:2" x14ac:dyDescent="0.2">
      <c r="A4235" s="1">
        <v>-6.828E+19</v>
      </c>
      <c r="B4235">
        <v>0.43655040000000001</v>
      </c>
    </row>
    <row r="4236" spans="1:2" x14ac:dyDescent="0.2">
      <c r="A4236" t="s">
        <v>3538</v>
      </c>
      <c r="B4236">
        <v>0.43969613000000002</v>
      </c>
    </row>
    <row r="4237" spans="1:2" x14ac:dyDescent="0.2">
      <c r="A4237" s="1">
        <v>-5.485E+18</v>
      </c>
      <c r="B4237">
        <v>0.40411777999999998</v>
      </c>
    </row>
    <row r="4238" spans="1:2" x14ac:dyDescent="0.2">
      <c r="A4238" s="1">
        <v>-3.187E+19</v>
      </c>
      <c r="B4238">
        <v>0.33535614000000002</v>
      </c>
    </row>
    <row r="4239" spans="1:2" x14ac:dyDescent="0.2">
      <c r="A4239" s="1">
        <v>-4.374E+17</v>
      </c>
      <c r="B4239">
        <v>0.44112795999999999</v>
      </c>
    </row>
    <row r="4240" spans="1:2" x14ac:dyDescent="0.2">
      <c r="A4240" t="s">
        <v>7726</v>
      </c>
      <c r="B4240">
        <v>0.41756472</v>
      </c>
    </row>
    <row r="4241" spans="1:2" x14ac:dyDescent="0.2">
      <c r="A4241" s="1">
        <v>8.3207000000000007E+20</v>
      </c>
      <c r="B4241">
        <v>0.44929714999999998</v>
      </c>
    </row>
    <row r="4242" spans="1:2" x14ac:dyDescent="0.2">
      <c r="A4242" t="s">
        <v>2168</v>
      </c>
      <c r="B4242">
        <v>0.34996697999999998</v>
      </c>
    </row>
    <row r="4243" spans="1:2" x14ac:dyDescent="0.2">
      <c r="A4243" s="1">
        <v>-5.485E+19</v>
      </c>
      <c r="B4243">
        <v>0.31673581000000001</v>
      </c>
    </row>
    <row r="4244" spans="1:2" x14ac:dyDescent="0.2">
      <c r="A4244" s="1">
        <v>-9.099E+20</v>
      </c>
      <c r="B4244">
        <v>0.23822281000000001</v>
      </c>
    </row>
    <row r="4245" spans="1:2" x14ac:dyDescent="0.2">
      <c r="A4245" t="s">
        <v>1453</v>
      </c>
      <c r="B4245">
        <v>0.78600320000000001</v>
      </c>
    </row>
    <row r="4246" spans="1:2" x14ac:dyDescent="0.2">
      <c r="A4246" t="s">
        <v>7727</v>
      </c>
      <c r="B4246">
        <v>0.49840000000000001</v>
      </c>
    </row>
    <row r="4247" spans="1:2" x14ac:dyDescent="0.2">
      <c r="A4247" s="1">
        <v>-3.152E+19</v>
      </c>
      <c r="B4247">
        <v>0.45948800000000001</v>
      </c>
    </row>
    <row r="4248" spans="1:2" x14ac:dyDescent="0.2">
      <c r="A4248" t="s">
        <v>7728</v>
      </c>
      <c r="B4248">
        <v>0.44703616000000002</v>
      </c>
    </row>
    <row r="4249" spans="1:2" x14ac:dyDescent="0.2">
      <c r="A4249" s="1">
        <v>3.1491E+20</v>
      </c>
      <c r="B4249">
        <v>0.44305157000000001</v>
      </c>
    </row>
    <row r="4250" spans="1:2" x14ac:dyDescent="0.2">
      <c r="A4250" s="1">
        <v>-1.905E+19</v>
      </c>
      <c r="B4250">
        <v>0.44177650000000002</v>
      </c>
    </row>
    <row r="4251" spans="1:2" x14ac:dyDescent="0.2">
      <c r="A4251" s="1">
        <v>-5.2E+19</v>
      </c>
      <c r="B4251">
        <v>0.44136848000000001</v>
      </c>
    </row>
    <row r="4252" spans="1:2" x14ac:dyDescent="0.2">
      <c r="A4252" t="s">
        <v>7729</v>
      </c>
      <c r="B4252">
        <v>0.44123791000000001</v>
      </c>
    </row>
    <row r="4253" spans="1:2" x14ac:dyDescent="0.2">
      <c r="A4253" s="1">
        <v>1.8123E+20</v>
      </c>
      <c r="B4253">
        <v>0.44119613000000002</v>
      </c>
    </row>
    <row r="4254" spans="1:2" x14ac:dyDescent="0.2">
      <c r="A4254" s="1">
        <v>2.4808E+19</v>
      </c>
      <c r="B4254">
        <v>0.3</v>
      </c>
    </row>
    <row r="4255" spans="1:2" x14ac:dyDescent="0.2">
      <c r="A4255" t="s">
        <v>1821</v>
      </c>
      <c r="B4255">
        <v>0.33112132999999999</v>
      </c>
    </row>
    <row r="4256" spans="1:2" x14ac:dyDescent="0.2">
      <c r="A4256" s="1">
        <v>-7.855E+19</v>
      </c>
      <c r="B4256">
        <v>0.37323751999999999</v>
      </c>
    </row>
    <row r="4257" spans="1:2" x14ac:dyDescent="0.2">
      <c r="A4257" s="1">
        <v>6.8647000000000007E+20</v>
      </c>
      <c r="B4257">
        <v>0.43655040000000001</v>
      </c>
    </row>
    <row r="4258" spans="1:2" x14ac:dyDescent="0.2">
      <c r="A4258" s="1">
        <v>-1.326E+20</v>
      </c>
      <c r="B4258">
        <v>0.3</v>
      </c>
    </row>
    <row r="4259" spans="1:2" x14ac:dyDescent="0.2">
      <c r="A4259" s="1">
        <v>-6.583E+19</v>
      </c>
      <c r="B4259">
        <v>0.39600000000000002</v>
      </c>
    </row>
    <row r="4260" spans="1:2" x14ac:dyDescent="0.2">
      <c r="A4260" s="1">
        <v>-6.19E+19</v>
      </c>
      <c r="B4260">
        <v>0.42671999999999999</v>
      </c>
    </row>
    <row r="4261" spans="1:2" x14ac:dyDescent="0.2">
      <c r="A4261" s="1">
        <v>-3.17E+19</v>
      </c>
      <c r="B4261">
        <v>0.43655040000000001</v>
      </c>
    </row>
    <row r="4262" spans="1:2" x14ac:dyDescent="0.2">
      <c r="A4262" s="1">
        <v>-4.25E+18</v>
      </c>
      <c r="B4262">
        <v>0.43969613000000002</v>
      </c>
    </row>
    <row r="4263" spans="1:2" x14ac:dyDescent="0.2">
      <c r="A4263" t="s">
        <v>6241</v>
      </c>
      <c r="B4263">
        <v>0.8</v>
      </c>
    </row>
    <row r="4264" spans="1:2" x14ac:dyDescent="0.2">
      <c r="A4264" t="s">
        <v>5819</v>
      </c>
      <c r="B4264">
        <v>0.51468243000000002</v>
      </c>
    </row>
    <row r="4265" spans="1:2" x14ac:dyDescent="0.2">
      <c r="A4265" s="1">
        <v>-2.711E+20</v>
      </c>
      <c r="B4265">
        <v>0.40854575999999998</v>
      </c>
    </row>
    <row r="4266" spans="1:2" x14ac:dyDescent="0.2">
      <c r="A4266" s="1">
        <v>-8.994E+18</v>
      </c>
      <c r="B4266">
        <v>0.51097398999999999</v>
      </c>
    </row>
    <row r="4267" spans="1:2" x14ac:dyDescent="0.2">
      <c r="A4267" s="1">
        <v>-8.174E+18</v>
      </c>
      <c r="B4267">
        <v>0.3</v>
      </c>
    </row>
    <row r="4268" spans="1:2" x14ac:dyDescent="0.2">
      <c r="A4268" t="s">
        <v>7730</v>
      </c>
      <c r="B4268">
        <v>0.39600000000000002</v>
      </c>
    </row>
    <row r="4269" spans="1:2" x14ac:dyDescent="0.2">
      <c r="A4269" s="1">
        <v>-5.382E+20</v>
      </c>
      <c r="B4269">
        <v>0.42671999999999999</v>
      </c>
    </row>
    <row r="4270" spans="1:2" x14ac:dyDescent="0.2">
      <c r="A4270" s="1">
        <v>-6.647E+20</v>
      </c>
      <c r="B4270">
        <v>0.40618977000000001</v>
      </c>
    </row>
    <row r="4271" spans="1:2" x14ac:dyDescent="0.2">
      <c r="A4271" s="1">
        <v>-2.495E+19</v>
      </c>
      <c r="B4271">
        <v>0.37480909000000001</v>
      </c>
    </row>
    <row r="4272" spans="1:2" x14ac:dyDescent="0.2">
      <c r="A4272" s="1">
        <v>-5.358E+19</v>
      </c>
      <c r="B4272">
        <v>0.33214933000000002</v>
      </c>
    </row>
    <row r="4273" spans="1:2" x14ac:dyDescent="0.2">
      <c r="A4273" s="1">
        <v>-4.541E+19</v>
      </c>
      <c r="B4273">
        <v>0.30949390999999998</v>
      </c>
    </row>
    <row r="4274" spans="1:2" x14ac:dyDescent="0.2">
      <c r="A4274" s="1">
        <v>-6.023E+19</v>
      </c>
      <c r="B4274">
        <v>0.27149822000000001</v>
      </c>
    </row>
    <row r="4275" spans="1:2" x14ac:dyDescent="0.2">
      <c r="A4275" s="1">
        <v>-3.856E+19</v>
      </c>
      <c r="B4275">
        <v>0.3</v>
      </c>
    </row>
    <row r="4276" spans="1:2" x14ac:dyDescent="0.2">
      <c r="A4276" s="1">
        <v>-5.404E+19</v>
      </c>
      <c r="B4276">
        <v>0.39600000000000002</v>
      </c>
    </row>
    <row r="4277" spans="1:2" x14ac:dyDescent="0.2">
      <c r="A4277" s="1">
        <v>-6.546E+19</v>
      </c>
      <c r="B4277">
        <v>0.42671999999999999</v>
      </c>
    </row>
    <row r="4278" spans="1:2" x14ac:dyDescent="0.2">
      <c r="A4278" t="s">
        <v>7731</v>
      </c>
      <c r="B4278">
        <v>0.43655040000000001</v>
      </c>
    </row>
    <row r="4279" spans="1:2" x14ac:dyDescent="0.2">
      <c r="A4279" s="1">
        <v>-2.987E+19</v>
      </c>
      <c r="B4279">
        <v>0.62</v>
      </c>
    </row>
    <row r="4280" spans="1:2" x14ac:dyDescent="0.2">
      <c r="A4280" t="s">
        <v>7732</v>
      </c>
      <c r="B4280">
        <v>0.49840000000000001</v>
      </c>
    </row>
    <row r="4281" spans="1:2" x14ac:dyDescent="0.2">
      <c r="A4281" s="1">
        <v>3.0756E+20</v>
      </c>
      <c r="B4281">
        <v>0.27569280000000002</v>
      </c>
    </row>
    <row r="4282" spans="1:2" x14ac:dyDescent="0.2">
      <c r="A4282" s="1">
        <v>-8.645E+19</v>
      </c>
      <c r="B4282">
        <v>0.44703616000000002</v>
      </c>
    </row>
    <row r="4283" spans="1:2" x14ac:dyDescent="0.2">
      <c r="A4283" s="1">
        <v>-6.006E+20</v>
      </c>
      <c r="B4283">
        <v>0.44305157000000001</v>
      </c>
    </row>
    <row r="4284" spans="1:2" x14ac:dyDescent="0.2">
      <c r="A4284" t="s">
        <v>5230</v>
      </c>
      <c r="B4284">
        <v>0.40045264000000003</v>
      </c>
    </row>
    <row r="4285" spans="1:2" x14ac:dyDescent="0.2">
      <c r="A4285" s="1">
        <v>-3.425E+19</v>
      </c>
      <c r="B4285">
        <v>0.39296593000000002</v>
      </c>
    </row>
    <row r="4286" spans="1:2" x14ac:dyDescent="0.2">
      <c r="A4286" t="s">
        <v>1984</v>
      </c>
      <c r="B4286">
        <v>0.35501297999999998</v>
      </c>
    </row>
    <row r="4287" spans="1:2" x14ac:dyDescent="0.2">
      <c r="A4287" t="s">
        <v>1985</v>
      </c>
      <c r="B4287">
        <v>0.30748808999999999</v>
      </c>
    </row>
    <row r="4288" spans="1:2" x14ac:dyDescent="0.2">
      <c r="A4288" s="1">
        <v>6.1886E+19</v>
      </c>
      <c r="B4288">
        <v>0.26608461</v>
      </c>
    </row>
    <row r="4289" spans="1:2" x14ac:dyDescent="0.2">
      <c r="A4289" t="s">
        <v>2742</v>
      </c>
      <c r="B4289">
        <v>0.22315338000000001</v>
      </c>
    </row>
    <row r="4290" spans="1:2" x14ac:dyDescent="0.2">
      <c r="A4290" s="1">
        <v>7.8051000000000007E+20</v>
      </c>
      <c r="B4290">
        <v>0.3</v>
      </c>
    </row>
    <row r="4291" spans="1:2" x14ac:dyDescent="0.2">
      <c r="A4291" s="1">
        <v>2.3535E+20</v>
      </c>
      <c r="B4291">
        <v>0.39600000000000002</v>
      </c>
    </row>
    <row r="4292" spans="1:2" x14ac:dyDescent="0.2">
      <c r="A4292" s="1">
        <v>-6.453E+20</v>
      </c>
      <c r="B4292">
        <v>0.3</v>
      </c>
    </row>
    <row r="4293" spans="1:2" x14ac:dyDescent="0.2">
      <c r="A4293" t="s">
        <v>7733</v>
      </c>
      <c r="B4293">
        <v>0.39600000000000002</v>
      </c>
    </row>
    <row r="4294" spans="1:2" x14ac:dyDescent="0.2">
      <c r="A4294" t="s">
        <v>7734</v>
      </c>
      <c r="B4294">
        <v>0.42671999999999999</v>
      </c>
    </row>
    <row r="4295" spans="1:2" x14ac:dyDescent="0.2">
      <c r="A4295" t="s">
        <v>7735</v>
      </c>
      <c r="B4295">
        <v>0.43655040000000001</v>
      </c>
    </row>
    <row r="4296" spans="1:2" x14ac:dyDescent="0.2">
      <c r="A4296" t="s">
        <v>7736</v>
      </c>
      <c r="B4296">
        <v>0.43969613000000002</v>
      </c>
    </row>
    <row r="4297" spans="1:2" x14ac:dyDescent="0.2">
      <c r="A4297" s="1">
        <v>-7.714E+18</v>
      </c>
      <c r="B4297">
        <v>0.44070276000000003</v>
      </c>
    </row>
    <row r="4298" spans="1:2" x14ac:dyDescent="0.2">
      <c r="A4298" t="s">
        <v>6401</v>
      </c>
      <c r="B4298">
        <v>0.40663302000000001</v>
      </c>
    </row>
    <row r="4299" spans="1:2" x14ac:dyDescent="0.2">
      <c r="A4299" s="1">
        <v>5.3479E+20</v>
      </c>
      <c r="B4299">
        <v>0.40554761</v>
      </c>
    </row>
    <row r="4300" spans="1:2" x14ac:dyDescent="0.2">
      <c r="A4300" s="1">
        <v>-6.354E+18</v>
      </c>
      <c r="B4300">
        <v>0.3</v>
      </c>
    </row>
    <row r="4301" spans="1:2" x14ac:dyDescent="0.2">
      <c r="A4301" s="1">
        <v>-2.888E+20</v>
      </c>
      <c r="B4301">
        <v>0.34115040000000002</v>
      </c>
    </row>
    <row r="4302" spans="1:2" x14ac:dyDescent="0.2">
      <c r="A4302" t="s">
        <v>436</v>
      </c>
      <c r="B4302">
        <v>0.27559548</v>
      </c>
    </row>
    <row r="4303" spans="1:2" x14ac:dyDescent="0.2">
      <c r="A4303" s="1">
        <v>-1.153E+19</v>
      </c>
      <c r="B4303">
        <v>0.24366235</v>
      </c>
    </row>
    <row r="4304" spans="1:2" x14ac:dyDescent="0.2">
      <c r="A4304" t="s">
        <v>437</v>
      </c>
      <c r="B4304">
        <v>0.22498907000000001</v>
      </c>
    </row>
    <row r="4305" spans="1:2" x14ac:dyDescent="0.2">
      <c r="A4305" s="1">
        <v>-5.876E+18</v>
      </c>
      <c r="B4305">
        <v>0.3</v>
      </c>
    </row>
    <row r="4306" spans="1:2" x14ac:dyDescent="0.2">
      <c r="A4306" s="1">
        <v>-7.387E+18</v>
      </c>
      <c r="B4306">
        <v>0.39600000000000002</v>
      </c>
    </row>
    <row r="4307" spans="1:2" x14ac:dyDescent="0.2">
      <c r="A4307" t="s">
        <v>7737</v>
      </c>
      <c r="B4307">
        <v>0.42671999999999999</v>
      </c>
    </row>
    <row r="4308" spans="1:2" x14ac:dyDescent="0.2">
      <c r="A4308" s="1">
        <v>-7.215E+18</v>
      </c>
      <c r="B4308">
        <v>0.43655040000000001</v>
      </c>
    </row>
    <row r="4309" spans="1:2" x14ac:dyDescent="0.2">
      <c r="A4309" s="1">
        <v>-3.766E+18</v>
      </c>
      <c r="B4309">
        <v>0.43969613000000002</v>
      </c>
    </row>
    <row r="4310" spans="1:2" x14ac:dyDescent="0.2">
      <c r="A4310" s="1">
        <v>-6.396E+19</v>
      </c>
      <c r="B4310">
        <v>0.44070276000000003</v>
      </c>
    </row>
    <row r="4311" spans="1:2" x14ac:dyDescent="0.2">
      <c r="A4311" s="1">
        <v>-9.186E+19</v>
      </c>
      <c r="B4311">
        <v>0.44102488000000001</v>
      </c>
    </row>
    <row r="4312" spans="1:2" x14ac:dyDescent="0.2">
      <c r="A4312" t="s">
        <v>7738</v>
      </c>
      <c r="B4312">
        <v>0.44112795999999999</v>
      </c>
    </row>
    <row r="4313" spans="1:2" x14ac:dyDescent="0.2">
      <c r="A4313" t="s">
        <v>7739</v>
      </c>
      <c r="B4313">
        <v>0.44116095</v>
      </c>
    </row>
    <row r="4314" spans="1:2" x14ac:dyDescent="0.2">
      <c r="A4314" t="s">
        <v>5117</v>
      </c>
      <c r="B4314">
        <v>0.73519999999999996</v>
      </c>
    </row>
    <row r="4315" spans="1:2" x14ac:dyDescent="0.2">
      <c r="A4315" s="1">
        <v>-5.477E+19</v>
      </c>
      <c r="B4315">
        <v>0.54755200000000004</v>
      </c>
    </row>
    <row r="4316" spans="1:2" x14ac:dyDescent="0.2">
      <c r="A4316" s="1">
        <v>3.4584E+20</v>
      </c>
      <c r="B4316">
        <v>0.16541568000000001</v>
      </c>
    </row>
    <row r="4317" spans="1:2" x14ac:dyDescent="0.2">
      <c r="A4317" s="1">
        <v>-1.224E+19</v>
      </c>
      <c r="B4317">
        <v>0.31954029</v>
      </c>
    </row>
    <row r="4318" spans="1:2" x14ac:dyDescent="0.2">
      <c r="A4318" s="1">
        <v>-2.121E+19</v>
      </c>
      <c r="B4318">
        <v>0.29535315000000001</v>
      </c>
    </row>
    <row r="4319" spans="1:2" x14ac:dyDescent="0.2">
      <c r="A4319" t="s">
        <v>2147</v>
      </c>
      <c r="B4319">
        <v>0.2623955</v>
      </c>
    </row>
    <row r="4320" spans="1:2" x14ac:dyDescent="0.2">
      <c r="A4320" t="s">
        <v>4180</v>
      </c>
      <c r="B4320">
        <v>0.76112000000000002</v>
      </c>
    </row>
    <row r="4321" spans="1:2" x14ac:dyDescent="0.2">
      <c r="A4321" s="1">
        <v>-2.309E+20</v>
      </c>
      <c r="B4321">
        <v>0.49686399999999997</v>
      </c>
    </row>
    <row r="4322" spans="1:2" x14ac:dyDescent="0.2">
      <c r="A4322" t="s">
        <v>7740</v>
      </c>
      <c r="B4322">
        <v>0.3</v>
      </c>
    </row>
    <row r="4323" spans="1:2" x14ac:dyDescent="0.2">
      <c r="A4323" t="s">
        <v>7741</v>
      </c>
      <c r="B4323">
        <v>0.39600000000000002</v>
      </c>
    </row>
    <row r="4324" spans="1:2" x14ac:dyDescent="0.2">
      <c r="A4324" s="1">
        <v>-7.138E+19</v>
      </c>
      <c r="B4324">
        <v>0.42671999999999999</v>
      </c>
    </row>
    <row r="4325" spans="1:2" x14ac:dyDescent="0.2">
      <c r="A4325" t="s">
        <v>7742</v>
      </c>
      <c r="B4325">
        <v>0.43655040000000001</v>
      </c>
    </row>
    <row r="4326" spans="1:2" x14ac:dyDescent="0.2">
      <c r="A4326" s="1">
        <v>-1.604E+18</v>
      </c>
      <c r="B4326">
        <v>0.40582847999999999</v>
      </c>
    </row>
    <row r="4327" spans="1:2" x14ac:dyDescent="0.2">
      <c r="A4327" t="s">
        <v>3130</v>
      </c>
      <c r="B4327">
        <v>0.25646811000000003</v>
      </c>
    </row>
    <row r="4328" spans="1:2" x14ac:dyDescent="0.2">
      <c r="A4328" s="1">
        <v>-7.256E+18</v>
      </c>
      <c r="B4328">
        <v>0.40886400000000001</v>
      </c>
    </row>
    <row r="4329" spans="1:2" x14ac:dyDescent="0.2">
      <c r="A4329" t="s">
        <v>2641</v>
      </c>
      <c r="B4329">
        <v>0.55424649999999998</v>
      </c>
    </row>
    <row r="4330" spans="1:2" x14ac:dyDescent="0.2">
      <c r="A4330" t="s">
        <v>7743</v>
      </c>
      <c r="B4330">
        <v>0.41305148000000003</v>
      </c>
    </row>
    <row r="4331" spans="1:2" x14ac:dyDescent="0.2">
      <c r="A4331" t="s">
        <v>7744</v>
      </c>
      <c r="B4331">
        <v>0.40596331000000002</v>
      </c>
    </row>
    <row r="4332" spans="1:2" x14ac:dyDescent="0.2">
      <c r="A4332" t="s">
        <v>7745</v>
      </c>
      <c r="B4332">
        <v>0.39511911999999999</v>
      </c>
    </row>
    <row r="4333" spans="1:2" x14ac:dyDescent="0.2">
      <c r="A4333" s="1">
        <v>6.3416999999999993E+20</v>
      </c>
      <c r="B4333">
        <v>0.37651337000000001</v>
      </c>
    </row>
    <row r="4334" spans="1:2" x14ac:dyDescent="0.2">
      <c r="A4334" s="1">
        <v>-7.028E+19</v>
      </c>
      <c r="B4334">
        <v>0.23045566000000001</v>
      </c>
    </row>
    <row r="4335" spans="1:2" x14ac:dyDescent="0.2">
      <c r="A4335" s="1">
        <v>-5.021E+19</v>
      </c>
      <c r="B4335">
        <v>0.20421405000000001</v>
      </c>
    </row>
    <row r="4336" spans="1:2" x14ac:dyDescent="0.2">
      <c r="A4336" s="1">
        <v>-3.323E+20</v>
      </c>
      <c r="B4336">
        <v>0.18</v>
      </c>
    </row>
    <row r="4337" spans="1:2" x14ac:dyDescent="0.2">
      <c r="A4337" s="1">
        <v>-3.025E+19</v>
      </c>
      <c r="B4337">
        <v>0.33371223</v>
      </c>
    </row>
    <row r="4338" spans="1:2" x14ac:dyDescent="0.2">
      <c r="A4338" t="s">
        <v>3857</v>
      </c>
      <c r="B4338">
        <v>0.31708551000000001</v>
      </c>
    </row>
    <row r="4339" spans="1:2" x14ac:dyDescent="0.2">
      <c r="A4339" s="1">
        <v>-9.15E+19</v>
      </c>
      <c r="B4339">
        <v>0.43655040000000001</v>
      </c>
    </row>
    <row r="4340" spans="1:2" x14ac:dyDescent="0.2">
      <c r="A4340" s="1">
        <v>-5.049E+20</v>
      </c>
      <c r="B4340">
        <v>0.43969613000000002</v>
      </c>
    </row>
    <row r="4341" spans="1:2" x14ac:dyDescent="0.2">
      <c r="A4341" s="1">
        <v>-3.031E+19</v>
      </c>
      <c r="B4341">
        <v>0.40459379000000001</v>
      </c>
    </row>
    <row r="4342" spans="1:2" x14ac:dyDescent="0.2">
      <c r="A4342" t="s">
        <v>7746</v>
      </c>
      <c r="B4342">
        <v>0.3</v>
      </c>
    </row>
    <row r="4343" spans="1:2" x14ac:dyDescent="0.2">
      <c r="A4343" s="1">
        <v>-2.895E+18</v>
      </c>
      <c r="B4343">
        <v>0.39600000000000002</v>
      </c>
    </row>
    <row r="4344" spans="1:2" x14ac:dyDescent="0.2">
      <c r="A4344" s="1">
        <v>-5.246E+20</v>
      </c>
      <c r="B4344">
        <v>0.42671999999999999</v>
      </c>
    </row>
    <row r="4345" spans="1:2" x14ac:dyDescent="0.2">
      <c r="A4345" s="1">
        <v>-1.876E+19</v>
      </c>
      <c r="B4345">
        <v>0.36551112000000002</v>
      </c>
    </row>
    <row r="4346" spans="1:2" x14ac:dyDescent="0.2">
      <c r="A4346" t="s">
        <v>7747</v>
      </c>
      <c r="B4346">
        <v>0.43969613000000002</v>
      </c>
    </row>
    <row r="4347" spans="1:2" x14ac:dyDescent="0.2">
      <c r="A4347" t="s">
        <v>7748</v>
      </c>
      <c r="B4347">
        <v>0.44070276000000003</v>
      </c>
    </row>
    <row r="4348" spans="1:2" x14ac:dyDescent="0.2">
      <c r="A4348" s="1">
        <v>-2.734E+20</v>
      </c>
      <c r="B4348">
        <v>0.44102488000000001</v>
      </c>
    </row>
    <row r="4349" spans="1:2" x14ac:dyDescent="0.2">
      <c r="A4349" t="s">
        <v>3176</v>
      </c>
      <c r="B4349">
        <v>0.33380872</v>
      </c>
    </row>
    <row r="4350" spans="1:2" x14ac:dyDescent="0.2">
      <c r="A4350" t="s">
        <v>786</v>
      </c>
      <c r="B4350">
        <v>0.2999407</v>
      </c>
    </row>
    <row r="4351" spans="1:2" x14ac:dyDescent="0.2">
      <c r="A4351" s="1">
        <v>-7.26E+20</v>
      </c>
      <c r="B4351">
        <v>6.4799999999999996E-2</v>
      </c>
    </row>
    <row r="4352" spans="1:2" x14ac:dyDescent="0.2">
      <c r="A4352" t="s">
        <v>2001</v>
      </c>
      <c r="B4352">
        <v>0.54796462000000001</v>
      </c>
    </row>
    <row r="4353" spans="1:2" x14ac:dyDescent="0.2">
      <c r="A4353" s="1">
        <v>-3.237E+18</v>
      </c>
      <c r="B4353">
        <v>0.45582653000000001</v>
      </c>
    </row>
    <row r="4354" spans="1:2" x14ac:dyDescent="0.2">
      <c r="A4354" s="1">
        <v>-6.482E+19</v>
      </c>
      <c r="B4354">
        <v>0.33268646000000002</v>
      </c>
    </row>
    <row r="4355" spans="1:2" x14ac:dyDescent="0.2">
      <c r="A4355" s="1">
        <v>3.2384E+20</v>
      </c>
      <c r="B4355">
        <v>0.37840000000000001</v>
      </c>
    </row>
    <row r="4356" spans="1:2" x14ac:dyDescent="0.2">
      <c r="A4356" t="s">
        <v>7749</v>
      </c>
      <c r="B4356">
        <v>0.39600000000000002</v>
      </c>
    </row>
    <row r="4357" spans="1:2" x14ac:dyDescent="0.2">
      <c r="A4357" t="s">
        <v>7750</v>
      </c>
      <c r="B4357">
        <v>0.42671999999999999</v>
      </c>
    </row>
    <row r="4358" spans="1:2" x14ac:dyDescent="0.2">
      <c r="A4358" s="1">
        <v>-2.505E+19</v>
      </c>
      <c r="B4358">
        <v>0.43655040000000001</v>
      </c>
    </row>
    <row r="4359" spans="1:2" x14ac:dyDescent="0.2">
      <c r="A4359" t="s">
        <v>7751</v>
      </c>
      <c r="B4359">
        <v>0.43969613000000002</v>
      </c>
    </row>
    <row r="4360" spans="1:2" x14ac:dyDescent="0.2">
      <c r="A4360" t="s">
        <v>7752</v>
      </c>
      <c r="B4360">
        <v>0.44070276000000003</v>
      </c>
    </row>
    <row r="4361" spans="1:2" x14ac:dyDescent="0.2">
      <c r="A4361" t="s">
        <v>7753</v>
      </c>
      <c r="B4361">
        <v>0.44102488000000001</v>
      </c>
    </row>
    <row r="4362" spans="1:2" x14ac:dyDescent="0.2">
      <c r="A4362" s="1">
        <v>-1.563E+18</v>
      </c>
      <c r="B4362">
        <v>0.26467678</v>
      </c>
    </row>
    <row r="4363" spans="1:2" x14ac:dyDescent="0.2">
      <c r="A4363" s="1">
        <v>-5.861E+19</v>
      </c>
      <c r="B4363">
        <v>0.79960818</v>
      </c>
    </row>
    <row r="4364" spans="1:2" x14ac:dyDescent="0.2">
      <c r="A4364" t="s">
        <v>970</v>
      </c>
      <c r="B4364">
        <v>0.58502377999999999</v>
      </c>
    </row>
    <row r="4365" spans="1:2" x14ac:dyDescent="0.2">
      <c r="A4365" s="1">
        <v>-2.631E+19</v>
      </c>
      <c r="B4365">
        <v>0.45948800000000001</v>
      </c>
    </row>
    <row r="4366" spans="1:2" x14ac:dyDescent="0.2">
      <c r="A4366" s="1">
        <v>-9.054E+20</v>
      </c>
      <c r="B4366">
        <v>0.40625196000000002</v>
      </c>
    </row>
    <row r="4367" spans="1:2" x14ac:dyDescent="0.2">
      <c r="A4367" s="1">
        <v>-5.189E+19</v>
      </c>
      <c r="B4367">
        <v>0.24585161999999999</v>
      </c>
    </row>
    <row r="4368" spans="1:2" x14ac:dyDescent="0.2">
      <c r="A4368" s="1">
        <v>-4.165E+19</v>
      </c>
      <c r="B4368">
        <v>0.62</v>
      </c>
    </row>
    <row r="4369" spans="1:2" x14ac:dyDescent="0.2">
      <c r="A4369" t="s">
        <v>7754</v>
      </c>
      <c r="B4369">
        <v>0.49840000000000001</v>
      </c>
    </row>
    <row r="4370" spans="1:2" x14ac:dyDescent="0.2">
      <c r="A4370" s="1">
        <v>-1.256E+19</v>
      </c>
      <c r="B4370">
        <v>0.45948800000000001</v>
      </c>
    </row>
    <row r="4371" spans="1:2" x14ac:dyDescent="0.2">
      <c r="A4371" t="s">
        <v>7755</v>
      </c>
      <c r="B4371">
        <v>0.44703616000000002</v>
      </c>
    </row>
    <row r="4372" spans="1:2" x14ac:dyDescent="0.2">
      <c r="A4372" s="1">
        <v>7.2724E+20</v>
      </c>
      <c r="B4372">
        <v>0.44305157000000001</v>
      </c>
    </row>
    <row r="4373" spans="1:2" x14ac:dyDescent="0.2">
      <c r="A4373" t="s">
        <v>7756</v>
      </c>
      <c r="B4373">
        <v>0.44177650000000002</v>
      </c>
    </row>
    <row r="4374" spans="1:2" x14ac:dyDescent="0.2">
      <c r="A4374" s="1">
        <v>-9.01E+19</v>
      </c>
      <c r="B4374">
        <v>0.44136848000000001</v>
      </c>
    </row>
    <row r="4375" spans="1:2" x14ac:dyDescent="0.2">
      <c r="A4375" s="1">
        <v>-4.541E+19</v>
      </c>
      <c r="B4375">
        <v>0.73519999999999996</v>
      </c>
    </row>
    <row r="4376" spans="1:2" x14ac:dyDescent="0.2">
      <c r="A4376" s="1">
        <v>-1.913E+19</v>
      </c>
      <c r="B4376">
        <v>0.54755200000000004</v>
      </c>
    </row>
    <row r="4377" spans="1:2" x14ac:dyDescent="0.2">
      <c r="A4377" s="1">
        <v>-1.785E+20</v>
      </c>
      <c r="B4377">
        <v>0.40592681000000003</v>
      </c>
    </row>
    <row r="4378" spans="1:2" x14ac:dyDescent="0.2">
      <c r="A4378" s="1">
        <v>-1.542E+19</v>
      </c>
      <c r="B4378">
        <v>0.31997418999999999</v>
      </c>
    </row>
    <row r="4379" spans="1:2" x14ac:dyDescent="0.2">
      <c r="A4379" t="s">
        <v>7757</v>
      </c>
      <c r="B4379">
        <v>0.36683285999999998</v>
      </c>
    </row>
    <row r="4380" spans="1:2" x14ac:dyDescent="0.2">
      <c r="A4380" t="s">
        <v>7758</v>
      </c>
      <c r="B4380">
        <v>0.3</v>
      </c>
    </row>
    <row r="4381" spans="1:2" x14ac:dyDescent="0.2">
      <c r="A4381" s="1">
        <v>-8.391E+18</v>
      </c>
      <c r="B4381">
        <v>0.39600000000000002</v>
      </c>
    </row>
    <row r="4382" spans="1:2" x14ac:dyDescent="0.2">
      <c r="A4382" t="s">
        <v>7759</v>
      </c>
      <c r="B4382">
        <v>0.42671999999999999</v>
      </c>
    </row>
    <row r="4383" spans="1:2" x14ac:dyDescent="0.2">
      <c r="A4383" s="1">
        <v>-4.512E+20</v>
      </c>
      <c r="B4383">
        <v>0.43655040000000001</v>
      </c>
    </row>
    <row r="4384" spans="1:2" x14ac:dyDescent="0.2">
      <c r="A4384" s="1">
        <v>-8.074E+19</v>
      </c>
      <c r="B4384">
        <v>0.43969613000000002</v>
      </c>
    </row>
    <row r="4385" spans="1:2" x14ac:dyDescent="0.2">
      <c r="A4385" s="1">
        <v>7.9568999999999993E+20</v>
      </c>
      <c r="B4385">
        <v>0.44070276000000003</v>
      </c>
    </row>
    <row r="4386" spans="1:2" x14ac:dyDescent="0.2">
      <c r="A4386" s="1">
        <v>-4.726E+19</v>
      </c>
      <c r="B4386">
        <v>0.42627630999999999</v>
      </c>
    </row>
    <row r="4387" spans="1:2" x14ac:dyDescent="0.2">
      <c r="A4387" s="1">
        <v>-1.688E+19</v>
      </c>
      <c r="B4387">
        <v>0.43640842000000002</v>
      </c>
    </row>
    <row r="4388" spans="1:2" x14ac:dyDescent="0.2">
      <c r="A4388" t="s">
        <v>7760</v>
      </c>
      <c r="B4388">
        <v>0.43965069000000001</v>
      </c>
    </row>
    <row r="4389" spans="1:2" x14ac:dyDescent="0.2">
      <c r="A4389" s="1">
        <v>4.27E+19</v>
      </c>
      <c r="B4389">
        <v>0.30192057</v>
      </c>
    </row>
    <row r="4390" spans="1:2" x14ac:dyDescent="0.2">
      <c r="A4390" t="s">
        <v>7761</v>
      </c>
      <c r="B4390">
        <v>0.62</v>
      </c>
    </row>
    <row r="4391" spans="1:2" x14ac:dyDescent="0.2">
      <c r="A4391" t="s">
        <v>7762</v>
      </c>
      <c r="B4391">
        <v>0.49840000000000001</v>
      </c>
    </row>
    <row r="4392" spans="1:2" x14ac:dyDescent="0.2">
      <c r="A4392" s="1">
        <v>4.173E+20</v>
      </c>
      <c r="B4392">
        <v>0.45948800000000001</v>
      </c>
    </row>
    <row r="4393" spans="1:2" x14ac:dyDescent="0.2">
      <c r="A4393" s="1">
        <v>-8.035E+19</v>
      </c>
      <c r="B4393">
        <v>0.44703616000000002</v>
      </c>
    </row>
    <row r="4394" spans="1:2" x14ac:dyDescent="0.2">
      <c r="A4394" s="1">
        <v>-5.174E+20</v>
      </c>
      <c r="B4394">
        <v>0.44305157000000001</v>
      </c>
    </row>
    <row r="4395" spans="1:2" x14ac:dyDescent="0.2">
      <c r="A4395" s="1">
        <v>-2.441E+19</v>
      </c>
      <c r="B4395">
        <v>0.44177650000000002</v>
      </c>
    </row>
    <row r="4396" spans="1:2" x14ac:dyDescent="0.2">
      <c r="A4396" s="1">
        <v>1.2715E+20</v>
      </c>
      <c r="B4396">
        <v>0.44136848000000001</v>
      </c>
    </row>
    <row r="4397" spans="1:2" x14ac:dyDescent="0.2">
      <c r="A4397" t="s">
        <v>7763</v>
      </c>
      <c r="B4397">
        <v>0.32305157000000001</v>
      </c>
    </row>
    <row r="4398" spans="1:2" x14ac:dyDescent="0.2">
      <c r="A4398" t="s">
        <v>3977</v>
      </c>
      <c r="B4398">
        <v>0.33820686</v>
      </c>
    </row>
    <row r="4399" spans="1:2" x14ac:dyDescent="0.2">
      <c r="A4399" t="s">
        <v>7764</v>
      </c>
      <c r="B4399">
        <v>0.62</v>
      </c>
    </row>
    <row r="4400" spans="1:2" x14ac:dyDescent="0.2">
      <c r="A4400" t="s">
        <v>7765</v>
      </c>
      <c r="B4400">
        <v>0.49840000000000001</v>
      </c>
    </row>
    <row r="4401" spans="1:2" x14ac:dyDescent="0.2">
      <c r="A4401" s="1">
        <v>-5.309E+19</v>
      </c>
      <c r="B4401">
        <v>0.42272895999999999</v>
      </c>
    </row>
    <row r="4402" spans="1:2" x14ac:dyDescent="0.2">
      <c r="A4402" s="1">
        <v>-1.473E+19</v>
      </c>
      <c r="B4402">
        <v>0.40349496000000001</v>
      </c>
    </row>
    <row r="4403" spans="1:2" x14ac:dyDescent="0.2">
      <c r="A4403" s="1">
        <v>-2.224E+18</v>
      </c>
      <c r="B4403">
        <v>0.44305157000000001</v>
      </c>
    </row>
    <row r="4404" spans="1:2" x14ac:dyDescent="0.2">
      <c r="A4404" t="s">
        <v>1176</v>
      </c>
      <c r="B4404">
        <v>0.32239583999999999</v>
      </c>
    </row>
    <row r="4405" spans="1:2" x14ac:dyDescent="0.2">
      <c r="A4405" s="1">
        <v>-5.304E+19</v>
      </c>
      <c r="B4405">
        <v>0.73519999999999996</v>
      </c>
    </row>
    <row r="4406" spans="1:2" x14ac:dyDescent="0.2">
      <c r="A4406" t="s">
        <v>7766</v>
      </c>
      <c r="B4406">
        <v>0.534304</v>
      </c>
    </row>
    <row r="4407" spans="1:2" x14ac:dyDescent="0.2">
      <c r="A4407" t="s">
        <v>7767</v>
      </c>
      <c r="B4407">
        <v>0.45948800000000001</v>
      </c>
    </row>
    <row r="4408" spans="1:2" x14ac:dyDescent="0.2">
      <c r="A4408" s="1">
        <v>-3.732E+18</v>
      </c>
      <c r="B4408">
        <v>0.39494170000000001</v>
      </c>
    </row>
    <row r="4409" spans="1:2" x14ac:dyDescent="0.2">
      <c r="A4409" s="1">
        <v>-8.916E+20</v>
      </c>
      <c r="B4409">
        <v>0.3538444</v>
      </c>
    </row>
    <row r="4410" spans="1:2" x14ac:dyDescent="0.2">
      <c r="A4410" s="1">
        <v>-1.701E+20</v>
      </c>
      <c r="B4410">
        <v>0.3</v>
      </c>
    </row>
    <row r="4411" spans="1:2" x14ac:dyDescent="0.2">
      <c r="A4411" t="s">
        <v>7768</v>
      </c>
      <c r="B4411">
        <v>0.39600000000000002</v>
      </c>
    </row>
    <row r="4412" spans="1:2" x14ac:dyDescent="0.2">
      <c r="A4412" t="s">
        <v>7769</v>
      </c>
      <c r="B4412">
        <v>0.42671999999999999</v>
      </c>
    </row>
    <row r="4413" spans="1:2" x14ac:dyDescent="0.2">
      <c r="A4413" s="1">
        <v>-1.88E+19</v>
      </c>
      <c r="B4413">
        <v>0.43655040000000001</v>
      </c>
    </row>
    <row r="4414" spans="1:2" x14ac:dyDescent="0.2">
      <c r="A4414" s="1">
        <v>-7.325E+19</v>
      </c>
      <c r="B4414">
        <v>0.43969613000000002</v>
      </c>
    </row>
    <row r="4415" spans="1:2" x14ac:dyDescent="0.2">
      <c r="A4415" t="s">
        <v>685</v>
      </c>
      <c r="B4415">
        <v>0.44070276000000003</v>
      </c>
    </row>
    <row r="4416" spans="1:2" x14ac:dyDescent="0.2">
      <c r="A4416" t="s">
        <v>686</v>
      </c>
      <c r="B4416">
        <v>0.44102488000000001</v>
      </c>
    </row>
    <row r="4417" spans="1:2" x14ac:dyDescent="0.2">
      <c r="A4417" s="1">
        <v>-7.076E+19</v>
      </c>
      <c r="B4417">
        <v>0.44112795999999999</v>
      </c>
    </row>
    <row r="4418" spans="1:2" x14ac:dyDescent="0.2">
      <c r="A4418" s="1">
        <v>-3.936E+19</v>
      </c>
      <c r="B4418">
        <v>0.44116095</v>
      </c>
    </row>
    <row r="4419" spans="1:2" x14ac:dyDescent="0.2">
      <c r="A4419" t="s">
        <v>7770</v>
      </c>
      <c r="B4419">
        <v>0.44117149999999999</v>
      </c>
    </row>
    <row r="4420" spans="1:2" x14ac:dyDescent="0.2">
      <c r="A4420" s="1">
        <v>-1.47E+20</v>
      </c>
      <c r="B4420">
        <v>0.34839037</v>
      </c>
    </row>
    <row r="4421" spans="1:2" x14ac:dyDescent="0.2">
      <c r="A4421" s="1">
        <v>-2.741E+19</v>
      </c>
      <c r="B4421">
        <v>0.69199999999999995</v>
      </c>
    </row>
    <row r="4422" spans="1:2" x14ac:dyDescent="0.2">
      <c r="A4422" s="1">
        <v>-8.532E+17</v>
      </c>
      <c r="B4422">
        <v>0.49840000000000001</v>
      </c>
    </row>
    <row r="4423" spans="1:2" x14ac:dyDescent="0.2">
      <c r="A4423" s="1">
        <v>-6.984E+17</v>
      </c>
      <c r="B4423">
        <v>0.45948800000000001</v>
      </c>
    </row>
    <row r="4424" spans="1:2" x14ac:dyDescent="0.2">
      <c r="A4424" s="1">
        <v>-2.689E+18</v>
      </c>
      <c r="B4424">
        <v>0.44703616000000002</v>
      </c>
    </row>
    <row r="4425" spans="1:2" x14ac:dyDescent="0.2">
      <c r="A4425" t="s">
        <v>7771</v>
      </c>
      <c r="B4425">
        <v>0.44305157000000001</v>
      </c>
    </row>
    <row r="4426" spans="1:2" x14ac:dyDescent="0.2">
      <c r="A4426" s="1">
        <v>3.972E+20</v>
      </c>
      <c r="B4426">
        <v>0.41463111000000002</v>
      </c>
    </row>
    <row r="4427" spans="1:2" x14ac:dyDescent="0.2">
      <c r="A4427" t="s">
        <v>4949</v>
      </c>
      <c r="B4427">
        <v>0.62</v>
      </c>
    </row>
    <row r="4428" spans="1:2" x14ac:dyDescent="0.2">
      <c r="A4428" t="s">
        <v>7772</v>
      </c>
      <c r="B4428">
        <v>0.49840000000000001</v>
      </c>
    </row>
    <row r="4429" spans="1:2" x14ac:dyDescent="0.2">
      <c r="A4429" s="1">
        <v>-5.084E+17</v>
      </c>
      <c r="B4429">
        <v>0.45948800000000001</v>
      </c>
    </row>
    <row r="4430" spans="1:2" x14ac:dyDescent="0.2">
      <c r="A4430" s="1">
        <v>-8.291E+18</v>
      </c>
      <c r="B4430">
        <v>0.44703616000000002</v>
      </c>
    </row>
    <row r="4431" spans="1:2" x14ac:dyDescent="0.2">
      <c r="A4431" s="1">
        <v>-4.449E+18</v>
      </c>
      <c r="B4431">
        <v>0.41027564999999999</v>
      </c>
    </row>
    <row r="4432" spans="1:2" x14ac:dyDescent="0.2">
      <c r="A4432" t="s">
        <v>429</v>
      </c>
      <c r="B4432">
        <v>0.39635410999999998</v>
      </c>
    </row>
    <row r="4433" spans="1:2" x14ac:dyDescent="0.2">
      <c r="A4433" t="s">
        <v>4052</v>
      </c>
      <c r="B4433">
        <v>0.40628534999999999</v>
      </c>
    </row>
    <row r="4434" spans="1:2" x14ac:dyDescent="0.2">
      <c r="A4434" s="1">
        <v>-2.496E+20</v>
      </c>
      <c r="B4434">
        <v>0.3</v>
      </c>
    </row>
    <row r="4435" spans="1:2" x14ac:dyDescent="0.2">
      <c r="A4435" t="s">
        <v>2320</v>
      </c>
      <c r="B4435">
        <v>0.39600000000000002</v>
      </c>
    </row>
    <row r="4436" spans="1:2" x14ac:dyDescent="0.2">
      <c r="A4436" s="1">
        <v>1.9103E+20</v>
      </c>
      <c r="B4436">
        <v>0.42671999999999999</v>
      </c>
    </row>
    <row r="4437" spans="1:2" x14ac:dyDescent="0.2">
      <c r="A4437" s="1">
        <v>-4.815E+19</v>
      </c>
      <c r="B4437">
        <v>0.43655040000000001</v>
      </c>
    </row>
    <row r="4438" spans="1:2" x14ac:dyDescent="0.2">
      <c r="A4438" s="1">
        <v>-7.743E+19</v>
      </c>
      <c r="B4438">
        <v>0.37062700999999998</v>
      </c>
    </row>
    <row r="4439" spans="1:2" x14ac:dyDescent="0.2">
      <c r="A4439" s="1">
        <v>-6.666E+18</v>
      </c>
      <c r="B4439">
        <v>0.39741986000000001</v>
      </c>
    </row>
    <row r="4440" spans="1:2" x14ac:dyDescent="0.2">
      <c r="A4440" t="s">
        <v>7773</v>
      </c>
      <c r="B4440">
        <v>0.43662563999999998</v>
      </c>
    </row>
    <row r="4441" spans="1:2" x14ac:dyDescent="0.2">
      <c r="A4441" t="s">
        <v>2526</v>
      </c>
      <c r="B4441">
        <v>0.43972020000000001</v>
      </c>
    </row>
    <row r="4442" spans="1:2" x14ac:dyDescent="0.2">
      <c r="A4442" t="s">
        <v>3224</v>
      </c>
      <c r="B4442">
        <v>0.79991537000000001</v>
      </c>
    </row>
    <row r="4443" spans="1:2" x14ac:dyDescent="0.2">
      <c r="A4443" t="s">
        <v>1843</v>
      </c>
      <c r="B4443">
        <v>0.55469170999999995</v>
      </c>
    </row>
    <row r="4444" spans="1:2" x14ac:dyDescent="0.2">
      <c r="A4444" s="1">
        <v>-3.066E+19</v>
      </c>
      <c r="B4444">
        <v>0.45319415000000002</v>
      </c>
    </row>
    <row r="4445" spans="1:2" x14ac:dyDescent="0.2">
      <c r="A4445" s="1">
        <v>-5.526E+19</v>
      </c>
      <c r="B4445">
        <v>0.38788539</v>
      </c>
    </row>
    <row r="4446" spans="1:2" x14ac:dyDescent="0.2">
      <c r="A4446" s="1">
        <v>-4.067E+19</v>
      </c>
      <c r="B4446">
        <v>0.36133812999999998</v>
      </c>
    </row>
    <row r="4447" spans="1:2" x14ac:dyDescent="0.2">
      <c r="A4447" s="1">
        <v>-3.855E+17</v>
      </c>
      <c r="B4447">
        <v>0.43011123000000001</v>
      </c>
    </row>
    <row r="4448" spans="1:2" x14ac:dyDescent="0.2">
      <c r="A4448" s="1">
        <v>-5.653E+20</v>
      </c>
      <c r="B4448">
        <v>0.3</v>
      </c>
    </row>
    <row r="4449" spans="1:2" x14ac:dyDescent="0.2">
      <c r="A4449" t="s">
        <v>4743</v>
      </c>
      <c r="B4449">
        <v>0.39600000000000002</v>
      </c>
    </row>
    <row r="4450" spans="1:2" x14ac:dyDescent="0.2">
      <c r="A4450" s="1">
        <v>-3.795E+18</v>
      </c>
      <c r="B4450">
        <v>0.42671999999999999</v>
      </c>
    </row>
    <row r="4451" spans="1:2" x14ac:dyDescent="0.2">
      <c r="A4451" t="s">
        <v>7774</v>
      </c>
      <c r="B4451">
        <v>0.62</v>
      </c>
    </row>
    <row r="4452" spans="1:2" x14ac:dyDescent="0.2">
      <c r="A4452" s="1">
        <v>1.2523E+20</v>
      </c>
      <c r="B4452">
        <v>0.49840000000000001</v>
      </c>
    </row>
    <row r="4453" spans="1:2" x14ac:dyDescent="0.2">
      <c r="A4453" s="1">
        <v>-1.125E+18</v>
      </c>
      <c r="B4453">
        <v>0.47409279999999998</v>
      </c>
    </row>
    <row r="4454" spans="1:2" x14ac:dyDescent="0.2">
      <c r="A4454" s="1">
        <v>-8.961E+19</v>
      </c>
      <c r="B4454">
        <v>0.41993139000000002</v>
      </c>
    </row>
    <row r="4455" spans="1:2" x14ac:dyDescent="0.2">
      <c r="A4455" t="s">
        <v>5803</v>
      </c>
      <c r="B4455">
        <v>0.40020898999999999</v>
      </c>
    </row>
    <row r="4456" spans="1:2" x14ac:dyDescent="0.2">
      <c r="A4456" s="1">
        <v>-1.536E+19</v>
      </c>
      <c r="B4456">
        <v>0.39313278000000001</v>
      </c>
    </row>
    <row r="4457" spans="1:2" x14ac:dyDescent="0.2">
      <c r="A4457" t="s">
        <v>1204</v>
      </c>
      <c r="B4457">
        <v>0.36681592000000002</v>
      </c>
    </row>
    <row r="4458" spans="1:2" x14ac:dyDescent="0.2">
      <c r="A4458" t="s">
        <v>7775</v>
      </c>
      <c r="B4458">
        <v>0.62</v>
      </c>
    </row>
    <row r="4459" spans="1:2" x14ac:dyDescent="0.2">
      <c r="A4459" t="s">
        <v>7776</v>
      </c>
      <c r="B4459">
        <v>0.49840000000000001</v>
      </c>
    </row>
    <row r="4460" spans="1:2" x14ac:dyDescent="0.2">
      <c r="A4460" t="s">
        <v>7777</v>
      </c>
      <c r="B4460">
        <v>0.45948800000000001</v>
      </c>
    </row>
    <row r="4461" spans="1:2" x14ac:dyDescent="0.2">
      <c r="A4461" s="1">
        <v>-8.246E+19</v>
      </c>
      <c r="B4461">
        <v>0.36738252999999998</v>
      </c>
    </row>
    <row r="4462" spans="1:2" x14ac:dyDescent="0.2">
      <c r="A4462" s="1">
        <v>-3.856E+19</v>
      </c>
      <c r="B4462">
        <v>0.29400836000000002</v>
      </c>
    </row>
    <row r="4463" spans="1:2" x14ac:dyDescent="0.2">
      <c r="A4463" s="1">
        <v>-3.155E+19</v>
      </c>
      <c r="B4463">
        <v>0.29477891000000001</v>
      </c>
    </row>
    <row r="4464" spans="1:2" x14ac:dyDescent="0.2">
      <c r="A4464" t="s">
        <v>708</v>
      </c>
      <c r="B4464">
        <v>0.30633908999999998</v>
      </c>
    </row>
    <row r="4465" spans="1:2" x14ac:dyDescent="0.2">
      <c r="A4465" s="1">
        <v>-9.844E+18</v>
      </c>
      <c r="B4465">
        <v>0.32471729999999999</v>
      </c>
    </row>
    <row r="4466" spans="1:2" x14ac:dyDescent="0.2">
      <c r="A4466" s="1">
        <v>-7.527E+19</v>
      </c>
      <c r="B4466">
        <v>0.32257005999999999</v>
      </c>
    </row>
    <row r="4467" spans="1:2" x14ac:dyDescent="0.2">
      <c r="A4467" s="1">
        <v>-5.131E+20</v>
      </c>
      <c r="B4467">
        <v>0.44103101</v>
      </c>
    </row>
    <row r="4468" spans="1:2" x14ac:dyDescent="0.2">
      <c r="A4468" t="s">
        <v>4624</v>
      </c>
      <c r="B4468">
        <v>0.38490162</v>
      </c>
    </row>
    <row r="4469" spans="1:2" x14ac:dyDescent="0.2">
      <c r="A4469" s="1">
        <v>7.8956999999999993E+20</v>
      </c>
      <c r="B4469">
        <v>0.44512382</v>
      </c>
    </row>
    <row r="4470" spans="1:2" x14ac:dyDescent="0.2">
      <c r="A4470" s="1">
        <v>-7.438E+19</v>
      </c>
      <c r="B4470">
        <v>0.43040177000000002</v>
      </c>
    </row>
    <row r="4471" spans="1:2" x14ac:dyDescent="0.2">
      <c r="A4471" s="1">
        <v>-8.193E+19</v>
      </c>
      <c r="B4471">
        <v>0.43772856999999998</v>
      </c>
    </row>
    <row r="4472" spans="1:2" x14ac:dyDescent="0.2">
      <c r="A4472" s="1">
        <v>-5.735E+19</v>
      </c>
      <c r="B4472">
        <v>0.3</v>
      </c>
    </row>
    <row r="4473" spans="1:2" x14ac:dyDescent="0.2">
      <c r="A4473" s="1">
        <v>-8.92E+19</v>
      </c>
      <c r="B4473">
        <v>0.39600000000000002</v>
      </c>
    </row>
    <row r="4474" spans="1:2" x14ac:dyDescent="0.2">
      <c r="A4474" s="1">
        <v>-5.458E+19</v>
      </c>
      <c r="B4474">
        <v>0.42671999999999999</v>
      </c>
    </row>
    <row r="4475" spans="1:2" x14ac:dyDescent="0.2">
      <c r="A4475" t="s">
        <v>7778</v>
      </c>
      <c r="B4475">
        <v>0.43655040000000001</v>
      </c>
    </row>
    <row r="4476" spans="1:2" x14ac:dyDescent="0.2">
      <c r="A4476" t="s">
        <v>7779</v>
      </c>
      <c r="B4476">
        <v>0.43969613000000002</v>
      </c>
    </row>
    <row r="4477" spans="1:2" x14ac:dyDescent="0.2">
      <c r="A4477" t="s">
        <v>7780</v>
      </c>
      <c r="B4477">
        <v>0.44070276000000003</v>
      </c>
    </row>
    <row r="4478" spans="1:2" x14ac:dyDescent="0.2">
      <c r="A4478" s="1">
        <v>-8.688E+17</v>
      </c>
      <c r="B4478">
        <v>0.44102488000000001</v>
      </c>
    </row>
    <row r="4479" spans="1:2" x14ac:dyDescent="0.2">
      <c r="A4479" t="s">
        <v>3605</v>
      </c>
      <c r="B4479">
        <v>0.35834295999999999</v>
      </c>
    </row>
    <row r="4480" spans="1:2" x14ac:dyDescent="0.2">
      <c r="A4480" s="1">
        <v>-3.697E+19</v>
      </c>
      <c r="B4480">
        <v>0.46655360000000001</v>
      </c>
    </row>
    <row r="4481" spans="1:2" x14ac:dyDescent="0.2">
      <c r="A4481" s="1">
        <v>-8.133E+19</v>
      </c>
      <c r="B4481">
        <v>0.44929714999999998</v>
      </c>
    </row>
    <row r="4482" spans="1:2" x14ac:dyDescent="0.2">
      <c r="A4482" s="1">
        <v>-4.542E+18</v>
      </c>
      <c r="B4482">
        <v>0.3</v>
      </c>
    </row>
    <row r="4483" spans="1:2" x14ac:dyDescent="0.2">
      <c r="A4483" t="s">
        <v>6587</v>
      </c>
      <c r="B4483">
        <v>0.37089630000000001</v>
      </c>
    </row>
    <row r="4484" spans="1:2" x14ac:dyDescent="0.2">
      <c r="A4484" t="s">
        <v>7781</v>
      </c>
      <c r="B4484">
        <v>0.42671999999999999</v>
      </c>
    </row>
    <row r="4485" spans="1:2" x14ac:dyDescent="0.2">
      <c r="A4485" s="1">
        <v>4.6465E+20</v>
      </c>
      <c r="B4485">
        <v>0.43655040000000001</v>
      </c>
    </row>
    <row r="4486" spans="1:2" x14ac:dyDescent="0.2">
      <c r="A4486" s="1">
        <v>-9.101E+20</v>
      </c>
      <c r="B4486">
        <v>0.3</v>
      </c>
    </row>
    <row r="4487" spans="1:2" x14ac:dyDescent="0.2">
      <c r="A4487" s="1">
        <v>-8.392E+19</v>
      </c>
      <c r="B4487">
        <v>0.33360000000000001</v>
      </c>
    </row>
    <row r="4488" spans="1:2" x14ac:dyDescent="0.2">
      <c r="A4488" s="1">
        <v>-1.535E+18</v>
      </c>
      <c r="B4488">
        <v>0.42671999999999999</v>
      </c>
    </row>
    <row r="4489" spans="1:2" x14ac:dyDescent="0.2">
      <c r="A4489" s="1">
        <v>-5.906E+19</v>
      </c>
      <c r="B4489">
        <v>0.38775525999999999</v>
      </c>
    </row>
    <row r="4490" spans="1:2" x14ac:dyDescent="0.2">
      <c r="A4490" s="1">
        <v>-8.591E+20</v>
      </c>
      <c r="B4490">
        <v>0.3</v>
      </c>
    </row>
    <row r="4491" spans="1:2" x14ac:dyDescent="0.2">
      <c r="A4491" t="s">
        <v>5876</v>
      </c>
      <c r="B4491">
        <v>0.39600000000000002</v>
      </c>
    </row>
    <row r="4492" spans="1:2" x14ac:dyDescent="0.2">
      <c r="A4492" t="s">
        <v>7782</v>
      </c>
      <c r="B4492">
        <v>0.42671999999999999</v>
      </c>
    </row>
    <row r="4493" spans="1:2" x14ac:dyDescent="0.2">
      <c r="A4493" t="s">
        <v>7783</v>
      </c>
      <c r="B4493">
        <v>0.43655040000000001</v>
      </c>
    </row>
    <row r="4494" spans="1:2" x14ac:dyDescent="0.2">
      <c r="A4494" s="1">
        <v>1.539E+20</v>
      </c>
      <c r="B4494">
        <v>0.43969613000000002</v>
      </c>
    </row>
    <row r="4495" spans="1:2" x14ac:dyDescent="0.2">
      <c r="A4495" s="1">
        <v>-1.12E+19</v>
      </c>
      <c r="B4495">
        <v>0.44070276000000003</v>
      </c>
    </row>
    <row r="4496" spans="1:2" x14ac:dyDescent="0.2">
      <c r="A4496" s="1">
        <v>-9.631E+19</v>
      </c>
      <c r="B4496">
        <v>0.44102488000000001</v>
      </c>
    </row>
    <row r="4497" spans="1:2" x14ac:dyDescent="0.2">
      <c r="A4497" s="1">
        <v>-3.861E+19</v>
      </c>
      <c r="B4497">
        <v>0.44112795999999999</v>
      </c>
    </row>
    <row r="4498" spans="1:2" x14ac:dyDescent="0.2">
      <c r="A4498" s="1">
        <v>-9.844E+19</v>
      </c>
      <c r="B4498">
        <v>0.44116095</v>
      </c>
    </row>
    <row r="4499" spans="1:2" x14ac:dyDescent="0.2">
      <c r="A4499" t="s">
        <v>2533</v>
      </c>
      <c r="B4499">
        <v>0.77667200000000003</v>
      </c>
    </row>
    <row r="4500" spans="1:2" x14ac:dyDescent="0.2">
      <c r="A4500" s="1">
        <v>-7.073E+19</v>
      </c>
      <c r="B4500">
        <v>0.46067174</v>
      </c>
    </row>
    <row r="4501" spans="1:2" x14ac:dyDescent="0.2">
      <c r="A4501" s="1">
        <v>-3.72E+19</v>
      </c>
      <c r="B4501">
        <v>0.41681488999999999</v>
      </c>
    </row>
    <row r="4502" spans="1:2" x14ac:dyDescent="0.2">
      <c r="A4502" s="1">
        <v>7.3262E+20</v>
      </c>
      <c r="B4502">
        <v>0.37890215999999999</v>
      </c>
    </row>
    <row r="4503" spans="1:2" x14ac:dyDescent="0.2">
      <c r="A4503" t="s">
        <v>6019</v>
      </c>
      <c r="B4503">
        <v>0.76112000000000002</v>
      </c>
    </row>
    <row r="4504" spans="1:2" x14ac:dyDescent="0.2">
      <c r="A4504" s="1">
        <v>-6.189E+19</v>
      </c>
      <c r="B4504">
        <v>0.52048000000000005</v>
      </c>
    </row>
    <row r="4505" spans="1:2" x14ac:dyDescent="0.2">
      <c r="A4505" t="s">
        <v>7784</v>
      </c>
      <c r="B4505">
        <v>0.45948800000000001</v>
      </c>
    </row>
    <row r="4506" spans="1:2" x14ac:dyDescent="0.2">
      <c r="A4506" t="s">
        <v>4622</v>
      </c>
      <c r="B4506">
        <v>0.38926175000000002</v>
      </c>
    </row>
    <row r="4507" spans="1:2" x14ac:dyDescent="0.2">
      <c r="A4507" s="1">
        <v>-5.695E+19</v>
      </c>
      <c r="B4507">
        <v>0.29081928000000001</v>
      </c>
    </row>
    <row r="4508" spans="1:2" x14ac:dyDescent="0.2">
      <c r="A4508" t="s">
        <v>361</v>
      </c>
      <c r="B4508">
        <v>0.73519999999999996</v>
      </c>
    </row>
    <row r="4509" spans="1:2" x14ac:dyDescent="0.2">
      <c r="A4509" s="1">
        <v>6.0140999999999993E+20</v>
      </c>
      <c r="B4509">
        <v>0.49840000000000001</v>
      </c>
    </row>
    <row r="4510" spans="1:2" x14ac:dyDescent="0.2">
      <c r="A4510" t="s">
        <v>3170</v>
      </c>
      <c r="B4510">
        <v>0.51095679999999999</v>
      </c>
    </row>
    <row r="4511" spans="1:2" x14ac:dyDescent="0.2">
      <c r="A4511" t="s">
        <v>3171</v>
      </c>
      <c r="B4511">
        <v>0.44703616000000002</v>
      </c>
    </row>
    <row r="4512" spans="1:2" x14ac:dyDescent="0.2">
      <c r="A4512" t="s">
        <v>1091</v>
      </c>
      <c r="B4512">
        <v>0.33135925999999999</v>
      </c>
    </row>
    <row r="4513" spans="1:2" x14ac:dyDescent="0.2">
      <c r="A4513" s="1">
        <v>-7.843E+18</v>
      </c>
      <c r="B4513">
        <v>0.24686343999999999</v>
      </c>
    </row>
    <row r="4514" spans="1:2" x14ac:dyDescent="0.2">
      <c r="A4514" s="1">
        <v>-7.538E+19</v>
      </c>
      <c r="B4514">
        <v>0.25363332999999999</v>
      </c>
    </row>
    <row r="4515" spans="1:2" x14ac:dyDescent="0.2">
      <c r="A4515" t="s">
        <v>4024</v>
      </c>
      <c r="B4515">
        <v>0.77667200000000003</v>
      </c>
    </row>
    <row r="4516" spans="1:2" x14ac:dyDescent="0.2">
      <c r="A4516" t="s">
        <v>6279</v>
      </c>
      <c r="B4516">
        <v>0.56082304000000005</v>
      </c>
    </row>
    <row r="4517" spans="1:2" x14ac:dyDescent="0.2">
      <c r="A4517" s="1">
        <v>-8.758E+19</v>
      </c>
      <c r="B4517">
        <v>0.45948800000000001</v>
      </c>
    </row>
    <row r="4518" spans="1:2" x14ac:dyDescent="0.2">
      <c r="A4518" s="1">
        <v>-2.561E+20</v>
      </c>
      <c r="B4518">
        <v>0.42760310000000001</v>
      </c>
    </row>
    <row r="4519" spans="1:2" x14ac:dyDescent="0.2">
      <c r="A4519" s="1">
        <v>-5.723E+18</v>
      </c>
      <c r="B4519">
        <v>0.44305157000000001</v>
      </c>
    </row>
    <row r="4520" spans="1:2" x14ac:dyDescent="0.2">
      <c r="A4520" t="s">
        <v>7785</v>
      </c>
      <c r="B4520">
        <v>0.44177650000000002</v>
      </c>
    </row>
    <row r="4521" spans="1:2" x14ac:dyDescent="0.2">
      <c r="A4521" s="1">
        <v>3.9031E+20</v>
      </c>
      <c r="B4521">
        <v>0.38573506000000002</v>
      </c>
    </row>
    <row r="4522" spans="1:2" x14ac:dyDescent="0.2">
      <c r="A4522" t="s">
        <v>390</v>
      </c>
      <c r="B4522">
        <v>0.33549167000000002</v>
      </c>
    </row>
    <row r="4523" spans="1:2" x14ac:dyDescent="0.2">
      <c r="A4523" s="1">
        <v>-4.489E+18</v>
      </c>
      <c r="B4523">
        <v>0.28808824</v>
      </c>
    </row>
    <row r="4524" spans="1:2" x14ac:dyDescent="0.2">
      <c r="A4524" s="1">
        <v>-4.632E+19</v>
      </c>
      <c r="B4524">
        <v>0.32712289</v>
      </c>
    </row>
    <row r="4525" spans="1:2" x14ac:dyDescent="0.2">
      <c r="A4525" s="1">
        <v>-6.943E+20</v>
      </c>
      <c r="B4525">
        <v>0.61741889999999999</v>
      </c>
    </row>
    <row r="4526" spans="1:2" x14ac:dyDescent="0.2">
      <c r="A4526" t="s">
        <v>1671</v>
      </c>
      <c r="B4526">
        <v>0.60494439</v>
      </c>
    </row>
    <row r="4527" spans="1:2" x14ac:dyDescent="0.2">
      <c r="A4527" s="1">
        <v>-5.056E+19</v>
      </c>
      <c r="B4527">
        <v>0.39882287999999999</v>
      </c>
    </row>
    <row r="4528" spans="1:2" x14ac:dyDescent="0.2">
      <c r="A4528" s="1">
        <v>5.512E+20</v>
      </c>
      <c r="B4528">
        <v>0.3</v>
      </c>
    </row>
    <row r="4529" spans="1:2" x14ac:dyDescent="0.2">
      <c r="A4529" t="s">
        <v>1677</v>
      </c>
      <c r="B4529">
        <v>0.24824703000000001</v>
      </c>
    </row>
    <row r="4530" spans="1:2" x14ac:dyDescent="0.2">
      <c r="A4530" t="s">
        <v>1678</v>
      </c>
      <c r="B4530">
        <v>0.27026007000000002</v>
      </c>
    </row>
    <row r="4531" spans="1:2" x14ac:dyDescent="0.2">
      <c r="A4531" t="s">
        <v>1679</v>
      </c>
      <c r="B4531">
        <v>0.25850619000000002</v>
      </c>
    </row>
    <row r="4532" spans="1:2" x14ac:dyDescent="0.2">
      <c r="A4532" s="1">
        <v>-1.389E+19</v>
      </c>
      <c r="B4532">
        <v>0.29279686999999999</v>
      </c>
    </row>
    <row r="4533" spans="1:2" x14ac:dyDescent="0.2">
      <c r="A4533" s="1">
        <v>1.2017E+20</v>
      </c>
      <c r="B4533">
        <v>0.3</v>
      </c>
    </row>
    <row r="4534" spans="1:2" x14ac:dyDescent="0.2">
      <c r="A4534" s="1">
        <v>-7.839E+19</v>
      </c>
      <c r="B4534">
        <v>0.39600000000000002</v>
      </c>
    </row>
    <row r="4535" spans="1:2" x14ac:dyDescent="0.2">
      <c r="A4535" t="s">
        <v>7786</v>
      </c>
      <c r="B4535">
        <v>0.42671999999999999</v>
      </c>
    </row>
    <row r="4536" spans="1:2" x14ac:dyDescent="0.2">
      <c r="A4536" s="1">
        <v>7.4108999999999993E+20</v>
      </c>
      <c r="B4536">
        <v>0.43655040000000001</v>
      </c>
    </row>
    <row r="4537" spans="1:2" x14ac:dyDescent="0.2">
      <c r="A4537" s="1">
        <v>-6.293E+19</v>
      </c>
      <c r="B4537">
        <v>0.43969613000000002</v>
      </c>
    </row>
    <row r="4538" spans="1:2" x14ac:dyDescent="0.2">
      <c r="A4538" s="1">
        <v>-7.695E+18</v>
      </c>
      <c r="B4538">
        <v>0.44070276000000003</v>
      </c>
    </row>
    <row r="4539" spans="1:2" x14ac:dyDescent="0.2">
      <c r="A4539" t="s">
        <v>4707</v>
      </c>
      <c r="B4539">
        <v>0.33480156999999999</v>
      </c>
    </row>
    <row r="4540" spans="1:2" x14ac:dyDescent="0.2">
      <c r="A4540" t="s">
        <v>4791</v>
      </c>
      <c r="B4540">
        <v>0.79697669000000004</v>
      </c>
    </row>
    <row r="4541" spans="1:2" x14ac:dyDescent="0.2">
      <c r="A4541" s="1">
        <v>-7.831E+18</v>
      </c>
      <c r="B4541">
        <v>0.56847460000000005</v>
      </c>
    </row>
    <row r="4542" spans="1:2" x14ac:dyDescent="0.2">
      <c r="A4542" s="1">
        <v>-1.522E+19</v>
      </c>
      <c r="B4542">
        <v>0.40522283999999997</v>
      </c>
    </row>
    <row r="4543" spans="1:2" x14ac:dyDescent="0.2">
      <c r="A4543" t="s">
        <v>6211</v>
      </c>
      <c r="B4543">
        <v>0.32495469999999999</v>
      </c>
    </row>
    <row r="4544" spans="1:2" x14ac:dyDescent="0.2">
      <c r="A4544" t="s">
        <v>4777</v>
      </c>
      <c r="B4544">
        <v>0.36998207999999999</v>
      </c>
    </row>
    <row r="4545" spans="1:2" x14ac:dyDescent="0.2">
      <c r="A4545" t="s">
        <v>4778</v>
      </c>
      <c r="B4545">
        <v>0.38346016999999999</v>
      </c>
    </row>
    <row r="4546" spans="1:2" x14ac:dyDescent="0.2">
      <c r="A4546" s="1">
        <v>-8.006E+19</v>
      </c>
      <c r="B4546">
        <v>0.73519999999999996</v>
      </c>
    </row>
    <row r="4547" spans="1:2" x14ac:dyDescent="0.2">
      <c r="A4547" s="1">
        <v>-4.905E+19</v>
      </c>
      <c r="B4547">
        <v>0.51832959999999995</v>
      </c>
    </row>
    <row r="4548" spans="1:2" x14ac:dyDescent="0.2">
      <c r="A4548" s="1">
        <v>5.9374E+20</v>
      </c>
      <c r="B4548">
        <v>0.35729133000000002</v>
      </c>
    </row>
    <row r="4549" spans="1:2" x14ac:dyDescent="0.2">
      <c r="A4549" s="1">
        <v>-7.866E+19</v>
      </c>
      <c r="B4549">
        <v>0.39289631000000003</v>
      </c>
    </row>
    <row r="4550" spans="1:2" x14ac:dyDescent="0.2">
      <c r="A4550" s="1">
        <v>-2.61E+18</v>
      </c>
      <c r="B4550">
        <v>0.3</v>
      </c>
    </row>
    <row r="4551" spans="1:2" x14ac:dyDescent="0.2">
      <c r="A4551" s="1">
        <v>-5.867E+19</v>
      </c>
      <c r="B4551">
        <v>0.39600000000000002</v>
      </c>
    </row>
    <row r="4552" spans="1:2" x14ac:dyDescent="0.2">
      <c r="A4552" s="1">
        <v>-5.354E+19</v>
      </c>
      <c r="B4552">
        <v>0.42671999999999999</v>
      </c>
    </row>
    <row r="4553" spans="1:2" x14ac:dyDescent="0.2">
      <c r="A4553" s="1">
        <v>-5.768E+19</v>
      </c>
      <c r="B4553">
        <v>0.43655040000000001</v>
      </c>
    </row>
    <row r="4554" spans="1:2" x14ac:dyDescent="0.2">
      <c r="A4554" t="s">
        <v>7787</v>
      </c>
      <c r="B4554">
        <v>0.43969613000000002</v>
      </c>
    </row>
    <row r="4555" spans="1:2" x14ac:dyDescent="0.2">
      <c r="A4555" s="1">
        <v>6.1319000000000007E+20</v>
      </c>
      <c r="B4555">
        <v>0.44070276000000003</v>
      </c>
    </row>
    <row r="4556" spans="1:2" x14ac:dyDescent="0.2">
      <c r="A4556" s="1">
        <v>-9.18E+19</v>
      </c>
      <c r="B4556">
        <v>0.44102488000000001</v>
      </c>
    </row>
    <row r="4557" spans="1:2" x14ac:dyDescent="0.2">
      <c r="A4557" s="1">
        <v>3.243E+20</v>
      </c>
      <c r="B4557">
        <v>0.40583773000000001</v>
      </c>
    </row>
    <row r="4558" spans="1:2" x14ac:dyDescent="0.2">
      <c r="A4558" s="1">
        <v>2.894E+20</v>
      </c>
      <c r="B4558">
        <v>0.3</v>
      </c>
    </row>
    <row r="4559" spans="1:2" x14ac:dyDescent="0.2">
      <c r="A4559" t="s">
        <v>6594</v>
      </c>
      <c r="B4559">
        <v>0.36771538999999998</v>
      </c>
    </row>
    <row r="4560" spans="1:2" x14ac:dyDescent="0.2">
      <c r="A4560" s="1">
        <v>-7.047E+19</v>
      </c>
      <c r="B4560">
        <v>0.34996301000000002</v>
      </c>
    </row>
    <row r="4561" spans="1:2" x14ac:dyDescent="0.2">
      <c r="A4561" t="s">
        <v>6595</v>
      </c>
      <c r="B4561">
        <v>0.31063908000000001</v>
      </c>
    </row>
    <row r="4562" spans="1:2" x14ac:dyDescent="0.2">
      <c r="A4562" s="1">
        <v>-4.561E+19</v>
      </c>
      <c r="B4562">
        <v>0.29997737000000002</v>
      </c>
    </row>
    <row r="4563" spans="1:2" x14ac:dyDescent="0.2">
      <c r="A4563" s="1">
        <v>-6.618E+19</v>
      </c>
      <c r="B4563">
        <v>0.32887475999999999</v>
      </c>
    </row>
    <row r="4564" spans="1:2" x14ac:dyDescent="0.2">
      <c r="A4564" s="1">
        <v>-3.626E+18</v>
      </c>
      <c r="B4564">
        <v>0.3</v>
      </c>
    </row>
    <row r="4565" spans="1:2" x14ac:dyDescent="0.2">
      <c r="A4565" t="s">
        <v>7788</v>
      </c>
      <c r="B4565">
        <v>0.39600000000000002</v>
      </c>
    </row>
    <row r="4566" spans="1:2" x14ac:dyDescent="0.2">
      <c r="A4566" s="1">
        <v>-5.89E+18</v>
      </c>
      <c r="B4566">
        <v>0.42671999999999999</v>
      </c>
    </row>
    <row r="4567" spans="1:2" x14ac:dyDescent="0.2">
      <c r="A4567" t="s">
        <v>7789</v>
      </c>
      <c r="B4567">
        <v>0.43655040000000001</v>
      </c>
    </row>
    <row r="4568" spans="1:2" x14ac:dyDescent="0.2">
      <c r="A4568" s="1">
        <v>-7.552E+19</v>
      </c>
      <c r="B4568">
        <v>0.43969613000000002</v>
      </c>
    </row>
    <row r="4569" spans="1:2" x14ac:dyDescent="0.2">
      <c r="A4569" s="1">
        <v>-8.855E+18</v>
      </c>
      <c r="B4569">
        <v>0.44070276000000003</v>
      </c>
    </row>
    <row r="4570" spans="1:2" x14ac:dyDescent="0.2">
      <c r="A4570" s="1">
        <v>-5.094E+19</v>
      </c>
      <c r="B4570">
        <v>0.35598447999999999</v>
      </c>
    </row>
    <row r="4571" spans="1:2" x14ac:dyDescent="0.2">
      <c r="A4571" s="1">
        <v>-8.892E+19</v>
      </c>
      <c r="B4571">
        <v>0.79985894000000002</v>
      </c>
    </row>
    <row r="4572" spans="1:2" x14ac:dyDescent="0.2">
      <c r="A4572" s="1">
        <v>-2.91E+20</v>
      </c>
      <c r="B4572">
        <v>0.534304</v>
      </c>
    </row>
    <row r="4573" spans="1:2" x14ac:dyDescent="0.2">
      <c r="A4573" s="1">
        <v>4.5132E+20</v>
      </c>
      <c r="B4573">
        <v>0.3</v>
      </c>
    </row>
    <row r="4574" spans="1:2" x14ac:dyDescent="0.2">
      <c r="A4574" s="1">
        <v>-2.313E+19</v>
      </c>
      <c r="B4574">
        <v>0.39600000000000002</v>
      </c>
    </row>
    <row r="4575" spans="1:2" x14ac:dyDescent="0.2">
      <c r="A4575" t="s">
        <v>7790</v>
      </c>
      <c r="B4575">
        <v>0.42671999999999999</v>
      </c>
    </row>
    <row r="4576" spans="1:2" x14ac:dyDescent="0.2">
      <c r="A4576" s="1">
        <v>5.8348E+20</v>
      </c>
      <c r="B4576">
        <v>0.26193023999999998</v>
      </c>
    </row>
    <row r="4577" spans="1:2" x14ac:dyDescent="0.2">
      <c r="A4577" t="s">
        <v>2004</v>
      </c>
      <c r="B4577">
        <v>0.34763535000000001</v>
      </c>
    </row>
    <row r="4578" spans="1:2" x14ac:dyDescent="0.2">
      <c r="A4578" s="1">
        <v>5.1034E+20</v>
      </c>
      <c r="B4578">
        <v>0.40643974999999999</v>
      </c>
    </row>
    <row r="4579" spans="1:2" x14ac:dyDescent="0.2">
      <c r="A4579" s="1">
        <v>-1.824E+17</v>
      </c>
      <c r="B4579">
        <v>0.44102488000000001</v>
      </c>
    </row>
    <row r="4580" spans="1:2" x14ac:dyDescent="0.2">
      <c r="A4580" t="s">
        <v>7791</v>
      </c>
      <c r="B4580">
        <v>0.44112795999999999</v>
      </c>
    </row>
    <row r="4581" spans="1:2" x14ac:dyDescent="0.2">
      <c r="A4581" s="1">
        <v>-7.21E+18</v>
      </c>
      <c r="B4581">
        <v>0.44116095</v>
      </c>
    </row>
    <row r="4582" spans="1:2" x14ac:dyDescent="0.2">
      <c r="A4582" s="1">
        <v>-7.943E+19</v>
      </c>
      <c r="B4582">
        <v>0.62</v>
      </c>
    </row>
    <row r="4583" spans="1:2" x14ac:dyDescent="0.2">
      <c r="A4583" s="1">
        <v>-1.553E+19</v>
      </c>
      <c r="B4583">
        <v>0.49840000000000001</v>
      </c>
    </row>
    <row r="4584" spans="1:2" x14ac:dyDescent="0.2">
      <c r="A4584" s="1">
        <v>-3.266E+18</v>
      </c>
      <c r="B4584">
        <v>0.45948800000000001</v>
      </c>
    </row>
    <row r="4585" spans="1:2" x14ac:dyDescent="0.2">
      <c r="A4585" s="1">
        <v>7.7664E+20</v>
      </c>
      <c r="B4585">
        <v>0.41993139000000002</v>
      </c>
    </row>
    <row r="4586" spans="1:2" x14ac:dyDescent="0.2">
      <c r="A4586" s="1">
        <v>-9.286E+18</v>
      </c>
      <c r="B4586">
        <v>0.40020898999999999</v>
      </c>
    </row>
    <row r="4587" spans="1:2" x14ac:dyDescent="0.2">
      <c r="A4587" t="s">
        <v>7792</v>
      </c>
      <c r="B4587">
        <v>0.44177650000000002</v>
      </c>
    </row>
    <row r="4588" spans="1:2" x14ac:dyDescent="0.2">
      <c r="A4588" s="1">
        <v>-4.465E+20</v>
      </c>
      <c r="B4588">
        <v>0.40451722000000001</v>
      </c>
    </row>
    <row r="4589" spans="1:2" x14ac:dyDescent="0.2">
      <c r="A4589" s="1">
        <v>-6.824E+19</v>
      </c>
      <c r="B4589">
        <v>0.35937332</v>
      </c>
    </row>
    <row r="4590" spans="1:2" x14ac:dyDescent="0.2">
      <c r="A4590" s="1">
        <v>-8.855E+19</v>
      </c>
      <c r="B4590">
        <v>0.39100890999999999</v>
      </c>
    </row>
    <row r="4591" spans="1:2" x14ac:dyDescent="0.2">
      <c r="A4591" t="s">
        <v>3722</v>
      </c>
      <c r="B4591">
        <v>0.69199999999999995</v>
      </c>
    </row>
    <row r="4592" spans="1:2" x14ac:dyDescent="0.2">
      <c r="A4592" s="1">
        <v>-8.155E+18</v>
      </c>
      <c r="B4592">
        <v>0.47177599999999997</v>
      </c>
    </row>
    <row r="4593" spans="1:2" x14ac:dyDescent="0.2">
      <c r="A4593" s="1">
        <v>-1.537E+19</v>
      </c>
      <c r="B4593">
        <v>0.45948800000000001</v>
      </c>
    </row>
    <row r="4594" spans="1:2" x14ac:dyDescent="0.2">
      <c r="A4594" s="1">
        <v>-6.167E+19</v>
      </c>
      <c r="B4594">
        <v>0.79999858000000001</v>
      </c>
    </row>
    <row r="4595" spans="1:2" x14ac:dyDescent="0.2">
      <c r="A4595" s="1">
        <v>-3.345E+19</v>
      </c>
      <c r="B4595">
        <v>0.63993986999999997</v>
      </c>
    </row>
    <row r="4596" spans="1:2" x14ac:dyDescent="0.2">
      <c r="A4596" s="1">
        <v>-3.185E+19</v>
      </c>
      <c r="B4596">
        <v>0.48612813999999999</v>
      </c>
    </row>
    <row r="4597" spans="1:2" x14ac:dyDescent="0.2">
      <c r="A4597" s="1">
        <v>-3.37E+19</v>
      </c>
      <c r="B4597">
        <v>0.34962478000000002</v>
      </c>
    </row>
    <row r="4598" spans="1:2" x14ac:dyDescent="0.2">
      <c r="A4598" t="s">
        <v>3042</v>
      </c>
      <c r="B4598">
        <v>0.30347550000000001</v>
      </c>
    </row>
    <row r="4599" spans="1:2" x14ac:dyDescent="0.2">
      <c r="A4599" s="1">
        <v>-8.765E+19</v>
      </c>
      <c r="B4599">
        <v>0.62</v>
      </c>
    </row>
    <row r="4600" spans="1:2" x14ac:dyDescent="0.2">
      <c r="A4600" t="s">
        <v>7793</v>
      </c>
      <c r="B4600">
        <v>0.49840000000000001</v>
      </c>
    </row>
    <row r="4601" spans="1:2" x14ac:dyDescent="0.2">
      <c r="A4601" s="1">
        <v>-6.142E+20</v>
      </c>
      <c r="B4601">
        <v>0.45948800000000001</v>
      </c>
    </row>
    <row r="4602" spans="1:2" x14ac:dyDescent="0.2">
      <c r="A4602" s="1">
        <v>-8.199E+19</v>
      </c>
      <c r="B4602">
        <v>0.41009023</v>
      </c>
    </row>
    <row r="4603" spans="1:2" x14ac:dyDescent="0.2">
      <c r="A4603" s="1">
        <v>-4.43E+18</v>
      </c>
      <c r="B4603">
        <v>0.39260177000000002</v>
      </c>
    </row>
    <row r="4604" spans="1:2" x14ac:dyDescent="0.2">
      <c r="A4604" t="s">
        <v>1320</v>
      </c>
      <c r="B4604">
        <v>0.37093715999999999</v>
      </c>
    </row>
    <row r="4605" spans="1:2" x14ac:dyDescent="0.2">
      <c r="A4605" t="s">
        <v>1321</v>
      </c>
      <c r="B4605">
        <v>0.34224409</v>
      </c>
    </row>
    <row r="4606" spans="1:2" x14ac:dyDescent="0.2">
      <c r="A4606" s="1">
        <v>-9.197E+19</v>
      </c>
      <c r="B4606">
        <v>0.35542747000000002</v>
      </c>
    </row>
    <row r="4607" spans="1:2" x14ac:dyDescent="0.2">
      <c r="A4607" t="s">
        <v>5701</v>
      </c>
      <c r="B4607">
        <v>0.39069309000000002</v>
      </c>
    </row>
    <row r="4608" spans="1:2" x14ac:dyDescent="0.2">
      <c r="A4608" t="s">
        <v>7794</v>
      </c>
      <c r="B4608">
        <v>0.62</v>
      </c>
    </row>
    <row r="4609" spans="1:2" x14ac:dyDescent="0.2">
      <c r="A4609" t="s">
        <v>7795</v>
      </c>
      <c r="B4609">
        <v>0.49840000000000001</v>
      </c>
    </row>
    <row r="4610" spans="1:2" x14ac:dyDescent="0.2">
      <c r="A4610" s="1">
        <v>-3.035E+20</v>
      </c>
      <c r="B4610">
        <v>0.45948800000000001</v>
      </c>
    </row>
    <row r="4611" spans="1:2" x14ac:dyDescent="0.2">
      <c r="A4611" s="1">
        <v>3.597E+19</v>
      </c>
      <c r="B4611">
        <v>0.40999819999999998</v>
      </c>
    </row>
    <row r="4612" spans="1:2" x14ac:dyDescent="0.2">
      <c r="A4612" s="1">
        <v>-8.523E+19</v>
      </c>
      <c r="B4612">
        <v>0.40888250999999998</v>
      </c>
    </row>
    <row r="4613" spans="1:2" x14ac:dyDescent="0.2">
      <c r="A4613" s="1">
        <v>-7.654E+20</v>
      </c>
      <c r="B4613">
        <v>0.28663507999999999</v>
      </c>
    </row>
    <row r="4614" spans="1:2" x14ac:dyDescent="0.2">
      <c r="A4614" s="1">
        <v>-8.881E+20</v>
      </c>
      <c r="B4614">
        <v>0.3</v>
      </c>
    </row>
    <row r="4615" spans="1:2" x14ac:dyDescent="0.2">
      <c r="A4615" t="s">
        <v>7796</v>
      </c>
      <c r="B4615">
        <v>0.39600000000000002</v>
      </c>
    </row>
    <row r="4616" spans="1:2" x14ac:dyDescent="0.2">
      <c r="A4616" s="1">
        <v>-2.667E+18</v>
      </c>
      <c r="B4616">
        <v>0.42671999999999999</v>
      </c>
    </row>
    <row r="4617" spans="1:2" x14ac:dyDescent="0.2">
      <c r="A4617" s="1">
        <v>7.2707000000000007E+20</v>
      </c>
      <c r="B4617">
        <v>0.43655040000000001</v>
      </c>
    </row>
    <row r="4618" spans="1:2" x14ac:dyDescent="0.2">
      <c r="A4618" t="s">
        <v>7797</v>
      </c>
      <c r="B4618">
        <v>0.43969613000000002</v>
      </c>
    </row>
    <row r="4619" spans="1:2" x14ac:dyDescent="0.2">
      <c r="A4619" s="1">
        <v>-5.92E+18</v>
      </c>
      <c r="B4619">
        <v>0.40554962</v>
      </c>
    </row>
    <row r="4620" spans="1:2" x14ac:dyDescent="0.2">
      <c r="A4620" t="s">
        <v>736</v>
      </c>
      <c r="B4620">
        <v>0.30434867999999998</v>
      </c>
    </row>
    <row r="4621" spans="1:2" x14ac:dyDescent="0.2">
      <c r="A4621" s="1">
        <v>-5.466E+18</v>
      </c>
      <c r="B4621">
        <v>0.3</v>
      </c>
    </row>
    <row r="4622" spans="1:2" x14ac:dyDescent="0.2">
      <c r="A4622" t="s">
        <v>7798</v>
      </c>
      <c r="B4622">
        <v>0.39600000000000002</v>
      </c>
    </row>
    <row r="4623" spans="1:2" x14ac:dyDescent="0.2">
      <c r="A4623" s="1">
        <v>8.6896E+20</v>
      </c>
      <c r="B4623">
        <v>0.42671999999999999</v>
      </c>
    </row>
    <row r="4624" spans="1:2" x14ac:dyDescent="0.2">
      <c r="A4624" t="s">
        <v>7799</v>
      </c>
      <c r="B4624">
        <v>0.43655040000000001</v>
      </c>
    </row>
    <row r="4625" spans="1:2" x14ac:dyDescent="0.2">
      <c r="A4625" t="s">
        <v>7800</v>
      </c>
      <c r="B4625">
        <v>0.43969613000000002</v>
      </c>
    </row>
    <row r="4626" spans="1:2" x14ac:dyDescent="0.2">
      <c r="A4626" s="1">
        <v>-3.177E+20</v>
      </c>
      <c r="B4626">
        <v>0.3</v>
      </c>
    </row>
    <row r="4627" spans="1:2" x14ac:dyDescent="0.2">
      <c r="A4627" s="1">
        <v>-4.959E+19</v>
      </c>
      <c r="B4627">
        <v>0.39600000000000002</v>
      </c>
    </row>
    <row r="4628" spans="1:2" x14ac:dyDescent="0.2">
      <c r="A4628" s="1">
        <v>-9.212E+19</v>
      </c>
      <c r="B4628">
        <v>0.42671999999999999</v>
      </c>
    </row>
    <row r="4629" spans="1:2" x14ac:dyDescent="0.2">
      <c r="A4629" s="1">
        <v>-7.051E+20</v>
      </c>
      <c r="B4629">
        <v>0.40394833000000002</v>
      </c>
    </row>
    <row r="4630" spans="1:2" x14ac:dyDescent="0.2">
      <c r="A4630" t="s">
        <v>1530</v>
      </c>
      <c r="B4630">
        <v>0.28509319</v>
      </c>
    </row>
    <row r="4631" spans="1:2" x14ac:dyDescent="0.2">
      <c r="A4631" s="1">
        <v>-5.778E+20</v>
      </c>
      <c r="B4631">
        <v>0.3</v>
      </c>
    </row>
    <row r="4632" spans="1:2" x14ac:dyDescent="0.2">
      <c r="A4632" s="1">
        <v>4.9172E+20</v>
      </c>
      <c r="B4632">
        <v>0.39600000000000002</v>
      </c>
    </row>
    <row r="4633" spans="1:2" x14ac:dyDescent="0.2">
      <c r="A4633" s="1">
        <v>-8.327E+19</v>
      </c>
      <c r="B4633">
        <v>0.42671999999999999</v>
      </c>
    </row>
    <row r="4634" spans="1:2" x14ac:dyDescent="0.2">
      <c r="A4634" t="s">
        <v>7801</v>
      </c>
      <c r="B4634">
        <v>0.43655040000000001</v>
      </c>
    </row>
    <row r="4635" spans="1:2" x14ac:dyDescent="0.2">
      <c r="A4635" s="1">
        <v>-7.495E+20</v>
      </c>
      <c r="B4635">
        <v>0.43969613000000002</v>
      </c>
    </row>
    <row r="4636" spans="1:2" x14ac:dyDescent="0.2">
      <c r="A4636" s="1">
        <v>-6.048E+18</v>
      </c>
      <c r="B4636">
        <v>0.44070276000000003</v>
      </c>
    </row>
    <row r="4637" spans="1:2" x14ac:dyDescent="0.2">
      <c r="A4637" s="1">
        <v>-5.851E+19</v>
      </c>
      <c r="B4637">
        <v>0.44102488000000001</v>
      </c>
    </row>
    <row r="4638" spans="1:2" x14ac:dyDescent="0.2">
      <c r="A4638" t="s">
        <v>7802</v>
      </c>
      <c r="B4638">
        <v>0.44112795999999999</v>
      </c>
    </row>
    <row r="4639" spans="1:2" x14ac:dyDescent="0.2">
      <c r="A4639" s="1">
        <v>-7.45E+19</v>
      </c>
      <c r="B4639">
        <v>0.44116095</v>
      </c>
    </row>
    <row r="4640" spans="1:2" x14ac:dyDescent="0.2">
      <c r="A4640" t="s">
        <v>7803</v>
      </c>
      <c r="B4640">
        <v>0.44117149999999999</v>
      </c>
    </row>
    <row r="4641" spans="1:2" x14ac:dyDescent="0.2">
      <c r="A4641" s="1">
        <v>4.8598E+20</v>
      </c>
      <c r="B4641">
        <v>0.3</v>
      </c>
    </row>
    <row r="4642" spans="1:2" x14ac:dyDescent="0.2">
      <c r="A4642" t="s">
        <v>7804</v>
      </c>
      <c r="B4642">
        <v>0.397088</v>
      </c>
    </row>
    <row r="4643" spans="1:2" x14ac:dyDescent="0.2">
      <c r="A4643" s="1">
        <v>-1.904E+19</v>
      </c>
      <c r="B4643">
        <v>0.42671999999999999</v>
      </c>
    </row>
    <row r="4644" spans="1:2" x14ac:dyDescent="0.2">
      <c r="A4644" s="1">
        <v>-4.753E+18</v>
      </c>
      <c r="B4644">
        <v>0.43655040000000001</v>
      </c>
    </row>
    <row r="4645" spans="1:2" x14ac:dyDescent="0.2">
      <c r="A4645" s="1">
        <v>2.9441E+20</v>
      </c>
      <c r="B4645">
        <v>0.43969613000000002</v>
      </c>
    </row>
    <row r="4646" spans="1:2" x14ac:dyDescent="0.2">
      <c r="A4646" s="1">
        <v>-5.353E+19</v>
      </c>
      <c r="B4646">
        <v>0.31858278000000001</v>
      </c>
    </row>
    <row r="4647" spans="1:2" x14ac:dyDescent="0.2">
      <c r="A4647" t="s">
        <v>6342</v>
      </c>
      <c r="B4647">
        <v>0.73519999999999996</v>
      </c>
    </row>
    <row r="4648" spans="1:2" x14ac:dyDescent="0.2">
      <c r="A4648" t="s">
        <v>2538</v>
      </c>
      <c r="B4648">
        <v>0.52275327999999999</v>
      </c>
    </row>
    <row r="4649" spans="1:2" x14ac:dyDescent="0.2">
      <c r="A4649" t="s">
        <v>2539</v>
      </c>
      <c r="B4649">
        <v>0.45948800000000001</v>
      </c>
    </row>
    <row r="4650" spans="1:2" x14ac:dyDescent="0.2">
      <c r="A4650" s="1">
        <v>-1.035E+19</v>
      </c>
      <c r="B4650">
        <v>0.44703616000000002</v>
      </c>
    </row>
    <row r="4651" spans="1:2" x14ac:dyDescent="0.2">
      <c r="A4651" t="s">
        <v>7805</v>
      </c>
      <c r="B4651">
        <v>0.44305157000000001</v>
      </c>
    </row>
    <row r="4652" spans="1:2" x14ac:dyDescent="0.2">
      <c r="A4652" t="s">
        <v>7806</v>
      </c>
      <c r="B4652">
        <v>0.3</v>
      </c>
    </row>
    <row r="4653" spans="1:2" x14ac:dyDescent="0.2">
      <c r="A4653" t="s">
        <v>7807</v>
      </c>
      <c r="B4653">
        <v>0.39600000000000002</v>
      </c>
    </row>
    <row r="4654" spans="1:2" x14ac:dyDescent="0.2">
      <c r="A4654" s="1">
        <v>-8.942E+19</v>
      </c>
      <c r="B4654">
        <v>0.42671999999999999</v>
      </c>
    </row>
    <row r="4655" spans="1:2" x14ac:dyDescent="0.2">
      <c r="A4655" s="1">
        <v>-1.141E+19</v>
      </c>
      <c r="B4655">
        <v>0.43655040000000001</v>
      </c>
    </row>
    <row r="4656" spans="1:2" x14ac:dyDescent="0.2">
      <c r="A4656" t="s">
        <v>7808</v>
      </c>
      <c r="B4656">
        <v>0.43969613000000002</v>
      </c>
    </row>
    <row r="4657" spans="1:2" x14ac:dyDescent="0.2">
      <c r="A4657" s="1">
        <v>-8.907E+18</v>
      </c>
      <c r="B4657">
        <v>0.44070276000000003</v>
      </c>
    </row>
    <row r="4658" spans="1:2" x14ac:dyDescent="0.2">
      <c r="A4658" t="s">
        <v>7809</v>
      </c>
      <c r="B4658">
        <v>0.44102488000000001</v>
      </c>
    </row>
    <row r="4659" spans="1:2" x14ac:dyDescent="0.2">
      <c r="A4659" t="s">
        <v>7810</v>
      </c>
      <c r="B4659">
        <v>0.44112795999999999</v>
      </c>
    </row>
    <row r="4660" spans="1:2" x14ac:dyDescent="0.2">
      <c r="A4660" t="s">
        <v>7811</v>
      </c>
      <c r="B4660">
        <v>0.44116095</v>
      </c>
    </row>
    <row r="4661" spans="1:2" x14ac:dyDescent="0.2">
      <c r="A4661" s="1">
        <v>2.1745E+20</v>
      </c>
      <c r="B4661">
        <v>0.3</v>
      </c>
    </row>
    <row r="4662" spans="1:2" x14ac:dyDescent="0.2">
      <c r="A4662" s="1">
        <v>-5.678E+20</v>
      </c>
      <c r="B4662">
        <v>0.39600000000000002</v>
      </c>
    </row>
    <row r="4663" spans="1:2" x14ac:dyDescent="0.2">
      <c r="A4663" t="s">
        <v>6726</v>
      </c>
      <c r="B4663">
        <v>0.42671999999999999</v>
      </c>
    </row>
    <row r="4664" spans="1:2" x14ac:dyDescent="0.2">
      <c r="A4664" s="1">
        <v>-6.91E+19</v>
      </c>
      <c r="B4664">
        <v>0.43655040000000001</v>
      </c>
    </row>
    <row r="4665" spans="1:2" x14ac:dyDescent="0.2">
      <c r="A4665" s="1">
        <v>3.3863E+20</v>
      </c>
      <c r="B4665">
        <v>0.43969613000000002</v>
      </c>
    </row>
    <row r="4666" spans="1:2" x14ac:dyDescent="0.2">
      <c r="A4666" t="s">
        <v>7812</v>
      </c>
      <c r="B4666">
        <v>0.44070276000000003</v>
      </c>
    </row>
    <row r="4667" spans="1:2" x14ac:dyDescent="0.2">
      <c r="A4667" t="s">
        <v>7813</v>
      </c>
      <c r="B4667">
        <v>0.44102488000000001</v>
      </c>
    </row>
    <row r="4668" spans="1:2" x14ac:dyDescent="0.2">
      <c r="A4668" s="1">
        <v>-3.462E+19</v>
      </c>
      <c r="B4668">
        <v>0.44112795999999999</v>
      </c>
    </row>
    <row r="4669" spans="1:2" x14ac:dyDescent="0.2">
      <c r="A4669" t="s">
        <v>7814</v>
      </c>
      <c r="B4669">
        <v>0.44116095</v>
      </c>
    </row>
    <row r="4670" spans="1:2" x14ac:dyDescent="0.2">
      <c r="A4670" s="1">
        <v>-1.643E+19</v>
      </c>
      <c r="B4670">
        <v>0.4047191</v>
      </c>
    </row>
    <row r="4671" spans="1:2" x14ac:dyDescent="0.2">
      <c r="A4671" t="s">
        <v>7815</v>
      </c>
      <c r="B4671">
        <v>0.39421504000000002</v>
      </c>
    </row>
    <row r="4672" spans="1:2" x14ac:dyDescent="0.2">
      <c r="A4672" s="1">
        <v>-7.899E+19</v>
      </c>
      <c r="B4672">
        <v>0.78600320000000001</v>
      </c>
    </row>
    <row r="4673" spans="1:2" x14ac:dyDescent="0.2">
      <c r="A4673" t="s">
        <v>3432</v>
      </c>
      <c r="B4673">
        <v>0.55056101999999996</v>
      </c>
    </row>
    <row r="4674" spans="1:2" x14ac:dyDescent="0.2">
      <c r="A4674" t="s">
        <v>307</v>
      </c>
      <c r="B4674">
        <v>0.36410089000000001</v>
      </c>
    </row>
    <row r="4675" spans="1:2" x14ac:dyDescent="0.2">
      <c r="A4675" s="1">
        <v>-1.758E+19</v>
      </c>
      <c r="B4675">
        <v>0.62</v>
      </c>
    </row>
    <row r="4676" spans="1:2" x14ac:dyDescent="0.2">
      <c r="A4676" t="s">
        <v>7816</v>
      </c>
      <c r="B4676">
        <v>0.49840000000000001</v>
      </c>
    </row>
    <row r="4677" spans="1:2" x14ac:dyDescent="0.2">
      <c r="A4677" s="1">
        <v>-3.612E+19</v>
      </c>
      <c r="B4677">
        <v>0.47409279999999998</v>
      </c>
    </row>
    <row r="4678" spans="1:2" x14ac:dyDescent="0.2">
      <c r="A4678" s="1">
        <v>-1.896E+19</v>
      </c>
      <c r="B4678">
        <v>0.44703616000000002</v>
      </c>
    </row>
    <row r="4679" spans="1:2" x14ac:dyDescent="0.2">
      <c r="A4679" s="1">
        <v>-4.562E+19</v>
      </c>
      <c r="B4679">
        <v>0.44305157000000001</v>
      </c>
    </row>
    <row r="4680" spans="1:2" x14ac:dyDescent="0.2">
      <c r="A4680" t="s">
        <v>1775</v>
      </c>
      <c r="B4680">
        <v>0.41210205999999999</v>
      </c>
    </row>
    <row r="4681" spans="1:2" x14ac:dyDescent="0.2">
      <c r="A4681" t="s">
        <v>7817</v>
      </c>
      <c r="B4681">
        <v>0.40216511999999999</v>
      </c>
    </row>
    <row r="4682" spans="1:2" x14ac:dyDescent="0.2">
      <c r="A4682" s="1">
        <v>5.2004E+20</v>
      </c>
      <c r="B4682">
        <v>0.3</v>
      </c>
    </row>
    <row r="4683" spans="1:2" x14ac:dyDescent="0.2">
      <c r="A4683" t="s">
        <v>2084</v>
      </c>
      <c r="B4683">
        <v>0.37883791</v>
      </c>
    </row>
    <row r="4684" spans="1:2" x14ac:dyDescent="0.2">
      <c r="A4684" s="1">
        <v>-2.365E+19</v>
      </c>
      <c r="B4684">
        <v>0.42671999999999999</v>
      </c>
    </row>
    <row r="4685" spans="1:2" x14ac:dyDescent="0.2">
      <c r="A4685" s="1">
        <v>-3.979E+20</v>
      </c>
      <c r="B4685">
        <v>0.43655040000000001</v>
      </c>
    </row>
    <row r="4686" spans="1:2" x14ac:dyDescent="0.2">
      <c r="A4686" s="1">
        <v>-5.501E+20</v>
      </c>
      <c r="B4686">
        <v>0.3</v>
      </c>
    </row>
    <row r="4687" spans="1:2" x14ac:dyDescent="0.2">
      <c r="A4687" t="s">
        <v>552</v>
      </c>
      <c r="B4687">
        <v>0.39600000000000002</v>
      </c>
    </row>
    <row r="4688" spans="1:2" x14ac:dyDescent="0.2">
      <c r="A4688" t="s">
        <v>7818</v>
      </c>
      <c r="B4688">
        <v>0.42671999999999999</v>
      </c>
    </row>
    <row r="4689" spans="1:2" x14ac:dyDescent="0.2">
      <c r="A4689" s="1">
        <v>-2.978E+19</v>
      </c>
      <c r="B4689">
        <v>0.43655040000000001</v>
      </c>
    </row>
    <row r="4690" spans="1:2" x14ac:dyDescent="0.2">
      <c r="A4690" t="s">
        <v>7819</v>
      </c>
      <c r="B4690">
        <v>0.43969613000000002</v>
      </c>
    </row>
    <row r="4691" spans="1:2" x14ac:dyDescent="0.2">
      <c r="A4691" s="1">
        <v>-6.781E+19</v>
      </c>
      <c r="B4691">
        <v>0.44070276000000003</v>
      </c>
    </row>
    <row r="4692" spans="1:2" x14ac:dyDescent="0.2">
      <c r="A4692" t="s">
        <v>7820</v>
      </c>
      <c r="B4692">
        <v>0.44102488000000001</v>
      </c>
    </row>
    <row r="4693" spans="1:2" x14ac:dyDescent="0.2">
      <c r="A4693" s="1">
        <v>-6.204E+19</v>
      </c>
      <c r="B4693">
        <v>0.44112795999999999</v>
      </c>
    </row>
    <row r="4694" spans="1:2" x14ac:dyDescent="0.2">
      <c r="A4694" s="1">
        <v>-6.386E+19</v>
      </c>
      <c r="B4694">
        <v>0.44116095</v>
      </c>
    </row>
    <row r="4695" spans="1:2" x14ac:dyDescent="0.2">
      <c r="A4695" s="1">
        <v>-6.963E+19</v>
      </c>
      <c r="B4695">
        <v>0.62</v>
      </c>
    </row>
    <row r="4696" spans="1:2" x14ac:dyDescent="0.2">
      <c r="A4696" s="1">
        <v>-1.859E+20</v>
      </c>
      <c r="B4696">
        <v>0.49840000000000001</v>
      </c>
    </row>
    <row r="4697" spans="1:2" x14ac:dyDescent="0.2">
      <c r="A4697" s="1">
        <v>-8.567E+18</v>
      </c>
      <c r="B4697">
        <v>0.45948800000000001</v>
      </c>
    </row>
    <row r="4698" spans="1:2" x14ac:dyDescent="0.2">
      <c r="A4698" s="1">
        <v>7.1576999999999993E+20</v>
      </c>
      <c r="B4698">
        <v>0.44703616000000002</v>
      </c>
    </row>
    <row r="4699" spans="1:2" x14ac:dyDescent="0.2">
      <c r="A4699" s="1">
        <v>-5.633E+19</v>
      </c>
      <c r="B4699">
        <v>0.44305157000000001</v>
      </c>
    </row>
    <row r="4700" spans="1:2" x14ac:dyDescent="0.2">
      <c r="A4700" t="s">
        <v>7821</v>
      </c>
      <c r="B4700">
        <v>0.44177650000000002</v>
      </c>
    </row>
    <row r="4701" spans="1:2" x14ac:dyDescent="0.2">
      <c r="A4701" t="s">
        <v>7822</v>
      </c>
      <c r="B4701">
        <v>0.44136848000000001</v>
      </c>
    </row>
    <row r="4702" spans="1:2" x14ac:dyDescent="0.2">
      <c r="A4702" s="1">
        <v>-3.841E+19</v>
      </c>
      <c r="B4702">
        <v>0.44123791000000001</v>
      </c>
    </row>
    <row r="4703" spans="1:2" x14ac:dyDescent="0.2">
      <c r="A4703" t="s">
        <v>7823</v>
      </c>
      <c r="B4703">
        <v>0.44119613000000002</v>
      </c>
    </row>
    <row r="4704" spans="1:2" x14ac:dyDescent="0.2">
      <c r="A4704" t="s">
        <v>7824</v>
      </c>
      <c r="B4704">
        <v>0.44118276000000001</v>
      </c>
    </row>
    <row r="4705" spans="1:2" x14ac:dyDescent="0.2">
      <c r="A4705" s="1">
        <v>4.4112E+20</v>
      </c>
      <c r="B4705">
        <v>0.44117847999999998</v>
      </c>
    </row>
    <row r="4706" spans="1:2" x14ac:dyDescent="0.2">
      <c r="A4706" t="s">
        <v>2358</v>
      </c>
      <c r="B4706">
        <v>0.44117710999999998</v>
      </c>
    </row>
    <row r="4707" spans="1:2" x14ac:dyDescent="0.2">
      <c r="A4707" s="1">
        <v>-7.215E+20</v>
      </c>
      <c r="B4707">
        <v>0.3</v>
      </c>
    </row>
    <row r="4708" spans="1:2" x14ac:dyDescent="0.2">
      <c r="A4708" s="1">
        <v>-1.742E+19</v>
      </c>
      <c r="B4708">
        <v>0.39600000000000002</v>
      </c>
    </row>
    <row r="4709" spans="1:2" x14ac:dyDescent="0.2">
      <c r="A4709" t="s">
        <v>7825</v>
      </c>
      <c r="B4709">
        <v>0.42671999999999999</v>
      </c>
    </row>
    <row r="4710" spans="1:2" x14ac:dyDescent="0.2">
      <c r="A4710" t="s">
        <v>7826</v>
      </c>
      <c r="B4710">
        <v>0.43655040000000001</v>
      </c>
    </row>
    <row r="4711" spans="1:2" x14ac:dyDescent="0.2">
      <c r="A4711" s="1">
        <v>-5.222E+20</v>
      </c>
      <c r="B4711">
        <v>0.43969613000000002</v>
      </c>
    </row>
    <row r="4712" spans="1:2" x14ac:dyDescent="0.2">
      <c r="A4712" s="1">
        <v>-4.367E+19</v>
      </c>
      <c r="B4712">
        <v>0.44070276000000003</v>
      </c>
    </row>
    <row r="4713" spans="1:2" x14ac:dyDescent="0.2">
      <c r="A4713" s="1">
        <v>-4.217E+19</v>
      </c>
      <c r="B4713">
        <v>0.44102488000000001</v>
      </c>
    </row>
    <row r="4714" spans="1:2" x14ac:dyDescent="0.2">
      <c r="A4714" s="1">
        <v>-8.245E+19</v>
      </c>
      <c r="B4714">
        <v>0.44112795999999999</v>
      </c>
    </row>
    <row r="4715" spans="1:2" x14ac:dyDescent="0.2">
      <c r="A4715" s="1">
        <v>-8.826E+20</v>
      </c>
      <c r="B4715">
        <v>0.44116095</v>
      </c>
    </row>
    <row r="4716" spans="1:2" x14ac:dyDescent="0.2">
      <c r="A4716" s="1">
        <v>8.7043000000000007E+20</v>
      </c>
      <c r="B4716">
        <v>0.53564001000000006</v>
      </c>
    </row>
    <row r="4717" spans="1:2" x14ac:dyDescent="0.2">
      <c r="A4717" s="1">
        <v>-1.884E+18</v>
      </c>
      <c r="B4717">
        <v>0.43555430000000001</v>
      </c>
    </row>
    <row r="4718" spans="1:2" x14ac:dyDescent="0.2">
      <c r="A4718" s="1">
        <v>-3.179E+19</v>
      </c>
      <c r="B4718">
        <v>0.35043742999999999</v>
      </c>
    </row>
    <row r="4719" spans="1:2" x14ac:dyDescent="0.2">
      <c r="A4719" s="1">
        <v>-8.387E+19</v>
      </c>
      <c r="B4719">
        <v>0.32658094999999998</v>
      </c>
    </row>
    <row r="4720" spans="1:2" x14ac:dyDescent="0.2">
      <c r="A4720" s="1">
        <v>-7.843E+20</v>
      </c>
      <c r="B4720">
        <v>0.25830599999999998</v>
      </c>
    </row>
    <row r="4721" spans="1:2" x14ac:dyDescent="0.2">
      <c r="A4721" t="s">
        <v>1425</v>
      </c>
      <c r="B4721">
        <v>0.62</v>
      </c>
    </row>
    <row r="4722" spans="1:2" x14ac:dyDescent="0.2">
      <c r="A4722" t="s">
        <v>7827</v>
      </c>
      <c r="B4722">
        <v>0.49840000000000001</v>
      </c>
    </row>
    <row r="4723" spans="1:2" x14ac:dyDescent="0.2">
      <c r="A4723" s="1">
        <v>-1.01E+18</v>
      </c>
      <c r="B4723">
        <v>0.45948800000000001</v>
      </c>
    </row>
    <row r="4724" spans="1:2" x14ac:dyDescent="0.2">
      <c r="A4724" s="1">
        <v>2.1254E+19</v>
      </c>
      <c r="B4724">
        <v>0.3</v>
      </c>
    </row>
    <row r="4725" spans="1:2" x14ac:dyDescent="0.2">
      <c r="A4725" t="s">
        <v>3616</v>
      </c>
      <c r="B4725">
        <v>0.36888462</v>
      </c>
    </row>
    <row r="4726" spans="1:2" x14ac:dyDescent="0.2">
      <c r="A4726" s="1">
        <v>-6.575E+19</v>
      </c>
      <c r="B4726">
        <v>0.42671999999999999</v>
      </c>
    </row>
    <row r="4727" spans="1:2" x14ac:dyDescent="0.2">
      <c r="A4727" s="1">
        <v>-3.267E+19</v>
      </c>
      <c r="B4727">
        <v>0.43655040000000001</v>
      </c>
    </row>
    <row r="4728" spans="1:2" x14ac:dyDescent="0.2">
      <c r="A4728" t="s">
        <v>7828</v>
      </c>
      <c r="B4728">
        <v>0.43969613000000002</v>
      </c>
    </row>
    <row r="4729" spans="1:2" x14ac:dyDescent="0.2">
      <c r="A4729" s="1">
        <v>-1.503E+19</v>
      </c>
      <c r="B4729">
        <v>0.69199999999999995</v>
      </c>
    </row>
    <row r="4730" spans="1:2" x14ac:dyDescent="0.2">
      <c r="A4730" s="1">
        <v>3.6618E+20</v>
      </c>
      <c r="B4730">
        <v>0.49840000000000001</v>
      </c>
    </row>
    <row r="4731" spans="1:2" x14ac:dyDescent="0.2">
      <c r="A4731" t="s">
        <v>7829</v>
      </c>
      <c r="B4731">
        <v>0.45948800000000001</v>
      </c>
    </row>
    <row r="4732" spans="1:2" x14ac:dyDescent="0.2">
      <c r="A4732" s="1">
        <v>6.7992999999999993E+20</v>
      </c>
      <c r="B4732">
        <v>0.44703616000000002</v>
      </c>
    </row>
    <row r="4733" spans="1:2" x14ac:dyDescent="0.2">
      <c r="A4733" s="1">
        <v>-3.06E+20</v>
      </c>
      <c r="B4733">
        <v>0.40734978999999999</v>
      </c>
    </row>
    <row r="4734" spans="1:2" x14ac:dyDescent="0.2">
      <c r="A4734" s="1">
        <v>2.4717E+20</v>
      </c>
      <c r="B4734">
        <v>0.3</v>
      </c>
    </row>
    <row r="4735" spans="1:2" x14ac:dyDescent="0.2">
      <c r="A4735" s="1">
        <v>-4.427E+19</v>
      </c>
      <c r="B4735">
        <v>0.69199999999999995</v>
      </c>
    </row>
    <row r="4736" spans="1:2" x14ac:dyDescent="0.2">
      <c r="A4736" s="1">
        <v>-4.917E+17</v>
      </c>
      <c r="B4736">
        <v>0.49840000000000001</v>
      </c>
    </row>
    <row r="4737" spans="1:2" x14ac:dyDescent="0.2">
      <c r="A4737" s="1">
        <v>-4.545E+20</v>
      </c>
      <c r="B4737">
        <v>0.45948800000000001</v>
      </c>
    </row>
    <row r="4738" spans="1:2" x14ac:dyDescent="0.2">
      <c r="A4738" s="1">
        <v>-3.345E+20</v>
      </c>
      <c r="B4738">
        <v>0.49667202999999999</v>
      </c>
    </row>
    <row r="4739" spans="1:2" x14ac:dyDescent="0.2">
      <c r="A4739" s="1">
        <v>-1.952E+19</v>
      </c>
      <c r="B4739">
        <v>0.51040373999999999</v>
      </c>
    </row>
    <row r="4740" spans="1:2" x14ac:dyDescent="0.2">
      <c r="A4740" s="1">
        <v>-5.943E+19</v>
      </c>
      <c r="B4740">
        <v>0.40017215</v>
      </c>
    </row>
    <row r="4741" spans="1:2" x14ac:dyDescent="0.2">
      <c r="A4741" t="s">
        <v>699</v>
      </c>
      <c r="B4741">
        <v>0.26950446</v>
      </c>
    </row>
    <row r="4742" spans="1:2" x14ac:dyDescent="0.2">
      <c r="A4742" s="1">
        <v>-4.585E+19</v>
      </c>
      <c r="B4742">
        <v>0.62</v>
      </c>
    </row>
    <row r="4743" spans="1:2" x14ac:dyDescent="0.2">
      <c r="A4743" s="1">
        <v>-7.135E+19</v>
      </c>
      <c r="B4743">
        <v>0.49840000000000001</v>
      </c>
    </row>
    <row r="4744" spans="1:2" x14ac:dyDescent="0.2">
      <c r="A4744" s="1">
        <v>-3.719E+19</v>
      </c>
      <c r="B4744">
        <v>0.45948800000000001</v>
      </c>
    </row>
    <row r="4745" spans="1:2" x14ac:dyDescent="0.2">
      <c r="A4745" s="1">
        <v>-3.312E+20</v>
      </c>
      <c r="B4745">
        <v>0.44703616000000002</v>
      </c>
    </row>
    <row r="4746" spans="1:2" x14ac:dyDescent="0.2">
      <c r="A4746" s="1">
        <v>-5.353E+20</v>
      </c>
      <c r="B4746">
        <v>0.39153111000000002</v>
      </c>
    </row>
    <row r="4747" spans="1:2" x14ac:dyDescent="0.2">
      <c r="A4747" s="1">
        <v>-1.118E+19</v>
      </c>
      <c r="B4747">
        <v>0.30374128</v>
      </c>
    </row>
    <row r="4748" spans="1:2" x14ac:dyDescent="0.2">
      <c r="A4748" s="1">
        <v>-6.779E+18</v>
      </c>
      <c r="B4748">
        <v>0.20894660000000001</v>
      </c>
    </row>
    <row r="4749" spans="1:2" x14ac:dyDescent="0.2">
      <c r="A4749" s="1">
        <v>-1.478E+19</v>
      </c>
      <c r="B4749">
        <v>0.69199999999999995</v>
      </c>
    </row>
    <row r="4750" spans="1:2" x14ac:dyDescent="0.2">
      <c r="A4750" s="1">
        <v>4.8119E+20</v>
      </c>
      <c r="B4750">
        <v>0.51863680000000001</v>
      </c>
    </row>
    <row r="4751" spans="1:2" x14ac:dyDescent="0.2">
      <c r="A4751" t="s">
        <v>4550</v>
      </c>
      <c r="B4751">
        <v>0.47992173999999999</v>
      </c>
    </row>
    <row r="4752" spans="1:2" x14ac:dyDescent="0.2">
      <c r="A4752" t="s">
        <v>4551</v>
      </c>
      <c r="B4752">
        <v>0.37002172999999999</v>
      </c>
    </row>
    <row r="4753" spans="1:2" x14ac:dyDescent="0.2">
      <c r="A4753" s="1">
        <v>-8.456E+18</v>
      </c>
      <c r="B4753">
        <v>0.30735685000000001</v>
      </c>
    </row>
    <row r="4754" spans="1:2" x14ac:dyDescent="0.2">
      <c r="A4754" s="1">
        <v>-5.11E+19</v>
      </c>
      <c r="B4754">
        <v>0.33328563</v>
      </c>
    </row>
    <row r="4755" spans="1:2" x14ac:dyDescent="0.2">
      <c r="A4755" s="1">
        <v>6.7268999999999993E+20</v>
      </c>
      <c r="B4755">
        <v>0.3</v>
      </c>
    </row>
    <row r="4756" spans="1:2" x14ac:dyDescent="0.2">
      <c r="A4756" t="s">
        <v>7830</v>
      </c>
      <c r="B4756">
        <v>0.39600000000000002</v>
      </c>
    </row>
    <row r="4757" spans="1:2" x14ac:dyDescent="0.2">
      <c r="A4757" s="1">
        <v>-5.203E+19</v>
      </c>
      <c r="B4757">
        <v>0.42671999999999999</v>
      </c>
    </row>
    <row r="4758" spans="1:2" x14ac:dyDescent="0.2">
      <c r="A4758" s="1">
        <v>-2.561E+20</v>
      </c>
      <c r="B4758">
        <v>0.43655040000000001</v>
      </c>
    </row>
    <row r="4759" spans="1:2" x14ac:dyDescent="0.2">
      <c r="A4759" s="1">
        <v>-5.675E+19</v>
      </c>
      <c r="B4759">
        <v>0.40526347000000001</v>
      </c>
    </row>
    <row r="4760" spans="1:2" x14ac:dyDescent="0.2">
      <c r="A4760" s="1">
        <v>-1.526E+19</v>
      </c>
      <c r="B4760">
        <v>0.44070276000000003</v>
      </c>
    </row>
    <row r="4761" spans="1:2" x14ac:dyDescent="0.2">
      <c r="A4761" s="1">
        <v>-1.89E+19</v>
      </c>
      <c r="B4761">
        <v>0.44102488000000001</v>
      </c>
    </row>
    <row r="4762" spans="1:2" x14ac:dyDescent="0.2">
      <c r="A4762" s="1">
        <v>1.393E+20</v>
      </c>
      <c r="B4762">
        <v>0.24695117</v>
      </c>
    </row>
    <row r="4763" spans="1:2" x14ac:dyDescent="0.2">
      <c r="A4763" s="1">
        <v>-3.065E+19</v>
      </c>
      <c r="B4763">
        <v>0.69199999999999995</v>
      </c>
    </row>
    <row r="4764" spans="1:2" x14ac:dyDescent="0.2">
      <c r="A4764" t="s">
        <v>7831</v>
      </c>
      <c r="B4764">
        <v>0.49840000000000001</v>
      </c>
    </row>
    <row r="4765" spans="1:2" x14ac:dyDescent="0.2">
      <c r="A4765" s="1">
        <v>3.1942E+20</v>
      </c>
      <c r="B4765">
        <v>0.45948800000000001</v>
      </c>
    </row>
    <row r="4766" spans="1:2" x14ac:dyDescent="0.2">
      <c r="A4766" t="s">
        <v>7832</v>
      </c>
      <c r="B4766">
        <v>0.41761714999999999</v>
      </c>
    </row>
    <row r="4767" spans="1:2" x14ac:dyDescent="0.2">
      <c r="A4767" s="1">
        <v>3.352E+20</v>
      </c>
      <c r="B4767">
        <v>0.44305157000000001</v>
      </c>
    </row>
    <row r="4768" spans="1:2" x14ac:dyDescent="0.2">
      <c r="A4768" s="1">
        <v>-2.81E+19</v>
      </c>
      <c r="B4768">
        <v>0.37550716000000001</v>
      </c>
    </row>
    <row r="4769" spans="1:2" x14ac:dyDescent="0.2">
      <c r="A4769" t="s">
        <v>5359</v>
      </c>
      <c r="B4769">
        <v>0.35702125000000001</v>
      </c>
    </row>
    <row r="4770" spans="1:2" x14ac:dyDescent="0.2">
      <c r="A4770" t="s">
        <v>1289</v>
      </c>
      <c r="B4770">
        <v>0.78600320000000001</v>
      </c>
    </row>
    <row r="4771" spans="1:2" x14ac:dyDescent="0.2">
      <c r="A4771" s="1">
        <v>2.2698E+20</v>
      </c>
      <c r="B4771">
        <v>0.1076544</v>
      </c>
    </row>
    <row r="4772" spans="1:2" x14ac:dyDescent="0.2">
      <c r="A4772" s="1">
        <v>-8.565E+19</v>
      </c>
      <c r="B4772">
        <v>0.55510912000000001</v>
      </c>
    </row>
    <row r="4773" spans="1:2" x14ac:dyDescent="0.2">
      <c r="A4773" s="1">
        <v>-6.617E+19</v>
      </c>
      <c r="B4773">
        <v>0.43172787000000001</v>
      </c>
    </row>
    <row r="4774" spans="1:2" x14ac:dyDescent="0.2">
      <c r="A4774" t="s">
        <v>5583</v>
      </c>
      <c r="B4774">
        <v>0.40398385999999997</v>
      </c>
    </row>
    <row r="4775" spans="1:2" x14ac:dyDescent="0.2">
      <c r="A4775" s="1">
        <v>-2.219E+19</v>
      </c>
      <c r="B4775">
        <v>0.44177650000000002</v>
      </c>
    </row>
    <row r="4776" spans="1:2" x14ac:dyDescent="0.2">
      <c r="A4776" s="1">
        <v>-4.336E+20</v>
      </c>
      <c r="B4776">
        <v>0.44136848000000001</v>
      </c>
    </row>
    <row r="4777" spans="1:2" x14ac:dyDescent="0.2">
      <c r="A4777" s="1">
        <v>-7.27E+19</v>
      </c>
      <c r="B4777">
        <v>0.29260739000000002</v>
      </c>
    </row>
    <row r="4778" spans="1:2" x14ac:dyDescent="0.2">
      <c r="A4778" s="1">
        <v>-6.905E+19</v>
      </c>
      <c r="B4778">
        <v>0.33382033</v>
      </c>
    </row>
    <row r="4779" spans="1:2" x14ac:dyDescent="0.2">
      <c r="A4779" s="1">
        <v>-4.618E+19</v>
      </c>
      <c r="B4779">
        <v>0.62</v>
      </c>
    </row>
    <row r="4780" spans="1:2" x14ac:dyDescent="0.2">
      <c r="A4780" s="1">
        <v>2.5129E+20</v>
      </c>
      <c r="B4780">
        <v>0.49840000000000001</v>
      </c>
    </row>
    <row r="4781" spans="1:2" x14ac:dyDescent="0.2">
      <c r="A4781" s="1">
        <v>-2.21E+19</v>
      </c>
      <c r="B4781">
        <v>0.45948800000000001</v>
      </c>
    </row>
    <row r="4782" spans="1:2" x14ac:dyDescent="0.2">
      <c r="A4782" s="1">
        <v>-7.737E+19</v>
      </c>
      <c r="B4782">
        <v>0.44703616000000002</v>
      </c>
    </row>
    <row r="4783" spans="1:2" x14ac:dyDescent="0.2">
      <c r="A4783" t="s">
        <v>7833</v>
      </c>
      <c r="B4783">
        <v>0.44305157000000001</v>
      </c>
    </row>
    <row r="4784" spans="1:2" x14ac:dyDescent="0.2">
      <c r="A4784" t="s">
        <v>3392</v>
      </c>
      <c r="B4784">
        <v>0.44177650000000002</v>
      </c>
    </row>
    <row r="4785" spans="1:2" x14ac:dyDescent="0.2">
      <c r="A4785" t="s">
        <v>3393</v>
      </c>
      <c r="B4785">
        <v>0.44136848000000001</v>
      </c>
    </row>
    <row r="4786" spans="1:2" x14ac:dyDescent="0.2">
      <c r="A4786" s="1">
        <v>5.5662E+20</v>
      </c>
      <c r="B4786">
        <v>0.44123791000000001</v>
      </c>
    </row>
    <row r="4787" spans="1:2" x14ac:dyDescent="0.2">
      <c r="A4787" s="1">
        <v>-2.594E+19</v>
      </c>
      <c r="B4787">
        <v>0.37132091</v>
      </c>
    </row>
    <row r="4788" spans="1:2" x14ac:dyDescent="0.2">
      <c r="A4788" t="s">
        <v>4125</v>
      </c>
      <c r="B4788">
        <v>0.62</v>
      </c>
    </row>
    <row r="4789" spans="1:2" x14ac:dyDescent="0.2">
      <c r="A4789" s="1">
        <v>7.0048E+19</v>
      </c>
      <c r="B4789">
        <v>0.49840000000000001</v>
      </c>
    </row>
    <row r="4790" spans="1:2" x14ac:dyDescent="0.2">
      <c r="A4790" s="1">
        <v>-5.439E+18</v>
      </c>
      <c r="B4790">
        <v>0.47409279999999998</v>
      </c>
    </row>
    <row r="4791" spans="1:2" x14ac:dyDescent="0.2">
      <c r="A4791" s="1">
        <v>-7.631E+20</v>
      </c>
      <c r="B4791">
        <v>0.44703616000000002</v>
      </c>
    </row>
    <row r="4792" spans="1:2" x14ac:dyDescent="0.2">
      <c r="A4792" t="s">
        <v>3894</v>
      </c>
      <c r="B4792">
        <v>0.44305157000000001</v>
      </c>
    </row>
    <row r="4793" spans="1:2" x14ac:dyDescent="0.2">
      <c r="A4793" t="s">
        <v>3895</v>
      </c>
      <c r="B4793">
        <v>0.44177650000000002</v>
      </c>
    </row>
    <row r="4794" spans="1:2" x14ac:dyDescent="0.2">
      <c r="A4794" s="1">
        <v>5.7615E+20</v>
      </c>
      <c r="B4794">
        <v>0.44136848000000001</v>
      </c>
    </row>
    <row r="4795" spans="1:2" x14ac:dyDescent="0.2">
      <c r="A4795" t="s">
        <v>2748</v>
      </c>
      <c r="B4795">
        <v>0.39505278999999999</v>
      </c>
    </row>
    <row r="4796" spans="1:2" x14ac:dyDescent="0.2">
      <c r="A4796" s="1">
        <v>-8.918E+20</v>
      </c>
      <c r="B4796">
        <v>0.3</v>
      </c>
    </row>
    <row r="4797" spans="1:2" x14ac:dyDescent="0.2">
      <c r="A4797" s="1">
        <v>-9.032E+19</v>
      </c>
      <c r="B4797">
        <v>0.39600000000000002</v>
      </c>
    </row>
    <row r="4798" spans="1:2" x14ac:dyDescent="0.2">
      <c r="A4798" t="s">
        <v>7834</v>
      </c>
      <c r="B4798">
        <v>0.35203200000000001</v>
      </c>
    </row>
    <row r="4799" spans="1:2" x14ac:dyDescent="0.2">
      <c r="A4799" s="1">
        <v>-8.91E+20</v>
      </c>
      <c r="B4799">
        <v>0.39848064</v>
      </c>
    </row>
    <row r="4800" spans="1:2" x14ac:dyDescent="0.2">
      <c r="A4800" s="1">
        <v>-6.071E+18</v>
      </c>
      <c r="B4800">
        <v>0.39133148000000001</v>
      </c>
    </row>
    <row r="4801" spans="1:2" x14ac:dyDescent="0.2">
      <c r="A4801" s="1">
        <v>-3.482E+19</v>
      </c>
      <c r="B4801">
        <v>0.3668323</v>
      </c>
    </row>
    <row r="4802" spans="1:2" x14ac:dyDescent="0.2">
      <c r="A4802" t="s">
        <v>7835</v>
      </c>
      <c r="B4802">
        <v>0.38200127</v>
      </c>
    </row>
    <row r="4803" spans="1:2" x14ac:dyDescent="0.2">
      <c r="A4803" t="s">
        <v>7836</v>
      </c>
      <c r="B4803">
        <v>0.38691718000000003</v>
      </c>
    </row>
    <row r="4804" spans="1:2" x14ac:dyDescent="0.2">
      <c r="A4804" s="1">
        <v>-6.056E+18</v>
      </c>
      <c r="B4804">
        <v>0.38851006999999999</v>
      </c>
    </row>
    <row r="4805" spans="1:2" x14ac:dyDescent="0.2">
      <c r="A4805" s="1">
        <v>-2.756E+18</v>
      </c>
      <c r="B4805">
        <v>0.37152900999999999</v>
      </c>
    </row>
    <row r="4806" spans="1:2" x14ac:dyDescent="0.2">
      <c r="A4806" s="1">
        <v>-4.777E+19</v>
      </c>
      <c r="B4806">
        <v>0.62</v>
      </c>
    </row>
    <row r="4807" spans="1:2" x14ac:dyDescent="0.2">
      <c r="A4807" s="1">
        <v>5.2085E+20</v>
      </c>
      <c r="B4807">
        <v>0.49840000000000001</v>
      </c>
    </row>
    <row r="4808" spans="1:2" x14ac:dyDescent="0.2">
      <c r="A4808" s="1">
        <v>-2.921E+19</v>
      </c>
      <c r="B4808">
        <v>0.45948800000000001</v>
      </c>
    </row>
    <row r="4809" spans="1:2" x14ac:dyDescent="0.2">
      <c r="A4809" t="s">
        <v>7837</v>
      </c>
      <c r="B4809">
        <v>0.44703616000000002</v>
      </c>
    </row>
    <row r="4810" spans="1:2" x14ac:dyDescent="0.2">
      <c r="A4810" s="1">
        <v>-7.251E+20</v>
      </c>
      <c r="B4810">
        <v>0.44305157000000001</v>
      </c>
    </row>
    <row r="4811" spans="1:2" x14ac:dyDescent="0.2">
      <c r="A4811" s="1">
        <v>6.6734E+19</v>
      </c>
      <c r="B4811">
        <v>0.44177650000000002</v>
      </c>
    </row>
    <row r="4812" spans="1:2" x14ac:dyDescent="0.2">
      <c r="A4812" s="1">
        <v>-7.955E+19</v>
      </c>
      <c r="B4812">
        <v>0.62</v>
      </c>
    </row>
    <row r="4813" spans="1:2" x14ac:dyDescent="0.2">
      <c r="A4813" t="s">
        <v>7838</v>
      </c>
      <c r="B4813">
        <v>0.49840000000000001</v>
      </c>
    </row>
    <row r="4814" spans="1:2" x14ac:dyDescent="0.2">
      <c r="A4814" s="1">
        <v>-4.906E+20</v>
      </c>
      <c r="B4814">
        <v>0.45948800000000001</v>
      </c>
    </row>
    <row r="4815" spans="1:2" x14ac:dyDescent="0.2">
      <c r="A4815" s="1">
        <v>4.1085E+20</v>
      </c>
      <c r="B4815">
        <v>0.33670346000000001</v>
      </c>
    </row>
    <row r="4816" spans="1:2" x14ac:dyDescent="0.2">
      <c r="A4816" s="1">
        <v>-3.65E+20</v>
      </c>
      <c r="B4816">
        <v>0.33380187</v>
      </c>
    </row>
    <row r="4817" spans="1:2" x14ac:dyDescent="0.2">
      <c r="A4817" t="s">
        <v>5121</v>
      </c>
      <c r="B4817">
        <v>0.69199999999999995</v>
      </c>
    </row>
    <row r="4818" spans="1:2" x14ac:dyDescent="0.2">
      <c r="A4818" s="1">
        <v>-8.962E+19</v>
      </c>
      <c r="B4818">
        <v>0.52048000000000005</v>
      </c>
    </row>
    <row r="4819" spans="1:2" x14ac:dyDescent="0.2">
      <c r="A4819" s="1">
        <v>6.6372999999999993E+20</v>
      </c>
      <c r="B4819">
        <v>0.45948800000000001</v>
      </c>
    </row>
    <row r="4820" spans="1:2" x14ac:dyDescent="0.2">
      <c r="A4820" t="s">
        <v>2694</v>
      </c>
      <c r="B4820">
        <v>0.43608182000000001</v>
      </c>
    </row>
    <row r="4821" spans="1:2" x14ac:dyDescent="0.2">
      <c r="A4821" s="1">
        <v>-7.654E+18</v>
      </c>
      <c r="B4821">
        <v>0.27128092999999998</v>
      </c>
    </row>
    <row r="4822" spans="1:2" x14ac:dyDescent="0.2">
      <c r="A4822" s="1">
        <v>3.5505E+20</v>
      </c>
      <c r="B4822">
        <v>0.52144000000000001</v>
      </c>
    </row>
    <row r="4823" spans="1:2" x14ac:dyDescent="0.2">
      <c r="A4823" t="s">
        <v>4687</v>
      </c>
      <c r="B4823">
        <v>0.60414182000000005</v>
      </c>
    </row>
    <row r="4824" spans="1:2" x14ac:dyDescent="0.2">
      <c r="A4824" t="s">
        <v>7839</v>
      </c>
      <c r="B4824">
        <v>0.44939546000000002</v>
      </c>
    </row>
    <row r="4825" spans="1:2" x14ac:dyDescent="0.2">
      <c r="A4825" s="1">
        <v>-4.913E+18</v>
      </c>
      <c r="B4825">
        <v>0.44380655000000002</v>
      </c>
    </row>
    <row r="4826" spans="1:2" x14ac:dyDescent="0.2">
      <c r="A4826" t="s">
        <v>7840</v>
      </c>
      <c r="B4826">
        <v>0.44201808999999997</v>
      </c>
    </row>
    <row r="4827" spans="1:2" x14ac:dyDescent="0.2">
      <c r="A4827" t="s">
        <v>7841</v>
      </c>
      <c r="B4827">
        <v>0.44144579</v>
      </c>
    </row>
    <row r="4828" spans="1:2" x14ac:dyDescent="0.2">
      <c r="A4828" t="s">
        <v>7842</v>
      </c>
      <c r="B4828">
        <v>0.33350450999999998</v>
      </c>
    </row>
    <row r="4829" spans="1:2" x14ac:dyDescent="0.2">
      <c r="A4829" s="1">
        <v>-1.334E+18</v>
      </c>
      <c r="B4829">
        <v>0.62</v>
      </c>
    </row>
    <row r="4830" spans="1:2" x14ac:dyDescent="0.2">
      <c r="A4830" s="1">
        <v>6.5952E+20</v>
      </c>
      <c r="B4830">
        <v>0.49840000000000001</v>
      </c>
    </row>
    <row r="4831" spans="1:2" x14ac:dyDescent="0.2">
      <c r="A4831" t="s">
        <v>7843</v>
      </c>
      <c r="B4831">
        <v>0.45948800000000001</v>
      </c>
    </row>
    <row r="4832" spans="1:2" x14ac:dyDescent="0.2">
      <c r="A4832" t="s">
        <v>7844</v>
      </c>
      <c r="B4832">
        <v>0.44703616000000002</v>
      </c>
    </row>
    <row r="4833" spans="1:2" x14ac:dyDescent="0.2">
      <c r="A4833" t="s">
        <v>7845</v>
      </c>
      <c r="B4833">
        <v>0.44305157000000001</v>
      </c>
    </row>
    <row r="4834" spans="1:2" x14ac:dyDescent="0.2">
      <c r="A4834" s="1">
        <v>-4.352E+19</v>
      </c>
      <c r="B4834">
        <v>0.44177650000000002</v>
      </c>
    </row>
    <row r="4835" spans="1:2" x14ac:dyDescent="0.2">
      <c r="A4835" s="1">
        <v>2.5488E+20</v>
      </c>
      <c r="B4835">
        <v>0.44136848000000001</v>
      </c>
    </row>
    <row r="4836" spans="1:2" x14ac:dyDescent="0.2">
      <c r="A4836" s="1">
        <v>-3.069E+19</v>
      </c>
      <c r="B4836">
        <v>0.40598065999999999</v>
      </c>
    </row>
    <row r="4837" spans="1:2" x14ac:dyDescent="0.2">
      <c r="A4837" t="s">
        <v>7846</v>
      </c>
      <c r="B4837">
        <v>0.37345408000000002</v>
      </c>
    </row>
    <row r="4838" spans="1:2" x14ac:dyDescent="0.2">
      <c r="A4838" s="1">
        <v>-5.405E+19</v>
      </c>
      <c r="B4838">
        <v>0.35626397999999998</v>
      </c>
    </row>
    <row r="4839" spans="1:2" x14ac:dyDescent="0.2">
      <c r="A4839" s="1">
        <v>7.7860999999999993E+20</v>
      </c>
      <c r="B4839">
        <v>0.3</v>
      </c>
    </row>
    <row r="4840" spans="1:2" x14ac:dyDescent="0.2">
      <c r="A4840" s="1">
        <v>-3.795E+20</v>
      </c>
      <c r="B4840">
        <v>0.39600000000000002</v>
      </c>
    </row>
    <row r="4841" spans="1:2" x14ac:dyDescent="0.2">
      <c r="A4841" s="1">
        <v>-4.105E+19</v>
      </c>
      <c r="B4841">
        <v>0.42671999999999999</v>
      </c>
    </row>
    <row r="4842" spans="1:2" x14ac:dyDescent="0.2">
      <c r="A4842" s="1">
        <v>-1.675E+20</v>
      </c>
      <c r="B4842">
        <v>0.43655040000000001</v>
      </c>
    </row>
    <row r="4843" spans="1:2" x14ac:dyDescent="0.2">
      <c r="A4843" t="s">
        <v>7847</v>
      </c>
      <c r="B4843">
        <v>0.43969613000000002</v>
      </c>
    </row>
    <row r="4844" spans="1:2" x14ac:dyDescent="0.2">
      <c r="A4844" t="s">
        <v>7848</v>
      </c>
      <c r="B4844">
        <v>0.44070276000000003</v>
      </c>
    </row>
    <row r="4845" spans="1:2" x14ac:dyDescent="0.2">
      <c r="A4845" s="1">
        <v>5.6015E+20</v>
      </c>
      <c r="B4845">
        <v>0.3</v>
      </c>
    </row>
    <row r="4846" spans="1:2" x14ac:dyDescent="0.2">
      <c r="A4846" s="1">
        <v>-7.822E+19</v>
      </c>
      <c r="B4846">
        <v>0.39600000000000002</v>
      </c>
    </row>
    <row r="4847" spans="1:2" x14ac:dyDescent="0.2">
      <c r="A4847" t="s">
        <v>7849</v>
      </c>
      <c r="B4847">
        <v>0.42671999999999999</v>
      </c>
    </row>
    <row r="4848" spans="1:2" x14ac:dyDescent="0.2">
      <c r="A4848" t="s">
        <v>7850</v>
      </c>
      <c r="B4848">
        <v>0.43655040000000001</v>
      </c>
    </row>
    <row r="4849" spans="1:2" x14ac:dyDescent="0.2">
      <c r="A4849" s="1">
        <v>-5.263E+18</v>
      </c>
      <c r="B4849">
        <v>0.43969613000000002</v>
      </c>
    </row>
    <row r="4850" spans="1:2" x14ac:dyDescent="0.2">
      <c r="A4850" s="1">
        <v>-6.163E+20</v>
      </c>
      <c r="B4850">
        <v>0.42622727999999999</v>
      </c>
    </row>
    <row r="4851" spans="1:2" x14ac:dyDescent="0.2">
      <c r="A4851" s="1">
        <v>-1.707E+20</v>
      </c>
      <c r="B4851">
        <v>0.3</v>
      </c>
    </row>
    <row r="4852" spans="1:2" x14ac:dyDescent="0.2">
      <c r="A4852" s="1">
        <v>-6.326E+19</v>
      </c>
      <c r="B4852">
        <v>0.37284481000000003</v>
      </c>
    </row>
    <row r="4853" spans="1:2" x14ac:dyDescent="0.2">
      <c r="A4853" t="s">
        <v>2390</v>
      </c>
      <c r="B4853">
        <v>0.79999995999999995</v>
      </c>
    </row>
    <row r="4854" spans="1:2" x14ac:dyDescent="0.2">
      <c r="A4854" t="s">
        <v>3155</v>
      </c>
      <c r="B4854">
        <v>0.63250260999999997</v>
      </c>
    </row>
    <row r="4855" spans="1:2" x14ac:dyDescent="0.2">
      <c r="A4855" s="1">
        <v>-8.317E+20</v>
      </c>
      <c r="B4855">
        <v>0.48223373000000003</v>
      </c>
    </row>
    <row r="4856" spans="1:2" x14ac:dyDescent="0.2">
      <c r="A4856" s="1">
        <v>2.8263E+20</v>
      </c>
      <c r="B4856">
        <v>0.3</v>
      </c>
    </row>
    <row r="4857" spans="1:2" x14ac:dyDescent="0.2">
      <c r="A4857" s="1">
        <v>-3.915E+19</v>
      </c>
      <c r="B4857">
        <v>0.39600000000000002</v>
      </c>
    </row>
    <row r="4858" spans="1:2" x14ac:dyDescent="0.2">
      <c r="A4858" s="1">
        <v>-3.028E+19</v>
      </c>
      <c r="B4858">
        <v>0.42671999999999999</v>
      </c>
    </row>
    <row r="4859" spans="1:2" x14ac:dyDescent="0.2">
      <c r="A4859" s="1">
        <v>-4.811E+18</v>
      </c>
      <c r="B4859">
        <v>0.43655040000000001</v>
      </c>
    </row>
    <row r="4860" spans="1:2" x14ac:dyDescent="0.2">
      <c r="A4860" t="s">
        <v>7851</v>
      </c>
      <c r="B4860">
        <v>0.43969613000000002</v>
      </c>
    </row>
    <row r="4861" spans="1:2" x14ac:dyDescent="0.2">
      <c r="A4861" t="s">
        <v>7852</v>
      </c>
      <c r="B4861">
        <v>0.52144000000000001</v>
      </c>
    </row>
    <row r="4862" spans="1:2" x14ac:dyDescent="0.2">
      <c r="A4862" s="1">
        <v>3.5496E+20</v>
      </c>
      <c r="B4862">
        <v>0.46686080000000002</v>
      </c>
    </row>
    <row r="4863" spans="1:2" x14ac:dyDescent="0.2">
      <c r="A4863" s="1">
        <v>-2.084E+20</v>
      </c>
      <c r="B4863">
        <v>0.44939546000000002</v>
      </c>
    </row>
    <row r="4864" spans="1:2" x14ac:dyDescent="0.2">
      <c r="A4864" s="1">
        <v>-5.765E+19</v>
      </c>
      <c r="B4864">
        <v>0.44380655000000002</v>
      </c>
    </row>
    <row r="4865" spans="1:2" x14ac:dyDescent="0.2">
      <c r="A4865" s="1">
        <v>-2.561E+19</v>
      </c>
      <c r="B4865">
        <v>0.44201808999999997</v>
      </c>
    </row>
    <row r="4866" spans="1:2" x14ac:dyDescent="0.2">
      <c r="A4866" t="s">
        <v>2910</v>
      </c>
      <c r="B4866">
        <v>0.42968431000000001</v>
      </c>
    </row>
    <row r="4867" spans="1:2" x14ac:dyDescent="0.2">
      <c r="A4867" t="s">
        <v>2673</v>
      </c>
      <c r="B4867">
        <v>0.32396749000000002</v>
      </c>
    </row>
    <row r="4868" spans="1:2" x14ac:dyDescent="0.2">
      <c r="A4868" s="1">
        <v>-7.552E+20</v>
      </c>
      <c r="B4868">
        <v>0.3</v>
      </c>
    </row>
    <row r="4869" spans="1:2" x14ac:dyDescent="0.2">
      <c r="A4869" s="1">
        <v>-2.378E+19</v>
      </c>
      <c r="B4869">
        <v>0.39600000000000002</v>
      </c>
    </row>
    <row r="4870" spans="1:2" x14ac:dyDescent="0.2">
      <c r="A4870" s="1">
        <v>-2.948E+20</v>
      </c>
      <c r="B4870">
        <v>0.42671999999999999</v>
      </c>
    </row>
    <row r="4871" spans="1:2" x14ac:dyDescent="0.2">
      <c r="A4871" t="s">
        <v>7853</v>
      </c>
      <c r="B4871">
        <v>0.43655040000000001</v>
      </c>
    </row>
    <row r="4872" spans="1:2" x14ac:dyDescent="0.2">
      <c r="A4872" s="1">
        <v>6.0300999999999993E+20</v>
      </c>
      <c r="B4872">
        <v>0.40559418000000003</v>
      </c>
    </row>
    <row r="4873" spans="1:2" x14ac:dyDescent="0.2">
      <c r="A4873" t="s">
        <v>4404</v>
      </c>
      <c r="B4873">
        <v>0.35901992999999999</v>
      </c>
    </row>
    <row r="4874" spans="1:2" x14ac:dyDescent="0.2">
      <c r="A4874" t="s">
        <v>4405</v>
      </c>
      <c r="B4874">
        <v>0.33877950000000001</v>
      </c>
    </row>
    <row r="4875" spans="1:2" x14ac:dyDescent="0.2">
      <c r="A4875" s="1">
        <v>-3.174E+19</v>
      </c>
      <c r="B4875">
        <v>0.34749959000000002</v>
      </c>
    </row>
    <row r="4876" spans="1:2" x14ac:dyDescent="0.2">
      <c r="A4876" s="1">
        <v>-6.555E+19</v>
      </c>
      <c r="B4876">
        <v>0.34116632000000002</v>
      </c>
    </row>
    <row r="4877" spans="1:2" x14ac:dyDescent="0.2">
      <c r="A4877" s="1">
        <v>-5.023E+19</v>
      </c>
      <c r="B4877">
        <v>0.62</v>
      </c>
    </row>
    <row r="4878" spans="1:2" x14ac:dyDescent="0.2">
      <c r="A4878" s="1">
        <v>-7.231E+19</v>
      </c>
      <c r="B4878">
        <v>0.49840000000000001</v>
      </c>
    </row>
    <row r="4879" spans="1:2" x14ac:dyDescent="0.2">
      <c r="A4879" s="1">
        <v>5.4064E+20</v>
      </c>
      <c r="B4879">
        <v>0.45948800000000001</v>
      </c>
    </row>
    <row r="4880" spans="1:2" x14ac:dyDescent="0.2">
      <c r="A4880" t="s">
        <v>7854</v>
      </c>
      <c r="B4880">
        <v>0.44703616000000002</v>
      </c>
    </row>
    <row r="4881" spans="1:2" x14ac:dyDescent="0.2">
      <c r="A4881" s="1">
        <v>-7.303E+17</v>
      </c>
      <c r="B4881">
        <v>0.44305157000000001</v>
      </c>
    </row>
    <row r="4882" spans="1:2" x14ac:dyDescent="0.2">
      <c r="A4882" t="s">
        <v>1971</v>
      </c>
      <c r="B4882">
        <v>0.32953554000000002</v>
      </c>
    </row>
    <row r="4883" spans="1:2" x14ac:dyDescent="0.2">
      <c r="A4883" s="1">
        <v>-5.78E+19</v>
      </c>
      <c r="B4883">
        <v>0.26912190000000002</v>
      </c>
    </row>
    <row r="4884" spans="1:2" x14ac:dyDescent="0.2">
      <c r="A4884" t="s">
        <v>7855</v>
      </c>
      <c r="B4884">
        <v>0.62</v>
      </c>
    </row>
    <row r="4885" spans="1:2" x14ac:dyDescent="0.2">
      <c r="A4885" s="1">
        <v>-8.051E+19</v>
      </c>
      <c r="B4885">
        <v>0.49840000000000001</v>
      </c>
    </row>
    <row r="4886" spans="1:2" x14ac:dyDescent="0.2">
      <c r="A4886" s="1">
        <v>-8.959E+19</v>
      </c>
      <c r="B4886">
        <v>0.45948800000000001</v>
      </c>
    </row>
    <row r="4887" spans="1:2" x14ac:dyDescent="0.2">
      <c r="A4887" t="s">
        <v>7856</v>
      </c>
      <c r="B4887">
        <v>0.44703616000000002</v>
      </c>
    </row>
    <row r="4888" spans="1:2" x14ac:dyDescent="0.2">
      <c r="A4888" s="1">
        <v>-4.857E+20</v>
      </c>
      <c r="B4888">
        <v>0.40238133999999998</v>
      </c>
    </row>
    <row r="4889" spans="1:2" x14ac:dyDescent="0.2">
      <c r="A4889" t="s">
        <v>399</v>
      </c>
      <c r="B4889">
        <v>0.39382792999999999</v>
      </c>
    </row>
    <row r="4890" spans="1:2" x14ac:dyDescent="0.2">
      <c r="A4890" s="1">
        <v>-6.646E+18</v>
      </c>
      <c r="B4890">
        <v>0.44136848000000001</v>
      </c>
    </row>
    <row r="4891" spans="1:2" x14ac:dyDescent="0.2">
      <c r="A4891" t="s">
        <v>3105</v>
      </c>
      <c r="B4891">
        <v>0.34016366999999997</v>
      </c>
    </row>
    <row r="4892" spans="1:2" x14ac:dyDescent="0.2">
      <c r="A4892" t="s">
        <v>2041</v>
      </c>
      <c r="B4892">
        <v>0.79496115000000001</v>
      </c>
    </row>
    <row r="4893" spans="1:2" x14ac:dyDescent="0.2">
      <c r="A4893" s="1">
        <v>-5.632E+18</v>
      </c>
      <c r="B4893">
        <v>0.31822473000000001</v>
      </c>
    </row>
    <row r="4894" spans="1:2" x14ac:dyDescent="0.2">
      <c r="A4894" t="s">
        <v>2091</v>
      </c>
      <c r="B4894">
        <v>0.28030548999999999</v>
      </c>
    </row>
    <row r="4895" spans="1:2" x14ac:dyDescent="0.2">
      <c r="A4895" s="1">
        <v>-5.07E+18</v>
      </c>
      <c r="B4895">
        <v>0.2823734</v>
      </c>
    </row>
    <row r="4896" spans="1:2" x14ac:dyDescent="0.2">
      <c r="A4896" t="s">
        <v>615</v>
      </c>
      <c r="B4896">
        <v>0.26601043000000002</v>
      </c>
    </row>
    <row r="4897" spans="1:2" x14ac:dyDescent="0.2">
      <c r="A4897" s="1">
        <v>-6.308E+20</v>
      </c>
      <c r="B4897">
        <v>0.37840000000000001</v>
      </c>
    </row>
    <row r="4898" spans="1:2" x14ac:dyDescent="0.2">
      <c r="A4898" t="s">
        <v>7857</v>
      </c>
      <c r="B4898">
        <v>0.4136128</v>
      </c>
    </row>
    <row r="4899" spans="1:2" x14ac:dyDescent="0.2">
      <c r="A4899" s="1">
        <v>3.856E+19</v>
      </c>
      <c r="B4899">
        <v>0.36553887000000002</v>
      </c>
    </row>
    <row r="4900" spans="1:2" x14ac:dyDescent="0.2">
      <c r="A4900" t="s">
        <v>4226</v>
      </c>
      <c r="B4900">
        <v>0.37890267999999999</v>
      </c>
    </row>
    <row r="4901" spans="1:2" x14ac:dyDescent="0.2">
      <c r="A4901" t="s">
        <v>4227</v>
      </c>
      <c r="B4901">
        <v>0.36570795</v>
      </c>
    </row>
    <row r="4902" spans="1:2" x14ac:dyDescent="0.2">
      <c r="A4902" t="s">
        <v>4228</v>
      </c>
      <c r="B4902">
        <v>0.32815875999999999</v>
      </c>
    </row>
    <row r="4903" spans="1:2" x14ac:dyDescent="0.2">
      <c r="A4903" s="1">
        <v>-1.018E+19</v>
      </c>
      <c r="B4903">
        <v>0.28709889</v>
      </c>
    </row>
    <row r="4904" spans="1:2" x14ac:dyDescent="0.2">
      <c r="A4904" s="1">
        <v>-4.476E+19</v>
      </c>
      <c r="B4904">
        <v>0.62</v>
      </c>
    </row>
    <row r="4905" spans="1:2" x14ac:dyDescent="0.2">
      <c r="A4905" t="s">
        <v>7858</v>
      </c>
      <c r="B4905">
        <v>0.49840000000000001</v>
      </c>
    </row>
    <row r="4906" spans="1:2" x14ac:dyDescent="0.2">
      <c r="A4906" s="1">
        <v>-1.884E+19</v>
      </c>
      <c r="B4906">
        <v>0.45948800000000001</v>
      </c>
    </row>
    <row r="4907" spans="1:2" x14ac:dyDescent="0.2">
      <c r="A4907" s="1">
        <v>8.4696E+20</v>
      </c>
      <c r="B4907">
        <v>0.31005993999999998</v>
      </c>
    </row>
    <row r="4908" spans="1:2" x14ac:dyDescent="0.2">
      <c r="A4908" t="s">
        <v>7859</v>
      </c>
      <c r="B4908">
        <v>0.3</v>
      </c>
    </row>
    <row r="4909" spans="1:2" x14ac:dyDescent="0.2">
      <c r="A4909" t="s">
        <v>7860</v>
      </c>
      <c r="B4909">
        <v>0.39600000000000002</v>
      </c>
    </row>
    <row r="4910" spans="1:2" x14ac:dyDescent="0.2">
      <c r="A4910" s="1">
        <v>-3.554E+20</v>
      </c>
      <c r="B4910">
        <v>0.42671999999999999</v>
      </c>
    </row>
    <row r="4911" spans="1:2" x14ac:dyDescent="0.2">
      <c r="A4911" s="1">
        <v>-1.441E+20</v>
      </c>
      <c r="B4911">
        <v>0.43655040000000001</v>
      </c>
    </row>
    <row r="4912" spans="1:2" x14ac:dyDescent="0.2">
      <c r="A4912" s="1">
        <v>-7.747E+20</v>
      </c>
      <c r="B4912">
        <v>0.3</v>
      </c>
    </row>
    <row r="4913" spans="1:2" x14ac:dyDescent="0.2">
      <c r="A4913" t="s">
        <v>7861</v>
      </c>
      <c r="B4913">
        <v>0.39600000000000002</v>
      </c>
    </row>
    <row r="4914" spans="1:2" x14ac:dyDescent="0.2">
      <c r="A4914" t="s">
        <v>7862</v>
      </c>
      <c r="B4914">
        <v>0.42671999999999999</v>
      </c>
    </row>
    <row r="4915" spans="1:2" x14ac:dyDescent="0.2">
      <c r="A4915" s="1">
        <v>-1.998E+19</v>
      </c>
      <c r="B4915">
        <v>0.43655040000000001</v>
      </c>
    </row>
    <row r="4916" spans="1:2" x14ac:dyDescent="0.2">
      <c r="A4916" s="1">
        <v>-5.455E+20</v>
      </c>
      <c r="B4916">
        <v>0.43969613000000002</v>
      </c>
    </row>
    <row r="4917" spans="1:2" x14ac:dyDescent="0.2">
      <c r="A4917" t="s">
        <v>7863</v>
      </c>
      <c r="B4917">
        <v>0.44070276000000003</v>
      </c>
    </row>
    <row r="4918" spans="1:2" x14ac:dyDescent="0.2">
      <c r="A4918" s="1">
        <v>6.7242E+19</v>
      </c>
      <c r="B4918">
        <v>0.44102488000000001</v>
      </c>
    </row>
    <row r="4919" spans="1:2" x14ac:dyDescent="0.2">
      <c r="A4919" s="1">
        <v>-4.048E+19</v>
      </c>
      <c r="B4919">
        <v>0.36981117000000002</v>
      </c>
    </row>
    <row r="4920" spans="1:2" x14ac:dyDescent="0.2">
      <c r="A4920" t="s">
        <v>3370</v>
      </c>
      <c r="B4920">
        <v>0.34237833000000001</v>
      </c>
    </row>
    <row r="4921" spans="1:2" x14ac:dyDescent="0.2">
      <c r="A4921" s="1">
        <v>-7.112E+20</v>
      </c>
      <c r="B4921">
        <v>0.3</v>
      </c>
    </row>
    <row r="4922" spans="1:2" x14ac:dyDescent="0.2">
      <c r="A4922" t="s">
        <v>7864</v>
      </c>
      <c r="B4922">
        <v>0.36431999999999998</v>
      </c>
    </row>
    <row r="4923" spans="1:2" x14ac:dyDescent="0.2">
      <c r="A4923" s="1">
        <v>-6.25E+19</v>
      </c>
      <c r="B4923">
        <v>0.37261440000000001</v>
      </c>
    </row>
    <row r="4924" spans="1:2" x14ac:dyDescent="0.2">
      <c r="A4924" s="1">
        <v>-8.405E+19</v>
      </c>
      <c r="B4924">
        <v>0.43655040000000001</v>
      </c>
    </row>
    <row r="4925" spans="1:2" x14ac:dyDescent="0.2">
      <c r="A4925" s="1">
        <v>-6.396E+19</v>
      </c>
      <c r="B4925">
        <v>0.43969613000000002</v>
      </c>
    </row>
    <row r="4926" spans="1:2" x14ac:dyDescent="0.2">
      <c r="A4926" s="1">
        <v>7.2212999999999993E+20</v>
      </c>
      <c r="B4926">
        <v>0.44070276000000003</v>
      </c>
    </row>
    <row r="4927" spans="1:2" x14ac:dyDescent="0.2">
      <c r="A4927" t="s">
        <v>2644</v>
      </c>
      <c r="B4927">
        <v>0.62</v>
      </c>
    </row>
    <row r="4928" spans="1:2" x14ac:dyDescent="0.2">
      <c r="A4928" t="s">
        <v>2645</v>
      </c>
      <c r="B4928">
        <v>0.49840000000000001</v>
      </c>
    </row>
    <row r="4929" spans="1:2" x14ac:dyDescent="0.2">
      <c r="A4929" s="1">
        <v>-8.57E+20</v>
      </c>
      <c r="B4929">
        <v>0.45948800000000001</v>
      </c>
    </row>
    <row r="4930" spans="1:2" x14ac:dyDescent="0.2">
      <c r="A4930" s="1">
        <v>-4.993E+19</v>
      </c>
      <c r="B4930">
        <v>0.44703616000000002</v>
      </c>
    </row>
    <row r="4931" spans="1:2" x14ac:dyDescent="0.2">
      <c r="A4931" s="1">
        <v>-4.659E+18</v>
      </c>
      <c r="B4931">
        <v>0.44305157000000001</v>
      </c>
    </row>
    <row r="4932" spans="1:2" x14ac:dyDescent="0.2">
      <c r="A4932" s="1">
        <v>-4.42E+19</v>
      </c>
      <c r="B4932">
        <v>0.44177650000000002</v>
      </c>
    </row>
    <row r="4933" spans="1:2" x14ac:dyDescent="0.2">
      <c r="A4933" t="s">
        <v>7865</v>
      </c>
      <c r="B4933">
        <v>0.44136848000000001</v>
      </c>
    </row>
    <row r="4934" spans="1:2" x14ac:dyDescent="0.2">
      <c r="A4934" s="1">
        <v>7.8228999999999993E+20</v>
      </c>
      <c r="B4934">
        <v>0.44123791000000001</v>
      </c>
    </row>
    <row r="4935" spans="1:2" x14ac:dyDescent="0.2">
      <c r="A4935" s="1">
        <v>-3.977E+18</v>
      </c>
      <c r="B4935">
        <v>0.3</v>
      </c>
    </row>
    <row r="4936" spans="1:2" x14ac:dyDescent="0.2">
      <c r="A4936" t="s">
        <v>7866</v>
      </c>
      <c r="B4936">
        <v>0.39600000000000002</v>
      </c>
    </row>
    <row r="4937" spans="1:2" x14ac:dyDescent="0.2">
      <c r="A4937" s="1">
        <v>-9.773E+19</v>
      </c>
      <c r="B4937">
        <v>0.3</v>
      </c>
    </row>
    <row r="4938" spans="1:2" x14ac:dyDescent="0.2">
      <c r="A4938" s="1">
        <v>-7.488E+19</v>
      </c>
      <c r="B4938">
        <v>0.39600000000000002</v>
      </c>
    </row>
    <row r="4939" spans="1:2" x14ac:dyDescent="0.2">
      <c r="A4939" s="1">
        <v>-7.136E+19</v>
      </c>
      <c r="B4939">
        <v>0.42671999999999999</v>
      </c>
    </row>
    <row r="4940" spans="1:2" x14ac:dyDescent="0.2">
      <c r="A4940" s="1">
        <v>-6.418E+20</v>
      </c>
      <c r="B4940">
        <v>0.43655040000000001</v>
      </c>
    </row>
    <row r="4941" spans="1:2" x14ac:dyDescent="0.2">
      <c r="A4941" s="1">
        <v>-5.22E+19</v>
      </c>
      <c r="B4941">
        <v>0.43969613000000002</v>
      </c>
    </row>
    <row r="4942" spans="1:2" x14ac:dyDescent="0.2">
      <c r="A4942" t="s">
        <v>7867</v>
      </c>
      <c r="B4942">
        <v>0.44070276000000003</v>
      </c>
    </row>
    <row r="4943" spans="1:2" x14ac:dyDescent="0.2">
      <c r="A4943" s="1">
        <v>-1.61E+20</v>
      </c>
      <c r="B4943">
        <v>0.40585283999999999</v>
      </c>
    </row>
    <row r="4944" spans="1:2" x14ac:dyDescent="0.2">
      <c r="A4944" t="s">
        <v>4823</v>
      </c>
      <c r="B4944">
        <v>0.35024342000000003</v>
      </c>
    </row>
    <row r="4945" spans="1:2" x14ac:dyDescent="0.2">
      <c r="A4945" s="1">
        <v>-4.625E+19</v>
      </c>
      <c r="B4945">
        <v>0.32582699999999998</v>
      </c>
    </row>
    <row r="4946" spans="1:2" x14ac:dyDescent="0.2">
      <c r="A4946" s="1">
        <v>-7.402E+19</v>
      </c>
      <c r="B4946">
        <v>0.62</v>
      </c>
    </row>
    <row r="4947" spans="1:2" x14ac:dyDescent="0.2">
      <c r="A4947" t="s">
        <v>4426</v>
      </c>
      <c r="B4947">
        <v>0.41786117</v>
      </c>
    </row>
    <row r="4948" spans="1:2" x14ac:dyDescent="0.2">
      <c r="A4948" s="1">
        <v>-9.195E+19</v>
      </c>
      <c r="B4948">
        <v>0.38716863000000001</v>
      </c>
    </row>
    <row r="4949" spans="1:2" x14ac:dyDescent="0.2">
      <c r="A4949" s="1">
        <v>-6.538E+19</v>
      </c>
      <c r="B4949">
        <v>0.36100495999999999</v>
      </c>
    </row>
    <row r="4950" spans="1:2" x14ac:dyDescent="0.2">
      <c r="A4950" t="s">
        <v>4427</v>
      </c>
      <c r="B4950">
        <v>0.34527909000000001</v>
      </c>
    </row>
    <row r="4951" spans="1:2" x14ac:dyDescent="0.2">
      <c r="A4951" s="1">
        <v>-6.443E+19</v>
      </c>
      <c r="B4951">
        <v>0.62</v>
      </c>
    </row>
    <row r="4952" spans="1:2" x14ac:dyDescent="0.2">
      <c r="A4952" s="1">
        <v>-4E+19</v>
      </c>
      <c r="B4952">
        <v>0.43035150999999999</v>
      </c>
    </row>
    <row r="4953" spans="1:2" x14ac:dyDescent="0.2">
      <c r="A4953" s="1">
        <v>-4.594E+18</v>
      </c>
      <c r="B4953">
        <v>0.43771248000000001</v>
      </c>
    </row>
    <row r="4954" spans="1:2" x14ac:dyDescent="0.2">
      <c r="A4954" s="1">
        <v>-5.49E+18</v>
      </c>
      <c r="B4954">
        <v>0.44006799000000002</v>
      </c>
    </row>
    <row r="4955" spans="1:2" x14ac:dyDescent="0.2">
      <c r="A4955" s="1">
        <v>-3.125E+19</v>
      </c>
      <c r="B4955">
        <v>0.44082176000000001</v>
      </c>
    </row>
    <row r="4956" spans="1:2" x14ac:dyDescent="0.2">
      <c r="A4956" s="1">
        <v>-3.229E+18</v>
      </c>
      <c r="B4956">
        <v>0.37604543000000001</v>
      </c>
    </row>
    <row r="4957" spans="1:2" x14ac:dyDescent="0.2">
      <c r="A4957" s="1">
        <v>-6.264E+19</v>
      </c>
      <c r="B4957">
        <v>0.69199999999999995</v>
      </c>
    </row>
    <row r="4958" spans="1:2" x14ac:dyDescent="0.2">
      <c r="A4958" s="1">
        <v>-4.563E+19</v>
      </c>
      <c r="B4958">
        <v>0.52048000000000005</v>
      </c>
    </row>
    <row r="4959" spans="1:2" x14ac:dyDescent="0.2">
      <c r="A4959" s="1">
        <v>-5.332E+19</v>
      </c>
      <c r="B4959">
        <v>0.45948800000000001</v>
      </c>
    </row>
    <row r="4960" spans="1:2" x14ac:dyDescent="0.2">
      <c r="A4960" s="1">
        <v>-7.877E+19</v>
      </c>
      <c r="B4960">
        <v>0.44703616000000002</v>
      </c>
    </row>
    <row r="4961" spans="1:2" x14ac:dyDescent="0.2">
      <c r="A4961" s="1">
        <v>-8.377E+20</v>
      </c>
      <c r="B4961">
        <v>0.44305157000000001</v>
      </c>
    </row>
    <row r="4962" spans="1:2" x14ac:dyDescent="0.2">
      <c r="A4962" t="s">
        <v>3341</v>
      </c>
      <c r="B4962">
        <v>0.76112000000000002</v>
      </c>
    </row>
    <row r="4963" spans="1:2" x14ac:dyDescent="0.2">
      <c r="A4963" s="1">
        <v>-2.06E+20</v>
      </c>
      <c r="B4963">
        <v>0.36600019</v>
      </c>
    </row>
    <row r="4964" spans="1:2" x14ac:dyDescent="0.2">
      <c r="A4964" s="1">
        <v>-6.815E+20</v>
      </c>
      <c r="B4964">
        <v>0.3</v>
      </c>
    </row>
    <row r="4965" spans="1:2" x14ac:dyDescent="0.2">
      <c r="A4965" t="s">
        <v>7868</v>
      </c>
      <c r="B4965">
        <v>0.39600000000000002</v>
      </c>
    </row>
    <row r="4966" spans="1:2" x14ac:dyDescent="0.2">
      <c r="A4966" s="1">
        <v>-6.907E+19</v>
      </c>
      <c r="B4966">
        <v>0.42671999999999999</v>
      </c>
    </row>
    <row r="4967" spans="1:2" x14ac:dyDescent="0.2">
      <c r="A4967" s="1">
        <v>-2.306E+19</v>
      </c>
      <c r="B4967">
        <v>0.43655040000000001</v>
      </c>
    </row>
    <row r="4968" spans="1:2" x14ac:dyDescent="0.2">
      <c r="A4968" s="1">
        <v>-1.769E+20</v>
      </c>
      <c r="B4968">
        <v>0.40686925000000002</v>
      </c>
    </row>
    <row r="4969" spans="1:2" x14ac:dyDescent="0.2">
      <c r="A4969" s="1">
        <v>-7.449E+17</v>
      </c>
      <c r="B4969">
        <v>0.32041649999999999</v>
      </c>
    </row>
    <row r="4970" spans="1:2" x14ac:dyDescent="0.2">
      <c r="A4970" s="1">
        <v>2.9115E+20</v>
      </c>
      <c r="B4970">
        <v>0.3</v>
      </c>
    </row>
    <row r="4971" spans="1:2" x14ac:dyDescent="0.2">
      <c r="A4971" t="s">
        <v>3217</v>
      </c>
      <c r="B4971">
        <v>0.39600000000000002</v>
      </c>
    </row>
    <row r="4972" spans="1:2" x14ac:dyDescent="0.2">
      <c r="A4972" t="s">
        <v>7869</v>
      </c>
      <c r="B4972">
        <v>0.42671999999999999</v>
      </c>
    </row>
    <row r="4973" spans="1:2" x14ac:dyDescent="0.2">
      <c r="A4973" t="s">
        <v>7870</v>
      </c>
      <c r="B4973">
        <v>0.43655040000000001</v>
      </c>
    </row>
    <row r="4974" spans="1:2" x14ac:dyDescent="0.2">
      <c r="A4974" s="1">
        <v>2.7579E+20</v>
      </c>
      <c r="B4974">
        <v>0.43969613000000002</v>
      </c>
    </row>
    <row r="4975" spans="1:2" x14ac:dyDescent="0.2">
      <c r="A4975" t="s">
        <v>1490</v>
      </c>
      <c r="B4975">
        <v>0.33447610999999999</v>
      </c>
    </row>
    <row r="4976" spans="1:2" x14ac:dyDescent="0.2">
      <c r="A4976" t="s">
        <v>7871</v>
      </c>
      <c r="B4976">
        <v>0.62</v>
      </c>
    </row>
    <row r="4977" spans="1:2" x14ac:dyDescent="0.2">
      <c r="A4977" t="s">
        <v>7872</v>
      </c>
      <c r="B4977">
        <v>0.49840000000000001</v>
      </c>
    </row>
    <row r="4978" spans="1:2" x14ac:dyDescent="0.2">
      <c r="A4978" s="1">
        <v>7.1516999999999993E+20</v>
      </c>
      <c r="B4978">
        <v>0.45948800000000001</v>
      </c>
    </row>
    <row r="4979" spans="1:2" x14ac:dyDescent="0.2">
      <c r="A4979" s="1">
        <v>-6.683E+19</v>
      </c>
      <c r="B4979">
        <v>0.44703616000000002</v>
      </c>
    </row>
    <row r="4980" spans="1:2" x14ac:dyDescent="0.2">
      <c r="A4980" t="s">
        <v>7873</v>
      </c>
      <c r="B4980">
        <v>0.44305157000000001</v>
      </c>
    </row>
    <row r="4981" spans="1:2" x14ac:dyDescent="0.2">
      <c r="A4981" s="1">
        <v>-2.005E+20</v>
      </c>
      <c r="B4981">
        <v>0.44177650000000002</v>
      </c>
    </row>
    <row r="4982" spans="1:2" x14ac:dyDescent="0.2">
      <c r="A4982" s="1">
        <v>4.1064E+20</v>
      </c>
      <c r="B4982">
        <v>0.34117658000000001</v>
      </c>
    </row>
    <row r="4983" spans="1:2" x14ac:dyDescent="0.2">
      <c r="A4983" t="s">
        <v>3199</v>
      </c>
      <c r="B4983">
        <v>0.32528192</v>
      </c>
    </row>
    <row r="4984" spans="1:2" x14ac:dyDescent="0.2">
      <c r="A4984" s="1">
        <v>-1.928E+19</v>
      </c>
      <c r="B4984">
        <v>0.37311971999999999</v>
      </c>
    </row>
    <row r="4985" spans="1:2" x14ac:dyDescent="0.2">
      <c r="A4985" s="1">
        <v>-6.335E+19</v>
      </c>
      <c r="B4985">
        <v>0.34122658</v>
      </c>
    </row>
    <row r="4986" spans="1:2" x14ac:dyDescent="0.2">
      <c r="A4986" t="s">
        <v>7874</v>
      </c>
      <c r="B4986">
        <v>0.3</v>
      </c>
    </row>
    <row r="4987" spans="1:2" x14ac:dyDescent="0.2">
      <c r="A4987" t="s">
        <v>7875</v>
      </c>
      <c r="B4987">
        <v>0.39600000000000002</v>
      </c>
    </row>
    <row r="4988" spans="1:2" x14ac:dyDescent="0.2">
      <c r="A4988" s="1">
        <v>3.1351E+20</v>
      </c>
      <c r="B4988">
        <v>0.42671999999999999</v>
      </c>
    </row>
    <row r="4989" spans="1:2" x14ac:dyDescent="0.2">
      <c r="A4989" s="1">
        <v>-1.276E+18</v>
      </c>
      <c r="B4989">
        <v>0.40295512</v>
      </c>
    </row>
    <row r="4990" spans="1:2" x14ac:dyDescent="0.2">
      <c r="A4990" t="s">
        <v>7876</v>
      </c>
      <c r="B4990">
        <v>0.39276332000000003</v>
      </c>
    </row>
    <row r="4991" spans="1:2" x14ac:dyDescent="0.2">
      <c r="A4991" t="s">
        <v>7877</v>
      </c>
      <c r="B4991">
        <v>0.39010591999999999</v>
      </c>
    </row>
    <row r="4992" spans="1:2" x14ac:dyDescent="0.2">
      <c r="A4992" t="s">
        <v>7878</v>
      </c>
      <c r="B4992">
        <v>0.44102488000000001</v>
      </c>
    </row>
    <row r="4993" spans="1:2" x14ac:dyDescent="0.2">
      <c r="A4993" s="1">
        <v>-5.063E+18</v>
      </c>
      <c r="B4993">
        <v>0.44112795999999999</v>
      </c>
    </row>
    <row r="4994" spans="1:2" x14ac:dyDescent="0.2">
      <c r="A4994" t="s">
        <v>7879</v>
      </c>
      <c r="B4994">
        <v>0.69199999999999995</v>
      </c>
    </row>
    <row r="4995" spans="1:2" x14ac:dyDescent="0.2">
      <c r="A4995" s="1">
        <v>6.589E+20</v>
      </c>
      <c r="B4995">
        <v>0.49840000000000001</v>
      </c>
    </row>
    <row r="4996" spans="1:2" x14ac:dyDescent="0.2">
      <c r="A4996" s="1">
        <v>-8.896E+19</v>
      </c>
      <c r="B4996">
        <v>0.47409279999999998</v>
      </c>
    </row>
    <row r="4997" spans="1:2" x14ac:dyDescent="0.2">
      <c r="A4997" t="s">
        <v>7880</v>
      </c>
      <c r="B4997">
        <v>0.44703616000000002</v>
      </c>
    </row>
    <row r="4998" spans="1:2" x14ac:dyDescent="0.2">
      <c r="A4998" s="1">
        <v>-5.307E+20</v>
      </c>
      <c r="B4998">
        <v>0.44305157000000001</v>
      </c>
    </row>
    <row r="4999" spans="1:2" x14ac:dyDescent="0.2">
      <c r="A4999" s="1">
        <v>-5.975E+19</v>
      </c>
      <c r="B4999">
        <v>0.40252608000000001</v>
      </c>
    </row>
    <row r="5000" spans="1:2" x14ac:dyDescent="0.2">
      <c r="A5000" s="1">
        <v>3.9562E+20</v>
      </c>
      <c r="B5000">
        <v>0.44136848000000001</v>
      </c>
    </row>
    <row r="5001" spans="1:2" x14ac:dyDescent="0.2">
      <c r="A5001" s="1">
        <v>-1.493E+19</v>
      </c>
      <c r="B5001">
        <v>0.24640282999999999</v>
      </c>
    </row>
    <row r="5002" spans="1:2" x14ac:dyDescent="0.2">
      <c r="A5002" t="s">
        <v>7881</v>
      </c>
      <c r="B5002">
        <v>0.62</v>
      </c>
    </row>
    <row r="5003" spans="1:2" x14ac:dyDescent="0.2">
      <c r="A5003" s="1">
        <v>-2.575E+19</v>
      </c>
      <c r="B5003">
        <v>0.49840000000000001</v>
      </c>
    </row>
    <row r="5004" spans="1:2" x14ac:dyDescent="0.2">
      <c r="A5004" s="1">
        <v>6.5118E+20</v>
      </c>
      <c r="B5004">
        <v>0.45948800000000001</v>
      </c>
    </row>
    <row r="5005" spans="1:2" x14ac:dyDescent="0.2">
      <c r="A5005" t="s">
        <v>7882</v>
      </c>
      <c r="B5005">
        <v>0.44703616000000002</v>
      </c>
    </row>
    <row r="5006" spans="1:2" x14ac:dyDescent="0.2">
      <c r="A5006" s="1">
        <v>-1.041E+20</v>
      </c>
      <c r="B5006">
        <v>0.44305157000000001</v>
      </c>
    </row>
    <row r="5007" spans="1:2" x14ac:dyDescent="0.2">
      <c r="A5007" t="s">
        <v>6529</v>
      </c>
      <c r="B5007">
        <v>0.44177650000000002</v>
      </c>
    </row>
    <row r="5008" spans="1:2" x14ac:dyDescent="0.2">
      <c r="A5008" t="s">
        <v>6530</v>
      </c>
      <c r="B5008">
        <v>0.44136848000000001</v>
      </c>
    </row>
    <row r="5009" spans="1:2" x14ac:dyDescent="0.2">
      <c r="A5009" t="s">
        <v>6531</v>
      </c>
      <c r="B5009">
        <v>0.40651925</v>
      </c>
    </row>
    <row r="5010" spans="1:2" x14ac:dyDescent="0.2">
      <c r="A5010" s="1">
        <v>-7.257E+19</v>
      </c>
      <c r="B5010">
        <v>0.39480384000000002</v>
      </c>
    </row>
    <row r="5011" spans="1:2" x14ac:dyDescent="0.2">
      <c r="A5011" s="1">
        <v>7.1516999999999993E+20</v>
      </c>
      <c r="B5011">
        <v>0.44118276000000001</v>
      </c>
    </row>
    <row r="5012" spans="1:2" x14ac:dyDescent="0.2">
      <c r="A5012" s="1">
        <v>-6.666E+20</v>
      </c>
      <c r="B5012">
        <v>0.3</v>
      </c>
    </row>
    <row r="5013" spans="1:2" x14ac:dyDescent="0.2">
      <c r="A5013" t="s">
        <v>7883</v>
      </c>
      <c r="B5013">
        <v>0.39600000000000002</v>
      </c>
    </row>
    <row r="5014" spans="1:2" x14ac:dyDescent="0.2">
      <c r="A5014" s="1">
        <v>4.8367E+20</v>
      </c>
      <c r="B5014">
        <v>0.42671999999999999</v>
      </c>
    </row>
    <row r="5015" spans="1:2" x14ac:dyDescent="0.2">
      <c r="A5015" s="1">
        <v>2.555E+20</v>
      </c>
      <c r="B5015">
        <v>0.43655040000000001</v>
      </c>
    </row>
    <row r="5016" spans="1:2" x14ac:dyDescent="0.2">
      <c r="A5016" t="s">
        <v>3294</v>
      </c>
      <c r="B5016">
        <v>0.43969613000000002</v>
      </c>
    </row>
    <row r="5017" spans="1:2" x14ac:dyDescent="0.2">
      <c r="A5017" s="1">
        <v>-1.301E+19</v>
      </c>
      <c r="B5017">
        <v>0.44070276000000003</v>
      </c>
    </row>
    <row r="5018" spans="1:2" x14ac:dyDescent="0.2">
      <c r="A5018" t="s">
        <v>3295</v>
      </c>
      <c r="B5018">
        <v>0.38463269999999999</v>
      </c>
    </row>
    <row r="5019" spans="1:2" x14ac:dyDescent="0.2">
      <c r="A5019" t="s">
        <v>7884</v>
      </c>
      <c r="B5019">
        <v>0.62</v>
      </c>
    </row>
    <row r="5020" spans="1:2" x14ac:dyDescent="0.2">
      <c r="A5020" t="s">
        <v>7885</v>
      </c>
      <c r="B5020">
        <v>0.49840000000000001</v>
      </c>
    </row>
    <row r="5021" spans="1:2" x14ac:dyDescent="0.2">
      <c r="A5021" s="1">
        <v>-4.061E+19</v>
      </c>
      <c r="B5021">
        <v>0.45948800000000001</v>
      </c>
    </row>
    <row r="5022" spans="1:2" x14ac:dyDescent="0.2">
      <c r="A5022" s="1">
        <v>-1.076E+20</v>
      </c>
      <c r="B5022">
        <v>0.41127327000000002</v>
      </c>
    </row>
    <row r="5023" spans="1:2" x14ac:dyDescent="0.2">
      <c r="A5023" t="s">
        <v>7886</v>
      </c>
      <c r="B5023">
        <v>0.54812799999999995</v>
      </c>
    </row>
    <row r="5024" spans="1:2" x14ac:dyDescent="0.2">
      <c r="A5024" t="s">
        <v>7887</v>
      </c>
      <c r="B5024">
        <v>0.46686080000000002</v>
      </c>
    </row>
    <row r="5025" spans="1:2" x14ac:dyDescent="0.2">
      <c r="A5025" s="1">
        <v>-2.485E+19</v>
      </c>
      <c r="B5025">
        <v>0.44939546000000002</v>
      </c>
    </row>
    <row r="5026" spans="1:2" x14ac:dyDescent="0.2">
      <c r="A5026" s="1">
        <v>-1.734E+19</v>
      </c>
      <c r="B5026">
        <v>0.44380655000000002</v>
      </c>
    </row>
    <row r="5027" spans="1:2" x14ac:dyDescent="0.2">
      <c r="A5027" t="s">
        <v>7888</v>
      </c>
      <c r="B5027">
        <v>0.44201808999999997</v>
      </c>
    </row>
    <row r="5028" spans="1:2" x14ac:dyDescent="0.2">
      <c r="A5028" s="1">
        <v>-8.212E+20</v>
      </c>
      <c r="B5028">
        <v>0.44144579</v>
      </c>
    </row>
    <row r="5029" spans="1:2" x14ac:dyDescent="0.2">
      <c r="A5029" t="s">
        <v>7889</v>
      </c>
      <c r="B5029">
        <v>0.44126264999999998</v>
      </c>
    </row>
    <row r="5030" spans="1:2" x14ac:dyDescent="0.2">
      <c r="A5030" s="1">
        <v>3.3576E+20</v>
      </c>
      <c r="B5030">
        <v>0.44120405000000001</v>
      </c>
    </row>
    <row r="5031" spans="1:2" x14ac:dyDescent="0.2">
      <c r="A5031" s="1">
        <v>-2.579E+19</v>
      </c>
      <c r="B5031">
        <v>0.79999969000000004</v>
      </c>
    </row>
    <row r="5032" spans="1:2" x14ac:dyDescent="0.2">
      <c r="A5032" t="s">
        <v>2211</v>
      </c>
      <c r="B5032">
        <v>0.60268491000000002</v>
      </c>
    </row>
    <row r="5033" spans="1:2" x14ac:dyDescent="0.2">
      <c r="A5033" s="1">
        <v>-8.647E+19</v>
      </c>
      <c r="B5033">
        <v>0.40953307999999999</v>
      </c>
    </row>
    <row r="5034" spans="1:2" x14ac:dyDescent="0.2">
      <c r="A5034" s="1">
        <v>-8.273E+18</v>
      </c>
      <c r="B5034">
        <v>0.3</v>
      </c>
    </row>
    <row r="5035" spans="1:2" x14ac:dyDescent="0.2">
      <c r="A5035" s="1">
        <v>-5.076E+18</v>
      </c>
      <c r="B5035">
        <v>0.436</v>
      </c>
    </row>
    <row r="5036" spans="1:2" x14ac:dyDescent="0.2">
      <c r="A5036" t="s">
        <v>7890</v>
      </c>
      <c r="B5036">
        <v>0.42671999999999999</v>
      </c>
    </row>
    <row r="5037" spans="1:2" x14ac:dyDescent="0.2">
      <c r="A5037" t="s">
        <v>7891</v>
      </c>
      <c r="B5037">
        <v>0.43655040000000001</v>
      </c>
    </row>
    <row r="5038" spans="1:2" x14ac:dyDescent="0.2">
      <c r="A5038" s="1">
        <v>-5.707E+19</v>
      </c>
      <c r="B5038">
        <v>0.43969613000000002</v>
      </c>
    </row>
    <row r="5039" spans="1:2" x14ac:dyDescent="0.2">
      <c r="A5039" s="1">
        <v>-6.528E+19</v>
      </c>
      <c r="B5039">
        <v>0.44070276000000003</v>
      </c>
    </row>
    <row r="5040" spans="1:2" x14ac:dyDescent="0.2">
      <c r="A5040" t="s">
        <v>7892</v>
      </c>
      <c r="B5040">
        <v>0.44102488000000001</v>
      </c>
    </row>
    <row r="5041" spans="1:2" x14ac:dyDescent="0.2">
      <c r="A5041" s="1">
        <v>-7.53E+19</v>
      </c>
      <c r="B5041">
        <v>0.44112795999999999</v>
      </c>
    </row>
    <row r="5042" spans="1:2" x14ac:dyDescent="0.2">
      <c r="A5042" s="1">
        <v>-7.394E+18</v>
      </c>
      <c r="B5042">
        <v>0.44116095</v>
      </c>
    </row>
    <row r="5043" spans="1:2" x14ac:dyDescent="0.2">
      <c r="A5043" s="1">
        <v>-8.637E+19</v>
      </c>
      <c r="B5043">
        <v>0.32779771000000002</v>
      </c>
    </row>
    <row r="5044" spans="1:2" x14ac:dyDescent="0.2">
      <c r="A5044" s="1">
        <v>-5.324E+19</v>
      </c>
      <c r="B5044">
        <v>0.37585332999999999</v>
      </c>
    </row>
    <row r="5045" spans="1:2" x14ac:dyDescent="0.2">
      <c r="A5045" s="1">
        <v>-6.306E+18</v>
      </c>
      <c r="B5045">
        <v>0.39510635999999999</v>
      </c>
    </row>
    <row r="5046" spans="1:2" x14ac:dyDescent="0.2">
      <c r="A5046" t="s">
        <v>7893</v>
      </c>
      <c r="B5046">
        <v>0.39196299000000001</v>
      </c>
    </row>
    <row r="5047" spans="1:2" x14ac:dyDescent="0.2">
      <c r="A5047" t="s">
        <v>7894</v>
      </c>
      <c r="B5047">
        <v>0.39039741999999999</v>
      </c>
    </row>
    <row r="5048" spans="1:2" x14ac:dyDescent="0.2">
      <c r="A5048" t="s">
        <v>2005</v>
      </c>
      <c r="B5048">
        <v>0.41124330999999997</v>
      </c>
    </row>
    <row r="5049" spans="1:2" x14ac:dyDescent="0.2">
      <c r="A5049" s="1">
        <v>-2.869E+19</v>
      </c>
      <c r="B5049">
        <v>0.43159786</v>
      </c>
    </row>
    <row r="5050" spans="1:2" x14ac:dyDescent="0.2">
      <c r="A5050" t="s">
        <v>7895</v>
      </c>
      <c r="B5050">
        <v>0.43811132000000003</v>
      </c>
    </row>
    <row r="5051" spans="1:2" x14ac:dyDescent="0.2">
      <c r="A5051" t="s">
        <v>7896</v>
      </c>
      <c r="B5051">
        <v>0.44019562000000001</v>
      </c>
    </row>
    <row r="5052" spans="1:2" x14ac:dyDescent="0.2">
      <c r="A5052" s="1">
        <v>-5.912E+18</v>
      </c>
      <c r="B5052">
        <v>0.44086259999999999</v>
      </c>
    </row>
    <row r="5053" spans="1:2" x14ac:dyDescent="0.2">
      <c r="A5053" t="s">
        <v>2500</v>
      </c>
      <c r="B5053">
        <v>0.44107603000000001</v>
      </c>
    </row>
    <row r="5054" spans="1:2" x14ac:dyDescent="0.2">
      <c r="A5054" s="1">
        <v>-4.768E+18</v>
      </c>
      <c r="B5054">
        <v>0.3882217</v>
      </c>
    </row>
    <row r="5055" spans="1:2" x14ac:dyDescent="0.2">
      <c r="A5055" s="1">
        <v>-7.321E+19</v>
      </c>
      <c r="B5055">
        <v>0.42423094</v>
      </c>
    </row>
    <row r="5056" spans="1:2" x14ac:dyDescent="0.2">
      <c r="A5056" s="1">
        <v>4.8807E+20</v>
      </c>
      <c r="B5056">
        <v>0.38773734999999998</v>
      </c>
    </row>
    <row r="5057" spans="1:2" x14ac:dyDescent="0.2">
      <c r="A5057" s="1">
        <v>-2.84E+19</v>
      </c>
      <c r="B5057">
        <v>0.26680322000000001</v>
      </c>
    </row>
    <row r="5058" spans="1:2" x14ac:dyDescent="0.2">
      <c r="A5058" s="1">
        <v>-2.086E+19</v>
      </c>
      <c r="B5058">
        <v>0.26242412999999998</v>
      </c>
    </row>
    <row r="5059" spans="1:2" x14ac:dyDescent="0.2">
      <c r="A5059" s="1">
        <v>-1.95E+20</v>
      </c>
      <c r="B5059">
        <v>0.32851933</v>
      </c>
    </row>
    <row r="5060" spans="1:2" x14ac:dyDescent="0.2">
      <c r="A5060" t="s">
        <v>7897</v>
      </c>
      <c r="B5060">
        <v>0.69199999999999995</v>
      </c>
    </row>
    <row r="5061" spans="1:2" x14ac:dyDescent="0.2">
      <c r="A5061" t="s">
        <v>7898</v>
      </c>
      <c r="B5061">
        <v>0.52048000000000005</v>
      </c>
    </row>
    <row r="5062" spans="1:2" x14ac:dyDescent="0.2">
      <c r="A5062" s="1">
        <v>7.307E+19</v>
      </c>
      <c r="B5062">
        <v>0.45948800000000001</v>
      </c>
    </row>
    <row r="5063" spans="1:2" x14ac:dyDescent="0.2">
      <c r="A5063" s="1">
        <v>-8.756E+18</v>
      </c>
      <c r="B5063">
        <v>0.44703616000000002</v>
      </c>
    </row>
    <row r="5064" spans="1:2" x14ac:dyDescent="0.2">
      <c r="A5064" s="1">
        <v>-8.665E+19</v>
      </c>
      <c r="B5064">
        <v>0.44305157000000001</v>
      </c>
    </row>
    <row r="5065" spans="1:2" x14ac:dyDescent="0.2">
      <c r="A5065" s="1">
        <v>5.2054E+20</v>
      </c>
      <c r="B5065">
        <v>0.37278331999999997</v>
      </c>
    </row>
    <row r="5066" spans="1:2" x14ac:dyDescent="0.2">
      <c r="A5066" s="1">
        <v>-4.663E+20</v>
      </c>
      <c r="B5066">
        <v>0.18</v>
      </c>
    </row>
    <row r="5067" spans="1:2" x14ac:dyDescent="0.2">
      <c r="A5067" t="s">
        <v>7899</v>
      </c>
      <c r="B5067">
        <v>0.41894169999999997</v>
      </c>
    </row>
    <row r="5068" spans="1:2" x14ac:dyDescent="0.2">
      <c r="A5068" s="1">
        <v>-8.554E+20</v>
      </c>
      <c r="B5068">
        <v>0.43406134000000002</v>
      </c>
    </row>
    <row r="5069" spans="1:2" x14ac:dyDescent="0.2">
      <c r="A5069" s="1">
        <v>-5.301E+19</v>
      </c>
      <c r="B5069">
        <v>0.37335929000000001</v>
      </c>
    </row>
    <row r="5070" spans="1:2" x14ac:dyDescent="0.2">
      <c r="A5070" t="s">
        <v>4252</v>
      </c>
      <c r="B5070">
        <v>0.39398325000000001</v>
      </c>
    </row>
    <row r="5071" spans="1:2" x14ac:dyDescent="0.2">
      <c r="A5071" s="1">
        <v>6.0626E+20</v>
      </c>
      <c r="B5071">
        <v>0.3</v>
      </c>
    </row>
    <row r="5072" spans="1:2" x14ac:dyDescent="0.2">
      <c r="A5072" s="1">
        <v>-8.27E+19</v>
      </c>
      <c r="B5072">
        <v>0.39600000000000002</v>
      </c>
    </row>
    <row r="5073" spans="1:2" x14ac:dyDescent="0.2">
      <c r="A5073" t="s">
        <v>7900</v>
      </c>
      <c r="B5073">
        <v>0.42671999999999999</v>
      </c>
    </row>
    <row r="5074" spans="1:2" x14ac:dyDescent="0.2">
      <c r="A5074" s="1">
        <v>-7.985E+18</v>
      </c>
      <c r="B5074">
        <v>0.43655040000000001</v>
      </c>
    </row>
    <row r="5075" spans="1:2" x14ac:dyDescent="0.2">
      <c r="A5075" t="s">
        <v>6130</v>
      </c>
      <c r="B5075">
        <v>0.43969613000000002</v>
      </c>
    </row>
    <row r="5076" spans="1:2" x14ac:dyDescent="0.2">
      <c r="A5076" t="s">
        <v>3892</v>
      </c>
      <c r="B5076">
        <v>0.40354974999999998</v>
      </c>
    </row>
    <row r="5077" spans="1:2" x14ac:dyDescent="0.2">
      <c r="A5077" s="1">
        <v>-6.223E+19</v>
      </c>
      <c r="B5077">
        <v>0.39375084999999999</v>
      </c>
    </row>
    <row r="5078" spans="1:2" x14ac:dyDescent="0.2">
      <c r="A5078" t="s">
        <v>4304</v>
      </c>
      <c r="B5078">
        <v>0.26052399999999998</v>
      </c>
    </row>
    <row r="5079" spans="1:2" x14ac:dyDescent="0.2">
      <c r="A5079" t="s">
        <v>5493</v>
      </c>
      <c r="B5079">
        <v>0.3</v>
      </c>
    </row>
    <row r="5080" spans="1:2" x14ac:dyDescent="0.2">
      <c r="A5080" t="s">
        <v>1621</v>
      </c>
      <c r="B5080">
        <v>0.54472335000000005</v>
      </c>
    </row>
    <row r="5081" spans="1:2" x14ac:dyDescent="0.2">
      <c r="A5081" s="1">
        <v>-6.955E+19</v>
      </c>
      <c r="B5081">
        <v>0.40231742999999998</v>
      </c>
    </row>
    <row r="5082" spans="1:2" x14ac:dyDescent="0.2">
      <c r="A5082" s="1">
        <v>-7.555E+19</v>
      </c>
      <c r="B5082">
        <v>0.34972206</v>
      </c>
    </row>
    <row r="5083" spans="1:2" x14ac:dyDescent="0.2">
      <c r="A5083" s="1">
        <v>5.7513E+20</v>
      </c>
      <c r="B5083">
        <v>0.35458882000000003</v>
      </c>
    </row>
    <row r="5084" spans="1:2" x14ac:dyDescent="0.2">
      <c r="A5084" s="1">
        <v>-8.438E+19</v>
      </c>
      <c r="B5084">
        <v>0.29621472999999998</v>
      </c>
    </row>
    <row r="5085" spans="1:2" x14ac:dyDescent="0.2">
      <c r="A5085" s="1">
        <v>-4.195E+19</v>
      </c>
      <c r="B5085">
        <v>0.24320643</v>
      </c>
    </row>
    <row r="5086" spans="1:2" x14ac:dyDescent="0.2">
      <c r="A5086" t="s">
        <v>7901</v>
      </c>
      <c r="B5086">
        <v>0.3</v>
      </c>
    </row>
    <row r="5087" spans="1:2" x14ac:dyDescent="0.2">
      <c r="A5087" s="1">
        <v>-9.17E+18</v>
      </c>
      <c r="B5087">
        <v>0.39600000000000002</v>
      </c>
    </row>
    <row r="5088" spans="1:2" x14ac:dyDescent="0.2">
      <c r="A5088" s="1">
        <v>-4.326E+19</v>
      </c>
      <c r="B5088">
        <v>0.42671999999999999</v>
      </c>
    </row>
    <row r="5089" spans="1:2" x14ac:dyDescent="0.2">
      <c r="A5089" s="1">
        <v>-6.529E+18</v>
      </c>
      <c r="B5089">
        <v>0.43655040000000001</v>
      </c>
    </row>
    <row r="5090" spans="1:2" x14ac:dyDescent="0.2">
      <c r="A5090" t="s">
        <v>7902</v>
      </c>
      <c r="B5090">
        <v>0.43969613000000002</v>
      </c>
    </row>
    <row r="5091" spans="1:2" x14ac:dyDescent="0.2">
      <c r="A5091" t="s">
        <v>1121</v>
      </c>
      <c r="B5091">
        <v>0.77667200000000003</v>
      </c>
    </row>
    <row r="5092" spans="1:2" x14ac:dyDescent="0.2">
      <c r="A5092" s="1">
        <v>-7.663E+18</v>
      </c>
      <c r="B5092">
        <v>0.54757504000000001</v>
      </c>
    </row>
    <row r="5093" spans="1:2" x14ac:dyDescent="0.2">
      <c r="A5093" t="s">
        <v>3319</v>
      </c>
      <c r="B5093">
        <v>0.45091681</v>
      </c>
    </row>
    <row r="5094" spans="1:2" x14ac:dyDescent="0.2">
      <c r="A5094" t="s">
        <v>5752</v>
      </c>
      <c r="B5094">
        <v>0.41251507999999998</v>
      </c>
    </row>
    <row r="5095" spans="1:2" x14ac:dyDescent="0.2">
      <c r="A5095" s="1">
        <v>-8.199E+19</v>
      </c>
      <c r="B5095">
        <v>0.39783576999999998</v>
      </c>
    </row>
    <row r="5096" spans="1:2" x14ac:dyDescent="0.2">
      <c r="A5096" t="s">
        <v>7903</v>
      </c>
      <c r="B5096">
        <v>0.33652253999999998</v>
      </c>
    </row>
    <row r="5097" spans="1:2" x14ac:dyDescent="0.2">
      <c r="A5097" s="1">
        <v>-8.277E+19</v>
      </c>
      <c r="B5097">
        <v>0.31383000999999999</v>
      </c>
    </row>
    <row r="5098" spans="1:2" x14ac:dyDescent="0.2">
      <c r="A5098" t="s">
        <v>7904</v>
      </c>
      <c r="B5098">
        <v>0.3</v>
      </c>
    </row>
    <row r="5099" spans="1:2" x14ac:dyDescent="0.2">
      <c r="A5099" s="1">
        <v>-6.879E+20</v>
      </c>
      <c r="B5099">
        <v>0.39600000000000002</v>
      </c>
    </row>
    <row r="5100" spans="1:2" x14ac:dyDescent="0.2">
      <c r="A5100" s="1">
        <v>-4.634E+19</v>
      </c>
      <c r="B5100">
        <v>0.42671999999999999</v>
      </c>
    </row>
    <row r="5101" spans="1:2" x14ac:dyDescent="0.2">
      <c r="A5101" s="1">
        <v>-1.25E+19</v>
      </c>
      <c r="B5101">
        <v>0.43655040000000001</v>
      </c>
    </row>
    <row r="5102" spans="1:2" x14ac:dyDescent="0.2">
      <c r="A5102" s="1">
        <v>-8.756E+18</v>
      </c>
      <c r="B5102">
        <v>0.43969613000000002</v>
      </c>
    </row>
    <row r="5103" spans="1:2" x14ac:dyDescent="0.2">
      <c r="A5103" t="s">
        <v>1958</v>
      </c>
      <c r="B5103">
        <v>0.44070276000000003</v>
      </c>
    </row>
    <row r="5104" spans="1:2" x14ac:dyDescent="0.2">
      <c r="A5104" t="s">
        <v>4590</v>
      </c>
      <c r="B5104">
        <v>0.44102488000000001</v>
      </c>
    </row>
    <row r="5105" spans="1:2" x14ac:dyDescent="0.2">
      <c r="A5105" t="s">
        <v>2251</v>
      </c>
      <c r="B5105">
        <v>0.44112795999999999</v>
      </c>
    </row>
    <row r="5106" spans="1:2" x14ac:dyDescent="0.2">
      <c r="A5106" t="s">
        <v>955</v>
      </c>
      <c r="B5106">
        <v>0.28776487000000001</v>
      </c>
    </row>
    <row r="5107" spans="1:2" x14ac:dyDescent="0.2">
      <c r="A5107" s="1">
        <v>-7.464E+19</v>
      </c>
      <c r="B5107">
        <v>0.43448388999999998</v>
      </c>
    </row>
    <row r="5108" spans="1:2" x14ac:dyDescent="0.2">
      <c r="A5108" s="1">
        <v>2.3689E+20</v>
      </c>
      <c r="B5108">
        <v>0.30372412999999998</v>
      </c>
    </row>
    <row r="5109" spans="1:2" x14ac:dyDescent="0.2">
      <c r="A5109" t="s">
        <v>3867</v>
      </c>
      <c r="B5109">
        <v>0.34041932000000003</v>
      </c>
    </row>
    <row r="5110" spans="1:2" x14ac:dyDescent="0.2">
      <c r="A5110" t="s">
        <v>3943</v>
      </c>
      <c r="B5110">
        <v>0.2045594</v>
      </c>
    </row>
    <row r="5111" spans="1:2" x14ac:dyDescent="0.2">
      <c r="A5111" t="s">
        <v>7905</v>
      </c>
      <c r="B5111">
        <v>0.69199999999999995</v>
      </c>
    </row>
    <row r="5112" spans="1:2" x14ac:dyDescent="0.2">
      <c r="A5112" t="s">
        <v>3861</v>
      </c>
      <c r="B5112">
        <v>0.40489965999999999</v>
      </c>
    </row>
    <row r="5113" spans="1:2" x14ac:dyDescent="0.2">
      <c r="A5113" t="s">
        <v>286</v>
      </c>
      <c r="B5113">
        <v>0.32668404000000001</v>
      </c>
    </row>
    <row r="5114" spans="1:2" x14ac:dyDescent="0.2">
      <c r="A5114" t="s">
        <v>287</v>
      </c>
      <c r="B5114">
        <v>0.30286898000000001</v>
      </c>
    </row>
    <row r="5115" spans="1:2" x14ac:dyDescent="0.2">
      <c r="A5115" t="s">
        <v>7906</v>
      </c>
      <c r="B5115">
        <v>0.33010619000000002</v>
      </c>
    </row>
    <row r="5116" spans="1:2" x14ac:dyDescent="0.2">
      <c r="A5116" s="1">
        <v>-2.715E+19</v>
      </c>
      <c r="B5116">
        <v>0.33899270999999997</v>
      </c>
    </row>
    <row r="5117" spans="1:2" x14ac:dyDescent="0.2">
      <c r="A5117" t="s">
        <v>7907</v>
      </c>
      <c r="B5117">
        <v>0.62</v>
      </c>
    </row>
    <row r="5118" spans="1:2" x14ac:dyDescent="0.2">
      <c r="A5118" t="s">
        <v>7908</v>
      </c>
      <c r="B5118">
        <v>0.49840000000000001</v>
      </c>
    </row>
    <row r="5119" spans="1:2" x14ac:dyDescent="0.2">
      <c r="A5119" t="s">
        <v>7909</v>
      </c>
      <c r="B5119">
        <v>0.45948800000000001</v>
      </c>
    </row>
    <row r="5120" spans="1:2" x14ac:dyDescent="0.2">
      <c r="A5120" t="s">
        <v>7910</v>
      </c>
      <c r="B5120">
        <v>0.44703616000000002</v>
      </c>
    </row>
    <row r="5121" spans="1:2" x14ac:dyDescent="0.2">
      <c r="A5121" t="s">
        <v>7911</v>
      </c>
      <c r="B5121">
        <v>0.44305157000000001</v>
      </c>
    </row>
    <row r="5122" spans="1:2" x14ac:dyDescent="0.2">
      <c r="A5122" s="1">
        <v>-5.056E+20</v>
      </c>
      <c r="B5122">
        <v>0.44177650000000002</v>
      </c>
    </row>
    <row r="5123" spans="1:2" x14ac:dyDescent="0.2">
      <c r="A5123" t="s">
        <v>7912</v>
      </c>
      <c r="B5123">
        <v>0.3</v>
      </c>
    </row>
    <row r="5124" spans="1:2" x14ac:dyDescent="0.2">
      <c r="A5124" s="1">
        <v>-4.802E+18</v>
      </c>
      <c r="B5124">
        <v>0.39600000000000002</v>
      </c>
    </row>
    <row r="5125" spans="1:2" x14ac:dyDescent="0.2">
      <c r="A5125" t="s">
        <v>3717</v>
      </c>
      <c r="B5125">
        <v>0.42671999999999999</v>
      </c>
    </row>
    <row r="5126" spans="1:2" x14ac:dyDescent="0.2">
      <c r="A5126" s="1">
        <v>8.7568999999999993E+20</v>
      </c>
      <c r="B5126">
        <v>0.35759999999999997</v>
      </c>
    </row>
    <row r="5127" spans="1:2" x14ac:dyDescent="0.2">
      <c r="A5127" s="1">
        <v>-2.706E+20</v>
      </c>
      <c r="B5127">
        <v>0.56689177999999996</v>
      </c>
    </row>
    <row r="5128" spans="1:2" x14ac:dyDescent="0.2">
      <c r="A5128" s="1">
        <v>-1.502E+19</v>
      </c>
      <c r="B5128">
        <v>0.62581388000000004</v>
      </c>
    </row>
    <row r="5129" spans="1:2" x14ac:dyDescent="0.2">
      <c r="A5129" s="1">
        <v>-8.423E+19</v>
      </c>
      <c r="B5129">
        <v>0.47070643000000001</v>
      </c>
    </row>
    <row r="5130" spans="1:2" x14ac:dyDescent="0.2">
      <c r="A5130" t="s">
        <v>2161</v>
      </c>
      <c r="B5130">
        <v>0.40841792999999998</v>
      </c>
    </row>
    <row r="5131" spans="1:2" x14ac:dyDescent="0.2">
      <c r="A5131" s="1">
        <v>-5.852E+20</v>
      </c>
      <c r="B5131">
        <v>0.35741337000000001</v>
      </c>
    </row>
    <row r="5132" spans="1:2" x14ac:dyDescent="0.2">
      <c r="A5132" t="s">
        <v>281</v>
      </c>
      <c r="B5132">
        <v>0.30834781</v>
      </c>
    </row>
    <row r="5133" spans="1:2" x14ac:dyDescent="0.2">
      <c r="A5133" s="1">
        <v>4.0743E+20</v>
      </c>
      <c r="B5133">
        <v>0.3</v>
      </c>
    </row>
    <row r="5134" spans="1:2" x14ac:dyDescent="0.2">
      <c r="A5134" s="1">
        <v>-4.933E+19</v>
      </c>
      <c r="B5134">
        <v>0.39600000000000002</v>
      </c>
    </row>
    <row r="5135" spans="1:2" x14ac:dyDescent="0.2">
      <c r="A5135" s="1">
        <v>6.0048E+20</v>
      </c>
      <c r="B5135">
        <v>0.31573284000000001</v>
      </c>
    </row>
    <row r="5136" spans="1:2" x14ac:dyDescent="0.2">
      <c r="A5136" t="s">
        <v>6926</v>
      </c>
      <c r="B5136">
        <v>0.33976582</v>
      </c>
    </row>
    <row r="5137" spans="1:2" x14ac:dyDescent="0.2">
      <c r="A5137" s="1">
        <v>-1.588E+18</v>
      </c>
      <c r="B5137">
        <v>0.3</v>
      </c>
    </row>
    <row r="5138" spans="1:2" x14ac:dyDescent="0.2">
      <c r="A5138" t="s">
        <v>7913</v>
      </c>
      <c r="B5138">
        <v>0.39600000000000002</v>
      </c>
    </row>
    <row r="5139" spans="1:2" x14ac:dyDescent="0.2">
      <c r="A5139" t="s">
        <v>7914</v>
      </c>
      <c r="B5139">
        <v>0.42671999999999999</v>
      </c>
    </row>
    <row r="5140" spans="1:2" x14ac:dyDescent="0.2">
      <c r="A5140" s="1">
        <v>1.3579E+20</v>
      </c>
      <c r="B5140">
        <v>0.43655040000000001</v>
      </c>
    </row>
    <row r="5141" spans="1:2" x14ac:dyDescent="0.2">
      <c r="A5141" s="1">
        <v>-7.631E+19</v>
      </c>
      <c r="B5141">
        <v>0.43969613000000002</v>
      </c>
    </row>
    <row r="5142" spans="1:2" x14ac:dyDescent="0.2">
      <c r="A5142" s="1">
        <v>1.2475E+20</v>
      </c>
      <c r="B5142">
        <v>0.44070276000000003</v>
      </c>
    </row>
    <row r="5143" spans="1:2" x14ac:dyDescent="0.2">
      <c r="A5143" s="1">
        <v>-8.825E+18</v>
      </c>
      <c r="B5143">
        <v>0.69199999999999995</v>
      </c>
    </row>
    <row r="5144" spans="1:2" x14ac:dyDescent="0.2">
      <c r="A5144" t="s">
        <v>7915</v>
      </c>
      <c r="B5144">
        <v>0.49840000000000001</v>
      </c>
    </row>
    <row r="5145" spans="1:2" x14ac:dyDescent="0.2">
      <c r="A5145" t="s">
        <v>7916</v>
      </c>
      <c r="B5145">
        <v>0.45948800000000001</v>
      </c>
    </row>
    <row r="5146" spans="1:2" x14ac:dyDescent="0.2">
      <c r="A5146" s="1">
        <v>-6.716E+19</v>
      </c>
      <c r="B5146">
        <v>0.44703616000000002</v>
      </c>
    </row>
    <row r="5147" spans="1:2" x14ac:dyDescent="0.2">
      <c r="A5147" t="s">
        <v>7917</v>
      </c>
      <c r="B5147">
        <v>0.44305157000000001</v>
      </c>
    </row>
    <row r="5148" spans="1:2" x14ac:dyDescent="0.2">
      <c r="A5148" s="1">
        <v>-4.986E+20</v>
      </c>
      <c r="B5148">
        <v>0.44177650000000002</v>
      </c>
    </row>
    <row r="5149" spans="1:2" x14ac:dyDescent="0.2">
      <c r="A5149" t="s">
        <v>346</v>
      </c>
      <c r="B5149">
        <v>0.25520748999999998</v>
      </c>
    </row>
    <row r="5150" spans="1:2" x14ac:dyDescent="0.2">
      <c r="A5150" t="s">
        <v>347</v>
      </c>
      <c r="B5150">
        <v>0.27636039000000001</v>
      </c>
    </row>
    <row r="5151" spans="1:2" x14ac:dyDescent="0.2">
      <c r="A5151" s="1">
        <v>-4.471E+19</v>
      </c>
      <c r="B5151">
        <v>0.33948800000000001</v>
      </c>
    </row>
    <row r="5152" spans="1:2" x14ac:dyDescent="0.2">
      <c r="A5152" s="1">
        <v>-1.558E+19</v>
      </c>
      <c r="B5152">
        <v>0.38699546000000001</v>
      </c>
    </row>
    <row r="5153" spans="1:2" x14ac:dyDescent="0.2">
      <c r="A5153" s="1">
        <v>-4.234E+19</v>
      </c>
      <c r="B5153">
        <v>0.42671999999999999</v>
      </c>
    </row>
    <row r="5154" spans="1:2" x14ac:dyDescent="0.2">
      <c r="A5154" s="1">
        <v>-3.646E+19</v>
      </c>
      <c r="B5154">
        <v>0.43655040000000001</v>
      </c>
    </row>
    <row r="5155" spans="1:2" x14ac:dyDescent="0.2">
      <c r="A5155" s="1">
        <v>-3.187E+20</v>
      </c>
      <c r="B5155">
        <v>0.43969613000000002</v>
      </c>
    </row>
    <row r="5156" spans="1:2" x14ac:dyDescent="0.2">
      <c r="A5156" s="1">
        <v>-4.374E+19</v>
      </c>
      <c r="B5156">
        <v>0.33193419000000002</v>
      </c>
    </row>
    <row r="5157" spans="1:2" x14ac:dyDescent="0.2">
      <c r="A5157" t="s">
        <v>7918</v>
      </c>
      <c r="B5157">
        <v>0.62</v>
      </c>
    </row>
    <row r="5158" spans="1:2" x14ac:dyDescent="0.2">
      <c r="A5158" s="1">
        <v>-4.653E+19</v>
      </c>
      <c r="B5158">
        <v>0.49840000000000001</v>
      </c>
    </row>
    <row r="5159" spans="1:2" x14ac:dyDescent="0.2">
      <c r="A5159" t="s">
        <v>7919</v>
      </c>
      <c r="B5159">
        <v>0.45948800000000001</v>
      </c>
    </row>
    <row r="5160" spans="1:2" x14ac:dyDescent="0.2">
      <c r="A5160" s="1">
        <v>-2.631E+18</v>
      </c>
      <c r="B5160">
        <v>0.44703616000000002</v>
      </c>
    </row>
    <row r="5161" spans="1:2" x14ac:dyDescent="0.2">
      <c r="A5161" s="1">
        <v>-1.664E+17</v>
      </c>
      <c r="B5161">
        <v>0.34959594999999999</v>
      </c>
    </row>
    <row r="5162" spans="1:2" x14ac:dyDescent="0.2">
      <c r="A5162" t="s">
        <v>4128</v>
      </c>
      <c r="B5162">
        <v>0.30432720000000002</v>
      </c>
    </row>
    <row r="5163" spans="1:2" x14ac:dyDescent="0.2">
      <c r="A5163" t="s">
        <v>4129</v>
      </c>
      <c r="B5163">
        <v>0.28309517000000001</v>
      </c>
    </row>
    <row r="5164" spans="1:2" x14ac:dyDescent="0.2">
      <c r="A5164" s="1">
        <v>-4.884E+19</v>
      </c>
      <c r="B5164">
        <v>0.27783497000000001</v>
      </c>
    </row>
    <row r="5165" spans="1:2" x14ac:dyDescent="0.2">
      <c r="A5165" t="s">
        <v>973</v>
      </c>
      <c r="B5165">
        <v>0.24436815000000001</v>
      </c>
    </row>
    <row r="5166" spans="1:2" x14ac:dyDescent="0.2">
      <c r="A5166" t="s">
        <v>486</v>
      </c>
      <c r="B5166">
        <v>0.24029776999999999</v>
      </c>
    </row>
    <row r="5167" spans="1:2" x14ac:dyDescent="0.2">
      <c r="A5167" t="s">
        <v>7920</v>
      </c>
      <c r="B5167">
        <v>0.3</v>
      </c>
    </row>
    <row r="5168" spans="1:2" x14ac:dyDescent="0.2">
      <c r="A5168" s="1">
        <v>-5.32E+18</v>
      </c>
      <c r="B5168">
        <v>0.39600000000000002</v>
      </c>
    </row>
    <row r="5169" spans="1:2" x14ac:dyDescent="0.2">
      <c r="A5169" t="s">
        <v>1539</v>
      </c>
      <c r="B5169">
        <v>0.33549304000000002</v>
      </c>
    </row>
    <row r="5170" spans="1:2" x14ac:dyDescent="0.2">
      <c r="A5170" s="1">
        <v>-6.985E+20</v>
      </c>
      <c r="B5170">
        <v>0.34965794</v>
      </c>
    </row>
    <row r="5171" spans="1:2" x14ac:dyDescent="0.2">
      <c r="A5171" t="s">
        <v>5545</v>
      </c>
      <c r="B5171">
        <v>0.42963652000000002</v>
      </c>
    </row>
    <row r="5172" spans="1:2" x14ac:dyDescent="0.2">
      <c r="A5172" t="s">
        <v>2954</v>
      </c>
      <c r="B5172">
        <v>0.30027918999999997</v>
      </c>
    </row>
    <row r="5173" spans="1:2" x14ac:dyDescent="0.2">
      <c r="A5173" t="s">
        <v>5933</v>
      </c>
      <c r="B5173">
        <v>0.34145139000000002</v>
      </c>
    </row>
    <row r="5174" spans="1:2" x14ac:dyDescent="0.2">
      <c r="A5174" s="1">
        <v>-6.564E+19</v>
      </c>
      <c r="B5174">
        <v>0.33626909999999999</v>
      </c>
    </row>
    <row r="5175" spans="1:2" x14ac:dyDescent="0.2">
      <c r="A5175" s="1">
        <v>-6.984E+18</v>
      </c>
      <c r="B5175">
        <v>0.3</v>
      </c>
    </row>
    <row r="5176" spans="1:2" x14ac:dyDescent="0.2">
      <c r="A5176" s="1">
        <v>-1.606E+19</v>
      </c>
      <c r="B5176">
        <v>0.39600000000000002</v>
      </c>
    </row>
    <row r="5177" spans="1:2" x14ac:dyDescent="0.2">
      <c r="A5177" t="s">
        <v>7921</v>
      </c>
      <c r="B5177">
        <v>0.42671999999999999</v>
      </c>
    </row>
    <row r="5178" spans="1:2" x14ac:dyDescent="0.2">
      <c r="A5178" s="1">
        <v>2.5537E+19</v>
      </c>
      <c r="B5178">
        <v>0.43655040000000001</v>
      </c>
    </row>
    <row r="5179" spans="1:2" x14ac:dyDescent="0.2">
      <c r="A5179" s="1">
        <v>-7.107E+19</v>
      </c>
      <c r="B5179">
        <v>0.43969613000000002</v>
      </c>
    </row>
    <row r="5180" spans="1:2" x14ac:dyDescent="0.2">
      <c r="A5180" t="s">
        <v>7922</v>
      </c>
      <c r="B5180">
        <v>0.44070276000000003</v>
      </c>
    </row>
    <row r="5181" spans="1:2" x14ac:dyDescent="0.2">
      <c r="A5181" s="1">
        <v>-7.426E+20</v>
      </c>
      <c r="B5181">
        <v>0.44102488000000001</v>
      </c>
    </row>
    <row r="5182" spans="1:2" x14ac:dyDescent="0.2">
      <c r="A5182" s="1">
        <v>-7.665E+19</v>
      </c>
      <c r="B5182">
        <v>0.40584828000000001</v>
      </c>
    </row>
    <row r="5183" spans="1:2" x14ac:dyDescent="0.2">
      <c r="A5183" s="1">
        <v>8.7486E+20</v>
      </c>
      <c r="B5183">
        <v>0.25106107999999999</v>
      </c>
    </row>
    <row r="5184" spans="1:2" x14ac:dyDescent="0.2">
      <c r="A5184" t="s">
        <v>7923</v>
      </c>
      <c r="B5184">
        <v>0.46655360000000001</v>
      </c>
    </row>
    <row r="5185" spans="1:2" x14ac:dyDescent="0.2">
      <c r="A5185" s="1">
        <v>5.3951E+19</v>
      </c>
      <c r="B5185">
        <v>0.44929714999999998</v>
      </c>
    </row>
    <row r="5186" spans="1:2" x14ac:dyDescent="0.2">
      <c r="A5186" s="1">
        <v>-4.134E+19</v>
      </c>
      <c r="B5186">
        <v>0.39196945999999999</v>
      </c>
    </row>
    <row r="5187" spans="1:2" x14ac:dyDescent="0.2">
      <c r="A5187" t="s">
        <v>389</v>
      </c>
      <c r="B5187">
        <v>0.39063503999999999</v>
      </c>
    </row>
    <row r="5188" spans="1:2" x14ac:dyDescent="0.2">
      <c r="A5188" t="s">
        <v>7924</v>
      </c>
      <c r="B5188">
        <v>0.3</v>
      </c>
    </row>
    <row r="5189" spans="1:2" x14ac:dyDescent="0.2">
      <c r="A5189" s="1">
        <v>-2.869E+20</v>
      </c>
      <c r="B5189">
        <v>0.39600000000000002</v>
      </c>
    </row>
    <row r="5190" spans="1:2" x14ac:dyDescent="0.2">
      <c r="A5190" s="1">
        <v>-7.678E+19</v>
      </c>
      <c r="B5190">
        <v>0.42671999999999999</v>
      </c>
    </row>
    <row r="5191" spans="1:2" x14ac:dyDescent="0.2">
      <c r="A5191" s="1">
        <v>-1.145E+19</v>
      </c>
      <c r="B5191">
        <v>0.43655040000000001</v>
      </c>
    </row>
    <row r="5192" spans="1:2" x14ac:dyDescent="0.2">
      <c r="A5192" t="s">
        <v>7925</v>
      </c>
      <c r="B5192">
        <v>0.43969613000000002</v>
      </c>
    </row>
    <row r="5193" spans="1:2" x14ac:dyDescent="0.2">
      <c r="A5193" s="1">
        <v>8.0695000000000007E+20</v>
      </c>
      <c r="B5193">
        <v>0.44070276000000003</v>
      </c>
    </row>
    <row r="5194" spans="1:2" x14ac:dyDescent="0.2">
      <c r="A5194" s="1">
        <v>-4.186E+19</v>
      </c>
      <c r="B5194">
        <v>0.78600320000000001</v>
      </c>
    </row>
    <row r="5195" spans="1:2" x14ac:dyDescent="0.2">
      <c r="A5195" t="s">
        <v>7926</v>
      </c>
      <c r="B5195">
        <v>0.57681168999999999</v>
      </c>
    </row>
    <row r="5196" spans="1:2" x14ac:dyDescent="0.2">
      <c r="A5196" t="s">
        <v>7927</v>
      </c>
      <c r="B5196">
        <v>0.44798853999999999</v>
      </c>
    </row>
    <row r="5197" spans="1:2" x14ac:dyDescent="0.2">
      <c r="A5197" t="s">
        <v>6165</v>
      </c>
      <c r="B5197">
        <v>0.41157802999999998</v>
      </c>
    </row>
    <row r="5198" spans="1:2" x14ac:dyDescent="0.2">
      <c r="A5198" s="1">
        <v>-5.744E+20</v>
      </c>
      <c r="B5198">
        <v>0.40816551000000001</v>
      </c>
    </row>
    <row r="5199" spans="1:2" x14ac:dyDescent="0.2">
      <c r="A5199" t="s">
        <v>908</v>
      </c>
      <c r="B5199">
        <v>0.62</v>
      </c>
    </row>
    <row r="5200" spans="1:2" x14ac:dyDescent="0.2">
      <c r="A5200" t="s">
        <v>909</v>
      </c>
      <c r="B5200">
        <v>0.49840000000000001</v>
      </c>
    </row>
    <row r="5201" spans="1:2" x14ac:dyDescent="0.2">
      <c r="A5201" t="s">
        <v>7928</v>
      </c>
      <c r="B5201">
        <v>0.45948800000000001</v>
      </c>
    </row>
    <row r="5202" spans="1:2" x14ac:dyDescent="0.2">
      <c r="A5202" t="s">
        <v>7929</v>
      </c>
      <c r="B5202">
        <v>0.26822170000000001</v>
      </c>
    </row>
    <row r="5203" spans="1:2" x14ac:dyDescent="0.2">
      <c r="A5203" t="s">
        <v>6772</v>
      </c>
      <c r="B5203">
        <v>0.44305157000000001</v>
      </c>
    </row>
    <row r="5204" spans="1:2" x14ac:dyDescent="0.2">
      <c r="A5204" t="s">
        <v>911</v>
      </c>
      <c r="B5204">
        <v>0.32440620999999997</v>
      </c>
    </row>
    <row r="5205" spans="1:2" x14ac:dyDescent="0.2">
      <c r="A5205" t="s">
        <v>912</v>
      </c>
      <c r="B5205">
        <v>0.2852304</v>
      </c>
    </row>
    <row r="5206" spans="1:2" x14ac:dyDescent="0.2">
      <c r="A5206" s="1">
        <v>-3.231E+19</v>
      </c>
      <c r="B5206">
        <v>0.69199999999999995</v>
      </c>
    </row>
    <row r="5207" spans="1:2" x14ac:dyDescent="0.2">
      <c r="A5207" s="1">
        <v>-6.217E+19</v>
      </c>
      <c r="B5207">
        <v>0.52048000000000005</v>
      </c>
    </row>
    <row r="5208" spans="1:2" x14ac:dyDescent="0.2">
      <c r="A5208" s="1">
        <v>-7.913E+20</v>
      </c>
      <c r="B5208">
        <v>0.42272895999999999</v>
      </c>
    </row>
    <row r="5209" spans="1:2" x14ac:dyDescent="0.2">
      <c r="A5209" s="1">
        <v>-3.317E+19</v>
      </c>
      <c r="B5209">
        <v>0.36447210000000002</v>
      </c>
    </row>
    <row r="5210" spans="1:2" x14ac:dyDescent="0.2">
      <c r="A5210" s="1">
        <v>-3.478E+19</v>
      </c>
      <c r="B5210">
        <v>0.29956748</v>
      </c>
    </row>
    <row r="5211" spans="1:2" x14ac:dyDescent="0.2">
      <c r="A5211" s="1">
        <v>-8.938E+19</v>
      </c>
      <c r="B5211">
        <v>0.25662035</v>
      </c>
    </row>
    <row r="5212" spans="1:2" x14ac:dyDescent="0.2">
      <c r="A5212" s="1">
        <v>-7.394E+19</v>
      </c>
      <c r="B5212">
        <v>0.22832369</v>
      </c>
    </row>
    <row r="5213" spans="1:2" x14ac:dyDescent="0.2">
      <c r="A5213" s="1">
        <v>6.8935000000000007E+20</v>
      </c>
      <c r="B5213">
        <v>0.61429648000000003</v>
      </c>
    </row>
    <row r="5214" spans="1:2" x14ac:dyDescent="0.2">
      <c r="A5214" s="1">
        <v>-4.069E+19</v>
      </c>
      <c r="B5214">
        <v>0.63537880999999996</v>
      </c>
    </row>
    <row r="5215" spans="1:2" x14ac:dyDescent="0.2">
      <c r="A5215" t="s">
        <v>6924</v>
      </c>
      <c r="B5215">
        <v>0.69199999999999995</v>
      </c>
    </row>
    <row r="5216" spans="1:2" x14ac:dyDescent="0.2">
      <c r="A5216" s="1">
        <v>-7.966E+19</v>
      </c>
      <c r="B5216">
        <v>0.45852799999999999</v>
      </c>
    </row>
    <row r="5217" spans="1:2" x14ac:dyDescent="0.2">
      <c r="A5217" t="s">
        <v>4403</v>
      </c>
      <c r="B5217">
        <v>0.42242175999999998</v>
      </c>
    </row>
    <row r="5218" spans="1:2" x14ac:dyDescent="0.2">
      <c r="A5218" s="1">
        <v>-5.712E+20</v>
      </c>
      <c r="B5218">
        <v>0.3</v>
      </c>
    </row>
    <row r="5219" spans="1:2" x14ac:dyDescent="0.2">
      <c r="A5219" t="s">
        <v>7930</v>
      </c>
      <c r="B5219">
        <v>0.39600000000000002</v>
      </c>
    </row>
    <row r="5220" spans="1:2" x14ac:dyDescent="0.2">
      <c r="A5220" t="s">
        <v>7931</v>
      </c>
      <c r="B5220">
        <v>0.42671999999999999</v>
      </c>
    </row>
    <row r="5221" spans="1:2" x14ac:dyDescent="0.2">
      <c r="A5221" s="1">
        <v>-4.65E+20</v>
      </c>
      <c r="B5221">
        <v>0.43655040000000001</v>
      </c>
    </row>
    <row r="5222" spans="1:2" x14ac:dyDescent="0.2">
      <c r="A5222" s="1">
        <v>-3.614E+19</v>
      </c>
      <c r="B5222">
        <v>0.43969613000000002</v>
      </c>
    </row>
    <row r="5223" spans="1:2" x14ac:dyDescent="0.2">
      <c r="A5223" t="s">
        <v>7932</v>
      </c>
      <c r="B5223">
        <v>0.44070276000000003</v>
      </c>
    </row>
    <row r="5224" spans="1:2" x14ac:dyDescent="0.2">
      <c r="A5224" s="1">
        <v>-1.533E+18</v>
      </c>
      <c r="B5224">
        <v>0.44102488000000001</v>
      </c>
    </row>
    <row r="5225" spans="1:2" x14ac:dyDescent="0.2">
      <c r="A5225" t="s">
        <v>7933</v>
      </c>
      <c r="B5225">
        <v>0.44112795999999999</v>
      </c>
    </row>
    <row r="5226" spans="1:2" x14ac:dyDescent="0.2">
      <c r="A5226" s="1">
        <v>-9.198E+19</v>
      </c>
      <c r="B5226">
        <v>0.44116095</v>
      </c>
    </row>
    <row r="5227" spans="1:2" x14ac:dyDescent="0.2">
      <c r="A5227" s="1">
        <v>-4.048E+20</v>
      </c>
      <c r="B5227">
        <v>0.44117149999999999</v>
      </c>
    </row>
    <row r="5228" spans="1:2" x14ac:dyDescent="0.2">
      <c r="A5228" s="1">
        <v>1.1793E+20</v>
      </c>
      <c r="B5228">
        <v>0.28823838000000002</v>
      </c>
    </row>
    <row r="5229" spans="1:2" x14ac:dyDescent="0.2">
      <c r="A5229" s="1">
        <v>-8.309E+18</v>
      </c>
      <c r="B5229">
        <v>0.3</v>
      </c>
    </row>
    <row r="5230" spans="1:2" x14ac:dyDescent="0.2">
      <c r="A5230" s="1">
        <v>-9.13E+19</v>
      </c>
      <c r="B5230">
        <v>0.39600000000000002</v>
      </c>
    </row>
    <row r="5231" spans="1:2" x14ac:dyDescent="0.2">
      <c r="A5231" s="1">
        <v>-6.672E+17</v>
      </c>
      <c r="B5231">
        <v>0.38275199999999998</v>
      </c>
    </row>
    <row r="5232" spans="1:2" x14ac:dyDescent="0.2">
      <c r="A5232" t="s">
        <v>7934</v>
      </c>
      <c r="B5232">
        <v>0.43655040000000001</v>
      </c>
    </row>
    <row r="5233" spans="1:2" x14ac:dyDescent="0.2">
      <c r="A5233" t="s">
        <v>2031</v>
      </c>
      <c r="B5233">
        <v>0.43969613000000002</v>
      </c>
    </row>
    <row r="5234" spans="1:2" x14ac:dyDescent="0.2">
      <c r="A5234" s="1">
        <v>-1.33E+19</v>
      </c>
      <c r="B5234">
        <v>0.62</v>
      </c>
    </row>
    <row r="5235" spans="1:2" x14ac:dyDescent="0.2">
      <c r="A5235" s="1">
        <v>-9.373E+18</v>
      </c>
      <c r="B5235">
        <v>0.49840000000000001</v>
      </c>
    </row>
    <row r="5236" spans="1:2" x14ac:dyDescent="0.2">
      <c r="A5236" s="1">
        <v>-2.293E+19</v>
      </c>
      <c r="B5236">
        <v>0.45948800000000001</v>
      </c>
    </row>
    <row r="5237" spans="1:2" x14ac:dyDescent="0.2">
      <c r="A5237" t="s">
        <v>7935</v>
      </c>
      <c r="B5237">
        <v>0.44703616000000002</v>
      </c>
    </row>
    <row r="5238" spans="1:2" x14ac:dyDescent="0.2">
      <c r="A5238" s="1">
        <v>-1.463E+19</v>
      </c>
      <c r="B5238">
        <v>0.44305157000000001</v>
      </c>
    </row>
    <row r="5239" spans="1:2" x14ac:dyDescent="0.2">
      <c r="A5239" s="1">
        <v>-8.778E+19</v>
      </c>
      <c r="B5239">
        <v>0.44177650000000002</v>
      </c>
    </row>
    <row r="5240" spans="1:2" x14ac:dyDescent="0.2">
      <c r="A5240" t="s">
        <v>7936</v>
      </c>
      <c r="B5240">
        <v>0.44136848000000001</v>
      </c>
    </row>
    <row r="5241" spans="1:2" x14ac:dyDescent="0.2">
      <c r="A5241" t="s">
        <v>7937</v>
      </c>
      <c r="B5241">
        <v>0.44123791000000001</v>
      </c>
    </row>
    <row r="5242" spans="1:2" x14ac:dyDescent="0.2">
      <c r="A5242" t="s">
        <v>2210</v>
      </c>
      <c r="B5242">
        <v>0.21431565</v>
      </c>
    </row>
    <row r="5243" spans="1:2" x14ac:dyDescent="0.2">
      <c r="A5243" s="1">
        <v>-7.603E+19</v>
      </c>
      <c r="B5243">
        <v>0.25069658</v>
      </c>
    </row>
    <row r="5244" spans="1:2" x14ac:dyDescent="0.2">
      <c r="A5244" t="s">
        <v>7938</v>
      </c>
      <c r="B5244">
        <v>0.62</v>
      </c>
    </row>
    <row r="5245" spans="1:2" x14ac:dyDescent="0.2">
      <c r="A5245" t="s">
        <v>7939</v>
      </c>
      <c r="B5245">
        <v>0.49840000000000001</v>
      </c>
    </row>
    <row r="5246" spans="1:2" x14ac:dyDescent="0.2">
      <c r="A5246" s="1">
        <v>-7.174E+19</v>
      </c>
      <c r="B5246">
        <v>0.45948800000000001</v>
      </c>
    </row>
    <row r="5247" spans="1:2" x14ac:dyDescent="0.2">
      <c r="A5247" t="s">
        <v>7940</v>
      </c>
      <c r="B5247">
        <v>0.44703616000000002</v>
      </c>
    </row>
    <row r="5248" spans="1:2" x14ac:dyDescent="0.2">
      <c r="A5248" t="s">
        <v>7941</v>
      </c>
      <c r="B5248">
        <v>0.44305157000000001</v>
      </c>
    </row>
    <row r="5249" spans="1:2" x14ac:dyDescent="0.2">
      <c r="A5249" t="s">
        <v>7942</v>
      </c>
      <c r="B5249">
        <v>0.44177650000000002</v>
      </c>
    </row>
    <row r="5250" spans="1:2" x14ac:dyDescent="0.2">
      <c r="A5250" s="1">
        <v>6.4019000000000007E+20</v>
      </c>
      <c r="B5250">
        <v>0.44136848000000001</v>
      </c>
    </row>
    <row r="5251" spans="1:2" x14ac:dyDescent="0.2">
      <c r="A5251" s="1">
        <v>-8.052E+20</v>
      </c>
      <c r="B5251">
        <v>0.38480882999999999</v>
      </c>
    </row>
    <row r="5252" spans="1:2" x14ac:dyDescent="0.2">
      <c r="A5252" s="1">
        <v>-9.143E+19</v>
      </c>
      <c r="B5252">
        <v>0.29036047999999998</v>
      </c>
    </row>
    <row r="5253" spans="1:2" x14ac:dyDescent="0.2">
      <c r="A5253" t="s">
        <v>4756</v>
      </c>
      <c r="B5253">
        <v>0.37347719000000001</v>
      </c>
    </row>
    <row r="5254" spans="1:2" x14ac:dyDescent="0.2">
      <c r="A5254" s="1">
        <v>-4.418E+19</v>
      </c>
      <c r="B5254">
        <v>0.79985894000000002</v>
      </c>
    </row>
    <row r="5255" spans="1:2" x14ac:dyDescent="0.2">
      <c r="A5255" t="s">
        <v>513</v>
      </c>
      <c r="B5255">
        <v>0.63038720999999998</v>
      </c>
    </row>
    <row r="5256" spans="1:2" x14ac:dyDescent="0.2">
      <c r="A5256" t="s">
        <v>4936</v>
      </c>
      <c r="B5256">
        <v>0.32219746999999999</v>
      </c>
    </row>
    <row r="5257" spans="1:2" x14ac:dyDescent="0.2">
      <c r="A5257" s="1">
        <v>-2.952E+19</v>
      </c>
      <c r="B5257">
        <v>0.31631101</v>
      </c>
    </row>
    <row r="5258" spans="1:2" x14ac:dyDescent="0.2">
      <c r="A5258" s="1">
        <v>8.8919E+19</v>
      </c>
      <c r="B5258">
        <v>0.3</v>
      </c>
    </row>
    <row r="5259" spans="1:2" x14ac:dyDescent="0.2">
      <c r="A5259" s="1">
        <v>-1.528E+19</v>
      </c>
      <c r="B5259">
        <v>0.397088</v>
      </c>
    </row>
    <row r="5260" spans="1:2" x14ac:dyDescent="0.2">
      <c r="A5260" s="1">
        <v>-2.921E+19</v>
      </c>
      <c r="B5260">
        <v>0.42671999999999999</v>
      </c>
    </row>
    <row r="5261" spans="1:2" x14ac:dyDescent="0.2">
      <c r="A5261" t="s">
        <v>7943</v>
      </c>
      <c r="B5261">
        <v>0.43655040000000001</v>
      </c>
    </row>
    <row r="5262" spans="1:2" x14ac:dyDescent="0.2">
      <c r="A5262" t="s">
        <v>7944</v>
      </c>
      <c r="B5262">
        <v>0.43969613000000002</v>
      </c>
    </row>
    <row r="5263" spans="1:2" x14ac:dyDescent="0.2">
      <c r="A5263" t="s">
        <v>7945</v>
      </c>
      <c r="B5263">
        <v>0.44070276000000003</v>
      </c>
    </row>
    <row r="5264" spans="1:2" x14ac:dyDescent="0.2">
      <c r="A5264" t="s">
        <v>7946</v>
      </c>
      <c r="B5264">
        <v>0.44102488000000001</v>
      </c>
    </row>
    <row r="5265" spans="1:2" x14ac:dyDescent="0.2">
      <c r="A5265" s="1">
        <v>-5.738E+19</v>
      </c>
      <c r="B5265">
        <v>0.44112795999999999</v>
      </c>
    </row>
    <row r="5266" spans="1:2" x14ac:dyDescent="0.2">
      <c r="A5266" s="1">
        <v>6.7346E+20</v>
      </c>
      <c r="B5266">
        <v>0.36202733999999998</v>
      </c>
    </row>
    <row r="5267" spans="1:2" x14ac:dyDescent="0.2">
      <c r="A5267" s="1">
        <v>-3.634E+18</v>
      </c>
      <c r="B5267">
        <v>0.25935601000000003</v>
      </c>
    </row>
    <row r="5268" spans="1:2" x14ac:dyDescent="0.2">
      <c r="A5268" s="1">
        <v>-4.52E+18</v>
      </c>
      <c r="B5268">
        <v>0.3</v>
      </c>
    </row>
    <row r="5269" spans="1:2" x14ac:dyDescent="0.2">
      <c r="A5269" s="1">
        <v>-1.171E+18</v>
      </c>
      <c r="B5269">
        <v>0.39600000000000002</v>
      </c>
    </row>
    <row r="5270" spans="1:2" x14ac:dyDescent="0.2">
      <c r="A5270" t="s">
        <v>7947</v>
      </c>
      <c r="B5270">
        <v>0.42671999999999999</v>
      </c>
    </row>
    <row r="5271" spans="1:2" x14ac:dyDescent="0.2">
      <c r="A5271" s="1">
        <v>-2.503E+19</v>
      </c>
      <c r="B5271">
        <v>0.43655040000000001</v>
      </c>
    </row>
    <row r="5272" spans="1:2" x14ac:dyDescent="0.2">
      <c r="A5272" s="1">
        <v>-8.827E+20</v>
      </c>
      <c r="B5272">
        <v>0.43969613000000002</v>
      </c>
    </row>
    <row r="5273" spans="1:2" x14ac:dyDescent="0.2">
      <c r="A5273" t="s">
        <v>7948</v>
      </c>
      <c r="B5273">
        <v>0.62</v>
      </c>
    </row>
    <row r="5274" spans="1:2" x14ac:dyDescent="0.2">
      <c r="A5274" t="s">
        <v>7949</v>
      </c>
      <c r="B5274">
        <v>0.49840000000000001</v>
      </c>
    </row>
    <row r="5275" spans="1:2" x14ac:dyDescent="0.2">
      <c r="A5275" t="s">
        <v>7950</v>
      </c>
      <c r="B5275">
        <v>0.45948800000000001</v>
      </c>
    </row>
    <row r="5276" spans="1:2" x14ac:dyDescent="0.2">
      <c r="A5276" s="1">
        <v>-5.61E+18</v>
      </c>
      <c r="B5276">
        <v>0.42758831000000003</v>
      </c>
    </row>
    <row r="5277" spans="1:2" x14ac:dyDescent="0.2">
      <c r="A5277" t="s">
        <v>2719</v>
      </c>
      <c r="B5277">
        <v>0.43682826000000002</v>
      </c>
    </row>
    <row r="5278" spans="1:2" x14ac:dyDescent="0.2">
      <c r="A5278" t="s">
        <v>6635</v>
      </c>
      <c r="B5278">
        <v>0.63153254999999997</v>
      </c>
    </row>
    <row r="5279" spans="1:2" x14ac:dyDescent="0.2">
      <c r="A5279" s="1">
        <v>-6.995E+18</v>
      </c>
      <c r="B5279">
        <v>0.42877396000000001</v>
      </c>
    </row>
    <row r="5280" spans="1:2" x14ac:dyDescent="0.2">
      <c r="A5280" s="1">
        <v>-6.852E+19</v>
      </c>
      <c r="B5280">
        <v>0.62</v>
      </c>
    </row>
    <row r="5281" spans="1:2" x14ac:dyDescent="0.2">
      <c r="A5281" s="1">
        <v>3.6743E+20</v>
      </c>
      <c r="B5281">
        <v>0.49840000000000001</v>
      </c>
    </row>
    <row r="5282" spans="1:2" x14ac:dyDescent="0.2">
      <c r="A5282" t="s">
        <v>4057</v>
      </c>
      <c r="B5282">
        <v>0.49713279999999999</v>
      </c>
    </row>
    <row r="5283" spans="1:2" x14ac:dyDescent="0.2">
      <c r="A5283" t="s">
        <v>5888</v>
      </c>
      <c r="B5283">
        <v>0.44703616000000002</v>
      </c>
    </row>
    <row r="5284" spans="1:2" x14ac:dyDescent="0.2">
      <c r="A5284" t="s">
        <v>5889</v>
      </c>
      <c r="B5284">
        <v>0.40238133999999998</v>
      </c>
    </row>
    <row r="5285" spans="1:2" x14ac:dyDescent="0.2">
      <c r="A5285" s="1">
        <v>-9.024E+19</v>
      </c>
      <c r="B5285">
        <v>0.26523972000000001</v>
      </c>
    </row>
    <row r="5286" spans="1:2" x14ac:dyDescent="0.2">
      <c r="A5286" s="1">
        <v>-1.239E+19</v>
      </c>
      <c r="B5286">
        <v>0.31125068</v>
      </c>
    </row>
    <row r="5287" spans="1:2" x14ac:dyDescent="0.2">
      <c r="A5287" s="1">
        <v>-8.883E+18</v>
      </c>
      <c r="B5287">
        <v>0.3</v>
      </c>
    </row>
    <row r="5288" spans="1:2" x14ac:dyDescent="0.2">
      <c r="A5288" s="1">
        <v>-2.853E+19</v>
      </c>
      <c r="B5288">
        <v>0.39600000000000002</v>
      </c>
    </row>
    <row r="5289" spans="1:2" x14ac:dyDescent="0.2">
      <c r="A5289" t="s">
        <v>7951</v>
      </c>
      <c r="B5289">
        <v>0.42671999999999999</v>
      </c>
    </row>
    <row r="5290" spans="1:2" x14ac:dyDescent="0.2">
      <c r="A5290" s="1">
        <v>-1.653E+19</v>
      </c>
      <c r="B5290">
        <v>0.43655040000000001</v>
      </c>
    </row>
    <row r="5291" spans="1:2" x14ac:dyDescent="0.2">
      <c r="A5291" s="1">
        <v>-4.747E+19</v>
      </c>
      <c r="B5291">
        <v>0.43969613000000002</v>
      </c>
    </row>
    <row r="5292" spans="1:2" x14ac:dyDescent="0.2">
      <c r="A5292" s="1">
        <v>-1.652E+18</v>
      </c>
      <c r="B5292">
        <v>0.44070276000000003</v>
      </c>
    </row>
    <row r="5293" spans="1:2" x14ac:dyDescent="0.2">
      <c r="A5293" t="s">
        <v>7952</v>
      </c>
      <c r="B5293">
        <v>0.44102488000000001</v>
      </c>
    </row>
    <row r="5294" spans="1:2" x14ac:dyDescent="0.2">
      <c r="A5294" t="s">
        <v>3979</v>
      </c>
      <c r="B5294">
        <v>0.78600320000000001</v>
      </c>
    </row>
    <row r="5295" spans="1:2" x14ac:dyDescent="0.2">
      <c r="A5295" s="1">
        <v>6.2779000000000007E+20</v>
      </c>
      <c r="B5295">
        <v>0.52048000000000005</v>
      </c>
    </row>
    <row r="5296" spans="1:2" x14ac:dyDescent="0.2">
      <c r="A5296" t="s">
        <v>1013</v>
      </c>
      <c r="B5296">
        <v>0.47409279999999998</v>
      </c>
    </row>
    <row r="5297" spans="1:2" x14ac:dyDescent="0.2">
      <c r="A5297" t="s">
        <v>7953</v>
      </c>
      <c r="B5297">
        <v>0.44703616000000002</v>
      </c>
    </row>
    <row r="5298" spans="1:2" x14ac:dyDescent="0.2">
      <c r="A5298" t="s">
        <v>7954</v>
      </c>
      <c r="B5298">
        <v>0.52144000000000001</v>
      </c>
    </row>
    <row r="5299" spans="1:2" x14ac:dyDescent="0.2">
      <c r="A5299" s="1">
        <v>-5.539E+19</v>
      </c>
      <c r="B5299">
        <v>0.42715263999999997</v>
      </c>
    </row>
    <row r="5300" spans="1:2" x14ac:dyDescent="0.2">
      <c r="A5300" s="1">
        <v>1.6836E+20</v>
      </c>
      <c r="B5300">
        <v>0.38676279000000002</v>
      </c>
    </row>
    <row r="5301" spans="1:2" x14ac:dyDescent="0.2">
      <c r="A5301" s="1">
        <v>-5.879E+19</v>
      </c>
      <c r="B5301">
        <v>0.31156703000000002</v>
      </c>
    </row>
    <row r="5302" spans="1:2" x14ac:dyDescent="0.2">
      <c r="A5302" s="1">
        <v>-3.397E+18</v>
      </c>
      <c r="B5302">
        <v>0.3</v>
      </c>
    </row>
    <row r="5303" spans="1:2" x14ac:dyDescent="0.2">
      <c r="A5303" s="1">
        <v>-1.256E+19</v>
      </c>
      <c r="B5303">
        <v>0.39600000000000002</v>
      </c>
    </row>
    <row r="5304" spans="1:2" x14ac:dyDescent="0.2">
      <c r="A5304" s="1">
        <v>-7.167E+20</v>
      </c>
      <c r="B5304">
        <v>0.42671999999999999</v>
      </c>
    </row>
    <row r="5305" spans="1:2" x14ac:dyDescent="0.2">
      <c r="A5305" t="s">
        <v>7955</v>
      </c>
      <c r="B5305">
        <v>0.43655040000000001</v>
      </c>
    </row>
    <row r="5306" spans="1:2" x14ac:dyDescent="0.2">
      <c r="A5306" t="s">
        <v>7956</v>
      </c>
      <c r="B5306">
        <v>0.43969613000000002</v>
      </c>
    </row>
    <row r="5307" spans="1:2" x14ac:dyDescent="0.2">
      <c r="A5307" t="s">
        <v>7957</v>
      </c>
      <c r="B5307">
        <v>0.44070276000000003</v>
      </c>
    </row>
    <row r="5308" spans="1:2" x14ac:dyDescent="0.2">
      <c r="A5308" s="1">
        <v>-3.037E+19</v>
      </c>
      <c r="B5308">
        <v>0.44102488000000001</v>
      </c>
    </row>
    <row r="5309" spans="1:2" x14ac:dyDescent="0.2">
      <c r="A5309" t="s">
        <v>7958</v>
      </c>
      <c r="B5309">
        <v>0.44112795999999999</v>
      </c>
    </row>
    <row r="5310" spans="1:2" x14ac:dyDescent="0.2">
      <c r="A5310" s="1">
        <v>1.2744E+20</v>
      </c>
      <c r="B5310">
        <v>0.44116095</v>
      </c>
    </row>
    <row r="5311" spans="1:2" x14ac:dyDescent="0.2">
      <c r="A5311" s="1">
        <v>-5.489E+19</v>
      </c>
      <c r="B5311">
        <v>0.44117149999999999</v>
      </c>
    </row>
    <row r="5312" spans="1:2" x14ac:dyDescent="0.2">
      <c r="A5312" s="1">
        <v>-1.262E+20</v>
      </c>
      <c r="B5312">
        <v>0.33948800000000001</v>
      </c>
    </row>
    <row r="5313" spans="1:2" x14ac:dyDescent="0.2">
      <c r="A5313" s="1">
        <v>-1.043E+18</v>
      </c>
      <c r="B5313">
        <v>0.38468731</v>
      </c>
    </row>
    <row r="5314" spans="1:2" x14ac:dyDescent="0.2">
      <c r="A5314" t="s">
        <v>4965</v>
      </c>
      <c r="B5314">
        <v>0.32702534</v>
      </c>
    </row>
    <row r="5315" spans="1:2" x14ac:dyDescent="0.2">
      <c r="A5315" s="1">
        <v>-1.769E+19</v>
      </c>
      <c r="B5315">
        <v>0.30537628</v>
      </c>
    </row>
    <row r="5316" spans="1:2" x14ac:dyDescent="0.2">
      <c r="A5316" s="1">
        <v>-9.091E+18</v>
      </c>
      <c r="B5316">
        <v>0.3</v>
      </c>
    </row>
    <row r="5317" spans="1:2" x14ac:dyDescent="0.2">
      <c r="A5317" s="1">
        <v>-2.114E+18</v>
      </c>
      <c r="B5317">
        <v>0.39600000000000002</v>
      </c>
    </row>
    <row r="5318" spans="1:2" x14ac:dyDescent="0.2">
      <c r="A5318" t="s">
        <v>7959</v>
      </c>
      <c r="B5318">
        <v>0.42671999999999999</v>
      </c>
    </row>
    <row r="5319" spans="1:2" x14ac:dyDescent="0.2">
      <c r="A5319" s="1">
        <v>-2.326E+19</v>
      </c>
      <c r="B5319">
        <v>0.43655040000000001</v>
      </c>
    </row>
    <row r="5320" spans="1:2" x14ac:dyDescent="0.2">
      <c r="A5320" t="s">
        <v>7960</v>
      </c>
      <c r="B5320">
        <v>0.43969613000000002</v>
      </c>
    </row>
    <row r="5321" spans="1:2" x14ac:dyDescent="0.2">
      <c r="A5321" s="1">
        <v>4.6966E+20</v>
      </c>
      <c r="B5321">
        <v>0.44070276000000003</v>
      </c>
    </row>
    <row r="5322" spans="1:2" x14ac:dyDescent="0.2">
      <c r="A5322" s="1">
        <v>4.5939E+20</v>
      </c>
      <c r="B5322">
        <v>0.44102488000000001</v>
      </c>
    </row>
    <row r="5323" spans="1:2" x14ac:dyDescent="0.2">
      <c r="A5323" s="1">
        <v>-1.042E+18</v>
      </c>
      <c r="B5323">
        <v>0.28404956999999997</v>
      </c>
    </row>
    <row r="5324" spans="1:2" x14ac:dyDescent="0.2">
      <c r="A5324" t="s">
        <v>7961</v>
      </c>
      <c r="B5324">
        <v>0.3</v>
      </c>
    </row>
    <row r="5325" spans="1:2" x14ac:dyDescent="0.2">
      <c r="A5325" t="s">
        <v>7962</v>
      </c>
      <c r="B5325">
        <v>0.39600000000000002</v>
      </c>
    </row>
    <row r="5326" spans="1:2" x14ac:dyDescent="0.2">
      <c r="A5326" t="s">
        <v>7963</v>
      </c>
      <c r="B5326">
        <v>0.42671999999999999</v>
      </c>
    </row>
    <row r="5327" spans="1:2" x14ac:dyDescent="0.2">
      <c r="A5327" s="1">
        <v>-4.124E+18</v>
      </c>
      <c r="B5327">
        <v>0.43655040000000001</v>
      </c>
    </row>
    <row r="5328" spans="1:2" x14ac:dyDescent="0.2">
      <c r="A5328" t="s">
        <v>7964</v>
      </c>
      <c r="B5328">
        <v>0.43969613000000002</v>
      </c>
    </row>
    <row r="5329" spans="1:2" x14ac:dyDescent="0.2">
      <c r="A5329" s="1">
        <v>-5.289E+19</v>
      </c>
      <c r="B5329">
        <v>0.35711805000000002</v>
      </c>
    </row>
    <row r="5330" spans="1:2" x14ac:dyDescent="0.2">
      <c r="A5330" t="s">
        <v>7965</v>
      </c>
      <c r="B5330">
        <v>0.62</v>
      </c>
    </row>
    <row r="5331" spans="1:2" x14ac:dyDescent="0.2">
      <c r="A5331" t="s">
        <v>7966</v>
      </c>
      <c r="B5331">
        <v>0.49840000000000001</v>
      </c>
    </row>
    <row r="5332" spans="1:2" x14ac:dyDescent="0.2">
      <c r="A5332" s="1">
        <v>-2.514E+18</v>
      </c>
      <c r="B5332">
        <v>0.45948800000000001</v>
      </c>
    </row>
    <row r="5333" spans="1:2" x14ac:dyDescent="0.2">
      <c r="A5333" t="s">
        <v>7967</v>
      </c>
      <c r="B5333">
        <v>0.44703616000000002</v>
      </c>
    </row>
    <row r="5334" spans="1:2" x14ac:dyDescent="0.2">
      <c r="A5334" s="1">
        <v>8.4506E+20</v>
      </c>
      <c r="B5334">
        <v>0.44305157000000001</v>
      </c>
    </row>
    <row r="5335" spans="1:2" x14ac:dyDescent="0.2">
      <c r="A5335" t="s">
        <v>1988</v>
      </c>
      <c r="B5335">
        <v>0.3824362</v>
      </c>
    </row>
    <row r="5336" spans="1:2" x14ac:dyDescent="0.2">
      <c r="A5336" t="s">
        <v>1989</v>
      </c>
      <c r="B5336">
        <v>0.34787831000000002</v>
      </c>
    </row>
    <row r="5337" spans="1:2" x14ac:dyDescent="0.2">
      <c r="A5337" s="1">
        <v>-6.632E+20</v>
      </c>
      <c r="B5337">
        <v>0.2996433</v>
      </c>
    </row>
    <row r="5338" spans="1:2" x14ac:dyDescent="0.2">
      <c r="A5338" t="s">
        <v>340</v>
      </c>
      <c r="B5338">
        <v>0.40810412000000001</v>
      </c>
    </row>
    <row r="5339" spans="1:2" x14ac:dyDescent="0.2">
      <c r="A5339" t="s">
        <v>1351</v>
      </c>
      <c r="B5339">
        <v>0.44690639999999998</v>
      </c>
    </row>
    <row r="5340" spans="1:2" x14ac:dyDescent="0.2">
      <c r="A5340" s="1">
        <v>-4.897E+19</v>
      </c>
      <c r="B5340">
        <v>0.44301004999999999</v>
      </c>
    </row>
    <row r="5341" spans="1:2" x14ac:dyDescent="0.2">
      <c r="A5341" t="s">
        <v>7968</v>
      </c>
      <c r="B5341">
        <v>0.44176322000000001</v>
      </c>
    </row>
    <row r="5342" spans="1:2" x14ac:dyDescent="0.2">
      <c r="A5342" s="1">
        <v>-3.861E+19</v>
      </c>
      <c r="B5342">
        <v>0.44136423000000002</v>
      </c>
    </row>
    <row r="5343" spans="1:2" x14ac:dyDescent="0.2">
      <c r="A5343" t="s">
        <v>7969</v>
      </c>
      <c r="B5343">
        <v>0.44123655000000001</v>
      </c>
    </row>
    <row r="5344" spans="1:2" x14ac:dyDescent="0.2">
      <c r="A5344" s="1">
        <v>5.6115E+19</v>
      </c>
      <c r="B5344">
        <v>0.44119570000000002</v>
      </c>
    </row>
    <row r="5345" spans="1:2" x14ac:dyDescent="0.2">
      <c r="A5345" s="1">
        <v>-5.039E+19</v>
      </c>
      <c r="B5345">
        <v>0.76112000000000002</v>
      </c>
    </row>
    <row r="5346" spans="1:2" x14ac:dyDescent="0.2">
      <c r="A5346" s="1">
        <v>-1.427E+18</v>
      </c>
      <c r="B5346">
        <v>0.534304</v>
      </c>
    </row>
    <row r="5347" spans="1:2" x14ac:dyDescent="0.2">
      <c r="A5347" s="1">
        <v>-2.448E+19</v>
      </c>
      <c r="B5347">
        <v>0.44667008000000002</v>
      </c>
    </row>
    <row r="5348" spans="1:2" x14ac:dyDescent="0.2">
      <c r="A5348" s="1">
        <v>-5.423E+18</v>
      </c>
      <c r="B5348">
        <v>0.44703616000000002</v>
      </c>
    </row>
    <row r="5349" spans="1:2" x14ac:dyDescent="0.2">
      <c r="A5349" t="s">
        <v>5712</v>
      </c>
      <c r="B5349">
        <v>0.40843817999999998</v>
      </c>
    </row>
    <row r="5350" spans="1:2" x14ac:dyDescent="0.2">
      <c r="A5350" t="s">
        <v>5713</v>
      </c>
      <c r="B5350">
        <v>0.39576612</v>
      </c>
    </row>
    <row r="5351" spans="1:2" x14ac:dyDescent="0.2">
      <c r="A5351" s="1">
        <v>-3.233E+19</v>
      </c>
      <c r="B5351">
        <v>0.39146625000000002</v>
      </c>
    </row>
    <row r="5352" spans="1:2" x14ac:dyDescent="0.2">
      <c r="A5352" t="s">
        <v>7970</v>
      </c>
      <c r="B5352">
        <v>0.44123791000000001</v>
      </c>
    </row>
    <row r="5353" spans="1:2" x14ac:dyDescent="0.2">
      <c r="A5353" s="1">
        <v>3.2749E+20</v>
      </c>
      <c r="B5353">
        <v>0.3</v>
      </c>
    </row>
    <row r="5354" spans="1:2" x14ac:dyDescent="0.2">
      <c r="A5354" s="1">
        <v>2.0983E+20</v>
      </c>
      <c r="B5354">
        <v>0.39600000000000002</v>
      </c>
    </row>
    <row r="5355" spans="1:2" x14ac:dyDescent="0.2">
      <c r="A5355" t="s">
        <v>7971</v>
      </c>
      <c r="B5355">
        <v>0.42671999999999999</v>
      </c>
    </row>
    <row r="5356" spans="1:2" x14ac:dyDescent="0.2">
      <c r="A5356" s="1">
        <v>-1.44E+19</v>
      </c>
      <c r="B5356">
        <v>0.43655040000000001</v>
      </c>
    </row>
    <row r="5357" spans="1:2" x14ac:dyDescent="0.2">
      <c r="A5357" t="s">
        <v>7972</v>
      </c>
      <c r="B5357">
        <v>0.43969613000000002</v>
      </c>
    </row>
    <row r="5358" spans="1:2" x14ac:dyDescent="0.2">
      <c r="A5358" s="1">
        <v>4.9911E+20</v>
      </c>
      <c r="B5358">
        <v>0.44070276000000003</v>
      </c>
    </row>
    <row r="5359" spans="1:2" x14ac:dyDescent="0.2">
      <c r="A5359" s="1">
        <v>-3.169E+18</v>
      </c>
      <c r="B5359">
        <v>0.44102488000000001</v>
      </c>
    </row>
    <row r="5360" spans="1:2" x14ac:dyDescent="0.2">
      <c r="A5360" s="1">
        <v>-6.954E+19</v>
      </c>
      <c r="B5360">
        <v>0.44112795999999999</v>
      </c>
    </row>
    <row r="5361" spans="1:2" x14ac:dyDescent="0.2">
      <c r="A5361" s="1">
        <v>-7.829E+20</v>
      </c>
      <c r="B5361">
        <v>0.44116095</v>
      </c>
    </row>
    <row r="5362" spans="1:2" x14ac:dyDescent="0.2">
      <c r="A5362" s="1">
        <v>4.4854E+20</v>
      </c>
      <c r="B5362">
        <v>0.44117149999999999</v>
      </c>
    </row>
    <row r="5363" spans="1:2" x14ac:dyDescent="0.2">
      <c r="A5363" s="1">
        <v>-7.45E+18</v>
      </c>
      <c r="B5363">
        <v>0.3</v>
      </c>
    </row>
    <row r="5364" spans="1:2" x14ac:dyDescent="0.2">
      <c r="A5364" t="s">
        <v>7973</v>
      </c>
      <c r="B5364">
        <v>0.76112000000000002</v>
      </c>
    </row>
    <row r="5365" spans="1:2" x14ac:dyDescent="0.2">
      <c r="A5365" s="1">
        <v>-9.146E+20</v>
      </c>
      <c r="B5365">
        <v>0.49743999999999999</v>
      </c>
    </row>
    <row r="5366" spans="1:2" x14ac:dyDescent="0.2">
      <c r="A5366" s="1">
        <v>-3.857E+20</v>
      </c>
      <c r="B5366">
        <v>0.43218809000000002</v>
      </c>
    </row>
    <row r="5367" spans="1:2" x14ac:dyDescent="0.2">
      <c r="A5367" s="1">
        <v>-1.709E+18</v>
      </c>
      <c r="B5367">
        <v>0.3</v>
      </c>
    </row>
    <row r="5368" spans="1:2" x14ac:dyDescent="0.2">
      <c r="A5368" t="s">
        <v>7974</v>
      </c>
      <c r="B5368">
        <v>0.39600000000000002</v>
      </c>
    </row>
    <row r="5369" spans="1:2" x14ac:dyDescent="0.2">
      <c r="A5369" t="s">
        <v>7975</v>
      </c>
      <c r="B5369">
        <v>0.42671999999999999</v>
      </c>
    </row>
    <row r="5370" spans="1:2" x14ac:dyDescent="0.2">
      <c r="A5370" s="1">
        <v>-1.271E+18</v>
      </c>
      <c r="B5370">
        <v>0.43655040000000001</v>
      </c>
    </row>
    <row r="5371" spans="1:2" x14ac:dyDescent="0.2">
      <c r="A5371" t="s">
        <v>7976</v>
      </c>
      <c r="B5371">
        <v>0.43969613000000002</v>
      </c>
    </row>
    <row r="5372" spans="1:2" x14ac:dyDescent="0.2">
      <c r="A5372" t="s">
        <v>7977</v>
      </c>
      <c r="B5372">
        <v>0.44070276000000003</v>
      </c>
    </row>
    <row r="5373" spans="1:2" x14ac:dyDescent="0.2">
      <c r="A5373" t="s">
        <v>7978</v>
      </c>
      <c r="B5373">
        <v>0.44102488000000001</v>
      </c>
    </row>
    <row r="5374" spans="1:2" x14ac:dyDescent="0.2">
      <c r="A5374" s="1">
        <v>2.679E+20</v>
      </c>
      <c r="B5374">
        <v>0.52144000000000001</v>
      </c>
    </row>
    <row r="5375" spans="1:2" x14ac:dyDescent="0.2">
      <c r="A5375" t="s">
        <v>6201</v>
      </c>
      <c r="B5375">
        <v>0.33722750000000001</v>
      </c>
    </row>
    <row r="5376" spans="1:2" x14ac:dyDescent="0.2">
      <c r="A5376" t="s">
        <v>7979</v>
      </c>
      <c r="B5376">
        <v>0.32305635999999999</v>
      </c>
    </row>
    <row r="5377" spans="1:2" x14ac:dyDescent="0.2">
      <c r="A5377" t="s">
        <v>5118</v>
      </c>
      <c r="B5377">
        <v>0.29693308000000002</v>
      </c>
    </row>
    <row r="5378" spans="1:2" x14ac:dyDescent="0.2">
      <c r="A5378" s="1">
        <v>-6.2E+19</v>
      </c>
      <c r="B5378">
        <v>0.37935392000000001</v>
      </c>
    </row>
    <row r="5379" spans="1:2" x14ac:dyDescent="0.2">
      <c r="A5379" s="1">
        <v>-2.574E+18</v>
      </c>
      <c r="B5379">
        <v>0.36446837999999998</v>
      </c>
    </row>
    <row r="5380" spans="1:2" x14ac:dyDescent="0.2">
      <c r="A5380" s="1">
        <v>-7.879E+20</v>
      </c>
      <c r="B5380">
        <v>0.18</v>
      </c>
    </row>
    <row r="5381" spans="1:2" x14ac:dyDescent="0.2">
      <c r="A5381" s="1">
        <v>-8.27E+19</v>
      </c>
      <c r="B5381">
        <v>0.33660800000000002</v>
      </c>
    </row>
    <row r="5382" spans="1:2" x14ac:dyDescent="0.2">
      <c r="A5382" t="s">
        <v>3780</v>
      </c>
      <c r="B5382">
        <v>0.29112448000000002</v>
      </c>
    </row>
    <row r="5383" spans="1:2" x14ac:dyDescent="0.2">
      <c r="A5383" s="1">
        <v>-7.833E+19</v>
      </c>
      <c r="B5383">
        <v>0.37458047999999999</v>
      </c>
    </row>
    <row r="5384" spans="1:2" x14ac:dyDescent="0.2">
      <c r="A5384" t="s">
        <v>1246</v>
      </c>
      <c r="B5384">
        <v>0.38368342999999999</v>
      </c>
    </row>
    <row r="5385" spans="1:2" x14ac:dyDescent="0.2">
      <c r="A5385" s="1">
        <v>-7.277E+19</v>
      </c>
      <c r="B5385">
        <v>0.38720035000000003</v>
      </c>
    </row>
    <row r="5386" spans="1:2" x14ac:dyDescent="0.2">
      <c r="A5386" t="s">
        <v>1247</v>
      </c>
      <c r="B5386">
        <v>0.38851903999999998</v>
      </c>
    </row>
    <row r="5387" spans="1:2" x14ac:dyDescent="0.2">
      <c r="A5387" t="s">
        <v>3781</v>
      </c>
      <c r="B5387">
        <v>0.35936926000000002</v>
      </c>
    </row>
    <row r="5388" spans="1:2" x14ac:dyDescent="0.2">
      <c r="A5388" t="s">
        <v>7980</v>
      </c>
      <c r="B5388">
        <v>0.3</v>
      </c>
    </row>
    <row r="5389" spans="1:2" x14ac:dyDescent="0.2">
      <c r="A5389" s="1">
        <v>-7.793E+18</v>
      </c>
      <c r="B5389">
        <v>0.436</v>
      </c>
    </row>
    <row r="5390" spans="1:2" x14ac:dyDescent="0.2">
      <c r="A5390" t="s">
        <v>1017</v>
      </c>
      <c r="B5390">
        <v>0.42671999999999999</v>
      </c>
    </row>
    <row r="5391" spans="1:2" x14ac:dyDescent="0.2">
      <c r="A5391" t="s">
        <v>1018</v>
      </c>
      <c r="B5391">
        <v>0.43655040000000001</v>
      </c>
    </row>
    <row r="5392" spans="1:2" x14ac:dyDescent="0.2">
      <c r="A5392" s="1">
        <v>1.188E+20</v>
      </c>
      <c r="B5392">
        <v>0.43969613000000002</v>
      </c>
    </row>
    <row r="5393" spans="1:2" x14ac:dyDescent="0.2">
      <c r="A5393" s="1">
        <v>-2.796E+19</v>
      </c>
      <c r="B5393">
        <v>0.8</v>
      </c>
    </row>
    <row r="5394" spans="1:2" x14ac:dyDescent="0.2">
      <c r="A5394" s="1">
        <v>-6.409E+19</v>
      </c>
      <c r="B5394">
        <v>0.56806904000000003</v>
      </c>
    </row>
    <row r="5395" spans="1:2" x14ac:dyDescent="0.2">
      <c r="A5395" s="1">
        <v>2.0082E+20</v>
      </c>
      <c r="B5395">
        <v>0.3</v>
      </c>
    </row>
    <row r="5396" spans="1:2" x14ac:dyDescent="0.2">
      <c r="A5396" s="1">
        <v>-7.892E+19</v>
      </c>
      <c r="B5396">
        <v>0.39600000000000002</v>
      </c>
    </row>
    <row r="5397" spans="1:2" x14ac:dyDescent="0.2">
      <c r="A5397" s="1">
        <v>-9.124E+20</v>
      </c>
      <c r="B5397">
        <v>0.42671999999999999</v>
      </c>
    </row>
    <row r="5398" spans="1:2" x14ac:dyDescent="0.2">
      <c r="A5398" s="1">
        <v>-6.059E+18</v>
      </c>
      <c r="B5398">
        <v>0.43655040000000001</v>
      </c>
    </row>
    <row r="5399" spans="1:2" x14ac:dyDescent="0.2">
      <c r="A5399" t="s">
        <v>7981</v>
      </c>
      <c r="B5399">
        <v>0.43969613000000002</v>
      </c>
    </row>
    <row r="5400" spans="1:2" x14ac:dyDescent="0.2">
      <c r="A5400" s="1">
        <v>-7.497E+20</v>
      </c>
      <c r="B5400">
        <v>0.40619815999999997</v>
      </c>
    </row>
    <row r="5401" spans="1:2" x14ac:dyDescent="0.2">
      <c r="A5401" s="1">
        <v>-1.992E+18</v>
      </c>
      <c r="B5401">
        <v>0.28464919999999999</v>
      </c>
    </row>
    <row r="5402" spans="1:2" x14ac:dyDescent="0.2">
      <c r="A5402" t="s">
        <v>6887</v>
      </c>
      <c r="B5402">
        <v>0.69199999999999995</v>
      </c>
    </row>
    <row r="5403" spans="1:2" x14ac:dyDescent="0.2">
      <c r="A5403" s="1">
        <v>-5.246E+19</v>
      </c>
      <c r="B5403">
        <v>0.46550349000000002</v>
      </c>
    </row>
    <row r="5404" spans="1:2" x14ac:dyDescent="0.2">
      <c r="A5404" s="1">
        <v>-7.731E+20</v>
      </c>
      <c r="B5404">
        <v>0.26091229999999999</v>
      </c>
    </row>
    <row r="5405" spans="1:2" x14ac:dyDescent="0.2">
      <c r="A5405" s="1">
        <v>-2.775E+20</v>
      </c>
      <c r="B5405">
        <v>0.29014354999999997</v>
      </c>
    </row>
    <row r="5406" spans="1:2" x14ac:dyDescent="0.2">
      <c r="A5406" s="1">
        <v>-3.921E+18</v>
      </c>
      <c r="B5406">
        <v>0.3</v>
      </c>
    </row>
    <row r="5407" spans="1:2" x14ac:dyDescent="0.2">
      <c r="A5407" t="s">
        <v>7982</v>
      </c>
      <c r="B5407">
        <v>0.36431999999999998</v>
      </c>
    </row>
    <row r="5408" spans="1:2" x14ac:dyDescent="0.2">
      <c r="A5408" t="s">
        <v>7983</v>
      </c>
      <c r="B5408">
        <v>0.42671999999999999</v>
      </c>
    </row>
    <row r="5409" spans="1:2" x14ac:dyDescent="0.2">
      <c r="A5409" t="s">
        <v>7984</v>
      </c>
      <c r="B5409">
        <v>0.43655040000000001</v>
      </c>
    </row>
    <row r="5410" spans="1:2" x14ac:dyDescent="0.2">
      <c r="A5410" t="s">
        <v>7985</v>
      </c>
      <c r="B5410">
        <v>0.43969613000000002</v>
      </c>
    </row>
    <row r="5411" spans="1:2" x14ac:dyDescent="0.2">
      <c r="A5411" s="1">
        <v>8.7966E+20</v>
      </c>
      <c r="B5411">
        <v>0.44070276000000003</v>
      </c>
    </row>
    <row r="5412" spans="1:2" x14ac:dyDescent="0.2">
      <c r="A5412" t="s">
        <v>7986</v>
      </c>
      <c r="B5412">
        <v>0.44102488000000001</v>
      </c>
    </row>
    <row r="5413" spans="1:2" x14ac:dyDescent="0.2">
      <c r="A5413" t="s">
        <v>3809</v>
      </c>
      <c r="B5413">
        <v>0.44112795999999999</v>
      </c>
    </row>
    <row r="5414" spans="1:2" x14ac:dyDescent="0.2">
      <c r="A5414" s="1">
        <v>-6.907E+20</v>
      </c>
      <c r="B5414">
        <v>0.3</v>
      </c>
    </row>
    <row r="5415" spans="1:2" x14ac:dyDescent="0.2">
      <c r="A5415" t="s">
        <v>4772</v>
      </c>
      <c r="B5415">
        <v>0.39600000000000002</v>
      </c>
    </row>
    <row r="5416" spans="1:2" x14ac:dyDescent="0.2">
      <c r="A5416" s="1">
        <v>-4.581E+19</v>
      </c>
      <c r="B5416">
        <v>0.42671999999999999</v>
      </c>
    </row>
    <row r="5417" spans="1:2" x14ac:dyDescent="0.2">
      <c r="A5417" s="1">
        <v>-7.458E+19</v>
      </c>
      <c r="B5417">
        <v>0.43655040000000001</v>
      </c>
    </row>
    <row r="5418" spans="1:2" x14ac:dyDescent="0.2">
      <c r="A5418" t="s">
        <v>720</v>
      </c>
      <c r="B5418">
        <v>0.35766864999999998</v>
      </c>
    </row>
    <row r="5419" spans="1:2" x14ac:dyDescent="0.2">
      <c r="A5419" s="1">
        <v>4.3587E+20</v>
      </c>
      <c r="B5419">
        <v>0.3</v>
      </c>
    </row>
    <row r="5420" spans="1:2" x14ac:dyDescent="0.2">
      <c r="A5420" s="1">
        <v>-1.133E+19</v>
      </c>
      <c r="B5420">
        <v>0.39600000000000002</v>
      </c>
    </row>
    <row r="5421" spans="1:2" x14ac:dyDescent="0.2">
      <c r="A5421" t="s">
        <v>7987</v>
      </c>
      <c r="B5421">
        <v>0.42671999999999999</v>
      </c>
    </row>
    <row r="5422" spans="1:2" x14ac:dyDescent="0.2">
      <c r="A5422" s="1">
        <v>6.6407000000000007E+20</v>
      </c>
      <c r="B5422">
        <v>0.43655040000000001</v>
      </c>
    </row>
    <row r="5423" spans="1:2" x14ac:dyDescent="0.2">
      <c r="A5423" s="1">
        <v>-8.284E+20</v>
      </c>
      <c r="B5423">
        <v>0.40032488999999999</v>
      </c>
    </row>
    <row r="5424" spans="1:2" x14ac:dyDescent="0.2">
      <c r="A5424" t="s">
        <v>2947</v>
      </c>
      <c r="B5424">
        <v>0.77667200000000003</v>
      </c>
    </row>
    <row r="5425" spans="1:2" x14ac:dyDescent="0.2">
      <c r="A5425" s="1">
        <v>-1.394E+19</v>
      </c>
      <c r="B5425">
        <v>0.62423081999999996</v>
      </c>
    </row>
    <row r="5426" spans="1:2" x14ac:dyDescent="0.2">
      <c r="A5426" t="s">
        <v>5215</v>
      </c>
      <c r="B5426">
        <v>0.41024434999999998</v>
      </c>
    </row>
    <row r="5427" spans="1:2" x14ac:dyDescent="0.2">
      <c r="A5427" t="s">
        <v>3654</v>
      </c>
      <c r="B5427">
        <v>0.51199602</v>
      </c>
    </row>
    <row r="5428" spans="1:2" x14ac:dyDescent="0.2">
      <c r="A5428" s="1">
        <v>5.0471E+20</v>
      </c>
      <c r="B5428">
        <v>0.3</v>
      </c>
    </row>
    <row r="5429" spans="1:2" x14ac:dyDescent="0.2">
      <c r="A5429" t="s">
        <v>6296</v>
      </c>
      <c r="B5429">
        <v>0.62</v>
      </c>
    </row>
    <row r="5430" spans="1:2" x14ac:dyDescent="0.2">
      <c r="A5430" s="1">
        <v>-6.164E+20</v>
      </c>
      <c r="B5430">
        <v>0.49840000000000001</v>
      </c>
    </row>
    <row r="5431" spans="1:2" x14ac:dyDescent="0.2">
      <c r="A5431" s="1">
        <v>-5.473E+19</v>
      </c>
      <c r="B5431">
        <v>0.45948800000000001</v>
      </c>
    </row>
    <row r="5432" spans="1:2" x14ac:dyDescent="0.2">
      <c r="A5432" t="s">
        <v>7988</v>
      </c>
      <c r="B5432">
        <v>0.44703616000000002</v>
      </c>
    </row>
    <row r="5433" spans="1:2" x14ac:dyDescent="0.2">
      <c r="A5433" s="1">
        <v>-1.119E+19</v>
      </c>
      <c r="B5433">
        <v>0.44305157000000001</v>
      </c>
    </row>
    <row r="5434" spans="1:2" x14ac:dyDescent="0.2">
      <c r="A5434" s="1">
        <v>-7.617E+19</v>
      </c>
      <c r="B5434">
        <v>0.44177650000000002</v>
      </c>
    </row>
    <row r="5435" spans="1:2" x14ac:dyDescent="0.2">
      <c r="A5435" s="1">
        <v>1.2135E+20</v>
      </c>
      <c r="B5435">
        <v>0.3</v>
      </c>
    </row>
    <row r="5436" spans="1:2" x14ac:dyDescent="0.2">
      <c r="A5436" t="s">
        <v>7989</v>
      </c>
      <c r="B5436">
        <v>0.39600000000000002</v>
      </c>
    </row>
    <row r="5437" spans="1:2" x14ac:dyDescent="0.2">
      <c r="A5437" s="1">
        <v>-7.059E+19</v>
      </c>
      <c r="B5437">
        <v>0.42671999999999999</v>
      </c>
    </row>
    <row r="5438" spans="1:2" x14ac:dyDescent="0.2">
      <c r="A5438" s="1">
        <v>4.7626E+20</v>
      </c>
      <c r="B5438">
        <v>0.43655040000000001</v>
      </c>
    </row>
    <row r="5439" spans="1:2" x14ac:dyDescent="0.2">
      <c r="A5439" s="1">
        <v>-6.129E+19</v>
      </c>
      <c r="B5439">
        <v>0.43969613000000002</v>
      </c>
    </row>
    <row r="5440" spans="1:2" x14ac:dyDescent="0.2">
      <c r="A5440" s="1">
        <v>-1.621E+19</v>
      </c>
      <c r="B5440">
        <v>0.44070276000000003</v>
      </c>
    </row>
    <row r="5441" spans="1:2" x14ac:dyDescent="0.2">
      <c r="A5441" t="s">
        <v>7990</v>
      </c>
      <c r="B5441">
        <v>0.44102488000000001</v>
      </c>
    </row>
    <row r="5442" spans="1:2" x14ac:dyDescent="0.2">
      <c r="A5442" s="1">
        <v>-9.245E+18</v>
      </c>
      <c r="B5442">
        <v>0.44112795999999999</v>
      </c>
    </row>
    <row r="5443" spans="1:2" x14ac:dyDescent="0.2">
      <c r="A5443" s="1">
        <v>-8.709E+19</v>
      </c>
      <c r="B5443">
        <v>0.44116095</v>
      </c>
    </row>
    <row r="5444" spans="1:2" x14ac:dyDescent="0.2">
      <c r="A5444" s="1">
        <v>-1.024E+20</v>
      </c>
      <c r="B5444">
        <v>0.40589902999999999</v>
      </c>
    </row>
    <row r="5445" spans="1:2" x14ac:dyDescent="0.2">
      <c r="A5445" s="1">
        <v>6.6514E+20</v>
      </c>
      <c r="B5445">
        <v>0.3</v>
      </c>
    </row>
    <row r="5446" spans="1:2" x14ac:dyDescent="0.2">
      <c r="A5446" t="s">
        <v>7991</v>
      </c>
      <c r="B5446">
        <v>0.39600000000000002</v>
      </c>
    </row>
    <row r="5447" spans="1:2" x14ac:dyDescent="0.2">
      <c r="A5447" s="1">
        <v>-5.944E+19</v>
      </c>
      <c r="B5447">
        <v>0.42671999999999999</v>
      </c>
    </row>
    <row r="5448" spans="1:2" x14ac:dyDescent="0.2">
      <c r="A5448" t="s">
        <v>7992</v>
      </c>
      <c r="B5448">
        <v>0.43655040000000001</v>
      </c>
    </row>
    <row r="5449" spans="1:2" x14ac:dyDescent="0.2">
      <c r="A5449" s="1">
        <v>-1.158E+18</v>
      </c>
      <c r="B5449">
        <v>0.43969613000000002</v>
      </c>
    </row>
    <row r="5450" spans="1:2" x14ac:dyDescent="0.2">
      <c r="A5450" s="1">
        <v>-5.354E+20</v>
      </c>
      <c r="B5450">
        <v>0.26442166</v>
      </c>
    </row>
    <row r="5451" spans="1:2" x14ac:dyDescent="0.2">
      <c r="A5451" s="1">
        <v>-7.471E+18</v>
      </c>
      <c r="B5451">
        <v>0.29616995000000002</v>
      </c>
    </row>
    <row r="5452" spans="1:2" x14ac:dyDescent="0.2">
      <c r="A5452" s="1">
        <v>-6.547E+18</v>
      </c>
      <c r="B5452">
        <v>0.3</v>
      </c>
    </row>
    <row r="5453" spans="1:2" x14ac:dyDescent="0.2">
      <c r="A5453" t="s">
        <v>7993</v>
      </c>
      <c r="B5453">
        <v>0.39600000000000002</v>
      </c>
    </row>
    <row r="5454" spans="1:2" x14ac:dyDescent="0.2">
      <c r="A5454" s="1">
        <v>6.405E+19</v>
      </c>
      <c r="B5454">
        <v>0.42671999999999999</v>
      </c>
    </row>
    <row r="5455" spans="1:2" x14ac:dyDescent="0.2">
      <c r="A5455" t="s">
        <v>2586</v>
      </c>
      <c r="B5455">
        <v>0.36967834999999999</v>
      </c>
    </row>
    <row r="5456" spans="1:2" x14ac:dyDescent="0.2">
      <c r="A5456" s="1">
        <v>-3.401E+18</v>
      </c>
      <c r="B5456">
        <v>0.3</v>
      </c>
    </row>
    <row r="5457" spans="1:2" x14ac:dyDescent="0.2">
      <c r="A5457" t="s">
        <v>2653</v>
      </c>
      <c r="B5457">
        <v>0.52694501999999999</v>
      </c>
    </row>
    <row r="5458" spans="1:2" x14ac:dyDescent="0.2">
      <c r="A5458" s="1">
        <v>5.6488E+20</v>
      </c>
      <c r="B5458">
        <v>0.42467199999999999</v>
      </c>
    </row>
    <row r="5459" spans="1:2" x14ac:dyDescent="0.2">
      <c r="A5459" s="1">
        <v>-5.706E+20</v>
      </c>
      <c r="B5459">
        <v>0.43553011000000003</v>
      </c>
    </row>
    <row r="5460" spans="1:2" x14ac:dyDescent="0.2">
      <c r="A5460" t="s">
        <v>431</v>
      </c>
      <c r="B5460">
        <v>0.42042565999999998</v>
      </c>
    </row>
    <row r="5461" spans="1:2" x14ac:dyDescent="0.2">
      <c r="A5461" t="s">
        <v>432</v>
      </c>
      <c r="B5461">
        <v>0.34455989999999997</v>
      </c>
    </row>
    <row r="5462" spans="1:2" x14ac:dyDescent="0.2">
      <c r="A5462" s="1">
        <v>-2.081E+19</v>
      </c>
      <c r="B5462">
        <v>0.33517383000000001</v>
      </c>
    </row>
    <row r="5463" spans="1:2" x14ac:dyDescent="0.2">
      <c r="A5463" t="s">
        <v>1888</v>
      </c>
      <c r="B5463">
        <v>0.28197343000000002</v>
      </c>
    </row>
    <row r="5464" spans="1:2" x14ac:dyDescent="0.2">
      <c r="A5464" t="s">
        <v>7994</v>
      </c>
      <c r="B5464">
        <v>0.3</v>
      </c>
    </row>
    <row r="5465" spans="1:2" x14ac:dyDescent="0.2">
      <c r="A5465" s="1">
        <v>-7.334E+20</v>
      </c>
      <c r="B5465">
        <v>0.26482009000000001</v>
      </c>
    </row>
    <row r="5466" spans="1:2" x14ac:dyDescent="0.2">
      <c r="A5466" t="s">
        <v>7995</v>
      </c>
      <c r="B5466">
        <v>0.3</v>
      </c>
    </row>
    <row r="5467" spans="1:2" x14ac:dyDescent="0.2">
      <c r="A5467" t="s">
        <v>1812</v>
      </c>
      <c r="B5467">
        <v>0.42300662</v>
      </c>
    </row>
    <row r="5468" spans="1:2" x14ac:dyDescent="0.2">
      <c r="A5468" s="1">
        <v>-2.888E+19</v>
      </c>
      <c r="B5468">
        <v>0.33695088000000001</v>
      </c>
    </row>
    <row r="5469" spans="1:2" x14ac:dyDescent="0.2">
      <c r="A5469" s="1">
        <v>-1.796E+19</v>
      </c>
      <c r="B5469">
        <v>0.32859188</v>
      </c>
    </row>
    <row r="5470" spans="1:2" x14ac:dyDescent="0.2">
      <c r="A5470" s="1">
        <v>-5.333E+20</v>
      </c>
      <c r="B5470">
        <v>0.42192204999999999</v>
      </c>
    </row>
    <row r="5471" spans="1:2" x14ac:dyDescent="0.2">
      <c r="A5471" s="1">
        <v>-8.872E+19</v>
      </c>
      <c r="B5471">
        <v>0.41846263</v>
      </c>
    </row>
    <row r="5472" spans="1:2" x14ac:dyDescent="0.2">
      <c r="A5472" s="1">
        <v>-6.152E+19</v>
      </c>
      <c r="B5472">
        <v>0.44176182000000003</v>
      </c>
    </row>
    <row r="5473" spans="1:2" x14ac:dyDescent="0.2">
      <c r="A5473" s="1">
        <v>-3.557E+20</v>
      </c>
      <c r="B5473">
        <v>0.39414882000000001</v>
      </c>
    </row>
    <row r="5474" spans="1:2" x14ac:dyDescent="0.2">
      <c r="A5474" t="s">
        <v>219</v>
      </c>
      <c r="B5474">
        <v>0.35247474000000001</v>
      </c>
    </row>
    <row r="5475" spans="1:2" x14ac:dyDescent="0.2">
      <c r="A5475" t="s">
        <v>220</v>
      </c>
      <c r="B5475">
        <v>0.32222083000000001</v>
      </c>
    </row>
    <row r="5476" spans="1:2" x14ac:dyDescent="0.2">
      <c r="A5476" s="1">
        <v>-6.81E+18</v>
      </c>
      <c r="B5476">
        <v>0.29644841999999999</v>
      </c>
    </row>
    <row r="5477" spans="1:2" x14ac:dyDescent="0.2">
      <c r="A5477" s="1">
        <v>-4.282E+19</v>
      </c>
      <c r="B5477">
        <v>0.25576768999999999</v>
      </c>
    </row>
    <row r="5478" spans="1:2" x14ac:dyDescent="0.2">
      <c r="A5478" s="1">
        <v>-6.188E+19</v>
      </c>
      <c r="B5478">
        <v>0.62</v>
      </c>
    </row>
    <row r="5479" spans="1:2" x14ac:dyDescent="0.2">
      <c r="A5479" s="1">
        <v>-3.229E+18</v>
      </c>
      <c r="B5479">
        <v>0.49840000000000001</v>
      </c>
    </row>
    <row r="5480" spans="1:2" x14ac:dyDescent="0.2">
      <c r="A5480" s="1">
        <v>-3.508E+19</v>
      </c>
      <c r="B5480">
        <v>0.45948800000000001</v>
      </c>
    </row>
    <row r="5481" spans="1:2" x14ac:dyDescent="0.2">
      <c r="A5481" s="1">
        <v>-3.343E+19</v>
      </c>
      <c r="B5481">
        <v>0.44703616000000002</v>
      </c>
    </row>
    <row r="5482" spans="1:2" x14ac:dyDescent="0.2">
      <c r="A5482" t="s">
        <v>7996</v>
      </c>
      <c r="B5482">
        <v>0.44305157000000001</v>
      </c>
    </row>
    <row r="5483" spans="1:2" x14ac:dyDescent="0.2">
      <c r="A5483" s="1">
        <v>-7.466E+19</v>
      </c>
      <c r="B5483">
        <v>0.44177650000000002</v>
      </c>
    </row>
    <row r="5484" spans="1:2" x14ac:dyDescent="0.2">
      <c r="A5484" t="s">
        <v>2763</v>
      </c>
      <c r="B5484">
        <v>0.44136848000000001</v>
      </c>
    </row>
    <row r="5485" spans="1:2" x14ac:dyDescent="0.2">
      <c r="A5485" s="1">
        <v>7.1906E+20</v>
      </c>
      <c r="B5485">
        <v>0.3</v>
      </c>
    </row>
    <row r="5486" spans="1:2" x14ac:dyDescent="0.2">
      <c r="A5486" s="1">
        <v>8.1471000000000007E+20</v>
      </c>
      <c r="B5486">
        <v>0.39600000000000002</v>
      </c>
    </row>
    <row r="5487" spans="1:2" x14ac:dyDescent="0.2">
      <c r="A5487" s="1">
        <v>-5.07E+20</v>
      </c>
      <c r="B5487">
        <v>0.30843176</v>
      </c>
    </row>
    <row r="5488" spans="1:2" x14ac:dyDescent="0.2">
      <c r="A5488" t="s">
        <v>7997</v>
      </c>
      <c r="B5488">
        <v>0.62</v>
      </c>
    </row>
    <row r="5489" spans="1:2" x14ac:dyDescent="0.2">
      <c r="A5489" t="s">
        <v>7998</v>
      </c>
      <c r="B5489">
        <v>0.49840000000000001</v>
      </c>
    </row>
    <row r="5490" spans="1:2" x14ac:dyDescent="0.2">
      <c r="A5490" t="s">
        <v>7999</v>
      </c>
      <c r="B5490">
        <v>0.45948800000000001</v>
      </c>
    </row>
    <row r="5491" spans="1:2" x14ac:dyDescent="0.2">
      <c r="A5491" t="s">
        <v>8000</v>
      </c>
      <c r="B5491">
        <v>0.44703616000000002</v>
      </c>
    </row>
    <row r="5492" spans="1:2" x14ac:dyDescent="0.2">
      <c r="A5492" t="s">
        <v>8001</v>
      </c>
      <c r="B5492">
        <v>0.44305157000000001</v>
      </c>
    </row>
    <row r="5493" spans="1:2" x14ac:dyDescent="0.2">
      <c r="A5493" t="s">
        <v>8002</v>
      </c>
      <c r="B5493">
        <v>0.44177650000000002</v>
      </c>
    </row>
    <row r="5494" spans="1:2" x14ac:dyDescent="0.2">
      <c r="A5494" s="1">
        <v>-3.168E+20</v>
      </c>
      <c r="B5494">
        <v>0.44136848000000001</v>
      </c>
    </row>
    <row r="5495" spans="1:2" x14ac:dyDescent="0.2">
      <c r="A5495" s="1">
        <v>-4.796E+19</v>
      </c>
      <c r="B5495">
        <v>0.44123791000000001</v>
      </c>
    </row>
    <row r="5496" spans="1:2" x14ac:dyDescent="0.2">
      <c r="A5496" s="1">
        <v>-7.114E+19</v>
      </c>
      <c r="B5496">
        <v>0.44119613000000002</v>
      </c>
    </row>
    <row r="5497" spans="1:2" x14ac:dyDescent="0.2">
      <c r="A5497" t="s">
        <v>8003</v>
      </c>
      <c r="B5497">
        <v>0.44118276000000001</v>
      </c>
    </row>
    <row r="5498" spans="1:2" x14ac:dyDescent="0.2">
      <c r="A5498" t="s">
        <v>8004</v>
      </c>
      <c r="B5498">
        <v>0.44117847999999998</v>
      </c>
    </row>
    <row r="5499" spans="1:2" x14ac:dyDescent="0.2">
      <c r="A5499" t="s">
        <v>336</v>
      </c>
      <c r="B5499">
        <v>0.44117710999999998</v>
      </c>
    </row>
    <row r="5500" spans="1:2" x14ac:dyDescent="0.2">
      <c r="A5500" s="1">
        <v>-1.79E+19</v>
      </c>
      <c r="B5500">
        <v>0.62</v>
      </c>
    </row>
    <row r="5501" spans="1:2" x14ac:dyDescent="0.2">
      <c r="A5501" t="s">
        <v>8005</v>
      </c>
      <c r="B5501">
        <v>0.49840000000000001</v>
      </c>
    </row>
    <row r="5502" spans="1:2" x14ac:dyDescent="0.2">
      <c r="A5502" t="s">
        <v>8006</v>
      </c>
      <c r="B5502">
        <v>0.45948800000000001</v>
      </c>
    </row>
    <row r="5503" spans="1:2" x14ac:dyDescent="0.2">
      <c r="A5503" s="1">
        <v>7.3562E+20</v>
      </c>
      <c r="B5503">
        <v>0.44703616000000002</v>
      </c>
    </row>
    <row r="5504" spans="1:2" x14ac:dyDescent="0.2">
      <c r="A5504" s="1">
        <v>-6.413E+19</v>
      </c>
      <c r="B5504">
        <v>0.44305157000000001</v>
      </c>
    </row>
    <row r="5505" spans="1:2" x14ac:dyDescent="0.2">
      <c r="A5505" s="1">
        <v>-5.931E+20</v>
      </c>
      <c r="B5505">
        <v>0.40630381999999998</v>
      </c>
    </row>
    <row r="5506" spans="1:2" x14ac:dyDescent="0.2">
      <c r="A5506" t="s">
        <v>640</v>
      </c>
      <c r="B5506">
        <v>0.33641239000000001</v>
      </c>
    </row>
    <row r="5507" spans="1:2" x14ac:dyDescent="0.2">
      <c r="A5507" s="1">
        <v>4.6038E+20</v>
      </c>
      <c r="B5507">
        <v>0.3</v>
      </c>
    </row>
    <row r="5508" spans="1:2" x14ac:dyDescent="0.2">
      <c r="A5508" s="1">
        <v>-4.54E+20</v>
      </c>
      <c r="B5508">
        <v>0.39600000000000002</v>
      </c>
    </row>
    <row r="5509" spans="1:2" x14ac:dyDescent="0.2">
      <c r="A5509" t="s">
        <v>3090</v>
      </c>
      <c r="B5509">
        <v>0.34354491999999998</v>
      </c>
    </row>
    <row r="5510" spans="1:2" x14ac:dyDescent="0.2">
      <c r="A5510" t="s">
        <v>3091</v>
      </c>
      <c r="B5510">
        <v>0.28570486</v>
      </c>
    </row>
    <row r="5511" spans="1:2" x14ac:dyDescent="0.2">
      <c r="A5511" s="1">
        <v>-6.231E+19</v>
      </c>
      <c r="B5511">
        <v>0.36106808000000001</v>
      </c>
    </row>
    <row r="5512" spans="1:2" x14ac:dyDescent="0.2">
      <c r="A5512" t="s">
        <v>8007</v>
      </c>
      <c r="B5512">
        <v>0.3</v>
      </c>
    </row>
    <row r="5513" spans="1:2" x14ac:dyDescent="0.2">
      <c r="A5513" t="s">
        <v>8008</v>
      </c>
      <c r="B5513">
        <v>0.39600000000000002</v>
      </c>
    </row>
    <row r="5514" spans="1:2" x14ac:dyDescent="0.2">
      <c r="A5514" s="1">
        <v>-4.269E+19</v>
      </c>
      <c r="B5514">
        <v>0.42671999999999999</v>
      </c>
    </row>
    <row r="5515" spans="1:2" x14ac:dyDescent="0.2">
      <c r="A5515" t="s">
        <v>8009</v>
      </c>
      <c r="B5515">
        <v>0.43655040000000001</v>
      </c>
    </row>
    <row r="5516" spans="1:2" x14ac:dyDescent="0.2">
      <c r="A5516" s="1">
        <v>-8.861E+19</v>
      </c>
      <c r="B5516">
        <v>0.43969613000000002</v>
      </c>
    </row>
    <row r="5517" spans="1:2" x14ac:dyDescent="0.2">
      <c r="A5517" s="1">
        <v>-3.634E+18</v>
      </c>
      <c r="B5517">
        <v>0.44070276000000003</v>
      </c>
    </row>
    <row r="5518" spans="1:2" x14ac:dyDescent="0.2">
      <c r="A5518" s="1">
        <v>-8.101E+19</v>
      </c>
      <c r="B5518">
        <v>0.44102488000000001</v>
      </c>
    </row>
    <row r="5519" spans="1:2" x14ac:dyDescent="0.2">
      <c r="A5519" s="1">
        <v>-2.539E+19</v>
      </c>
      <c r="B5519">
        <v>0.44112795999999999</v>
      </c>
    </row>
    <row r="5520" spans="1:2" x14ac:dyDescent="0.2">
      <c r="A5520" t="s">
        <v>8010</v>
      </c>
      <c r="B5520">
        <v>0.44116095</v>
      </c>
    </row>
    <row r="5521" spans="1:2" x14ac:dyDescent="0.2">
      <c r="A5521" s="1">
        <v>-4.29E+19</v>
      </c>
      <c r="B5521">
        <v>0.79934696999999999</v>
      </c>
    </row>
    <row r="5522" spans="1:2" x14ac:dyDescent="0.2">
      <c r="A5522" s="1">
        <v>-1.949E+20</v>
      </c>
      <c r="B5522">
        <v>0.63294143999999997</v>
      </c>
    </row>
    <row r="5523" spans="1:2" x14ac:dyDescent="0.2">
      <c r="A5523" s="1">
        <v>8.0708E+20</v>
      </c>
      <c r="B5523">
        <v>0.64</v>
      </c>
    </row>
    <row r="5524" spans="1:2" x14ac:dyDescent="0.2">
      <c r="A5524" s="1">
        <v>-7.37E+19</v>
      </c>
      <c r="B5524">
        <v>0.63999810999999995</v>
      </c>
    </row>
    <row r="5525" spans="1:2" x14ac:dyDescent="0.2">
      <c r="A5525" t="s">
        <v>1390</v>
      </c>
      <c r="B5525">
        <v>0.50977203999999998</v>
      </c>
    </row>
    <row r="5526" spans="1:2" x14ac:dyDescent="0.2">
      <c r="A5526" s="1">
        <v>9.0594E+20</v>
      </c>
      <c r="B5526">
        <v>0.3</v>
      </c>
    </row>
    <row r="5527" spans="1:2" x14ac:dyDescent="0.2">
      <c r="A5527" t="s">
        <v>8011</v>
      </c>
      <c r="B5527">
        <v>0.39600000000000002</v>
      </c>
    </row>
    <row r="5528" spans="1:2" x14ac:dyDescent="0.2">
      <c r="A5528" s="1">
        <v>-7.604E+19</v>
      </c>
      <c r="B5528">
        <v>0.42671999999999999</v>
      </c>
    </row>
    <row r="5529" spans="1:2" x14ac:dyDescent="0.2">
      <c r="A5529" s="1">
        <v>5.3545E+20</v>
      </c>
      <c r="B5529">
        <v>0.43655040000000001</v>
      </c>
    </row>
    <row r="5530" spans="1:2" x14ac:dyDescent="0.2">
      <c r="A5530" s="1">
        <v>-1.056E+19</v>
      </c>
      <c r="B5530">
        <v>0.43969613000000002</v>
      </c>
    </row>
    <row r="5531" spans="1:2" x14ac:dyDescent="0.2">
      <c r="A5531" t="s">
        <v>87</v>
      </c>
      <c r="B5531">
        <v>0.23101711</v>
      </c>
    </row>
    <row r="5532" spans="1:2" x14ac:dyDescent="0.2">
      <c r="A5532" s="1">
        <v>-4.473E+19</v>
      </c>
      <c r="B5532">
        <v>0.23242496000000001</v>
      </c>
    </row>
    <row r="5533" spans="1:2" x14ac:dyDescent="0.2">
      <c r="A5533" s="1">
        <v>-4.844E+20</v>
      </c>
      <c r="B5533">
        <v>0.3</v>
      </c>
    </row>
    <row r="5534" spans="1:2" x14ac:dyDescent="0.2">
      <c r="A5534" t="s">
        <v>8012</v>
      </c>
      <c r="B5534">
        <v>0.3</v>
      </c>
    </row>
    <row r="5535" spans="1:2" x14ac:dyDescent="0.2">
      <c r="A5535" s="1">
        <v>-8.945E+18</v>
      </c>
      <c r="B5535">
        <v>0.39600000000000002</v>
      </c>
    </row>
    <row r="5536" spans="1:2" x14ac:dyDescent="0.2">
      <c r="A5536" s="1">
        <v>-8.848E+19</v>
      </c>
      <c r="B5536">
        <v>0.42671999999999999</v>
      </c>
    </row>
    <row r="5537" spans="1:2" x14ac:dyDescent="0.2">
      <c r="A5537" t="s">
        <v>8013</v>
      </c>
      <c r="B5537">
        <v>0.43655040000000001</v>
      </c>
    </row>
    <row r="5538" spans="1:2" x14ac:dyDescent="0.2">
      <c r="A5538" s="1">
        <v>-7.076E+18</v>
      </c>
      <c r="B5538">
        <v>0.43969613000000002</v>
      </c>
    </row>
    <row r="5539" spans="1:2" x14ac:dyDescent="0.2">
      <c r="A5539" s="1">
        <v>-6.904E+20</v>
      </c>
      <c r="B5539">
        <v>0.44070276000000003</v>
      </c>
    </row>
    <row r="5540" spans="1:2" x14ac:dyDescent="0.2">
      <c r="A5540" t="s">
        <v>1341</v>
      </c>
      <c r="B5540">
        <v>0.36935886000000001</v>
      </c>
    </row>
    <row r="5541" spans="1:2" x14ac:dyDescent="0.2">
      <c r="A5541" s="1">
        <v>2.2831E+20</v>
      </c>
      <c r="B5541">
        <v>0.28201021999999998</v>
      </c>
    </row>
    <row r="5542" spans="1:2" x14ac:dyDescent="0.2">
      <c r="A5542" s="1">
        <v>-4.528E+19</v>
      </c>
      <c r="B5542">
        <v>0.78600320000000001</v>
      </c>
    </row>
    <row r="5543" spans="1:2" x14ac:dyDescent="0.2">
      <c r="A5543" t="s">
        <v>3833</v>
      </c>
      <c r="B5543">
        <v>0.5917888</v>
      </c>
    </row>
    <row r="5544" spans="1:2" x14ac:dyDescent="0.2">
      <c r="A5544" t="s">
        <v>5353</v>
      </c>
      <c r="B5544">
        <v>0.45948800000000001</v>
      </c>
    </row>
    <row r="5545" spans="1:2" x14ac:dyDescent="0.2">
      <c r="A5545" s="1">
        <v>-6.607E+19</v>
      </c>
      <c r="B5545">
        <v>0.42308357000000002</v>
      </c>
    </row>
    <row r="5546" spans="1:2" x14ac:dyDescent="0.2">
      <c r="A5546" t="s">
        <v>5354</v>
      </c>
      <c r="B5546">
        <v>0.43538673999999999</v>
      </c>
    </row>
    <row r="5547" spans="1:2" x14ac:dyDescent="0.2">
      <c r="A5547" s="1">
        <v>-7.829E+19</v>
      </c>
      <c r="B5547">
        <v>0.43932376000000001</v>
      </c>
    </row>
    <row r="5548" spans="1:2" x14ac:dyDescent="0.2">
      <c r="A5548" t="s">
        <v>8014</v>
      </c>
      <c r="B5548">
        <v>0.44058360000000002</v>
      </c>
    </row>
    <row r="5549" spans="1:2" x14ac:dyDescent="0.2">
      <c r="A5549" s="1">
        <v>-6.223E+20</v>
      </c>
      <c r="B5549">
        <v>0.20995813999999999</v>
      </c>
    </row>
    <row r="5550" spans="1:2" x14ac:dyDescent="0.2">
      <c r="A5550" t="s">
        <v>6077</v>
      </c>
      <c r="B5550">
        <v>0.29837767999999998</v>
      </c>
    </row>
    <row r="5551" spans="1:2" x14ac:dyDescent="0.2">
      <c r="A5551" s="1">
        <v>-8.523E+19</v>
      </c>
      <c r="B5551">
        <v>0.62</v>
      </c>
    </row>
    <row r="5552" spans="1:2" x14ac:dyDescent="0.2">
      <c r="A5552" t="s">
        <v>8015</v>
      </c>
      <c r="B5552">
        <v>0.49840000000000001</v>
      </c>
    </row>
    <row r="5553" spans="1:2" x14ac:dyDescent="0.2">
      <c r="A5553" t="s">
        <v>8016</v>
      </c>
      <c r="B5553">
        <v>0.45948800000000001</v>
      </c>
    </row>
    <row r="5554" spans="1:2" x14ac:dyDescent="0.2">
      <c r="A5554" s="1">
        <v>-1.325E+19</v>
      </c>
      <c r="B5554">
        <v>0.46662169999999997</v>
      </c>
    </row>
    <row r="5555" spans="1:2" x14ac:dyDescent="0.2">
      <c r="A5555" s="1">
        <v>-6.681E+20</v>
      </c>
      <c r="B5555">
        <v>0.39065469000000003</v>
      </c>
    </row>
    <row r="5556" spans="1:2" x14ac:dyDescent="0.2">
      <c r="A5556" t="s">
        <v>381</v>
      </c>
      <c r="B5556">
        <v>0.34107303999999999</v>
      </c>
    </row>
    <row r="5557" spans="1:2" x14ac:dyDescent="0.2">
      <c r="A5557" s="1">
        <v>-5.189E+17</v>
      </c>
      <c r="B5557">
        <v>0.26699623</v>
      </c>
    </row>
    <row r="5558" spans="1:2" x14ac:dyDescent="0.2">
      <c r="A5558" s="1">
        <v>7.3700999999999993E+20</v>
      </c>
      <c r="B5558">
        <v>0.3</v>
      </c>
    </row>
    <row r="5559" spans="1:2" x14ac:dyDescent="0.2">
      <c r="A5559" t="s">
        <v>8017</v>
      </c>
      <c r="B5559">
        <v>0.39600000000000002</v>
      </c>
    </row>
    <row r="5560" spans="1:2" x14ac:dyDescent="0.2">
      <c r="A5560" t="s">
        <v>8018</v>
      </c>
      <c r="B5560">
        <v>0.42671999999999999</v>
      </c>
    </row>
    <row r="5561" spans="1:2" x14ac:dyDescent="0.2">
      <c r="A5561" s="1">
        <v>-4.738E+19</v>
      </c>
      <c r="B5561">
        <v>0.43655040000000001</v>
      </c>
    </row>
    <row r="5562" spans="1:2" x14ac:dyDescent="0.2">
      <c r="A5562" t="s">
        <v>8019</v>
      </c>
      <c r="B5562">
        <v>0.43969613000000002</v>
      </c>
    </row>
    <row r="5563" spans="1:2" x14ac:dyDescent="0.2">
      <c r="A5563" s="1">
        <v>3.8982E+20</v>
      </c>
      <c r="B5563">
        <v>0.52144000000000001</v>
      </c>
    </row>
    <row r="5564" spans="1:2" x14ac:dyDescent="0.2">
      <c r="A5564" t="s">
        <v>8020</v>
      </c>
      <c r="B5564">
        <v>0.46686080000000002</v>
      </c>
    </row>
    <row r="5565" spans="1:2" x14ac:dyDescent="0.2">
      <c r="A5565" s="1">
        <v>-7.169E+19</v>
      </c>
      <c r="B5565">
        <v>0.44939546000000002</v>
      </c>
    </row>
    <row r="5566" spans="1:2" x14ac:dyDescent="0.2">
      <c r="A5566" t="s">
        <v>8021</v>
      </c>
      <c r="B5566">
        <v>0.44380655000000002</v>
      </c>
    </row>
    <row r="5567" spans="1:2" x14ac:dyDescent="0.2">
      <c r="A5567" s="1">
        <v>-9.22E+20</v>
      </c>
      <c r="B5567">
        <v>0.44201808999999997</v>
      </c>
    </row>
    <row r="5568" spans="1:2" x14ac:dyDescent="0.2">
      <c r="A5568" s="1">
        <v>5.611E+20</v>
      </c>
      <c r="B5568">
        <v>0.44144579</v>
      </c>
    </row>
    <row r="5569" spans="1:2" x14ac:dyDescent="0.2">
      <c r="A5569" t="s">
        <v>6855</v>
      </c>
      <c r="B5569">
        <v>0.40445372000000002</v>
      </c>
    </row>
    <row r="5570" spans="1:2" x14ac:dyDescent="0.2">
      <c r="A5570" s="1">
        <v>-4.427E+19</v>
      </c>
      <c r="B5570">
        <v>0.39414761999999998</v>
      </c>
    </row>
    <row r="5571" spans="1:2" x14ac:dyDescent="0.2">
      <c r="A5571" t="s">
        <v>6856</v>
      </c>
      <c r="B5571">
        <v>0.39083842000000002</v>
      </c>
    </row>
    <row r="5572" spans="1:2" x14ac:dyDescent="0.2">
      <c r="A5572" t="s">
        <v>6857</v>
      </c>
      <c r="B5572">
        <v>0.38977587000000002</v>
      </c>
    </row>
    <row r="5573" spans="1:2" x14ac:dyDescent="0.2">
      <c r="A5573" t="s">
        <v>6858</v>
      </c>
      <c r="B5573">
        <v>0.38943470000000002</v>
      </c>
    </row>
    <row r="5574" spans="1:2" x14ac:dyDescent="0.2">
      <c r="A5574" s="1">
        <v>2.1047E+19</v>
      </c>
      <c r="B5574">
        <v>0.32483147000000001</v>
      </c>
    </row>
    <row r="5575" spans="1:2" x14ac:dyDescent="0.2">
      <c r="A5575" s="1">
        <v>-1.997E+19</v>
      </c>
      <c r="B5575">
        <v>0.62</v>
      </c>
    </row>
    <row r="5576" spans="1:2" x14ac:dyDescent="0.2">
      <c r="A5576" s="1">
        <v>-5.999E+19</v>
      </c>
      <c r="B5576">
        <v>0.49840000000000001</v>
      </c>
    </row>
    <row r="5577" spans="1:2" x14ac:dyDescent="0.2">
      <c r="A5577" s="1">
        <v>-8.471E+19</v>
      </c>
      <c r="B5577">
        <v>0.45948800000000001</v>
      </c>
    </row>
    <row r="5578" spans="1:2" x14ac:dyDescent="0.2">
      <c r="A5578" s="1">
        <v>4.1276E+20</v>
      </c>
      <c r="B5578">
        <v>0.26822170000000001</v>
      </c>
    </row>
    <row r="5579" spans="1:2" x14ac:dyDescent="0.2">
      <c r="A5579" s="1">
        <v>-4.826E+19</v>
      </c>
      <c r="B5579">
        <v>0.35166188999999998</v>
      </c>
    </row>
    <row r="5580" spans="1:2" x14ac:dyDescent="0.2">
      <c r="A5580" s="1">
        <v>-4.184E+19</v>
      </c>
      <c r="B5580">
        <v>0.37759770999999998</v>
      </c>
    </row>
    <row r="5581" spans="1:2" x14ac:dyDescent="0.2">
      <c r="A5581" t="s">
        <v>5746</v>
      </c>
      <c r="B5581">
        <v>0.38565234999999998</v>
      </c>
    </row>
    <row r="5582" spans="1:2" x14ac:dyDescent="0.2">
      <c r="A5582" t="s">
        <v>8022</v>
      </c>
      <c r="B5582">
        <v>0.44123791000000001</v>
      </c>
    </row>
    <row r="5583" spans="1:2" x14ac:dyDescent="0.2">
      <c r="A5583" s="1">
        <v>-8.688E+19</v>
      </c>
      <c r="B5583">
        <v>0.44119613000000002</v>
      </c>
    </row>
    <row r="5584" spans="1:2" x14ac:dyDescent="0.2">
      <c r="A5584" s="1">
        <v>7.2703E+19</v>
      </c>
      <c r="B5584">
        <v>0.44118276000000001</v>
      </c>
    </row>
    <row r="5585" spans="1:2" x14ac:dyDescent="0.2">
      <c r="A5585" t="s">
        <v>6636</v>
      </c>
      <c r="B5585">
        <v>0.47829814999999998</v>
      </c>
    </row>
    <row r="5586" spans="1:2" x14ac:dyDescent="0.2">
      <c r="A5586" s="1">
        <v>-3.64E+18</v>
      </c>
      <c r="B5586">
        <v>0.3</v>
      </c>
    </row>
    <row r="5587" spans="1:2" x14ac:dyDescent="0.2">
      <c r="A5587" t="s">
        <v>8023</v>
      </c>
      <c r="B5587">
        <v>0.45432802</v>
      </c>
    </row>
    <row r="5588" spans="1:2" x14ac:dyDescent="0.2">
      <c r="A5588" t="s">
        <v>8024</v>
      </c>
      <c r="B5588">
        <v>0.40709081000000003</v>
      </c>
    </row>
    <row r="5589" spans="1:2" x14ac:dyDescent="0.2">
      <c r="A5589" s="1">
        <v>-8.033E+19</v>
      </c>
      <c r="B5589">
        <v>0.44348915</v>
      </c>
    </row>
    <row r="5590" spans="1:2" x14ac:dyDescent="0.2">
      <c r="A5590" t="s">
        <v>5348</v>
      </c>
      <c r="B5590">
        <v>0.35992772000000001</v>
      </c>
    </row>
    <row r="5591" spans="1:2" x14ac:dyDescent="0.2">
      <c r="A5591" s="1">
        <v>-5.852E+18</v>
      </c>
      <c r="B5591">
        <v>0.34299755999999998</v>
      </c>
    </row>
    <row r="5592" spans="1:2" x14ac:dyDescent="0.2">
      <c r="A5592" s="1">
        <v>-6.517E+18</v>
      </c>
      <c r="B5592">
        <v>0.3</v>
      </c>
    </row>
    <row r="5593" spans="1:2" x14ac:dyDescent="0.2">
      <c r="A5593" s="1">
        <v>-8.205E+18</v>
      </c>
      <c r="B5593">
        <v>0.39600000000000002</v>
      </c>
    </row>
    <row r="5594" spans="1:2" x14ac:dyDescent="0.2">
      <c r="A5594" s="1">
        <v>-5.353E+19</v>
      </c>
      <c r="B5594">
        <v>0.31912119999999999</v>
      </c>
    </row>
    <row r="5595" spans="1:2" x14ac:dyDescent="0.2">
      <c r="A5595" s="1">
        <v>4.0785E+20</v>
      </c>
      <c r="B5595">
        <v>0.31645210000000001</v>
      </c>
    </row>
    <row r="5596" spans="1:2" x14ac:dyDescent="0.2">
      <c r="A5596" t="s">
        <v>4720</v>
      </c>
      <c r="B5596">
        <v>0.33886466999999998</v>
      </c>
    </row>
    <row r="5597" spans="1:2" x14ac:dyDescent="0.2">
      <c r="A5597" t="s">
        <v>4721</v>
      </c>
      <c r="B5597">
        <v>0.36446868999999998</v>
      </c>
    </row>
    <row r="5598" spans="1:2" x14ac:dyDescent="0.2">
      <c r="A5598" t="s">
        <v>4722</v>
      </c>
      <c r="B5598">
        <v>0.43655040000000001</v>
      </c>
    </row>
    <row r="5599" spans="1:2" x14ac:dyDescent="0.2">
      <c r="A5599" s="1">
        <v>8.4784E+20</v>
      </c>
      <c r="B5599">
        <v>0.39053768</v>
      </c>
    </row>
    <row r="5600" spans="1:2" x14ac:dyDescent="0.2">
      <c r="A5600" s="1">
        <v>-4.409E+19</v>
      </c>
      <c r="B5600">
        <v>0.76112000000000002</v>
      </c>
    </row>
    <row r="5601" spans="1:2" x14ac:dyDescent="0.2">
      <c r="A5601" s="1">
        <v>-3.904E+19</v>
      </c>
      <c r="B5601">
        <v>0.51974049</v>
      </c>
    </row>
    <row r="5602" spans="1:2" x14ac:dyDescent="0.2">
      <c r="A5602" s="1">
        <v>8.1695000000000007E+20</v>
      </c>
      <c r="B5602">
        <v>0.38284873000000003</v>
      </c>
    </row>
    <row r="5603" spans="1:2" x14ac:dyDescent="0.2">
      <c r="A5603" s="1">
        <v>-5.614E+20</v>
      </c>
      <c r="B5603">
        <v>0.3</v>
      </c>
    </row>
    <row r="5604" spans="1:2" x14ac:dyDescent="0.2">
      <c r="A5604" t="s">
        <v>5680</v>
      </c>
      <c r="B5604">
        <v>0.36902726000000002</v>
      </c>
    </row>
    <row r="5605" spans="1:2" x14ac:dyDescent="0.2">
      <c r="A5605" s="1">
        <v>-8.752E+20</v>
      </c>
      <c r="B5605">
        <v>0.28459794999999999</v>
      </c>
    </row>
    <row r="5606" spans="1:2" x14ac:dyDescent="0.2">
      <c r="A5606" s="1">
        <v>-2.557E+20</v>
      </c>
      <c r="B5606">
        <v>0.3</v>
      </c>
    </row>
    <row r="5607" spans="1:2" x14ac:dyDescent="0.2">
      <c r="A5607" t="s">
        <v>8025</v>
      </c>
      <c r="B5607">
        <v>0.42479825999999998</v>
      </c>
    </row>
    <row r="5608" spans="1:2" x14ac:dyDescent="0.2">
      <c r="A5608" s="1">
        <v>4.3046E+19</v>
      </c>
      <c r="B5608">
        <v>0.43593544000000001</v>
      </c>
    </row>
    <row r="5609" spans="1:2" x14ac:dyDescent="0.2">
      <c r="A5609" t="s">
        <v>8026</v>
      </c>
      <c r="B5609">
        <v>0.42939738</v>
      </c>
    </row>
    <row r="5610" spans="1:2" x14ac:dyDescent="0.2">
      <c r="A5610" s="1">
        <v>-2.588E+18</v>
      </c>
      <c r="B5610">
        <v>0.43740716000000002</v>
      </c>
    </row>
    <row r="5611" spans="1:2" x14ac:dyDescent="0.2">
      <c r="A5611" t="s">
        <v>8027</v>
      </c>
      <c r="B5611">
        <v>0.43997028999999999</v>
      </c>
    </row>
    <row r="5612" spans="1:2" x14ac:dyDescent="0.2">
      <c r="A5612" t="s">
        <v>8028</v>
      </c>
      <c r="B5612">
        <v>0.44079048999999998</v>
      </c>
    </row>
    <row r="5613" spans="1:2" x14ac:dyDescent="0.2">
      <c r="A5613" t="s">
        <v>8029</v>
      </c>
      <c r="B5613">
        <v>0.44105295999999999</v>
      </c>
    </row>
    <row r="5614" spans="1:2" x14ac:dyDescent="0.2">
      <c r="A5614" t="s">
        <v>8030</v>
      </c>
      <c r="B5614">
        <v>0.62</v>
      </c>
    </row>
    <row r="5615" spans="1:2" x14ac:dyDescent="0.2">
      <c r="A5615" t="s">
        <v>1647</v>
      </c>
      <c r="B5615">
        <v>0.49840000000000001</v>
      </c>
    </row>
    <row r="5616" spans="1:2" x14ac:dyDescent="0.2">
      <c r="A5616" t="s">
        <v>1648</v>
      </c>
      <c r="B5616">
        <v>0.45948800000000001</v>
      </c>
    </row>
    <row r="5617" spans="1:2" x14ac:dyDescent="0.2">
      <c r="A5617" s="1">
        <v>-8.412E+18</v>
      </c>
      <c r="B5617">
        <v>0.3</v>
      </c>
    </row>
    <row r="5618" spans="1:2" x14ac:dyDescent="0.2">
      <c r="A5618" s="1">
        <v>-7.541E+19</v>
      </c>
      <c r="B5618">
        <v>0.37209685999999997</v>
      </c>
    </row>
    <row r="5619" spans="1:2" x14ac:dyDescent="0.2">
      <c r="A5619" s="1">
        <v>-4.13E+19</v>
      </c>
      <c r="B5619">
        <v>0.42671999999999999</v>
      </c>
    </row>
    <row r="5620" spans="1:2" x14ac:dyDescent="0.2">
      <c r="A5620" s="1">
        <v>-6.75E+18</v>
      </c>
      <c r="B5620">
        <v>0.43655040000000001</v>
      </c>
    </row>
    <row r="5621" spans="1:2" x14ac:dyDescent="0.2">
      <c r="A5621" t="s">
        <v>8031</v>
      </c>
      <c r="B5621">
        <v>0.43969613000000002</v>
      </c>
    </row>
    <row r="5622" spans="1:2" x14ac:dyDescent="0.2">
      <c r="A5622" t="s">
        <v>8032</v>
      </c>
      <c r="B5622">
        <v>0.62</v>
      </c>
    </row>
    <row r="5623" spans="1:2" x14ac:dyDescent="0.2">
      <c r="A5623" s="1">
        <v>-1.863E+18</v>
      </c>
      <c r="B5623">
        <v>0.49840000000000001</v>
      </c>
    </row>
    <row r="5624" spans="1:2" x14ac:dyDescent="0.2">
      <c r="A5624" s="1">
        <v>-3.001E+20</v>
      </c>
      <c r="B5624">
        <v>0.45948800000000001</v>
      </c>
    </row>
    <row r="5625" spans="1:2" x14ac:dyDescent="0.2">
      <c r="A5625" s="1">
        <v>-9.461E+18</v>
      </c>
      <c r="B5625">
        <v>0.46662169999999997</v>
      </c>
    </row>
    <row r="5626" spans="1:2" x14ac:dyDescent="0.2">
      <c r="A5626" t="s">
        <v>3650</v>
      </c>
      <c r="B5626">
        <v>0.39703919999999998</v>
      </c>
    </row>
    <row r="5627" spans="1:2" x14ac:dyDescent="0.2">
      <c r="A5627" s="1">
        <v>-3.386E+19</v>
      </c>
      <c r="B5627">
        <v>0.35576794</v>
      </c>
    </row>
    <row r="5628" spans="1:2" x14ac:dyDescent="0.2">
      <c r="A5628" s="1">
        <v>-6.788E+19</v>
      </c>
      <c r="B5628">
        <v>0.31499895999999999</v>
      </c>
    </row>
    <row r="5629" spans="1:2" x14ac:dyDescent="0.2">
      <c r="A5629" s="1">
        <v>-4.949E+18</v>
      </c>
      <c r="B5629">
        <v>0.31655040000000001</v>
      </c>
    </row>
    <row r="5630" spans="1:2" x14ac:dyDescent="0.2">
      <c r="A5630" t="s">
        <v>1804</v>
      </c>
      <c r="B5630">
        <v>0.31685657</v>
      </c>
    </row>
    <row r="5631" spans="1:2" x14ac:dyDescent="0.2">
      <c r="A5631" t="s">
        <v>8033</v>
      </c>
      <c r="B5631">
        <v>0.62</v>
      </c>
    </row>
    <row r="5632" spans="1:2" x14ac:dyDescent="0.2">
      <c r="A5632" t="s">
        <v>8034</v>
      </c>
      <c r="B5632">
        <v>0.49840000000000001</v>
      </c>
    </row>
    <row r="5633" spans="1:2" x14ac:dyDescent="0.2">
      <c r="A5633" s="1">
        <v>-1.145E+20</v>
      </c>
      <c r="B5633">
        <v>0.43518079999999998</v>
      </c>
    </row>
    <row r="5634" spans="1:2" x14ac:dyDescent="0.2">
      <c r="A5634" s="1">
        <v>-5.665E+20</v>
      </c>
      <c r="B5634">
        <v>0.36633586000000001</v>
      </c>
    </row>
    <row r="5635" spans="1:2" x14ac:dyDescent="0.2">
      <c r="A5635" t="s">
        <v>8035</v>
      </c>
      <c r="B5635">
        <v>0.3</v>
      </c>
    </row>
    <row r="5636" spans="1:2" x14ac:dyDescent="0.2">
      <c r="A5636" s="1">
        <v>-8.787E+18</v>
      </c>
      <c r="B5636">
        <v>0.39600000000000002</v>
      </c>
    </row>
    <row r="5637" spans="1:2" x14ac:dyDescent="0.2">
      <c r="A5637" s="1">
        <v>-7.121E+18</v>
      </c>
      <c r="B5637">
        <v>0.42671999999999999</v>
      </c>
    </row>
    <row r="5638" spans="1:2" x14ac:dyDescent="0.2">
      <c r="A5638" t="s">
        <v>8036</v>
      </c>
      <c r="B5638">
        <v>0.43655040000000001</v>
      </c>
    </row>
    <row r="5639" spans="1:2" x14ac:dyDescent="0.2">
      <c r="A5639" t="s">
        <v>8037</v>
      </c>
      <c r="B5639">
        <v>0.43969613000000002</v>
      </c>
    </row>
    <row r="5640" spans="1:2" x14ac:dyDescent="0.2">
      <c r="A5640" s="1">
        <v>-3.254E+18</v>
      </c>
      <c r="B5640">
        <v>0.44070276000000003</v>
      </c>
    </row>
    <row r="5641" spans="1:2" x14ac:dyDescent="0.2">
      <c r="A5641" s="1">
        <v>-6.893E+19</v>
      </c>
      <c r="B5641">
        <v>0.36177535999999999</v>
      </c>
    </row>
    <row r="5642" spans="1:2" x14ac:dyDescent="0.2">
      <c r="A5642" s="1">
        <v>-1.999E+19</v>
      </c>
      <c r="B5642">
        <v>0.62</v>
      </c>
    </row>
    <row r="5643" spans="1:2" x14ac:dyDescent="0.2">
      <c r="A5643" s="1">
        <v>-1.146E+20</v>
      </c>
      <c r="B5643">
        <v>0.49840000000000001</v>
      </c>
    </row>
    <row r="5644" spans="1:2" x14ac:dyDescent="0.2">
      <c r="A5644" s="1">
        <v>-1.059E+18</v>
      </c>
      <c r="B5644">
        <v>0.39276415999999997</v>
      </c>
    </row>
    <row r="5645" spans="1:2" x14ac:dyDescent="0.2">
      <c r="A5645" s="1">
        <v>-5.574E+20</v>
      </c>
      <c r="B5645">
        <v>0.44703616000000002</v>
      </c>
    </row>
    <row r="5646" spans="1:2" x14ac:dyDescent="0.2">
      <c r="A5646" s="1">
        <v>1.4391E+20</v>
      </c>
      <c r="B5646">
        <v>0.37484522999999997</v>
      </c>
    </row>
    <row r="5647" spans="1:2" x14ac:dyDescent="0.2">
      <c r="A5647" s="1">
        <v>-9.118E+19</v>
      </c>
      <c r="B5647">
        <v>0.38941063999999997</v>
      </c>
    </row>
    <row r="5648" spans="1:2" x14ac:dyDescent="0.2">
      <c r="A5648" s="1">
        <v>8.1024999999999993E+20</v>
      </c>
      <c r="B5648">
        <v>0.31699368999999999</v>
      </c>
    </row>
    <row r="5649" spans="1:2" x14ac:dyDescent="0.2">
      <c r="A5649" t="s">
        <v>711</v>
      </c>
      <c r="B5649">
        <v>0.32590126000000003</v>
      </c>
    </row>
    <row r="5650" spans="1:2" x14ac:dyDescent="0.2">
      <c r="A5650" t="s">
        <v>244</v>
      </c>
      <c r="B5650">
        <v>0.24581412</v>
      </c>
    </row>
    <row r="5651" spans="1:2" x14ac:dyDescent="0.2">
      <c r="A5651" t="s">
        <v>3085</v>
      </c>
      <c r="B5651">
        <v>0.69199999999999995</v>
      </c>
    </row>
    <row r="5652" spans="1:2" x14ac:dyDescent="0.2">
      <c r="A5652" s="1">
        <v>-5.217E+19</v>
      </c>
      <c r="B5652">
        <v>0.49840000000000001</v>
      </c>
    </row>
    <row r="5653" spans="1:2" x14ac:dyDescent="0.2">
      <c r="A5653" s="1">
        <v>-8.655E+19</v>
      </c>
      <c r="B5653">
        <v>0.45948800000000001</v>
      </c>
    </row>
    <row r="5654" spans="1:2" x14ac:dyDescent="0.2">
      <c r="A5654" t="s">
        <v>4549</v>
      </c>
      <c r="B5654">
        <v>0.69199999999999995</v>
      </c>
    </row>
    <row r="5655" spans="1:2" x14ac:dyDescent="0.2">
      <c r="A5655" t="s">
        <v>8038</v>
      </c>
      <c r="B5655">
        <v>0.62</v>
      </c>
    </row>
    <row r="5656" spans="1:2" x14ac:dyDescent="0.2">
      <c r="A5656" s="1">
        <v>-2.72E+20</v>
      </c>
      <c r="B5656">
        <v>0.39504</v>
      </c>
    </row>
    <row r="5657" spans="1:2" x14ac:dyDescent="0.2">
      <c r="A5657" s="1">
        <v>6.5126E+20</v>
      </c>
      <c r="B5657">
        <v>0.43518079999999998</v>
      </c>
    </row>
    <row r="5658" spans="1:2" x14ac:dyDescent="0.2">
      <c r="A5658" t="s">
        <v>3677</v>
      </c>
      <c r="B5658">
        <v>0.41554415</v>
      </c>
    </row>
    <row r="5659" spans="1:2" x14ac:dyDescent="0.2">
      <c r="A5659" t="s">
        <v>8039</v>
      </c>
      <c r="B5659">
        <v>0.3</v>
      </c>
    </row>
    <row r="5660" spans="1:2" x14ac:dyDescent="0.2">
      <c r="A5660" t="s">
        <v>8040</v>
      </c>
      <c r="B5660">
        <v>0.39600000000000002</v>
      </c>
    </row>
    <row r="5661" spans="1:2" x14ac:dyDescent="0.2">
      <c r="A5661" s="1">
        <v>6.6288E+20</v>
      </c>
      <c r="B5661">
        <v>0.42671999999999999</v>
      </c>
    </row>
    <row r="5662" spans="1:2" x14ac:dyDescent="0.2">
      <c r="A5662" t="s">
        <v>8041</v>
      </c>
      <c r="B5662">
        <v>0.43655040000000001</v>
      </c>
    </row>
    <row r="5663" spans="1:2" x14ac:dyDescent="0.2">
      <c r="A5663" s="1">
        <v>-8.687E+19</v>
      </c>
      <c r="B5663">
        <v>0.43969613000000002</v>
      </c>
    </row>
    <row r="5664" spans="1:2" x14ac:dyDescent="0.2">
      <c r="A5664" s="1">
        <v>-2.102E+20</v>
      </c>
      <c r="B5664">
        <v>0.44070276000000003</v>
      </c>
    </row>
    <row r="5665" spans="1:2" x14ac:dyDescent="0.2">
      <c r="A5665" s="1">
        <v>-4.221E+19</v>
      </c>
      <c r="B5665">
        <v>0.44102488000000001</v>
      </c>
    </row>
    <row r="5666" spans="1:2" x14ac:dyDescent="0.2">
      <c r="A5666" s="1">
        <v>-4.133E+19</v>
      </c>
      <c r="B5666">
        <v>0.29132504999999997</v>
      </c>
    </row>
    <row r="5667" spans="1:2" x14ac:dyDescent="0.2">
      <c r="A5667" s="1">
        <v>-4.822E+19</v>
      </c>
      <c r="B5667">
        <v>0.62</v>
      </c>
    </row>
    <row r="5668" spans="1:2" x14ac:dyDescent="0.2">
      <c r="A5668" t="s">
        <v>8042</v>
      </c>
      <c r="B5668">
        <v>0.49840000000000001</v>
      </c>
    </row>
    <row r="5669" spans="1:2" x14ac:dyDescent="0.2">
      <c r="A5669" s="1">
        <v>-4.258E+18</v>
      </c>
      <c r="B5669">
        <v>0.45948800000000001</v>
      </c>
    </row>
    <row r="5670" spans="1:2" x14ac:dyDescent="0.2">
      <c r="A5670" s="1">
        <v>-2.397E+19</v>
      </c>
      <c r="B5670">
        <v>0.44703616000000002</v>
      </c>
    </row>
    <row r="5671" spans="1:2" x14ac:dyDescent="0.2">
      <c r="A5671" s="1">
        <v>-9.044E+20</v>
      </c>
      <c r="B5671">
        <v>0.44305157000000001</v>
      </c>
    </row>
    <row r="5672" spans="1:2" x14ac:dyDescent="0.2">
      <c r="A5672" t="s">
        <v>896</v>
      </c>
      <c r="B5672">
        <v>0.73519999999999996</v>
      </c>
    </row>
    <row r="5673" spans="1:2" x14ac:dyDescent="0.2">
      <c r="A5673" s="1">
        <v>-3.413E+18</v>
      </c>
      <c r="B5673">
        <v>0.43952000000000002</v>
      </c>
    </row>
    <row r="5674" spans="1:2" x14ac:dyDescent="0.2">
      <c r="A5674" t="s">
        <v>8043</v>
      </c>
      <c r="B5674">
        <v>0.41015341999999999</v>
      </c>
    </row>
    <row r="5675" spans="1:2" x14ac:dyDescent="0.2">
      <c r="A5675" s="1">
        <v>-7.658E+19</v>
      </c>
      <c r="B5675">
        <v>0.44100685000000001</v>
      </c>
    </row>
    <row r="5676" spans="1:2" x14ac:dyDescent="0.2">
      <c r="A5676" s="1">
        <v>8.7811000000000007E+20</v>
      </c>
      <c r="B5676">
        <v>0.44112219000000003</v>
      </c>
    </row>
    <row r="5677" spans="1:2" x14ac:dyDescent="0.2">
      <c r="A5677" t="s">
        <v>8044</v>
      </c>
      <c r="B5677">
        <v>0.44115910000000003</v>
      </c>
    </row>
    <row r="5678" spans="1:2" x14ac:dyDescent="0.2">
      <c r="A5678" s="1">
        <v>-5.753E+19</v>
      </c>
      <c r="B5678">
        <v>0.44117091000000003</v>
      </c>
    </row>
    <row r="5679" spans="1:2" x14ac:dyDescent="0.2">
      <c r="A5679" t="s">
        <v>4059</v>
      </c>
      <c r="B5679">
        <v>0.62</v>
      </c>
    </row>
    <row r="5680" spans="1:2" x14ac:dyDescent="0.2">
      <c r="A5680" t="s">
        <v>4060</v>
      </c>
      <c r="B5680">
        <v>0.49840000000000001</v>
      </c>
    </row>
    <row r="5681" spans="1:2" x14ac:dyDescent="0.2">
      <c r="A5681" t="s">
        <v>8045</v>
      </c>
      <c r="B5681">
        <v>0.45948800000000001</v>
      </c>
    </row>
    <row r="5682" spans="1:2" x14ac:dyDescent="0.2">
      <c r="A5682" s="1">
        <v>1.3258E+20</v>
      </c>
      <c r="B5682">
        <v>0.44703616000000002</v>
      </c>
    </row>
    <row r="5683" spans="1:2" x14ac:dyDescent="0.2">
      <c r="A5683" s="1">
        <v>6.7188E+20</v>
      </c>
      <c r="B5683">
        <v>0.44305157000000001</v>
      </c>
    </row>
    <row r="5684" spans="1:2" x14ac:dyDescent="0.2">
      <c r="A5684" t="s">
        <v>943</v>
      </c>
      <c r="B5684">
        <v>0.44177650000000002</v>
      </c>
    </row>
    <row r="5685" spans="1:2" x14ac:dyDescent="0.2">
      <c r="A5685" s="1">
        <v>-3.002E+19</v>
      </c>
      <c r="B5685">
        <v>0.44136848000000001</v>
      </c>
    </row>
    <row r="5686" spans="1:2" x14ac:dyDescent="0.2">
      <c r="A5686" s="1">
        <v>-3.029E+19</v>
      </c>
      <c r="B5686">
        <v>0.40576762999999999</v>
      </c>
    </row>
    <row r="5687" spans="1:2" x14ac:dyDescent="0.2">
      <c r="A5687" s="1">
        <v>-4.844E+18</v>
      </c>
      <c r="B5687">
        <v>0.44119613000000002</v>
      </c>
    </row>
    <row r="5688" spans="1:2" x14ac:dyDescent="0.2">
      <c r="A5688" t="s">
        <v>5717</v>
      </c>
      <c r="B5688">
        <v>0.3</v>
      </c>
    </row>
    <row r="5689" spans="1:2" x14ac:dyDescent="0.2">
      <c r="A5689" t="s">
        <v>5049</v>
      </c>
      <c r="B5689">
        <v>0.50719287000000002</v>
      </c>
    </row>
    <row r="5690" spans="1:2" x14ac:dyDescent="0.2">
      <c r="A5690" t="s">
        <v>8046</v>
      </c>
      <c r="B5690">
        <v>0.62</v>
      </c>
    </row>
    <row r="5691" spans="1:2" x14ac:dyDescent="0.2">
      <c r="A5691" s="1">
        <v>-6.932E+19</v>
      </c>
      <c r="B5691">
        <v>0.49840000000000001</v>
      </c>
    </row>
    <row r="5692" spans="1:2" x14ac:dyDescent="0.2">
      <c r="A5692" s="1">
        <v>8.2587000000000007E+20</v>
      </c>
      <c r="B5692">
        <v>0.45948800000000001</v>
      </c>
    </row>
    <row r="5693" spans="1:2" x14ac:dyDescent="0.2">
      <c r="A5693" t="s">
        <v>34</v>
      </c>
      <c r="B5693">
        <v>0.43477529999999998</v>
      </c>
    </row>
    <row r="5694" spans="1:2" x14ac:dyDescent="0.2">
      <c r="A5694" t="s">
        <v>35</v>
      </c>
      <c r="B5694">
        <v>0.44305157000000001</v>
      </c>
    </row>
    <row r="5695" spans="1:2" x14ac:dyDescent="0.2">
      <c r="A5695" t="s">
        <v>8047</v>
      </c>
      <c r="B5695">
        <v>0.44177650000000002</v>
      </c>
    </row>
    <row r="5696" spans="1:2" x14ac:dyDescent="0.2">
      <c r="A5696" s="1">
        <v>-7.138E+19</v>
      </c>
      <c r="B5696">
        <v>0.44136848000000001</v>
      </c>
    </row>
    <row r="5697" spans="1:2" x14ac:dyDescent="0.2">
      <c r="A5697" s="1">
        <v>-5.091E+19</v>
      </c>
      <c r="B5697">
        <v>0.44123791000000001</v>
      </c>
    </row>
    <row r="5698" spans="1:2" x14ac:dyDescent="0.2">
      <c r="A5698" s="1">
        <v>-4.541E+20</v>
      </c>
      <c r="B5698">
        <v>0.37196868999999999</v>
      </c>
    </row>
    <row r="5699" spans="1:2" x14ac:dyDescent="0.2">
      <c r="A5699" s="1">
        <v>-7.556E+19</v>
      </c>
      <c r="B5699">
        <v>0.62</v>
      </c>
    </row>
    <row r="5700" spans="1:2" x14ac:dyDescent="0.2">
      <c r="A5700" t="s">
        <v>8048</v>
      </c>
      <c r="B5700">
        <v>0.49840000000000001</v>
      </c>
    </row>
    <row r="5701" spans="1:2" x14ac:dyDescent="0.2">
      <c r="A5701" s="1">
        <v>-2.102E+19</v>
      </c>
      <c r="B5701">
        <v>0.45948800000000001</v>
      </c>
    </row>
    <row r="5702" spans="1:2" x14ac:dyDescent="0.2">
      <c r="A5702" s="1">
        <v>-8.383E+20</v>
      </c>
      <c r="B5702">
        <v>0.44703616000000002</v>
      </c>
    </row>
    <row r="5703" spans="1:2" x14ac:dyDescent="0.2">
      <c r="A5703" s="1">
        <v>-5.897E+19</v>
      </c>
      <c r="B5703">
        <v>0.44305157000000001</v>
      </c>
    </row>
    <row r="5704" spans="1:2" x14ac:dyDescent="0.2">
      <c r="A5704" s="1">
        <v>-4.344E+20</v>
      </c>
      <c r="B5704">
        <v>0.44177650000000002</v>
      </c>
    </row>
    <row r="5705" spans="1:2" x14ac:dyDescent="0.2">
      <c r="A5705" s="1">
        <v>-9.025E+19</v>
      </c>
      <c r="B5705">
        <v>0.38345625999999999</v>
      </c>
    </row>
    <row r="5706" spans="1:2" x14ac:dyDescent="0.2">
      <c r="A5706" t="s">
        <v>4109</v>
      </c>
      <c r="B5706">
        <v>0.39490934</v>
      </c>
    </row>
    <row r="5707" spans="1:2" x14ac:dyDescent="0.2">
      <c r="A5707" t="s">
        <v>5406</v>
      </c>
      <c r="B5707">
        <v>0.52144000000000001</v>
      </c>
    </row>
    <row r="5708" spans="1:2" x14ac:dyDescent="0.2">
      <c r="A5708" s="1">
        <v>3.5476E+20</v>
      </c>
      <c r="B5708">
        <v>0.46686080000000002</v>
      </c>
    </row>
    <row r="5709" spans="1:2" x14ac:dyDescent="0.2">
      <c r="A5709" t="s">
        <v>4132</v>
      </c>
      <c r="B5709">
        <v>0.58836045000000003</v>
      </c>
    </row>
    <row r="5710" spans="1:2" x14ac:dyDescent="0.2">
      <c r="A5710" t="s">
        <v>8049</v>
      </c>
      <c r="B5710">
        <v>0.46839182000000001</v>
      </c>
    </row>
    <row r="5711" spans="1:2" x14ac:dyDescent="0.2">
      <c r="A5711" s="1">
        <v>-3.72E+20</v>
      </c>
      <c r="B5711">
        <v>0.44939546000000002</v>
      </c>
    </row>
    <row r="5712" spans="1:2" x14ac:dyDescent="0.2">
      <c r="A5712" t="s">
        <v>8050</v>
      </c>
      <c r="B5712">
        <v>0.44380655000000002</v>
      </c>
    </row>
    <row r="5713" spans="1:2" x14ac:dyDescent="0.2">
      <c r="A5713" t="s">
        <v>5764</v>
      </c>
      <c r="B5713">
        <v>0.44201808999999997</v>
      </c>
    </row>
    <row r="5714" spans="1:2" x14ac:dyDescent="0.2">
      <c r="A5714" s="1">
        <v>-7.125E+20</v>
      </c>
      <c r="B5714">
        <v>0.40631326000000001</v>
      </c>
    </row>
    <row r="5715" spans="1:2" x14ac:dyDescent="0.2">
      <c r="A5715" t="s">
        <v>3971</v>
      </c>
      <c r="B5715">
        <v>0.28607085999999998</v>
      </c>
    </row>
    <row r="5716" spans="1:2" x14ac:dyDescent="0.2">
      <c r="A5716" s="1">
        <v>-8.329E+19</v>
      </c>
      <c r="B5716">
        <v>0.25983162999999998</v>
      </c>
    </row>
    <row r="5717" spans="1:2" x14ac:dyDescent="0.2">
      <c r="A5717" s="1">
        <v>-4.088E+19</v>
      </c>
      <c r="B5717">
        <v>0.23949351999999999</v>
      </c>
    </row>
    <row r="5718" spans="1:2" x14ac:dyDescent="0.2">
      <c r="A5718" t="s">
        <v>1787</v>
      </c>
      <c r="B5718">
        <v>0.24687799999999999</v>
      </c>
    </row>
    <row r="5719" spans="1:2" x14ac:dyDescent="0.2">
      <c r="A5719" s="1">
        <v>4.115E+19</v>
      </c>
      <c r="B5719">
        <v>0.18</v>
      </c>
    </row>
    <row r="5720" spans="1:2" x14ac:dyDescent="0.2">
      <c r="A5720" s="1">
        <v>-1.909E+18</v>
      </c>
      <c r="B5720">
        <v>0.34688812000000002</v>
      </c>
    </row>
    <row r="5721" spans="1:2" x14ac:dyDescent="0.2">
      <c r="A5721" t="s">
        <v>6730</v>
      </c>
      <c r="B5721">
        <v>0.32123791000000002</v>
      </c>
    </row>
    <row r="5722" spans="1:2" x14ac:dyDescent="0.2">
      <c r="A5722" s="1">
        <v>-8.437E+19</v>
      </c>
      <c r="B5722">
        <v>0.62</v>
      </c>
    </row>
    <row r="5723" spans="1:2" x14ac:dyDescent="0.2">
      <c r="A5723" t="s">
        <v>8051</v>
      </c>
      <c r="B5723">
        <v>0.49840000000000001</v>
      </c>
    </row>
    <row r="5724" spans="1:2" x14ac:dyDescent="0.2">
      <c r="A5724" t="s">
        <v>8052</v>
      </c>
      <c r="B5724">
        <v>0.45948800000000001</v>
      </c>
    </row>
    <row r="5725" spans="1:2" x14ac:dyDescent="0.2">
      <c r="A5725" t="s">
        <v>8053</v>
      </c>
      <c r="B5725">
        <v>0.44703616000000002</v>
      </c>
    </row>
    <row r="5726" spans="1:2" x14ac:dyDescent="0.2">
      <c r="A5726" s="1">
        <v>-7.301E+18</v>
      </c>
      <c r="B5726">
        <v>0.44305157000000001</v>
      </c>
    </row>
    <row r="5727" spans="1:2" x14ac:dyDescent="0.2">
      <c r="A5727" t="s">
        <v>8054</v>
      </c>
      <c r="B5727">
        <v>0.44177650000000002</v>
      </c>
    </row>
    <row r="5728" spans="1:2" x14ac:dyDescent="0.2">
      <c r="A5728" s="1">
        <v>-9.148E+19</v>
      </c>
      <c r="B5728">
        <v>0.44136848000000001</v>
      </c>
    </row>
    <row r="5729" spans="1:2" x14ac:dyDescent="0.2">
      <c r="A5729" t="s">
        <v>8055</v>
      </c>
      <c r="B5729">
        <v>0.44123791000000001</v>
      </c>
    </row>
    <row r="5730" spans="1:2" x14ac:dyDescent="0.2">
      <c r="A5730" s="1">
        <v>-3.004E+19</v>
      </c>
      <c r="B5730">
        <v>0.44119613000000002</v>
      </c>
    </row>
    <row r="5731" spans="1:2" x14ac:dyDescent="0.2">
      <c r="A5731" s="1">
        <v>2.1086E+20</v>
      </c>
      <c r="B5731">
        <v>0.44118276000000001</v>
      </c>
    </row>
    <row r="5732" spans="1:2" x14ac:dyDescent="0.2">
      <c r="A5732" s="1">
        <v>-2.636E+18</v>
      </c>
      <c r="B5732">
        <v>0.73519999999999996</v>
      </c>
    </row>
    <row r="5733" spans="1:2" x14ac:dyDescent="0.2">
      <c r="A5733" s="1">
        <v>-8.744E+19</v>
      </c>
      <c r="B5733">
        <v>0.49840000000000001</v>
      </c>
    </row>
    <row r="5734" spans="1:2" x14ac:dyDescent="0.2">
      <c r="A5734" t="s">
        <v>8056</v>
      </c>
      <c r="B5734">
        <v>0.45948800000000001</v>
      </c>
    </row>
    <row r="5735" spans="1:2" x14ac:dyDescent="0.2">
      <c r="A5735" s="1">
        <v>8.3408999999999993E+20</v>
      </c>
      <c r="B5735">
        <v>0.37450137999999999</v>
      </c>
    </row>
    <row r="5736" spans="1:2" x14ac:dyDescent="0.2">
      <c r="A5736" s="1">
        <v>-5.061E+19</v>
      </c>
      <c r="B5736">
        <v>0.30766291000000001</v>
      </c>
    </row>
    <row r="5737" spans="1:2" x14ac:dyDescent="0.2">
      <c r="A5737" t="s">
        <v>2574</v>
      </c>
      <c r="B5737">
        <v>0.30611199</v>
      </c>
    </row>
    <row r="5738" spans="1:2" x14ac:dyDescent="0.2">
      <c r="A5738" s="1">
        <v>-5.116E+19</v>
      </c>
      <c r="B5738">
        <v>0.38841744</v>
      </c>
    </row>
    <row r="5739" spans="1:2" x14ac:dyDescent="0.2">
      <c r="A5739" s="1">
        <v>-6.804E+20</v>
      </c>
      <c r="B5739">
        <v>0.37996625000000001</v>
      </c>
    </row>
    <row r="5740" spans="1:2" x14ac:dyDescent="0.2">
      <c r="A5740" s="1">
        <v>-9.026E+19</v>
      </c>
      <c r="B5740">
        <v>0.73519999999999996</v>
      </c>
    </row>
    <row r="5741" spans="1:2" x14ac:dyDescent="0.2">
      <c r="A5741" t="s">
        <v>6573</v>
      </c>
      <c r="B5741">
        <v>0.52048000000000005</v>
      </c>
    </row>
    <row r="5742" spans="1:2" x14ac:dyDescent="0.2">
      <c r="A5742" s="1">
        <v>-4.562E+18</v>
      </c>
      <c r="B5742">
        <v>0.45948800000000001</v>
      </c>
    </row>
    <row r="5743" spans="1:2" x14ac:dyDescent="0.2">
      <c r="A5743" s="1">
        <v>8.3334E+19</v>
      </c>
      <c r="B5743">
        <v>0.3</v>
      </c>
    </row>
    <row r="5744" spans="1:2" x14ac:dyDescent="0.2">
      <c r="A5744" s="1">
        <v>-3.016E+19</v>
      </c>
      <c r="B5744">
        <v>0.39600000000000002</v>
      </c>
    </row>
    <row r="5745" spans="1:2" x14ac:dyDescent="0.2">
      <c r="A5745" s="1">
        <v>4.7668E+20</v>
      </c>
      <c r="B5745">
        <v>0.42671999999999999</v>
      </c>
    </row>
    <row r="5746" spans="1:2" x14ac:dyDescent="0.2">
      <c r="A5746" t="s">
        <v>8057</v>
      </c>
      <c r="B5746">
        <v>0.40293709</v>
      </c>
    </row>
    <row r="5747" spans="1:2" x14ac:dyDescent="0.2">
      <c r="A5747" s="1">
        <v>2.0263E+20</v>
      </c>
      <c r="B5747">
        <v>0.43969613000000002</v>
      </c>
    </row>
    <row r="5748" spans="1:2" x14ac:dyDescent="0.2">
      <c r="A5748" t="s">
        <v>8058</v>
      </c>
      <c r="B5748">
        <v>0.4248768</v>
      </c>
    </row>
    <row r="5749" spans="1:2" x14ac:dyDescent="0.2">
      <c r="A5749" t="s">
        <v>8059</v>
      </c>
      <c r="B5749">
        <v>0.46686080000000002</v>
      </c>
    </row>
    <row r="5750" spans="1:2" x14ac:dyDescent="0.2">
      <c r="A5750" s="1">
        <v>-8.098E+19</v>
      </c>
      <c r="B5750">
        <v>0.36563727000000001</v>
      </c>
    </row>
    <row r="5751" spans="1:2" x14ac:dyDescent="0.2">
      <c r="A5751" t="s">
        <v>8060</v>
      </c>
      <c r="B5751">
        <v>0.37463182</v>
      </c>
    </row>
    <row r="5752" spans="1:2" x14ac:dyDescent="0.2">
      <c r="A5752" t="s">
        <v>3533</v>
      </c>
      <c r="B5752">
        <v>0.38786296999999997</v>
      </c>
    </row>
    <row r="5753" spans="1:2" x14ac:dyDescent="0.2">
      <c r="A5753" s="1">
        <v>-5.619E+19</v>
      </c>
      <c r="B5753">
        <v>0.79160191999999996</v>
      </c>
    </row>
    <row r="5754" spans="1:2" x14ac:dyDescent="0.2">
      <c r="A5754" t="s">
        <v>487</v>
      </c>
      <c r="B5754">
        <v>0.61540892999999997</v>
      </c>
    </row>
    <row r="5755" spans="1:2" x14ac:dyDescent="0.2">
      <c r="A5755" t="s">
        <v>488</v>
      </c>
      <c r="B5755">
        <v>0.45864658000000003</v>
      </c>
    </row>
    <row r="5756" spans="1:2" x14ac:dyDescent="0.2">
      <c r="A5756" t="s">
        <v>489</v>
      </c>
      <c r="B5756">
        <v>0.29810605000000001</v>
      </c>
    </row>
    <row r="5757" spans="1:2" x14ac:dyDescent="0.2">
      <c r="A5757" s="1">
        <v>-5.533E+19</v>
      </c>
      <c r="B5757">
        <v>0.34052940999999998</v>
      </c>
    </row>
    <row r="5758" spans="1:2" x14ac:dyDescent="0.2">
      <c r="A5758" t="s">
        <v>8061</v>
      </c>
      <c r="B5758">
        <v>0.33833271999999998</v>
      </c>
    </row>
    <row r="5759" spans="1:2" x14ac:dyDescent="0.2">
      <c r="A5759" s="1">
        <v>-3.784E+18</v>
      </c>
      <c r="B5759">
        <v>0.43977652</v>
      </c>
    </row>
    <row r="5760" spans="1:2" x14ac:dyDescent="0.2">
      <c r="A5760" t="s">
        <v>1352</v>
      </c>
      <c r="B5760">
        <v>0.20596792</v>
      </c>
    </row>
    <row r="5761" spans="1:2" x14ac:dyDescent="0.2">
      <c r="A5761" t="s">
        <v>2955</v>
      </c>
      <c r="B5761">
        <v>0.1846216</v>
      </c>
    </row>
    <row r="5762" spans="1:2" x14ac:dyDescent="0.2">
      <c r="A5762" s="1">
        <v>-1.956E+19</v>
      </c>
      <c r="B5762">
        <v>0.16899035000000001</v>
      </c>
    </row>
    <row r="5763" spans="1:2" x14ac:dyDescent="0.2">
      <c r="A5763" s="1">
        <v>-4.949E+19</v>
      </c>
      <c r="B5763">
        <v>0.17266176999999999</v>
      </c>
    </row>
    <row r="5764" spans="1:2" x14ac:dyDescent="0.2">
      <c r="A5764" s="1">
        <v>-7.976E+20</v>
      </c>
      <c r="B5764">
        <v>0.3</v>
      </c>
    </row>
    <row r="5765" spans="1:2" x14ac:dyDescent="0.2">
      <c r="A5765" t="s">
        <v>8062</v>
      </c>
      <c r="B5765">
        <v>0.39600000000000002</v>
      </c>
    </row>
    <row r="5766" spans="1:2" x14ac:dyDescent="0.2">
      <c r="A5766" t="s">
        <v>8063</v>
      </c>
      <c r="B5766">
        <v>0.42671999999999999</v>
      </c>
    </row>
    <row r="5767" spans="1:2" x14ac:dyDescent="0.2">
      <c r="A5767" t="s">
        <v>8064</v>
      </c>
      <c r="B5767">
        <v>0.43655040000000001</v>
      </c>
    </row>
    <row r="5768" spans="1:2" x14ac:dyDescent="0.2">
      <c r="A5768" s="1">
        <v>-2.408E+19</v>
      </c>
      <c r="B5768">
        <v>0.43969613000000002</v>
      </c>
    </row>
    <row r="5769" spans="1:2" x14ac:dyDescent="0.2">
      <c r="A5769" t="s">
        <v>8065</v>
      </c>
      <c r="B5769">
        <v>0.44070276000000003</v>
      </c>
    </row>
    <row r="5770" spans="1:2" x14ac:dyDescent="0.2">
      <c r="A5770" s="1">
        <v>-6.677E+18</v>
      </c>
      <c r="B5770">
        <v>0.40578980999999997</v>
      </c>
    </row>
    <row r="5771" spans="1:2" x14ac:dyDescent="0.2">
      <c r="A5771" t="s">
        <v>8066</v>
      </c>
      <c r="B5771">
        <v>0.73519999999999996</v>
      </c>
    </row>
    <row r="5772" spans="1:2" x14ac:dyDescent="0.2">
      <c r="A5772" s="1">
        <v>-4.778E+20</v>
      </c>
      <c r="B5772">
        <v>0.534304</v>
      </c>
    </row>
    <row r="5773" spans="1:2" x14ac:dyDescent="0.2">
      <c r="A5773" t="s">
        <v>6540</v>
      </c>
      <c r="B5773">
        <v>0.44922549000000001</v>
      </c>
    </row>
    <row r="5774" spans="1:2" x14ac:dyDescent="0.2">
      <c r="A5774" s="1">
        <v>4.8862E+20</v>
      </c>
      <c r="B5774">
        <v>0.18</v>
      </c>
    </row>
    <row r="5775" spans="1:2" x14ac:dyDescent="0.2">
      <c r="A5775" s="1">
        <v>-2.863E+19</v>
      </c>
      <c r="B5775">
        <v>0.6399937</v>
      </c>
    </row>
    <row r="5776" spans="1:2" x14ac:dyDescent="0.2">
      <c r="A5776" s="1">
        <v>-2.048E+19</v>
      </c>
      <c r="B5776">
        <v>0.64</v>
      </c>
    </row>
    <row r="5777" spans="1:2" x14ac:dyDescent="0.2">
      <c r="A5777" t="s">
        <v>814</v>
      </c>
      <c r="B5777">
        <v>0.5119998</v>
      </c>
    </row>
    <row r="5778" spans="1:2" x14ac:dyDescent="0.2">
      <c r="A5778" t="s">
        <v>564</v>
      </c>
      <c r="B5778">
        <v>0.40959789000000002</v>
      </c>
    </row>
    <row r="5779" spans="1:2" x14ac:dyDescent="0.2">
      <c r="A5779" s="1">
        <v>-3.09E+19</v>
      </c>
      <c r="B5779">
        <v>0.32747580999999998</v>
      </c>
    </row>
    <row r="5780" spans="1:2" x14ac:dyDescent="0.2">
      <c r="A5780" s="1">
        <v>2.8156E+20</v>
      </c>
      <c r="B5780">
        <v>0.3</v>
      </c>
    </row>
    <row r="5781" spans="1:2" x14ac:dyDescent="0.2">
      <c r="A5781" s="1">
        <v>-2.137E+19</v>
      </c>
      <c r="B5781">
        <v>0.39600000000000002</v>
      </c>
    </row>
    <row r="5782" spans="1:2" x14ac:dyDescent="0.2">
      <c r="A5782" s="1">
        <v>3.6462E+20</v>
      </c>
      <c r="B5782">
        <v>0.23868510000000001</v>
      </c>
    </row>
    <row r="5783" spans="1:2" x14ac:dyDescent="0.2">
      <c r="A5783" s="1">
        <v>-7.787E+19</v>
      </c>
      <c r="B5783">
        <v>0.2181961</v>
      </c>
    </row>
    <row r="5784" spans="1:2" x14ac:dyDescent="0.2">
      <c r="A5784" s="1">
        <v>-4.94E+19</v>
      </c>
      <c r="B5784">
        <v>0.28915155999999997</v>
      </c>
    </row>
    <row r="5785" spans="1:2" x14ac:dyDescent="0.2">
      <c r="A5785" s="1">
        <v>-6.83E+19</v>
      </c>
      <c r="B5785">
        <v>0.52144000000000001</v>
      </c>
    </row>
    <row r="5786" spans="1:2" x14ac:dyDescent="0.2">
      <c r="A5786" s="1">
        <v>-3.26E+19</v>
      </c>
      <c r="B5786">
        <v>0.46686080000000002</v>
      </c>
    </row>
    <row r="5787" spans="1:2" x14ac:dyDescent="0.2">
      <c r="A5787" s="1">
        <v>-3.61E+20</v>
      </c>
      <c r="B5787">
        <v>0.44939546000000002</v>
      </c>
    </row>
    <row r="5788" spans="1:2" x14ac:dyDescent="0.2">
      <c r="A5788" s="1">
        <v>4.0265E+19</v>
      </c>
      <c r="B5788">
        <v>0.38659248000000002</v>
      </c>
    </row>
    <row r="5789" spans="1:2" x14ac:dyDescent="0.2">
      <c r="A5789" t="s">
        <v>6739</v>
      </c>
      <c r="B5789">
        <v>0.73519999999999996</v>
      </c>
    </row>
    <row r="5790" spans="1:2" x14ac:dyDescent="0.2">
      <c r="A5790" s="1">
        <v>-6.296E+19</v>
      </c>
      <c r="B5790">
        <v>0.54755200000000004</v>
      </c>
    </row>
    <row r="5791" spans="1:2" x14ac:dyDescent="0.2">
      <c r="A5791" s="1">
        <v>-1.688E+17</v>
      </c>
      <c r="B5791">
        <v>0.36693524</v>
      </c>
    </row>
    <row r="5792" spans="1:2" x14ac:dyDescent="0.2">
      <c r="A5792" t="s">
        <v>1072</v>
      </c>
      <c r="B5792">
        <v>0.35039654999999997</v>
      </c>
    </row>
    <row r="5793" spans="1:2" x14ac:dyDescent="0.2">
      <c r="A5793" t="s">
        <v>8067</v>
      </c>
      <c r="B5793">
        <v>0.62</v>
      </c>
    </row>
    <row r="5794" spans="1:2" x14ac:dyDescent="0.2">
      <c r="A5794" s="1">
        <v>-8.006E+20</v>
      </c>
      <c r="B5794">
        <v>0.49743999999999999</v>
      </c>
    </row>
    <row r="5795" spans="1:2" x14ac:dyDescent="0.2">
      <c r="A5795" s="1">
        <v>-6.294E+19</v>
      </c>
      <c r="B5795">
        <v>0.43487360000000003</v>
      </c>
    </row>
    <row r="5796" spans="1:2" x14ac:dyDescent="0.2">
      <c r="A5796" s="1">
        <v>-8.676E+20</v>
      </c>
      <c r="B5796">
        <v>0.44703616000000002</v>
      </c>
    </row>
    <row r="5797" spans="1:2" x14ac:dyDescent="0.2">
      <c r="A5797" t="s">
        <v>8068</v>
      </c>
      <c r="B5797">
        <v>0.44305157000000001</v>
      </c>
    </row>
    <row r="5798" spans="1:2" x14ac:dyDescent="0.2">
      <c r="A5798" t="s">
        <v>8069</v>
      </c>
      <c r="B5798">
        <v>0.41210205999999999</v>
      </c>
    </row>
    <row r="5799" spans="1:2" x14ac:dyDescent="0.2">
      <c r="A5799" s="1">
        <v>-3.925E+19</v>
      </c>
      <c r="B5799">
        <v>0.44136848000000001</v>
      </c>
    </row>
    <row r="5800" spans="1:2" x14ac:dyDescent="0.2">
      <c r="A5800" t="s">
        <v>8070</v>
      </c>
      <c r="B5800">
        <v>0.40651925</v>
      </c>
    </row>
    <row r="5801" spans="1:2" x14ac:dyDescent="0.2">
      <c r="A5801" s="1">
        <v>-9.124E+19</v>
      </c>
      <c r="B5801">
        <v>0.27413116999999998</v>
      </c>
    </row>
    <row r="5802" spans="1:2" x14ac:dyDescent="0.2">
      <c r="A5802" s="1">
        <v>-3.288E+19</v>
      </c>
      <c r="B5802">
        <v>0.36613077999999999</v>
      </c>
    </row>
    <row r="5803" spans="1:2" x14ac:dyDescent="0.2">
      <c r="A5803" s="1">
        <v>-3.913E+20</v>
      </c>
      <c r="B5803">
        <v>0.3</v>
      </c>
    </row>
    <row r="5804" spans="1:2" x14ac:dyDescent="0.2">
      <c r="A5804" s="1">
        <v>8.0768999999999993E+20</v>
      </c>
      <c r="B5804">
        <v>0.3</v>
      </c>
    </row>
    <row r="5805" spans="1:2" x14ac:dyDescent="0.2">
      <c r="A5805" s="1">
        <v>-7.754E+19</v>
      </c>
      <c r="B5805">
        <v>0.39600000000000002</v>
      </c>
    </row>
    <row r="5806" spans="1:2" x14ac:dyDescent="0.2">
      <c r="A5806" s="1">
        <v>-6.289E+19</v>
      </c>
      <c r="B5806">
        <v>0.42671999999999999</v>
      </c>
    </row>
    <row r="5807" spans="1:2" x14ac:dyDescent="0.2">
      <c r="A5807" s="1">
        <v>-3.172E+19</v>
      </c>
      <c r="B5807">
        <v>0.43655040000000001</v>
      </c>
    </row>
    <row r="5808" spans="1:2" x14ac:dyDescent="0.2">
      <c r="A5808" t="s">
        <v>8071</v>
      </c>
      <c r="B5808">
        <v>0.43969613000000002</v>
      </c>
    </row>
    <row r="5809" spans="1:2" x14ac:dyDescent="0.2">
      <c r="A5809" s="1">
        <v>4.9564E+20</v>
      </c>
      <c r="B5809">
        <v>0.44070276000000003</v>
      </c>
    </row>
    <row r="5810" spans="1:2" x14ac:dyDescent="0.2">
      <c r="A5810" t="s">
        <v>8072</v>
      </c>
      <c r="B5810">
        <v>0.44102488000000001</v>
      </c>
    </row>
    <row r="5811" spans="1:2" x14ac:dyDescent="0.2">
      <c r="A5811" s="1">
        <v>1.1696E+20</v>
      </c>
      <c r="B5811">
        <v>0.44112795999999999</v>
      </c>
    </row>
    <row r="5812" spans="1:2" x14ac:dyDescent="0.2">
      <c r="A5812" t="s">
        <v>8073</v>
      </c>
      <c r="B5812">
        <v>0.44116095</v>
      </c>
    </row>
    <row r="5813" spans="1:2" x14ac:dyDescent="0.2">
      <c r="A5813" t="s">
        <v>8074</v>
      </c>
      <c r="B5813">
        <v>0.44117149999999999</v>
      </c>
    </row>
    <row r="5814" spans="1:2" x14ac:dyDescent="0.2">
      <c r="A5814" s="1">
        <v>-1.862E+20</v>
      </c>
      <c r="B5814">
        <v>0.57210342000000003</v>
      </c>
    </row>
    <row r="5815" spans="1:2" x14ac:dyDescent="0.2">
      <c r="A5815" s="1">
        <v>-8.254E+19</v>
      </c>
      <c r="B5815">
        <v>0.58869512000000002</v>
      </c>
    </row>
    <row r="5816" spans="1:2" x14ac:dyDescent="0.2">
      <c r="A5816" s="1">
        <v>-7.699E+19</v>
      </c>
      <c r="B5816">
        <v>0.40318215000000002</v>
      </c>
    </row>
    <row r="5817" spans="1:2" x14ac:dyDescent="0.2">
      <c r="A5817" s="1">
        <v>-3.381E+19</v>
      </c>
      <c r="B5817">
        <v>0.35787103999999997</v>
      </c>
    </row>
    <row r="5818" spans="1:2" x14ac:dyDescent="0.2">
      <c r="A5818" s="1">
        <v>-8.02E+18</v>
      </c>
      <c r="B5818">
        <v>0.3</v>
      </c>
    </row>
    <row r="5819" spans="1:2" x14ac:dyDescent="0.2">
      <c r="A5819" t="s">
        <v>8075</v>
      </c>
      <c r="B5819">
        <v>0.39600000000000002</v>
      </c>
    </row>
    <row r="5820" spans="1:2" x14ac:dyDescent="0.2">
      <c r="A5820" s="1">
        <v>-3.739E+20</v>
      </c>
      <c r="B5820">
        <v>0.42671999999999999</v>
      </c>
    </row>
    <row r="5821" spans="1:2" x14ac:dyDescent="0.2">
      <c r="A5821" s="1">
        <v>-1.643E+19</v>
      </c>
      <c r="B5821">
        <v>0.62</v>
      </c>
    </row>
    <row r="5822" spans="1:2" x14ac:dyDescent="0.2">
      <c r="A5822" s="1">
        <v>-8.175E+18</v>
      </c>
      <c r="B5822">
        <v>0.49840000000000001</v>
      </c>
    </row>
    <row r="5823" spans="1:2" x14ac:dyDescent="0.2">
      <c r="A5823" t="s">
        <v>8076</v>
      </c>
      <c r="B5823">
        <v>0.45948800000000001</v>
      </c>
    </row>
    <row r="5824" spans="1:2" x14ac:dyDescent="0.2">
      <c r="A5824" s="1">
        <v>-2.104E+19</v>
      </c>
      <c r="B5824">
        <v>0.44703616000000002</v>
      </c>
    </row>
    <row r="5825" spans="1:2" x14ac:dyDescent="0.2">
      <c r="A5825" s="1">
        <v>-4.486E+19</v>
      </c>
      <c r="B5825">
        <v>0.44305157000000001</v>
      </c>
    </row>
    <row r="5826" spans="1:2" x14ac:dyDescent="0.2">
      <c r="A5826" s="1">
        <v>-4.868E+18</v>
      </c>
      <c r="B5826">
        <v>0.44177650000000002</v>
      </c>
    </row>
    <row r="5827" spans="1:2" x14ac:dyDescent="0.2">
      <c r="A5827" s="1">
        <v>-2.708E+18</v>
      </c>
      <c r="B5827">
        <v>0.36435379000000001</v>
      </c>
    </row>
    <row r="5828" spans="1:2" x14ac:dyDescent="0.2">
      <c r="A5828" t="s">
        <v>2545</v>
      </c>
      <c r="B5828">
        <v>0.8</v>
      </c>
    </row>
    <row r="5829" spans="1:2" x14ac:dyDescent="0.2">
      <c r="A5829" s="1">
        <v>-2.781E+18</v>
      </c>
      <c r="B5829">
        <v>0.32944000000000001</v>
      </c>
    </row>
    <row r="5830" spans="1:2" x14ac:dyDescent="0.2">
      <c r="A5830" t="s">
        <v>8077</v>
      </c>
      <c r="B5830">
        <v>0.42917811</v>
      </c>
    </row>
    <row r="5831" spans="1:2" x14ac:dyDescent="0.2">
      <c r="A5831" s="1">
        <v>-1.866E+19</v>
      </c>
      <c r="B5831">
        <v>0.37767498999999999</v>
      </c>
    </row>
    <row r="5832" spans="1:2" x14ac:dyDescent="0.2">
      <c r="A5832" t="s">
        <v>8078</v>
      </c>
      <c r="B5832">
        <v>0.39011050000000003</v>
      </c>
    </row>
    <row r="5833" spans="1:2" x14ac:dyDescent="0.2">
      <c r="A5833" t="s">
        <v>5670</v>
      </c>
      <c r="B5833">
        <v>0.26685303999999999</v>
      </c>
    </row>
    <row r="5834" spans="1:2" x14ac:dyDescent="0.2">
      <c r="A5834" t="s">
        <v>4614</v>
      </c>
      <c r="B5834">
        <v>0.78600320000000001</v>
      </c>
    </row>
    <row r="5835" spans="1:2" x14ac:dyDescent="0.2">
      <c r="A5835" s="1">
        <v>-1.89E+19</v>
      </c>
      <c r="B5835">
        <v>0.54879106</v>
      </c>
    </row>
    <row r="5836" spans="1:2" x14ac:dyDescent="0.2">
      <c r="A5836" t="s">
        <v>4615</v>
      </c>
      <c r="B5836">
        <v>0.40063989999999999</v>
      </c>
    </row>
    <row r="5837" spans="1:2" x14ac:dyDescent="0.2">
      <c r="A5837" t="s">
        <v>2135</v>
      </c>
      <c r="B5837">
        <v>0.31557454000000001</v>
      </c>
    </row>
    <row r="5838" spans="1:2" x14ac:dyDescent="0.2">
      <c r="A5838" s="1">
        <v>-4.099E+20</v>
      </c>
      <c r="B5838">
        <v>0.3</v>
      </c>
    </row>
    <row r="5839" spans="1:2" x14ac:dyDescent="0.2">
      <c r="A5839" s="1">
        <v>-4.878E+19</v>
      </c>
      <c r="B5839">
        <v>0.39600000000000002</v>
      </c>
    </row>
    <row r="5840" spans="1:2" x14ac:dyDescent="0.2">
      <c r="A5840" s="1">
        <v>-8.054E+18</v>
      </c>
      <c r="B5840">
        <v>0.42671999999999999</v>
      </c>
    </row>
    <row r="5841" spans="1:2" x14ac:dyDescent="0.2">
      <c r="A5841" s="1">
        <v>-8.633E+19</v>
      </c>
      <c r="B5841">
        <v>0.43655040000000001</v>
      </c>
    </row>
    <row r="5842" spans="1:2" x14ac:dyDescent="0.2">
      <c r="A5842" s="1">
        <v>-5.113E+19</v>
      </c>
      <c r="B5842">
        <v>0.43969613000000002</v>
      </c>
    </row>
    <row r="5843" spans="1:2" x14ac:dyDescent="0.2">
      <c r="A5843" s="1">
        <v>-4.282E+20</v>
      </c>
      <c r="B5843">
        <v>0.37657657999999999</v>
      </c>
    </row>
    <row r="5844" spans="1:2" x14ac:dyDescent="0.2">
      <c r="A5844" s="1">
        <v>-8.207E+19</v>
      </c>
      <c r="B5844">
        <v>0.42340875</v>
      </c>
    </row>
    <row r="5845" spans="1:2" x14ac:dyDescent="0.2">
      <c r="A5845" t="s">
        <v>8079</v>
      </c>
      <c r="B5845">
        <v>0.40242243999999999</v>
      </c>
    </row>
    <row r="5846" spans="1:2" x14ac:dyDescent="0.2">
      <c r="A5846" s="1">
        <v>-5.151E+18</v>
      </c>
      <c r="B5846">
        <v>0.63204428999999995</v>
      </c>
    </row>
    <row r="5847" spans="1:2" x14ac:dyDescent="0.2">
      <c r="A5847" t="s">
        <v>5691</v>
      </c>
      <c r="B5847">
        <v>0.69199999999999995</v>
      </c>
    </row>
    <row r="5848" spans="1:2" x14ac:dyDescent="0.2">
      <c r="A5848" s="1">
        <v>2.8805E+20</v>
      </c>
      <c r="B5848">
        <v>0.27102581999999997</v>
      </c>
    </row>
    <row r="5849" spans="1:2" x14ac:dyDescent="0.2">
      <c r="A5849" s="1">
        <v>-7.701E+19</v>
      </c>
      <c r="B5849">
        <v>0.35914907000000001</v>
      </c>
    </row>
    <row r="5850" spans="1:2" x14ac:dyDescent="0.2">
      <c r="A5850" t="s">
        <v>8080</v>
      </c>
      <c r="B5850">
        <v>0.39114984000000003</v>
      </c>
    </row>
    <row r="5851" spans="1:2" x14ac:dyDescent="0.2">
      <c r="A5851" s="1">
        <v>-4.136E+19</v>
      </c>
      <c r="B5851">
        <v>0.62</v>
      </c>
    </row>
    <row r="5852" spans="1:2" x14ac:dyDescent="0.2">
      <c r="A5852" t="s">
        <v>8081</v>
      </c>
      <c r="B5852">
        <v>0.49840000000000001</v>
      </c>
    </row>
    <row r="5853" spans="1:2" x14ac:dyDescent="0.2">
      <c r="A5853" s="1">
        <v>4.9439E+20</v>
      </c>
      <c r="B5853">
        <v>0.45948800000000001</v>
      </c>
    </row>
    <row r="5854" spans="1:2" x14ac:dyDescent="0.2">
      <c r="A5854" t="s">
        <v>8082</v>
      </c>
      <c r="B5854">
        <v>0.44703616000000002</v>
      </c>
    </row>
    <row r="5855" spans="1:2" x14ac:dyDescent="0.2">
      <c r="A5855" t="s">
        <v>8083</v>
      </c>
      <c r="B5855">
        <v>0.62</v>
      </c>
    </row>
    <row r="5856" spans="1:2" x14ac:dyDescent="0.2">
      <c r="A5856" s="1">
        <v>-8.69E+18</v>
      </c>
      <c r="B5856">
        <v>0.49840000000000001</v>
      </c>
    </row>
    <row r="5857" spans="1:2" x14ac:dyDescent="0.2">
      <c r="A5857" s="1">
        <v>2.0203E+20</v>
      </c>
      <c r="B5857">
        <v>0.45948800000000001</v>
      </c>
    </row>
    <row r="5858" spans="1:2" x14ac:dyDescent="0.2">
      <c r="A5858" t="s">
        <v>8084</v>
      </c>
      <c r="B5858">
        <v>0.44703616000000002</v>
      </c>
    </row>
    <row r="5859" spans="1:2" x14ac:dyDescent="0.2">
      <c r="A5859" t="s">
        <v>8085</v>
      </c>
      <c r="B5859">
        <v>0.44305157000000001</v>
      </c>
    </row>
    <row r="5860" spans="1:2" x14ac:dyDescent="0.2">
      <c r="A5860" t="s">
        <v>8086</v>
      </c>
      <c r="B5860">
        <v>0.44177650000000002</v>
      </c>
    </row>
    <row r="5861" spans="1:2" x14ac:dyDescent="0.2">
      <c r="A5861" t="s">
        <v>8087</v>
      </c>
      <c r="B5861">
        <v>0.44136848000000001</v>
      </c>
    </row>
    <row r="5862" spans="1:2" x14ac:dyDescent="0.2">
      <c r="A5862" s="1">
        <v>-3.408E+17</v>
      </c>
      <c r="B5862">
        <v>0.44123791000000001</v>
      </c>
    </row>
    <row r="5863" spans="1:2" x14ac:dyDescent="0.2">
      <c r="A5863" t="s">
        <v>8088</v>
      </c>
      <c r="B5863">
        <v>0.44119613000000002</v>
      </c>
    </row>
    <row r="5864" spans="1:2" x14ac:dyDescent="0.2">
      <c r="A5864" s="1">
        <v>2.237E+20</v>
      </c>
      <c r="B5864">
        <v>0.44118276000000001</v>
      </c>
    </row>
    <row r="5865" spans="1:2" x14ac:dyDescent="0.2">
      <c r="A5865" t="s">
        <v>5667</v>
      </c>
      <c r="B5865">
        <v>0.76112000000000002</v>
      </c>
    </row>
    <row r="5866" spans="1:2" x14ac:dyDescent="0.2">
      <c r="A5866" t="s">
        <v>5775</v>
      </c>
      <c r="B5866">
        <v>0.49840000000000001</v>
      </c>
    </row>
    <row r="5867" spans="1:2" x14ac:dyDescent="0.2">
      <c r="A5867" s="1">
        <v>-4.038E+19</v>
      </c>
      <c r="B5867">
        <v>0.42272895999999999</v>
      </c>
    </row>
    <row r="5868" spans="1:2" x14ac:dyDescent="0.2">
      <c r="A5868" s="1">
        <v>3.8291E+20</v>
      </c>
      <c r="B5868">
        <v>0.37011337</v>
      </c>
    </row>
    <row r="5869" spans="1:2" x14ac:dyDescent="0.2">
      <c r="A5869" s="1">
        <v>-9.432E+18</v>
      </c>
      <c r="B5869">
        <v>0.31011086999999998</v>
      </c>
    </row>
    <row r="5870" spans="1:2" x14ac:dyDescent="0.2">
      <c r="A5870" s="1">
        <v>-3.913E+19</v>
      </c>
      <c r="B5870">
        <v>0.32858916999999999</v>
      </c>
    </row>
    <row r="5871" spans="1:2" x14ac:dyDescent="0.2">
      <c r="A5871" s="1">
        <v>-1.465E+19</v>
      </c>
      <c r="B5871">
        <v>0.73519999999999996</v>
      </c>
    </row>
    <row r="5872" spans="1:2" x14ac:dyDescent="0.2">
      <c r="A5872" s="1">
        <v>6.1954E+20</v>
      </c>
      <c r="B5872">
        <v>0.49840000000000001</v>
      </c>
    </row>
    <row r="5873" spans="1:2" x14ac:dyDescent="0.2">
      <c r="A5873" s="1">
        <v>-8.676E+19</v>
      </c>
      <c r="B5873">
        <v>0.45948800000000001</v>
      </c>
    </row>
    <row r="5874" spans="1:2" x14ac:dyDescent="0.2">
      <c r="A5874" s="1">
        <v>-8.83E+19</v>
      </c>
      <c r="B5874">
        <v>0.44703616000000002</v>
      </c>
    </row>
    <row r="5875" spans="1:2" x14ac:dyDescent="0.2">
      <c r="A5875" t="s">
        <v>6803</v>
      </c>
      <c r="B5875">
        <v>0.44305157000000001</v>
      </c>
    </row>
    <row r="5876" spans="1:2" x14ac:dyDescent="0.2">
      <c r="A5876" t="s">
        <v>6804</v>
      </c>
      <c r="B5876">
        <v>0.44177650000000002</v>
      </c>
    </row>
    <row r="5877" spans="1:2" x14ac:dyDescent="0.2">
      <c r="A5877" t="s">
        <v>6805</v>
      </c>
      <c r="B5877">
        <v>0.44136848000000001</v>
      </c>
    </row>
    <row r="5878" spans="1:2" x14ac:dyDescent="0.2">
      <c r="A5878" t="s">
        <v>6806</v>
      </c>
      <c r="B5878">
        <v>0.44123791000000001</v>
      </c>
    </row>
    <row r="5879" spans="1:2" x14ac:dyDescent="0.2">
      <c r="A5879" s="1">
        <v>-5.306E+18</v>
      </c>
      <c r="B5879">
        <v>0.40584564000000001</v>
      </c>
    </row>
    <row r="5880" spans="1:2" x14ac:dyDescent="0.2">
      <c r="A5880" s="1">
        <v>-8.688E+18</v>
      </c>
      <c r="B5880">
        <v>0.32426304</v>
      </c>
    </row>
    <row r="5881" spans="1:2" x14ac:dyDescent="0.2">
      <c r="A5881" s="1">
        <v>-3.635E+20</v>
      </c>
      <c r="B5881">
        <v>0.3</v>
      </c>
    </row>
    <row r="5882" spans="1:2" x14ac:dyDescent="0.2">
      <c r="A5882" s="1">
        <v>-6.192E+20</v>
      </c>
      <c r="B5882">
        <v>0.39600000000000002</v>
      </c>
    </row>
    <row r="5883" spans="1:2" x14ac:dyDescent="0.2">
      <c r="A5883" t="s">
        <v>2027</v>
      </c>
      <c r="B5883">
        <v>0.42994296999999998</v>
      </c>
    </row>
    <row r="5884" spans="1:2" x14ac:dyDescent="0.2">
      <c r="A5884" s="1">
        <v>-1.985E+19</v>
      </c>
      <c r="B5884">
        <v>0.37212898</v>
      </c>
    </row>
    <row r="5885" spans="1:2" x14ac:dyDescent="0.2">
      <c r="A5885" t="s">
        <v>2262</v>
      </c>
      <c r="B5885">
        <v>0.43969613000000002</v>
      </c>
    </row>
    <row r="5886" spans="1:2" x14ac:dyDescent="0.2">
      <c r="A5886" s="1">
        <v>-8.989E+19</v>
      </c>
      <c r="B5886">
        <v>0.44070276000000003</v>
      </c>
    </row>
    <row r="5887" spans="1:2" x14ac:dyDescent="0.2">
      <c r="A5887" t="s">
        <v>4161</v>
      </c>
      <c r="B5887">
        <v>0.62</v>
      </c>
    </row>
    <row r="5888" spans="1:2" x14ac:dyDescent="0.2">
      <c r="A5888" s="1">
        <v>-1.61E+19</v>
      </c>
      <c r="B5888">
        <v>0.49840000000000001</v>
      </c>
    </row>
    <row r="5889" spans="1:2" x14ac:dyDescent="0.2">
      <c r="A5889" s="1">
        <v>-3.669E+19</v>
      </c>
      <c r="B5889">
        <v>0.40863616000000003</v>
      </c>
    </row>
    <row r="5890" spans="1:2" x14ac:dyDescent="0.2">
      <c r="A5890" s="1">
        <v>-8.438E+20</v>
      </c>
      <c r="B5890">
        <v>0.39999348000000001</v>
      </c>
    </row>
    <row r="5891" spans="1:2" x14ac:dyDescent="0.2">
      <c r="A5891" t="s">
        <v>8089</v>
      </c>
      <c r="B5891">
        <v>0.62</v>
      </c>
    </row>
    <row r="5892" spans="1:2" x14ac:dyDescent="0.2">
      <c r="A5892" s="1">
        <v>-3.985E+18</v>
      </c>
      <c r="B5892">
        <v>0.49840000000000001</v>
      </c>
    </row>
    <row r="5893" spans="1:2" x14ac:dyDescent="0.2">
      <c r="A5893" t="s">
        <v>8090</v>
      </c>
      <c r="B5893">
        <v>0.45948800000000001</v>
      </c>
    </row>
    <row r="5894" spans="1:2" x14ac:dyDescent="0.2">
      <c r="A5894" t="s">
        <v>8091</v>
      </c>
      <c r="B5894">
        <v>0.44703616000000002</v>
      </c>
    </row>
    <row r="5895" spans="1:2" x14ac:dyDescent="0.2">
      <c r="A5895" t="s">
        <v>8092</v>
      </c>
      <c r="B5895">
        <v>0.44305157000000001</v>
      </c>
    </row>
    <row r="5896" spans="1:2" x14ac:dyDescent="0.2">
      <c r="A5896" s="1">
        <v>-3.386E+20</v>
      </c>
      <c r="B5896">
        <v>0.40576866</v>
      </c>
    </row>
    <row r="5897" spans="1:2" x14ac:dyDescent="0.2">
      <c r="A5897" s="1">
        <v>-1.722E+19</v>
      </c>
      <c r="B5897">
        <v>0.79818601</v>
      </c>
    </row>
    <row r="5898" spans="1:2" x14ac:dyDescent="0.2">
      <c r="A5898" t="s">
        <v>1777</v>
      </c>
      <c r="B5898">
        <v>0.58041823000000003</v>
      </c>
    </row>
    <row r="5899" spans="1:2" x14ac:dyDescent="0.2">
      <c r="A5899" s="1">
        <v>-8.08E+19</v>
      </c>
      <c r="B5899">
        <v>0.45948800000000001</v>
      </c>
    </row>
    <row r="5900" spans="1:2" x14ac:dyDescent="0.2">
      <c r="A5900" s="1">
        <v>7.204E+20</v>
      </c>
      <c r="B5900">
        <v>0.44703616000000002</v>
      </c>
    </row>
    <row r="5901" spans="1:2" x14ac:dyDescent="0.2">
      <c r="A5901" s="1">
        <v>-8.545E+19</v>
      </c>
      <c r="B5901">
        <v>0.37244354000000002</v>
      </c>
    </row>
    <row r="5902" spans="1:2" x14ac:dyDescent="0.2">
      <c r="A5902" s="1">
        <v>-2.98E+19</v>
      </c>
      <c r="B5902">
        <v>0.40592936000000002</v>
      </c>
    </row>
    <row r="5903" spans="1:2" x14ac:dyDescent="0.2">
      <c r="A5903" s="1">
        <v>-2.167E+19</v>
      </c>
      <c r="B5903">
        <v>0.73519999999999996</v>
      </c>
    </row>
    <row r="5904" spans="1:2" x14ac:dyDescent="0.2">
      <c r="A5904" t="s">
        <v>6608</v>
      </c>
      <c r="B5904">
        <v>0.53585229000000001</v>
      </c>
    </row>
    <row r="5905" spans="1:2" x14ac:dyDescent="0.2">
      <c r="A5905" s="1">
        <v>3.6437E+20</v>
      </c>
      <c r="B5905">
        <v>0.44716552999999998</v>
      </c>
    </row>
    <row r="5906" spans="1:2" x14ac:dyDescent="0.2">
      <c r="A5906" t="s">
        <v>8093</v>
      </c>
      <c r="B5906">
        <v>0.41988207999999999</v>
      </c>
    </row>
    <row r="5907" spans="1:2" x14ac:dyDescent="0.2">
      <c r="A5907" s="1">
        <v>3.6661E+20</v>
      </c>
      <c r="B5907">
        <v>0.40019321000000002</v>
      </c>
    </row>
    <row r="5908" spans="1:2" x14ac:dyDescent="0.2">
      <c r="A5908" s="1">
        <v>-5.574E+19</v>
      </c>
      <c r="B5908">
        <v>0.62</v>
      </c>
    </row>
    <row r="5909" spans="1:2" x14ac:dyDescent="0.2">
      <c r="A5909" s="1">
        <v>6.4132999999999993E+20</v>
      </c>
      <c r="B5909">
        <v>0.49840000000000001</v>
      </c>
    </row>
    <row r="5910" spans="1:2" x14ac:dyDescent="0.2">
      <c r="A5910" s="1">
        <v>-4.343E+19</v>
      </c>
      <c r="B5910">
        <v>0.30866971999999998</v>
      </c>
    </row>
    <row r="5911" spans="1:2" x14ac:dyDescent="0.2">
      <c r="A5911" s="1">
        <v>-1.931E+19</v>
      </c>
      <c r="B5911">
        <v>0.32417908000000001</v>
      </c>
    </row>
    <row r="5912" spans="1:2" x14ac:dyDescent="0.2">
      <c r="A5912" t="s">
        <v>8094</v>
      </c>
      <c r="B5912">
        <v>0.62</v>
      </c>
    </row>
    <row r="5913" spans="1:2" x14ac:dyDescent="0.2">
      <c r="A5913" s="1">
        <v>-4.079E+18</v>
      </c>
      <c r="B5913">
        <v>0.49840000000000001</v>
      </c>
    </row>
    <row r="5914" spans="1:2" x14ac:dyDescent="0.2">
      <c r="A5914" t="s">
        <v>8095</v>
      </c>
      <c r="B5914">
        <v>0.45948800000000001</v>
      </c>
    </row>
    <row r="5915" spans="1:2" x14ac:dyDescent="0.2">
      <c r="A5915" s="1">
        <v>-6.462E+20</v>
      </c>
      <c r="B5915">
        <v>0.44703616000000002</v>
      </c>
    </row>
    <row r="5916" spans="1:2" x14ac:dyDescent="0.2">
      <c r="A5916" s="1">
        <v>-8.956E+19</v>
      </c>
      <c r="B5916">
        <v>0.44305157000000001</v>
      </c>
    </row>
    <row r="5917" spans="1:2" x14ac:dyDescent="0.2">
      <c r="A5917" s="1">
        <v>9.0148999999999993E+20</v>
      </c>
      <c r="B5917">
        <v>0.37466578</v>
      </c>
    </row>
    <row r="5918" spans="1:2" x14ac:dyDescent="0.2">
      <c r="A5918" t="s">
        <v>3288</v>
      </c>
      <c r="B5918">
        <v>0.37943122000000001</v>
      </c>
    </row>
    <row r="5919" spans="1:2" x14ac:dyDescent="0.2">
      <c r="A5919" t="s">
        <v>2952</v>
      </c>
      <c r="B5919">
        <v>0.79991537000000001</v>
      </c>
    </row>
    <row r="5920" spans="1:2" x14ac:dyDescent="0.2">
      <c r="A5920" t="s">
        <v>2953</v>
      </c>
      <c r="B5920">
        <v>0.61990319000000005</v>
      </c>
    </row>
    <row r="5921" spans="1:2" x14ac:dyDescent="0.2">
      <c r="A5921" s="1">
        <v>-6.353E+20</v>
      </c>
      <c r="B5921">
        <v>0.46608335000000001</v>
      </c>
    </row>
    <row r="5922" spans="1:2" x14ac:dyDescent="0.2">
      <c r="A5922" s="1">
        <v>-7.637E+19</v>
      </c>
      <c r="B5922">
        <v>0.46614855999999999</v>
      </c>
    </row>
    <row r="5923" spans="1:2" x14ac:dyDescent="0.2">
      <c r="A5923" t="s">
        <v>4069</v>
      </c>
      <c r="B5923">
        <v>0.32511972</v>
      </c>
    </row>
    <row r="5924" spans="1:2" x14ac:dyDescent="0.2">
      <c r="A5924" t="s">
        <v>8096</v>
      </c>
      <c r="B5924">
        <v>0.3</v>
      </c>
    </row>
    <row r="5925" spans="1:2" x14ac:dyDescent="0.2">
      <c r="A5925" t="s">
        <v>8097</v>
      </c>
      <c r="B5925">
        <v>0.39600000000000002</v>
      </c>
    </row>
    <row r="5926" spans="1:2" x14ac:dyDescent="0.2">
      <c r="A5926" s="1">
        <v>-3.671E+19</v>
      </c>
      <c r="B5926">
        <v>0.42671999999999999</v>
      </c>
    </row>
    <row r="5927" spans="1:2" x14ac:dyDescent="0.2">
      <c r="A5927" s="1">
        <v>-1.995E+20</v>
      </c>
      <c r="B5927">
        <v>0.43655040000000001</v>
      </c>
    </row>
    <row r="5928" spans="1:2" x14ac:dyDescent="0.2">
      <c r="A5928" t="s">
        <v>1236</v>
      </c>
      <c r="B5928">
        <v>0.43969613000000002</v>
      </c>
    </row>
    <row r="5929" spans="1:2" x14ac:dyDescent="0.2">
      <c r="A5929" s="1">
        <v>-1.688E+19</v>
      </c>
      <c r="B5929">
        <v>0.62</v>
      </c>
    </row>
    <row r="5930" spans="1:2" x14ac:dyDescent="0.2">
      <c r="A5930" s="1">
        <v>-2.817E+20</v>
      </c>
      <c r="B5930">
        <v>0.3</v>
      </c>
    </row>
    <row r="5931" spans="1:2" x14ac:dyDescent="0.2">
      <c r="A5931" t="s">
        <v>3358</v>
      </c>
      <c r="B5931">
        <v>0.39600000000000002</v>
      </c>
    </row>
    <row r="5932" spans="1:2" x14ac:dyDescent="0.2">
      <c r="A5932" t="s">
        <v>8098</v>
      </c>
      <c r="B5932">
        <v>0.42671999999999999</v>
      </c>
    </row>
    <row r="5933" spans="1:2" x14ac:dyDescent="0.2">
      <c r="A5933" s="1">
        <v>-8.974E+20</v>
      </c>
      <c r="B5933">
        <v>0.43655040000000001</v>
      </c>
    </row>
    <row r="5934" spans="1:2" x14ac:dyDescent="0.2">
      <c r="A5934" t="s">
        <v>845</v>
      </c>
      <c r="B5934">
        <v>0.79891160999999999</v>
      </c>
    </row>
    <row r="5935" spans="1:2" x14ac:dyDescent="0.2">
      <c r="A5935" t="s">
        <v>362</v>
      </c>
      <c r="B5935">
        <v>0.56493705999999999</v>
      </c>
    </row>
    <row r="5936" spans="1:2" x14ac:dyDescent="0.2">
      <c r="A5936" s="1">
        <v>-5.488E+19</v>
      </c>
      <c r="B5936">
        <v>0.47638448999999999</v>
      </c>
    </row>
    <row r="5937" spans="1:2" x14ac:dyDescent="0.2">
      <c r="A5937" t="s">
        <v>363</v>
      </c>
      <c r="B5937">
        <v>0.47991415999999998</v>
      </c>
    </row>
    <row r="5938" spans="1:2" x14ac:dyDescent="0.2">
      <c r="A5938" t="s">
        <v>6206</v>
      </c>
      <c r="B5938">
        <v>0.36046710999999998</v>
      </c>
    </row>
    <row r="5939" spans="1:2" x14ac:dyDescent="0.2">
      <c r="A5939" s="1">
        <v>-4.804E+19</v>
      </c>
      <c r="B5939">
        <v>0.37548787</v>
      </c>
    </row>
    <row r="5940" spans="1:2" x14ac:dyDescent="0.2">
      <c r="A5940" t="s">
        <v>1824</v>
      </c>
      <c r="B5940">
        <v>0.79960818</v>
      </c>
    </row>
    <row r="5941" spans="1:2" x14ac:dyDescent="0.2">
      <c r="A5941" t="s">
        <v>1825</v>
      </c>
      <c r="B5941">
        <v>0.47849986999999999</v>
      </c>
    </row>
    <row r="5942" spans="1:2" x14ac:dyDescent="0.2">
      <c r="A5942" t="s">
        <v>1826</v>
      </c>
      <c r="B5942">
        <v>0.38351605</v>
      </c>
    </row>
    <row r="5943" spans="1:2" x14ac:dyDescent="0.2">
      <c r="A5943" s="1">
        <v>-1.247E+19</v>
      </c>
      <c r="B5943">
        <v>0.62</v>
      </c>
    </row>
    <row r="5944" spans="1:2" x14ac:dyDescent="0.2">
      <c r="A5944" s="1">
        <v>7.6254E+20</v>
      </c>
      <c r="B5944">
        <v>0.49840000000000001</v>
      </c>
    </row>
    <row r="5945" spans="1:2" x14ac:dyDescent="0.2">
      <c r="A5945" s="1">
        <v>-1.305E+19</v>
      </c>
      <c r="B5945">
        <v>0.45948800000000001</v>
      </c>
    </row>
    <row r="5946" spans="1:2" x14ac:dyDescent="0.2">
      <c r="A5946" t="s">
        <v>8099</v>
      </c>
      <c r="B5946">
        <v>0.44703616000000002</v>
      </c>
    </row>
    <row r="5947" spans="1:2" x14ac:dyDescent="0.2">
      <c r="A5947" s="1">
        <v>7.1232999999999993E+20</v>
      </c>
      <c r="B5947">
        <v>0.44305157000000001</v>
      </c>
    </row>
    <row r="5948" spans="1:2" x14ac:dyDescent="0.2">
      <c r="A5948" t="s">
        <v>4447</v>
      </c>
      <c r="B5948">
        <v>0.44177650000000002</v>
      </c>
    </row>
    <row r="5949" spans="1:2" x14ac:dyDescent="0.2">
      <c r="A5949" s="1">
        <v>5.2041E+20</v>
      </c>
      <c r="B5949">
        <v>0.39154108999999998</v>
      </c>
    </row>
    <row r="5950" spans="1:2" x14ac:dyDescent="0.2">
      <c r="A5950" s="1">
        <v>-8.388E+19</v>
      </c>
      <c r="B5950">
        <v>0.62</v>
      </c>
    </row>
    <row r="5951" spans="1:2" x14ac:dyDescent="0.2">
      <c r="A5951" s="1">
        <v>-2.059E+19</v>
      </c>
      <c r="B5951">
        <v>0.49840000000000001</v>
      </c>
    </row>
    <row r="5952" spans="1:2" x14ac:dyDescent="0.2">
      <c r="A5952" t="s">
        <v>8100</v>
      </c>
      <c r="B5952">
        <v>0.45948800000000001</v>
      </c>
    </row>
    <row r="5953" spans="1:2" x14ac:dyDescent="0.2">
      <c r="A5953" t="s">
        <v>8101</v>
      </c>
      <c r="B5953">
        <v>0.44703616000000002</v>
      </c>
    </row>
    <row r="5954" spans="1:2" x14ac:dyDescent="0.2">
      <c r="A5954" t="s">
        <v>8102</v>
      </c>
      <c r="B5954">
        <v>0.44305157000000001</v>
      </c>
    </row>
    <row r="5955" spans="1:2" x14ac:dyDescent="0.2">
      <c r="A5955" s="1">
        <v>-7.054E+19</v>
      </c>
      <c r="B5955">
        <v>0.44177650000000002</v>
      </c>
    </row>
    <row r="5956" spans="1:2" x14ac:dyDescent="0.2">
      <c r="A5956" s="1">
        <v>8.8071000000000007E+20</v>
      </c>
      <c r="B5956">
        <v>0.44136848000000001</v>
      </c>
    </row>
    <row r="5957" spans="1:2" x14ac:dyDescent="0.2">
      <c r="A5957" t="s">
        <v>8103</v>
      </c>
      <c r="B5957">
        <v>0.40611122999999999</v>
      </c>
    </row>
    <row r="5958" spans="1:2" x14ac:dyDescent="0.2">
      <c r="A5958" t="s">
        <v>8104</v>
      </c>
      <c r="B5958">
        <v>0.39467327000000002</v>
      </c>
    </row>
    <row r="5959" spans="1:2" x14ac:dyDescent="0.2">
      <c r="A5959" s="1">
        <v>-5.141E+19</v>
      </c>
      <c r="B5959">
        <v>0.39100509999999999</v>
      </c>
    </row>
    <row r="5960" spans="1:2" x14ac:dyDescent="0.2">
      <c r="A5960" t="s">
        <v>8105</v>
      </c>
      <c r="B5960">
        <v>0.38982872000000002</v>
      </c>
    </row>
    <row r="5961" spans="1:2" x14ac:dyDescent="0.2">
      <c r="A5961" t="s">
        <v>6381</v>
      </c>
      <c r="B5961">
        <v>0.58110561000000005</v>
      </c>
    </row>
    <row r="5962" spans="1:2" x14ac:dyDescent="0.2">
      <c r="A5962" t="s">
        <v>8106</v>
      </c>
      <c r="B5962">
        <v>0.44004307999999998</v>
      </c>
    </row>
    <row r="5963" spans="1:2" x14ac:dyDescent="0.2">
      <c r="A5963" s="1">
        <v>-1.448E+17</v>
      </c>
      <c r="B5963">
        <v>0.40038473000000002</v>
      </c>
    </row>
    <row r="5964" spans="1:2" x14ac:dyDescent="0.2">
      <c r="A5964" s="1">
        <v>-7.603E+19</v>
      </c>
      <c r="B5964">
        <v>0.35020211000000001</v>
      </c>
    </row>
    <row r="5965" spans="1:2" x14ac:dyDescent="0.2">
      <c r="A5965" t="s">
        <v>3830</v>
      </c>
      <c r="B5965">
        <v>0.29050593000000002</v>
      </c>
    </row>
    <row r="5966" spans="1:2" x14ac:dyDescent="0.2">
      <c r="A5966" s="1">
        <v>-1.564E+20</v>
      </c>
      <c r="B5966">
        <v>0.3</v>
      </c>
    </row>
    <row r="5967" spans="1:2" x14ac:dyDescent="0.2">
      <c r="A5967" s="1">
        <v>-4.462E+20</v>
      </c>
      <c r="B5967">
        <v>0.39600000000000002</v>
      </c>
    </row>
    <row r="5968" spans="1:2" x14ac:dyDescent="0.2">
      <c r="A5968" s="1">
        <v>-8.588E+20</v>
      </c>
      <c r="B5968">
        <v>0.3203279</v>
      </c>
    </row>
    <row r="5969" spans="1:2" x14ac:dyDescent="0.2">
      <c r="A5969" s="1">
        <v>-4.635E+20</v>
      </c>
      <c r="B5969">
        <v>0.3</v>
      </c>
    </row>
    <row r="5970" spans="1:2" x14ac:dyDescent="0.2">
      <c r="A5970" t="s">
        <v>8107</v>
      </c>
      <c r="B5970">
        <v>0.39600000000000002</v>
      </c>
    </row>
    <row r="5971" spans="1:2" x14ac:dyDescent="0.2">
      <c r="A5971" t="s">
        <v>8108</v>
      </c>
      <c r="B5971">
        <v>0.42671999999999999</v>
      </c>
    </row>
    <row r="5972" spans="1:2" x14ac:dyDescent="0.2">
      <c r="A5972" s="1">
        <v>2.4969E+20</v>
      </c>
      <c r="B5972">
        <v>0.43655040000000001</v>
      </c>
    </row>
    <row r="5973" spans="1:2" x14ac:dyDescent="0.2">
      <c r="A5973" s="1">
        <v>-1.537E+19</v>
      </c>
      <c r="B5973">
        <v>0.42517380999999999</v>
      </c>
    </row>
    <row r="5974" spans="1:2" x14ac:dyDescent="0.2">
      <c r="A5974" s="1">
        <v>-4.322E+17</v>
      </c>
      <c r="B5974">
        <v>0.43605561999999998</v>
      </c>
    </row>
    <row r="5975" spans="1:2" x14ac:dyDescent="0.2">
      <c r="A5975" s="1">
        <v>-5.15E+18</v>
      </c>
      <c r="B5975">
        <v>0.40323168999999998</v>
      </c>
    </row>
    <row r="5976" spans="1:2" x14ac:dyDescent="0.2">
      <c r="A5976" t="s">
        <v>2759</v>
      </c>
      <c r="B5976">
        <v>0.79891160999999999</v>
      </c>
    </row>
    <row r="5977" spans="1:2" x14ac:dyDescent="0.2">
      <c r="A5977" t="s">
        <v>1493</v>
      </c>
      <c r="B5977">
        <v>0.63060722999999996</v>
      </c>
    </row>
    <row r="5978" spans="1:2" x14ac:dyDescent="0.2">
      <c r="A5978" t="s">
        <v>1494</v>
      </c>
      <c r="B5978">
        <v>0.48082725999999998</v>
      </c>
    </row>
    <row r="5979" spans="1:2" x14ac:dyDescent="0.2">
      <c r="A5979" s="1">
        <v>-4.642E+18</v>
      </c>
      <c r="B5979">
        <v>0.3</v>
      </c>
    </row>
    <row r="5980" spans="1:2" x14ac:dyDescent="0.2">
      <c r="A5980" t="s">
        <v>8109</v>
      </c>
      <c r="B5980">
        <v>0.39600000000000002</v>
      </c>
    </row>
    <row r="5981" spans="1:2" x14ac:dyDescent="0.2">
      <c r="A5981" s="1">
        <v>-4.045E+20</v>
      </c>
      <c r="B5981">
        <v>0.42671999999999999</v>
      </c>
    </row>
    <row r="5982" spans="1:2" x14ac:dyDescent="0.2">
      <c r="A5982" t="s">
        <v>8110</v>
      </c>
      <c r="B5982">
        <v>0.43655040000000001</v>
      </c>
    </row>
    <row r="5983" spans="1:2" x14ac:dyDescent="0.2">
      <c r="A5983" s="1">
        <v>-2.205E+19</v>
      </c>
      <c r="B5983">
        <v>0.43969613000000002</v>
      </c>
    </row>
    <row r="5984" spans="1:2" x14ac:dyDescent="0.2">
      <c r="A5984" t="s">
        <v>8111</v>
      </c>
      <c r="B5984">
        <v>0.44070276000000003</v>
      </c>
    </row>
    <row r="5985" spans="1:2" x14ac:dyDescent="0.2">
      <c r="A5985" s="1">
        <v>-5.808E+18</v>
      </c>
      <c r="B5985">
        <v>0.44102488000000001</v>
      </c>
    </row>
    <row r="5986" spans="1:2" x14ac:dyDescent="0.2">
      <c r="A5986" s="1">
        <v>-5.15E+19</v>
      </c>
      <c r="B5986">
        <v>0.24047415</v>
      </c>
    </row>
    <row r="5987" spans="1:2" x14ac:dyDescent="0.2">
      <c r="A5987" t="s">
        <v>1405</v>
      </c>
      <c r="B5987">
        <v>0.35497474000000001</v>
      </c>
    </row>
    <row r="5988" spans="1:2" x14ac:dyDescent="0.2">
      <c r="A5988" t="s">
        <v>5067</v>
      </c>
      <c r="B5988">
        <v>0.3</v>
      </c>
    </row>
    <row r="5989" spans="1:2" x14ac:dyDescent="0.2">
      <c r="A5989" s="1">
        <v>-5.469E+19</v>
      </c>
      <c r="B5989">
        <v>0.62988657999999997</v>
      </c>
    </row>
    <row r="5990" spans="1:2" x14ac:dyDescent="0.2">
      <c r="A5990" s="1">
        <v>-2.313E+19</v>
      </c>
      <c r="B5990">
        <v>0.43229290999999997</v>
      </c>
    </row>
    <row r="5991" spans="1:2" x14ac:dyDescent="0.2">
      <c r="A5991" s="1">
        <v>-1.654E+19</v>
      </c>
      <c r="B5991">
        <v>0.30856475</v>
      </c>
    </row>
    <row r="5992" spans="1:2" x14ac:dyDescent="0.2">
      <c r="A5992" t="s">
        <v>2607</v>
      </c>
      <c r="B5992">
        <v>0.23979033999999999</v>
      </c>
    </row>
    <row r="5993" spans="1:2" x14ac:dyDescent="0.2">
      <c r="A5993" t="s">
        <v>1115</v>
      </c>
      <c r="B5993">
        <v>0.19696643</v>
      </c>
    </row>
    <row r="5994" spans="1:2" x14ac:dyDescent="0.2">
      <c r="A5994" s="1">
        <v>-3.254E+19</v>
      </c>
      <c r="B5994">
        <v>0.21484813</v>
      </c>
    </row>
    <row r="5995" spans="1:2" x14ac:dyDescent="0.2">
      <c r="A5995" t="s">
        <v>1145</v>
      </c>
      <c r="B5995">
        <v>0.23274766</v>
      </c>
    </row>
    <row r="5996" spans="1:2" x14ac:dyDescent="0.2">
      <c r="A5996" s="1">
        <v>-5.063E+19</v>
      </c>
      <c r="B5996">
        <v>0.30067588000000001</v>
      </c>
    </row>
    <row r="5997" spans="1:2" x14ac:dyDescent="0.2">
      <c r="A5997" s="1">
        <v>-5.174E+18</v>
      </c>
      <c r="B5997">
        <v>0.52144000000000001</v>
      </c>
    </row>
    <row r="5998" spans="1:2" x14ac:dyDescent="0.2">
      <c r="A5998" s="1">
        <v>-2.942E+20</v>
      </c>
      <c r="B5998">
        <v>0.46686080000000002</v>
      </c>
    </row>
    <row r="5999" spans="1:2" x14ac:dyDescent="0.2">
      <c r="A5999" s="1">
        <v>-3.127E+18</v>
      </c>
      <c r="B5999">
        <v>0.42912527</v>
      </c>
    </row>
    <row r="6000" spans="1:2" x14ac:dyDescent="0.2">
      <c r="A6000" t="s">
        <v>8112</v>
      </c>
      <c r="B6000">
        <v>0.40360402000000001</v>
      </c>
    </row>
    <row r="6001" spans="1:2" x14ac:dyDescent="0.2">
      <c r="A6001" t="s">
        <v>8113</v>
      </c>
      <c r="B6001">
        <v>0.44201808999999997</v>
      </c>
    </row>
    <row r="6002" spans="1:2" x14ac:dyDescent="0.2">
      <c r="A6002" t="s">
        <v>8114</v>
      </c>
      <c r="B6002">
        <v>0.40615351</v>
      </c>
    </row>
    <row r="6003" spans="1:2" x14ac:dyDescent="0.2">
      <c r="A6003" s="1">
        <v>-6.263E+18</v>
      </c>
      <c r="B6003">
        <v>0.3</v>
      </c>
    </row>
    <row r="6004" spans="1:2" x14ac:dyDescent="0.2">
      <c r="A6004" s="1">
        <v>-6.792E+16</v>
      </c>
      <c r="B6004">
        <v>0.39600000000000002</v>
      </c>
    </row>
    <row r="6005" spans="1:2" x14ac:dyDescent="0.2">
      <c r="A6005" s="1">
        <v>2.4695E+20</v>
      </c>
      <c r="B6005">
        <v>0.42671999999999999</v>
      </c>
    </row>
    <row r="6006" spans="1:2" x14ac:dyDescent="0.2">
      <c r="A6006" s="1">
        <v>4.9506E+19</v>
      </c>
      <c r="B6006">
        <v>0.43655040000000001</v>
      </c>
    </row>
    <row r="6007" spans="1:2" x14ac:dyDescent="0.2">
      <c r="A6007" t="s">
        <v>8115</v>
      </c>
      <c r="B6007">
        <v>0.43969613000000002</v>
      </c>
    </row>
    <row r="6008" spans="1:2" x14ac:dyDescent="0.2">
      <c r="A6008" t="s">
        <v>8116</v>
      </c>
      <c r="B6008">
        <v>0.44070276000000003</v>
      </c>
    </row>
    <row r="6009" spans="1:2" x14ac:dyDescent="0.2">
      <c r="A6009" t="s">
        <v>8117</v>
      </c>
      <c r="B6009">
        <v>0.44102488000000001</v>
      </c>
    </row>
    <row r="6010" spans="1:2" x14ac:dyDescent="0.2">
      <c r="A6010" s="1">
        <v>-3.453E+19</v>
      </c>
      <c r="B6010">
        <v>0.62</v>
      </c>
    </row>
    <row r="6011" spans="1:2" x14ac:dyDescent="0.2">
      <c r="A6011" t="s">
        <v>8118</v>
      </c>
      <c r="B6011">
        <v>0.49840000000000001</v>
      </c>
    </row>
    <row r="6012" spans="1:2" x14ac:dyDescent="0.2">
      <c r="A6012" t="s">
        <v>8119</v>
      </c>
      <c r="B6012">
        <v>0.45948800000000001</v>
      </c>
    </row>
    <row r="6013" spans="1:2" x14ac:dyDescent="0.2">
      <c r="A6013" s="1">
        <v>-6.217E+18</v>
      </c>
      <c r="B6013">
        <v>0.44703616000000002</v>
      </c>
    </row>
    <row r="6014" spans="1:2" x14ac:dyDescent="0.2">
      <c r="A6014" t="s">
        <v>8120</v>
      </c>
      <c r="B6014">
        <v>0.44305157000000001</v>
      </c>
    </row>
    <row r="6015" spans="1:2" x14ac:dyDescent="0.2">
      <c r="A6015" t="s">
        <v>8121</v>
      </c>
      <c r="B6015">
        <v>0.44177650000000002</v>
      </c>
    </row>
    <row r="6016" spans="1:2" x14ac:dyDescent="0.2">
      <c r="A6016" s="1">
        <v>-1.425E+18</v>
      </c>
      <c r="B6016">
        <v>0.44136848000000001</v>
      </c>
    </row>
    <row r="6017" spans="1:2" x14ac:dyDescent="0.2">
      <c r="A6017" s="1">
        <v>-7.768E+19</v>
      </c>
      <c r="B6017">
        <v>0.40595811999999998</v>
      </c>
    </row>
    <row r="6018" spans="1:2" x14ac:dyDescent="0.2">
      <c r="A6018" s="1">
        <v>-6.31E+19</v>
      </c>
      <c r="B6018">
        <v>0.39462427999999999</v>
      </c>
    </row>
    <row r="6019" spans="1:2" x14ac:dyDescent="0.2">
      <c r="A6019" s="1">
        <v>-7.858E+19</v>
      </c>
      <c r="B6019">
        <v>0.39098943000000003</v>
      </c>
    </row>
    <row r="6020" spans="1:2" x14ac:dyDescent="0.2">
      <c r="A6020" s="1">
        <v>-5.313E+19</v>
      </c>
      <c r="B6020">
        <v>0.38982370999999999</v>
      </c>
    </row>
    <row r="6021" spans="1:2" x14ac:dyDescent="0.2">
      <c r="A6021" t="s">
        <v>5254</v>
      </c>
      <c r="B6021">
        <v>0.69199999999999995</v>
      </c>
    </row>
    <row r="6022" spans="1:2" x14ac:dyDescent="0.2">
      <c r="A6022" s="1">
        <v>-5.167E+19</v>
      </c>
      <c r="B6022">
        <v>0.52048000000000005</v>
      </c>
    </row>
    <row r="6023" spans="1:2" x14ac:dyDescent="0.2">
      <c r="A6023" t="s">
        <v>5255</v>
      </c>
      <c r="B6023">
        <v>0.45948800000000001</v>
      </c>
    </row>
    <row r="6024" spans="1:2" x14ac:dyDescent="0.2">
      <c r="A6024" s="1">
        <v>-6.084E+19</v>
      </c>
      <c r="B6024">
        <v>0.41023978999999999</v>
      </c>
    </row>
    <row r="6025" spans="1:2" x14ac:dyDescent="0.2">
      <c r="A6025" s="1">
        <v>-7.07E+19</v>
      </c>
      <c r="B6025">
        <v>0.39710768000000002</v>
      </c>
    </row>
    <row r="6026" spans="1:2" x14ac:dyDescent="0.2">
      <c r="A6026" s="1">
        <v>-6.159E+19</v>
      </c>
      <c r="B6026">
        <v>0.62</v>
      </c>
    </row>
    <row r="6027" spans="1:2" x14ac:dyDescent="0.2">
      <c r="A6027" t="s">
        <v>8122</v>
      </c>
      <c r="B6027">
        <v>0.49840000000000001</v>
      </c>
    </row>
    <row r="6028" spans="1:2" x14ac:dyDescent="0.2">
      <c r="A6028" s="1">
        <v>-7.947E+18</v>
      </c>
      <c r="B6028">
        <v>0.45948800000000001</v>
      </c>
    </row>
    <row r="6029" spans="1:2" x14ac:dyDescent="0.2">
      <c r="A6029" s="1">
        <v>-2.625E+19</v>
      </c>
      <c r="B6029">
        <v>0.44703616000000002</v>
      </c>
    </row>
    <row r="6030" spans="1:2" x14ac:dyDescent="0.2">
      <c r="A6030" s="1">
        <v>4.0754E+20</v>
      </c>
      <c r="B6030">
        <v>0.44305157000000001</v>
      </c>
    </row>
    <row r="6031" spans="1:2" x14ac:dyDescent="0.2">
      <c r="A6031" t="s">
        <v>8123</v>
      </c>
      <c r="B6031">
        <v>0.42633723000000001</v>
      </c>
    </row>
    <row r="6032" spans="1:2" x14ac:dyDescent="0.2">
      <c r="A6032" s="1">
        <v>-1.389E+20</v>
      </c>
      <c r="B6032">
        <v>0.40288162999999999</v>
      </c>
    </row>
    <row r="6033" spans="1:2" x14ac:dyDescent="0.2">
      <c r="A6033" t="s">
        <v>8124</v>
      </c>
      <c r="B6033">
        <v>0.3</v>
      </c>
    </row>
    <row r="6034" spans="1:2" x14ac:dyDescent="0.2">
      <c r="A6034" s="1">
        <v>8.2222E+20</v>
      </c>
      <c r="B6034">
        <v>0.39600000000000002</v>
      </c>
    </row>
    <row r="6035" spans="1:2" x14ac:dyDescent="0.2">
      <c r="A6035" s="1">
        <v>-8.566E+20</v>
      </c>
      <c r="B6035">
        <v>0.42671999999999999</v>
      </c>
    </row>
    <row r="6036" spans="1:2" x14ac:dyDescent="0.2">
      <c r="A6036" t="s">
        <v>8125</v>
      </c>
      <c r="B6036">
        <v>0.43655040000000001</v>
      </c>
    </row>
    <row r="6037" spans="1:2" x14ac:dyDescent="0.2">
      <c r="A6037" s="1">
        <v>-3.85E+19</v>
      </c>
      <c r="B6037">
        <v>0.43969613000000002</v>
      </c>
    </row>
    <row r="6038" spans="1:2" x14ac:dyDescent="0.2">
      <c r="A6038" s="1">
        <v>5.9028E+20</v>
      </c>
      <c r="B6038">
        <v>0.44070276000000003</v>
      </c>
    </row>
    <row r="6039" spans="1:2" x14ac:dyDescent="0.2">
      <c r="A6039" t="s">
        <v>8126</v>
      </c>
      <c r="B6039">
        <v>0.62</v>
      </c>
    </row>
    <row r="6040" spans="1:2" x14ac:dyDescent="0.2">
      <c r="A6040" s="1">
        <v>-6.796E+20</v>
      </c>
      <c r="B6040">
        <v>0.49840000000000001</v>
      </c>
    </row>
    <row r="6041" spans="1:2" x14ac:dyDescent="0.2">
      <c r="A6041" t="s">
        <v>8127</v>
      </c>
      <c r="B6041">
        <v>0.45948800000000001</v>
      </c>
    </row>
    <row r="6042" spans="1:2" x14ac:dyDescent="0.2">
      <c r="A6042" s="1">
        <v>-7.223E+19</v>
      </c>
      <c r="B6042">
        <v>0.44703616000000002</v>
      </c>
    </row>
    <row r="6043" spans="1:2" x14ac:dyDescent="0.2">
      <c r="A6043" s="1">
        <v>-2.004E+19</v>
      </c>
      <c r="B6043">
        <v>0.44305157000000001</v>
      </c>
    </row>
    <row r="6044" spans="1:2" x14ac:dyDescent="0.2">
      <c r="A6044" s="1">
        <v>-3.081E+19</v>
      </c>
      <c r="B6044">
        <v>0.44177650000000002</v>
      </c>
    </row>
    <row r="6045" spans="1:2" x14ac:dyDescent="0.2">
      <c r="A6045" s="1">
        <v>-5.334E+19</v>
      </c>
      <c r="B6045">
        <v>0.44136848000000001</v>
      </c>
    </row>
    <row r="6046" spans="1:2" x14ac:dyDescent="0.2">
      <c r="A6046" t="s">
        <v>8128</v>
      </c>
      <c r="B6046">
        <v>0.44123791000000001</v>
      </c>
    </row>
    <row r="6047" spans="1:2" x14ac:dyDescent="0.2">
      <c r="A6047" t="s">
        <v>8129</v>
      </c>
      <c r="B6047">
        <v>0.44119613000000002</v>
      </c>
    </row>
    <row r="6048" spans="1:2" x14ac:dyDescent="0.2">
      <c r="A6048" s="1">
        <v>-7.695E+19</v>
      </c>
      <c r="B6048">
        <v>0.44118276000000001</v>
      </c>
    </row>
    <row r="6049" spans="1:2" x14ac:dyDescent="0.2">
      <c r="A6049" s="1">
        <v>-7.665E+18</v>
      </c>
      <c r="B6049">
        <v>0.44117847999999998</v>
      </c>
    </row>
    <row r="6050" spans="1:2" x14ac:dyDescent="0.2">
      <c r="A6050" s="1">
        <v>-2.037E+20</v>
      </c>
      <c r="B6050">
        <v>0.3</v>
      </c>
    </row>
    <row r="6051" spans="1:2" x14ac:dyDescent="0.2">
      <c r="A6051" s="1">
        <v>-2.79E+19</v>
      </c>
      <c r="B6051">
        <v>0.39600000000000002</v>
      </c>
    </row>
    <row r="6052" spans="1:2" x14ac:dyDescent="0.2">
      <c r="A6052" s="1">
        <v>-8.369E+18</v>
      </c>
      <c r="B6052">
        <v>0.42671999999999999</v>
      </c>
    </row>
    <row r="6053" spans="1:2" x14ac:dyDescent="0.2">
      <c r="A6053" s="1">
        <v>-8.94E+19</v>
      </c>
      <c r="B6053">
        <v>0.43655040000000001</v>
      </c>
    </row>
    <row r="6054" spans="1:2" x14ac:dyDescent="0.2">
      <c r="A6054" s="1">
        <v>-1.919E+19</v>
      </c>
      <c r="B6054">
        <v>0.43969613000000002</v>
      </c>
    </row>
    <row r="6055" spans="1:2" x14ac:dyDescent="0.2">
      <c r="A6055" t="s">
        <v>8130</v>
      </c>
      <c r="B6055">
        <v>0.44070276000000003</v>
      </c>
    </row>
    <row r="6056" spans="1:2" x14ac:dyDescent="0.2">
      <c r="A6056" t="s">
        <v>8131</v>
      </c>
      <c r="B6056">
        <v>0.44102488000000001</v>
      </c>
    </row>
    <row r="6057" spans="1:2" x14ac:dyDescent="0.2">
      <c r="A6057" s="1">
        <v>-4.774E+18</v>
      </c>
      <c r="B6057">
        <v>0.44112795999999999</v>
      </c>
    </row>
    <row r="6058" spans="1:2" x14ac:dyDescent="0.2">
      <c r="A6058" s="1">
        <v>3.9727E+20</v>
      </c>
      <c r="B6058">
        <v>0.35759999999999997</v>
      </c>
    </row>
    <row r="6059" spans="1:2" x14ac:dyDescent="0.2">
      <c r="A6059" s="1">
        <v>-8.11E+19</v>
      </c>
      <c r="B6059">
        <v>0.41443200000000002</v>
      </c>
    </row>
    <row r="6060" spans="1:2" x14ac:dyDescent="0.2">
      <c r="A6060" t="s">
        <v>8132</v>
      </c>
      <c r="B6060">
        <v>0.43261823999999999</v>
      </c>
    </row>
    <row r="6061" spans="1:2" x14ac:dyDescent="0.2">
      <c r="A6061" s="1">
        <v>7.8282E+20</v>
      </c>
      <c r="B6061">
        <v>0.43843784000000002</v>
      </c>
    </row>
    <row r="6062" spans="1:2" x14ac:dyDescent="0.2">
      <c r="A6062" t="s">
        <v>8133</v>
      </c>
      <c r="B6062">
        <v>0.44030011000000002</v>
      </c>
    </row>
    <row r="6063" spans="1:2" x14ac:dyDescent="0.2">
      <c r="A6063" t="s">
        <v>8134</v>
      </c>
      <c r="B6063">
        <v>0.44089602999999999</v>
      </c>
    </row>
    <row r="6064" spans="1:2" x14ac:dyDescent="0.2">
      <c r="A6064" s="1">
        <v>-8.802E+19</v>
      </c>
      <c r="B6064">
        <v>0.44108672999999998</v>
      </c>
    </row>
    <row r="6065" spans="1:2" x14ac:dyDescent="0.2">
      <c r="A6065" s="1">
        <v>-1.301E+18</v>
      </c>
      <c r="B6065">
        <v>0.44114775000000001</v>
      </c>
    </row>
    <row r="6066" spans="1:2" x14ac:dyDescent="0.2">
      <c r="A6066" t="s">
        <v>8135</v>
      </c>
      <c r="B6066">
        <v>0.52144000000000001</v>
      </c>
    </row>
    <row r="6067" spans="1:2" x14ac:dyDescent="0.2">
      <c r="A6067" s="1">
        <v>-4.52E+19</v>
      </c>
      <c r="B6067">
        <v>0.46686080000000002</v>
      </c>
    </row>
    <row r="6068" spans="1:2" x14ac:dyDescent="0.2">
      <c r="A6068" s="1">
        <v>-3.595E+19</v>
      </c>
      <c r="B6068">
        <v>0.44939546000000002</v>
      </c>
    </row>
    <row r="6069" spans="1:2" x14ac:dyDescent="0.2">
      <c r="A6069" s="1">
        <v>-8.314E+20</v>
      </c>
      <c r="B6069">
        <v>0.29788019999999998</v>
      </c>
    </row>
    <row r="6070" spans="1:2" x14ac:dyDescent="0.2">
      <c r="A6070" s="1">
        <v>-5.861E+18</v>
      </c>
      <c r="B6070">
        <v>0.3</v>
      </c>
    </row>
    <row r="6071" spans="1:2" x14ac:dyDescent="0.2">
      <c r="A6071" t="s">
        <v>5570</v>
      </c>
      <c r="B6071">
        <v>0.59486797999999996</v>
      </c>
    </row>
    <row r="6072" spans="1:2" x14ac:dyDescent="0.2">
      <c r="A6072" s="1">
        <v>-7.966E+18</v>
      </c>
      <c r="B6072">
        <v>0.40304259999999997</v>
      </c>
    </row>
    <row r="6073" spans="1:2" x14ac:dyDescent="0.2">
      <c r="A6073" t="s">
        <v>3472</v>
      </c>
      <c r="B6073">
        <v>0.46127510999999999</v>
      </c>
    </row>
    <row r="6074" spans="1:2" x14ac:dyDescent="0.2">
      <c r="A6074" s="1">
        <v>-8.902E+18</v>
      </c>
      <c r="B6074">
        <v>0.41028418999999999</v>
      </c>
    </row>
    <row r="6075" spans="1:2" x14ac:dyDescent="0.2">
      <c r="A6075" t="s">
        <v>30</v>
      </c>
      <c r="B6075">
        <v>0.36591005999999998</v>
      </c>
    </row>
    <row r="6076" spans="1:2" x14ac:dyDescent="0.2">
      <c r="A6076" t="s">
        <v>8136</v>
      </c>
      <c r="B6076">
        <v>0.3</v>
      </c>
    </row>
    <row r="6077" spans="1:2" x14ac:dyDescent="0.2">
      <c r="A6077" t="s">
        <v>8137</v>
      </c>
      <c r="B6077">
        <v>0.62</v>
      </c>
    </row>
    <row r="6078" spans="1:2" x14ac:dyDescent="0.2">
      <c r="A6078" s="1">
        <v>-7.075E+19</v>
      </c>
      <c r="B6078">
        <v>0.49840000000000001</v>
      </c>
    </row>
    <row r="6079" spans="1:2" x14ac:dyDescent="0.2">
      <c r="A6079" t="s">
        <v>8138</v>
      </c>
      <c r="B6079">
        <v>0.45948800000000001</v>
      </c>
    </row>
    <row r="6080" spans="1:2" x14ac:dyDescent="0.2">
      <c r="A6080" s="1">
        <v>-3.167E+20</v>
      </c>
      <c r="B6080">
        <v>0.44703616000000002</v>
      </c>
    </row>
    <row r="6081" spans="1:2" x14ac:dyDescent="0.2">
      <c r="A6081" s="1">
        <v>-8.787E+20</v>
      </c>
      <c r="B6081">
        <v>0.44305157000000001</v>
      </c>
    </row>
    <row r="6082" spans="1:2" x14ac:dyDescent="0.2">
      <c r="A6082" t="s">
        <v>6549</v>
      </c>
      <c r="B6082">
        <v>0.40476202999999999</v>
      </c>
    </row>
    <row r="6083" spans="1:2" x14ac:dyDescent="0.2">
      <c r="A6083" s="1">
        <v>-1.61E+19</v>
      </c>
      <c r="B6083">
        <v>0.39434493999999998</v>
      </c>
    </row>
    <row r="6084" spans="1:2" x14ac:dyDescent="0.2">
      <c r="A6084" t="s">
        <v>4365</v>
      </c>
      <c r="B6084">
        <v>0.69199999999999995</v>
      </c>
    </row>
    <row r="6085" spans="1:2" x14ac:dyDescent="0.2">
      <c r="A6085" t="s">
        <v>8139</v>
      </c>
      <c r="B6085">
        <v>0.45170969999999999</v>
      </c>
    </row>
    <row r="6086" spans="1:2" x14ac:dyDescent="0.2">
      <c r="A6086" s="1">
        <v>8.9888E+20</v>
      </c>
      <c r="B6086">
        <v>0.44454709999999997</v>
      </c>
    </row>
    <row r="6087" spans="1:2" x14ac:dyDescent="0.2">
      <c r="A6087" t="s">
        <v>8140</v>
      </c>
      <c r="B6087">
        <v>0.40605580000000002</v>
      </c>
    </row>
    <row r="6088" spans="1:2" x14ac:dyDescent="0.2">
      <c r="A6088" t="s">
        <v>8141</v>
      </c>
      <c r="B6088">
        <v>0.39485082999999999</v>
      </c>
    </row>
    <row r="6089" spans="1:2" x14ac:dyDescent="0.2">
      <c r="A6089" s="1">
        <v>-7.023E+18</v>
      </c>
      <c r="B6089">
        <v>0.44128692000000003</v>
      </c>
    </row>
    <row r="6090" spans="1:2" x14ac:dyDescent="0.2">
      <c r="A6090" s="1">
        <v>4.7395E+20</v>
      </c>
      <c r="B6090">
        <v>0.36886506000000002</v>
      </c>
    </row>
    <row r="6091" spans="1:2" x14ac:dyDescent="0.2">
      <c r="A6091" t="s">
        <v>8142</v>
      </c>
      <c r="B6091">
        <v>0.62</v>
      </c>
    </row>
    <row r="6092" spans="1:2" x14ac:dyDescent="0.2">
      <c r="A6092" t="s">
        <v>8143</v>
      </c>
      <c r="B6092">
        <v>0.49840000000000001</v>
      </c>
    </row>
    <row r="6093" spans="1:2" x14ac:dyDescent="0.2">
      <c r="A6093" s="1">
        <v>-8.326E+20</v>
      </c>
      <c r="B6093">
        <v>0.45948800000000001</v>
      </c>
    </row>
    <row r="6094" spans="1:2" x14ac:dyDescent="0.2">
      <c r="A6094" s="1">
        <v>-6.734E+19</v>
      </c>
      <c r="B6094">
        <v>0.42770970000000003</v>
      </c>
    </row>
    <row r="6095" spans="1:2" x14ac:dyDescent="0.2">
      <c r="A6095" s="1">
        <v>-2.005E+19</v>
      </c>
      <c r="B6095">
        <v>0.44305157000000001</v>
      </c>
    </row>
    <row r="6096" spans="1:2" x14ac:dyDescent="0.2">
      <c r="A6096" t="s">
        <v>8144</v>
      </c>
      <c r="B6096">
        <v>0.44177650000000002</v>
      </c>
    </row>
    <row r="6097" spans="1:2" x14ac:dyDescent="0.2">
      <c r="A6097" s="1">
        <v>-8.461E+19</v>
      </c>
      <c r="B6097">
        <v>0.40618957</v>
      </c>
    </row>
    <row r="6098" spans="1:2" x14ac:dyDescent="0.2">
      <c r="A6098" s="1">
        <v>-1.928E+20</v>
      </c>
      <c r="B6098">
        <v>0.44123791000000001</v>
      </c>
    </row>
    <row r="6099" spans="1:2" x14ac:dyDescent="0.2">
      <c r="A6099" t="s">
        <v>1213</v>
      </c>
      <c r="B6099">
        <v>0.35290798000000001</v>
      </c>
    </row>
    <row r="6100" spans="1:2" x14ac:dyDescent="0.2">
      <c r="A6100" s="1">
        <v>2.9065E+19</v>
      </c>
      <c r="B6100">
        <v>0.3</v>
      </c>
    </row>
    <row r="6101" spans="1:2" x14ac:dyDescent="0.2">
      <c r="A6101" s="1">
        <v>-1.045E+19</v>
      </c>
      <c r="B6101">
        <v>0.39600000000000002</v>
      </c>
    </row>
    <row r="6102" spans="1:2" x14ac:dyDescent="0.2">
      <c r="A6102" s="1">
        <v>-7.53E+19</v>
      </c>
      <c r="B6102">
        <v>0.39355058999999998</v>
      </c>
    </row>
    <row r="6103" spans="1:2" x14ac:dyDescent="0.2">
      <c r="A6103" s="1">
        <v>-7.478E+19</v>
      </c>
      <c r="B6103">
        <v>0.43655040000000001</v>
      </c>
    </row>
    <row r="6104" spans="1:2" x14ac:dyDescent="0.2">
      <c r="A6104" s="1">
        <v>-5.545E+20</v>
      </c>
      <c r="B6104">
        <v>0.43969613000000002</v>
      </c>
    </row>
    <row r="6105" spans="1:2" x14ac:dyDescent="0.2">
      <c r="A6105" t="s">
        <v>6266</v>
      </c>
      <c r="B6105">
        <v>0.44070276000000003</v>
      </c>
    </row>
    <row r="6106" spans="1:2" x14ac:dyDescent="0.2">
      <c r="A6106" t="s">
        <v>4348</v>
      </c>
      <c r="B6106">
        <v>0.44102488000000001</v>
      </c>
    </row>
    <row r="6107" spans="1:2" x14ac:dyDescent="0.2">
      <c r="A6107" s="1">
        <v>-9.195E+18</v>
      </c>
      <c r="B6107">
        <v>0.69199999999999995</v>
      </c>
    </row>
    <row r="6108" spans="1:2" x14ac:dyDescent="0.2">
      <c r="A6108" s="1">
        <v>-4.445E+19</v>
      </c>
      <c r="B6108">
        <v>0.49599738999999998</v>
      </c>
    </row>
    <row r="6109" spans="1:2" x14ac:dyDescent="0.2">
      <c r="A6109" s="1">
        <v>-1.634E+17</v>
      </c>
      <c r="B6109">
        <v>0.45948800000000001</v>
      </c>
    </row>
    <row r="6110" spans="1:2" x14ac:dyDescent="0.2">
      <c r="A6110" s="1">
        <v>-6.987E+19</v>
      </c>
      <c r="B6110">
        <v>0.36422169999999998</v>
      </c>
    </row>
    <row r="6111" spans="1:2" x14ac:dyDescent="0.2">
      <c r="A6111" t="s">
        <v>8145</v>
      </c>
      <c r="B6111">
        <v>0.44305157000000001</v>
      </c>
    </row>
    <row r="6112" spans="1:2" x14ac:dyDescent="0.2">
      <c r="A6112" t="s">
        <v>8146</v>
      </c>
      <c r="B6112">
        <v>0.44177650000000002</v>
      </c>
    </row>
    <row r="6113" spans="1:2" x14ac:dyDescent="0.2">
      <c r="A6113" t="s">
        <v>8147</v>
      </c>
      <c r="B6113">
        <v>0.44136848000000001</v>
      </c>
    </row>
    <row r="6114" spans="1:2" x14ac:dyDescent="0.2">
      <c r="A6114" s="1">
        <v>-7.557E+18</v>
      </c>
      <c r="B6114">
        <v>0.62</v>
      </c>
    </row>
    <row r="6115" spans="1:2" x14ac:dyDescent="0.2">
      <c r="A6115" s="1">
        <v>-4.57E+20</v>
      </c>
      <c r="B6115">
        <v>0.49840000000000001</v>
      </c>
    </row>
    <row r="6116" spans="1:2" x14ac:dyDescent="0.2">
      <c r="A6116" t="s">
        <v>8148</v>
      </c>
      <c r="B6116">
        <v>0.44672896000000001</v>
      </c>
    </row>
    <row r="6117" spans="1:2" x14ac:dyDescent="0.2">
      <c r="A6117" s="1">
        <v>-5.429E+19</v>
      </c>
      <c r="B6117">
        <v>0.44295327000000001</v>
      </c>
    </row>
    <row r="6118" spans="1:2" x14ac:dyDescent="0.2">
      <c r="A6118" s="1">
        <v>3.8861E+20</v>
      </c>
      <c r="B6118">
        <v>0.44174504999999997</v>
      </c>
    </row>
    <row r="6119" spans="1:2" x14ac:dyDescent="0.2">
      <c r="A6119" t="s">
        <v>269</v>
      </c>
      <c r="B6119">
        <v>0.44135840999999998</v>
      </c>
    </row>
    <row r="6120" spans="1:2" x14ac:dyDescent="0.2">
      <c r="A6120" t="s">
        <v>3364</v>
      </c>
      <c r="B6120">
        <v>0.26474081999999999</v>
      </c>
    </row>
    <row r="6121" spans="1:2" x14ac:dyDescent="0.2">
      <c r="A6121" s="1">
        <v>-4.14E+19</v>
      </c>
      <c r="B6121">
        <v>0.62</v>
      </c>
    </row>
    <row r="6122" spans="1:2" x14ac:dyDescent="0.2">
      <c r="A6122" s="1">
        <v>1.3641E+20</v>
      </c>
      <c r="B6122">
        <v>0.49840000000000001</v>
      </c>
    </row>
    <row r="6123" spans="1:2" x14ac:dyDescent="0.2">
      <c r="A6123" s="1">
        <v>-2.107E+19</v>
      </c>
      <c r="B6123">
        <v>0.45948800000000001</v>
      </c>
    </row>
    <row r="6124" spans="1:2" x14ac:dyDescent="0.2">
      <c r="A6124" t="s">
        <v>8149</v>
      </c>
      <c r="B6124">
        <v>0.44703616000000002</v>
      </c>
    </row>
    <row r="6125" spans="1:2" x14ac:dyDescent="0.2">
      <c r="A6125" s="1">
        <v>9.1748999999999993E+20</v>
      </c>
      <c r="B6125">
        <v>0.41286709999999999</v>
      </c>
    </row>
    <row r="6126" spans="1:2" x14ac:dyDescent="0.2">
      <c r="A6126" s="1">
        <v>-2.55E+19</v>
      </c>
      <c r="B6126">
        <v>0.42640340999999998</v>
      </c>
    </row>
    <row r="6127" spans="1:2" x14ac:dyDescent="0.2">
      <c r="A6127" t="s">
        <v>8150</v>
      </c>
      <c r="B6127">
        <v>0.43644908999999998</v>
      </c>
    </row>
    <row r="6128" spans="1:2" x14ac:dyDescent="0.2">
      <c r="A6128" s="1">
        <v>1.5848E+19</v>
      </c>
      <c r="B6128">
        <v>0.3</v>
      </c>
    </row>
    <row r="6129" spans="1:2" x14ac:dyDescent="0.2">
      <c r="A6129" s="1">
        <v>-4.61E+19</v>
      </c>
      <c r="B6129">
        <v>0.39600000000000002</v>
      </c>
    </row>
    <row r="6130" spans="1:2" x14ac:dyDescent="0.2">
      <c r="A6130" t="s">
        <v>8151</v>
      </c>
      <c r="B6130">
        <v>0.42671999999999999</v>
      </c>
    </row>
    <row r="6131" spans="1:2" x14ac:dyDescent="0.2">
      <c r="A6131" s="1">
        <v>-2.991E+19</v>
      </c>
      <c r="B6131">
        <v>0.43655040000000001</v>
      </c>
    </row>
    <row r="6132" spans="1:2" x14ac:dyDescent="0.2">
      <c r="A6132" s="1">
        <v>-7.321E+19</v>
      </c>
      <c r="B6132">
        <v>0.43969613000000002</v>
      </c>
    </row>
    <row r="6133" spans="1:2" x14ac:dyDescent="0.2">
      <c r="A6133" s="1">
        <v>8.1386E+20</v>
      </c>
      <c r="B6133">
        <v>0.44070276000000003</v>
      </c>
    </row>
    <row r="6134" spans="1:2" x14ac:dyDescent="0.2">
      <c r="A6134" t="s">
        <v>8152</v>
      </c>
      <c r="B6134">
        <v>0.40058303000000001</v>
      </c>
    </row>
    <row r="6135" spans="1:2" x14ac:dyDescent="0.2">
      <c r="A6135" s="1">
        <v>-3.925E+19</v>
      </c>
      <c r="B6135">
        <v>0.39286335</v>
      </c>
    </row>
    <row r="6136" spans="1:2" x14ac:dyDescent="0.2">
      <c r="A6136" s="1">
        <v>-7.307E+18</v>
      </c>
      <c r="B6136">
        <v>0.44116095</v>
      </c>
    </row>
    <row r="6137" spans="1:2" x14ac:dyDescent="0.2">
      <c r="A6137" t="s">
        <v>8153</v>
      </c>
      <c r="B6137">
        <v>0.3</v>
      </c>
    </row>
    <row r="6138" spans="1:2" x14ac:dyDescent="0.2">
      <c r="A6138" t="s">
        <v>3836</v>
      </c>
      <c r="B6138">
        <v>0.39600000000000002</v>
      </c>
    </row>
    <row r="6139" spans="1:2" x14ac:dyDescent="0.2">
      <c r="A6139" s="1">
        <v>-4.263E+20</v>
      </c>
      <c r="B6139">
        <v>0.42671999999999999</v>
      </c>
    </row>
    <row r="6140" spans="1:2" x14ac:dyDescent="0.2">
      <c r="A6140" t="s">
        <v>5939</v>
      </c>
      <c r="B6140">
        <v>0.42595125</v>
      </c>
    </row>
    <row r="6141" spans="1:2" x14ac:dyDescent="0.2">
      <c r="A6141" s="1">
        <v>-4.732E+19</v>
      </c>
      <c r="B6141">
        <v>0.43630439999999998</v>
      </c>
    </row>
    <row r="6142" spans="1:2" x14ac:dyDescent="0.2">
      <c r="A6142" t="s">
        <v>8154</v>
      </c>
      <c r="B6142">
        <v>0.43961740999999999</v>
      </c>
    </row>
    <row r="6143" spans="1:2" x14ac:dyDescent="0.2">
      <c r="A6143" t="s">
        <v>8155</v>
      </c>
      <c r="B6143">
        <v>0.40560267</v>
      </c>
    </row>
    <row r="6144" spans="1:2" x14ac:dyDescent="0.2">
      <c r="A6144" t="s">
        <v>856</v>
      </c>
      <c r="B6144">
        <v>0.69199999999999995</v>
      </c>
    </row>
    <row r="6145" spans="1:2" x14ac:dyDescent="0.2">
      <c r="A6145" t="s">
        <v>857</v>
      </c>
      <c r="B6145">
        <v>0.52048000000000005</v>
      </c>
    </row>
    <row r="6146" spans="1:2" x14ac:dyDescent="0.2">
      <c r="A6146" s="1">
        <v>-4.231E+17</v>
      </c>
      <c r="B6146">
        <v>0.45948800000000001</v>
      </c>
    </row>
    <row r="6147" spans="1:2" x14ac:dyDescent="0.2">
      <c r="A6147" s="1">
        <v>-1.774E+20</v>
      </c>
      <c r="B6147">
        <v>0.44703616000000002</v>
      </c>
    </row>
    <row r="6148" spans="1:2" x14ac:dyDescent="0.2">
      <c r="A6148" s="1">
        <v>-8.78E+19</v>
      </c>
      <c r="B6148">
        <v>0.36676463999999998</v>
      </c>
    </row>
    <row r="6149" spans="1:2" x14ac:dyDescent="0.2">
      <c r="A6149" t="s">
        <v>6371</v>
      </c>
      <c r="B6149">
        <v>0.33508461</v>
      </c>
    </row>
    <row r="6150" spans="1:2" x14ac:dyDescent="0.2">
      <c r="A6150" s="1">
        <v>-3.033E+19</v>
      </c>
      <c r="B6150">
        <v>0.31798857000000003</v>
      </c>
    </row>
    <row r="6151" spans="1:2" x14ac:dyDescent="0.2">
      <c r="A6151" t="s">
        <v>3653</v>
      </c>
      <c r="B6151">
        <v>0.31123921999999998</v>
      </c>
    </row>
    <row r="6152" spans="1:2" x14ac:dyDescent="0.2">
      <c r="A6152" s="1">
        <v>-2.871E+19</v>
      </c>
      <c r="B6152">
        <v>0.8</v>
      </c>
    </row>
    <row r="6153" spans="1:2" x14ac:dyDescent="0.2">
      <c r="A6153" s="1">
        <v>-2.073E+19</v>
      </c>
      <c r="B6153">
        <v>0.63974975000000001</v>
      </c>
    </row>
    <row r="6154" spans="1:2" x14ac:dyDescent="0.2">
      <c r="A6154" s="1">
        <v>-8.221E+19</v>
      </c>
      <c r="B6154">
        <v>0.51097868000000002</v>
      </c>
    </row>
    <row r="6155" spans="1:2" x14ac:dyDescent="0.2">
      <c r="A6155" s="1">
        <v>-6.616E+19</v>
      </c>
      <c r="B6155">
        <v>0.40804180000000001</v>
      </c>
    </row>
    <row r="6156" spans="1:2" x14ac:dyDescent="0.2">
      <c r="A6156" t="s">
        <v>3571</v>
      </c>
      <c r="B6156">
        <v>0.62</v>
      </c>
    </row>
    <row r="6157" spans="1:2" x14ac:dyDescent="0.2">
      <c r="A6157" s="1">
        <v>-6.403E+20</v>
      </c>
      <c r="B6157">
        <v>0.49840000000000001</v>
      </c>
    </row>
    <row r="6158" spans="1:2" x14ac:dyDescent="0.2">
      <c r="A6158" s="1">
        <v>4.3559E+20</v>
      </c>
      <c r="B6158">
        <v>0.45948800000000001</v>
      </c>
    </row>
    <row r="6159" spans="1:2" x14ac:dyDescent="0.2">
      <c r="A6159" s="1">
        <v>-8.007E+19</v>
      </c>
      <c r="B6159">
        <v>0.44703616000000002</v>
      </c>
    </row>
    <row r="6160" spans="1:2" x14ac:dyDescent="0.2">
      <c r="A6160" s="1">
        <v>-7.018E+19</v>
      </c>
      <c r="B6160">
        <v>0.44305157000000001</v>
      </c>
    </row>
    <row r="6161" spans="1:2" x14ac:dyDescent="0.2">
      <c r="A6161" t="s">
        <v>4575</v>
      </c>
      <c r="B6161">
        <v>0.44177650000000002</v>
      </c>
    </row>
    <row r="6162" spans="1:2" x14ac:dyDescent="0.2">
      <c r="A6162" s="1">
        <v>-7.189E+19</v>
      </c>
      <c r="B6162">
        <v>0.44136848000000001</v>
      </c>
    </row>
    <row r="6163" spans="1:2" x14ac:dyDescent="0.2">
      <c r="A6163" t="s">
        <v>4576</v>
      </c>
      <c r="B6163">
        <v>0.44123791000000001</v>
      </c>
    </row>
    <row r="6164" spans="1:2" x14ac:dyDescent="0.2">
      <c r="A6164" s="1">
        <v>-6.354E+19</v>
      </c>
      <c r="B6164">
        <v>0.37175659999999999</v>
      </c>
    </row>
    <row r="6165" spans="1:2" x14ac:dyDescent="0.2">
      <c r="A6165" s="1">
        <v>6.5386E+20</v>
      </c>
      <c r="B6165">
        <v>0.3</v>
      </c>
    </row>
    <row r="6166" spans="1:2" x14ac:dyDescent="0.2">
      <c r="A6166" s="1">
        <v>-1.754E+19</v>
      </c>
      <c r="B6166">
        <v>0.39600000000000002</v>
      </c>
    </row>
    <row r="6167" spans="1:2" x14ac:dyDescent="0.2">
      <c r="A6167" s="1">
        <v>-1.437E+19</v>
      </c>
      <c r="B6167">
        <v>0.42671999999999999</v>
      </c>
    </row>
    <row r="6168" spans="1:2" x14ac:dyDescent="0.2">
      <c r="A6168" s="1">
        <v>-8.724E+19</v>
      </c>
      <c r="B6168">
        <v>0.43655040000000001</v>
      </c>
    </row>
    <row r="6169" spans="1:2" x14ac:dyDescent="0.2">
      <c r="A6169" s="1">
        <v>-3.266E+19</v>
      </c>
      <c r="B6169">
        <v>0.43969613000000002</v>
      </c>
    </row>
    <row r="6170" spans="1:2" x14ac:dyDescent="0.2">
      <c r="A6170" t="s">
        <v>8156</v>
      </c>
      <c r="B6170">
        <v>0.44070276000000003</v>
      </c>
    </row>
    <row r="6171" spans="1:2" x14ac:dyDescent="0.2">
      <c r="A6171" t="s">
        <v>8157</v>
      </c>
      <c r="B6171">
        <v>0.44102488000000001</v>
      </c>
    </row>
    <row r="6172" spans="1:2" x14ac:dyDescent="0.2">
      <c r="A6172" t="s">
        <v>8158</v>
      </c>
      <c r="B6172">
        <v>0.44112795999999999</v>
      </c>
    </row>
    <row r="6173" spans="1:2" x14ac:dyDescent="0.2">
      <c r="A6173" s="1">
        <v>-7.308E+20</v>
      </c>
      <c r="B6173">
        <v>0.44116095</v>
      </c>
    </row>
    <row r="6174" spans="1:2" x14ac:dyDescent="0.2">
      <c r="A6174" s="1">
        <v>-5.791E+18</v>
      </c>
      <c r="B6174">
        <v>0.54665344000000005</v>
      </c>
    </row>
    <row r="6175" spans="1:2" x14ac:dyDescent="0.2">
      <c r="A6175" s="1">
        <v>-3.309E+19</v>
      </c>
      <c r="B6175">
        <v>0.58976220000000001</v>
      </c>
    </row>
    <row r="6176" spans="1:2" x14ac:dyDescent="0.2">
      <c r="A6176" t="s">
        <v>2373</v>
      </c>
      <c r="B6176">
        <v>0.45282902000000003</v>
      </c>
    </row>
    <row r="6177" spans="1:2" x14ac:dyDescent="0.2">
      <c r="A6177" t="s">
        <v>8159</v>
      </c>
      <c r="B6177">
        <v>0.37208703999999998</v>
      </c>
    </row>
    <row r="6178" spans="1:2" x14ac:dyDescent="0.2">
      <c r="A6178" s="1">
        <v>-7.99E+18</v>
      </c>
      <c r="B6178">
        <v>0.33583227999999998</v>
      </c>
    </row>
    <row r="6179" spans="1:2" x14ac:dyDescent="0.2">
      <c r="A6179" t="s">
        <v>3443</v>
      </c>
      <c r="B6179">
        <v>0.40271094000000002</v>
      </c>
    </row>
    <row r="6180" spans="1:2" x14ac:dyDescent="0.2">
      <c r="A6180" t="s">
        <v>5398</v>
      </c>
      <c r="B6180">
        <v>0.62</v>
      </c>
    </row>
    <row r="6181" spans="1:2" x14ac:dyDescent="0.2">
      <c r="A6181" t="s">
        <v>5399</v>
      </c>
      <c r="B6181">
        <v>0.49840000000000001</v>
      </c>
    </row>
    <row r="6182" spans="1:2" x14ac:dyDescent="0.2">
      <c r="A6182" t="s">
        <v>5400</v>
      </c>
      <c r="B6182">
        <v>0.45948800000000001</v>
      </c>
    </row>
    <row r="6183" spans="1:2" x14ac:dyDescent="0.2">
      <c r="A6183" t="s">
        <v>8160</v>
      </c>
      <c r="B6183">
        <v>0.41047171999999998</v>
      </c>
    </row>
    <row r="6184" spans="1:2" x14ac:dyDescent="0.2">
      <c r="A6184" t="s">
        <v>3238</v>
      </c>
      <c r="B6184">
        <v>0.36562581</v>
      </c>
    </row>
    <row r="6185" spans="1:2" x14ac:dyDescent="0.2">
      <c r="A6185" t="s">
        <v>8161</v>
      </c>
      <c r="B6185">
        <v>0.38437681000000001</v>
      </c>
    </row>
    <row r="6186" spans="1:2" x14ac:dyDescent="0.2">
      <c r="A6186" t="s">
        <v>8162</v>
      </c>
      <c r="B6186">
        <v>0.62</v>
      </c>
    </row>
    <row r="6187" spans="1:2" x14ac:dyDescent="0.2">
      <c r="A6187" s="1">
        <v>-8.191E+20</v>
      </c>
      <c r="B6187">
        <v>0.49840000000000001</v>
      </c>
    </row>
    <row r="6188" spans="1:2" x14ac:dyDescent="0.2">
      <c r="A6188" s="1">
        <v>-8.437E+18</v>
      </c>
      <c r="B6188">
        <v>0.45948800000000001</v>
      </c>
    </row>
    <row r="6189" spans="1:2" x14ac:dyDescent="0.2">
      <c r="A6189" s="1">
        <v>-5.819E+19</v>
      </c>
      <c r="B6189">
        <v>0.44703616000000002</v>
      </c>
    </row>
    <row r="6190" spans="1:2" x14ac:dyDescent="0.2">
      <c r="A6190" s="1">
        <v>-3.492E+20</v>
      </c>
      <c r="B6190">
        <v>0.3</v>
      </c>
    </row>
    <row r="6191" spans="1:2" x14ac:dyDescent="0.2">
      <c r="A6191" s="1">
        <v>-2.616E+19</v>
      </c>
      <c r="B6191">
        <v>0.37269481999999998</v>
      </c>
    </row>
    <row r="6192" spans="1:2" x14ac:dyDescent="0.2">
      <c r="A6192" s="1">
        <v>3.1221E+20</v>
      </c>
      <c r="B6192">
        <v>0.36328547</v>
      </c>
    </row>
    <row r="6193" spans="1:2" x14ac:dyDescent="0.2">
      <c r="A6193" t="s">
        <v>6052</v>
      </c>
      <c r="B6193">
        <v>0.79891160999999999</v>
      </c>
    </row>
    <row r="6194" spans="1:2" x14ac:dyDescent="0.2">
      <c r="A6194" t="s">
        <v>8163</v>
      </c>
      <c r="B6194">
        <v>0.61264742999999999</v>
      </c>
    </row>
    <row r="6195" spans="1:2" x14ac:dyDescent="0.2">
      <c r="A6195" t="s">
        <v>5654</v>
      </c>
      <c r="B6195">
        <v>0.38600695000000002</v>
      </c>
    </row>
    <row r="6196" spans="1:2" x14ac:dyDescent="0.2">
      <c r="A6196" s="1">
        <v>-8.463E+19</v>
      </c>
      <c r="B6196">
        <v>0.40170632000000001</v>
      </c>
    </row>
    <row r="6197" spans="1:2" x14ac:dyDescent="0.2">
      <c r="A6197" t="s">
        <v>5655</v>
      </c>
      <c r="B6197">
        <v>0.44305157000000001</v>
      </c>
    </row>
    <row r="6198" spans="1:2" x14ac:dyDescent="0.2">
      <c r="A6198" s="1">
        <v>-1.949E+19</v>
      </c>
      <c r="B6198">
        <v>0.8</v>
      </c>
    </row>
    <row r="6199" spans="1:2" x14ac:dyDescent="0.2">
      <c r="A6199" t="s">
        <v>792</v>
      </c>
      <c r="B6199">
        <v>0.63998476000000004</v>
      </c>
    </row>
    <row r="6200" spans="1:2" x14ac:dyDescent="0.2">
      <c r="A6200" t="s">
        <v>793</v>
      </c>
      <c r="B6200">
        <v>0.51191618999999999</v>
      </c>
    </row>
    <row r="6201" spans="1:2" x14ac:dyDescent="0.2">
      <c r="A6201" t="s">
        <v>4812</v>
      </c>
      <c r="B6201">
        <v>0.38135340000000001</v>
      </c>
    </row>
    <row r="6202" spans="1:2" x14ac:dyDescent="0.2">
      <c r="A6202" t="s">
        <v>4813</v>
      </c>
      <c r="B6202">
        <v>0.31806835</v>
      </c>
    </row>
    <row r="6203" spans="1:2" x14ac:dyDescent="0.2">
      <c r="A6203" t="s">
        <v>4814</v>
      </c>
      <c r="B6203">
        <v>0.30401318999999999</v>
      </c>
    </row>
    <row r="6204" spans="1:2" x14ac:dyDescent="0.2">
      <c r="A6204" s="1">
        <v>-8.133E+18</v>
      </c>
      <c r="B6204">
        <v>0.62</v>
      </c>
    </row>
    <row r="6205" spans="1:2" x14ac:dyDescent="0.2">
      <c r="A6205" t="s">
        <v>8164</v>
      </c>
      <c r="B6205">
        <v>0.49840000000000001</v>
      </c>
    </row>
    <row r="6206" spans="1:2" x14ac:dyDescent="0.2">
      <c r="A6206" t="s">
        <v>8165</v>
      </c>
      <c r="B6206">
        <v>0.45948800000000001</v>
      </c>
    </row>
    <row r="6207" spans="1:2" x14ac:dyDescent="0.2">
      <c r="A6207" s="1">
        <v>-5.94E+19</v>
      </c>
      <c r="B6207">
        <v>0.44703616000000002</v>
      </c>
    </row>
    <row r="6208" spans="1:2" x14ac:dyDescent="0.2">
      <c r="A6208" t="s">
        <v>8166</v>
      </c>
      <c r="B6208">
        <v>0.44305157000000001</v>
      </c>
    </row>
    <row r="6209" spans="1:2" x14ac:dyDescent="0.2">
      <c r="A6209" t="s">
        <v>8167</v>
      </c>
      <c r="B6209">
        <v>0.44177650000000002</v>
      </c>
    </row>
    <row r="6210" spans="1:2" x14ac:dyDescent="0.2">
      <c r="A6210" s="1">
        <v>-3.911E+20</v>
      </c>
      <c r="B6210">
        <v>0.44136848000000001</v>
      </c>
    </row>
    <row r="6211" spans="1:2" x14ac:dyDescent="0.2">
      <c r="A6211" t="s">
        <v>8168</v>
      </c>
      <c r="B6211">
        <v>0.44123791000000001</v>
      </c>
    </row>
    <row r="6212" spans="1:2" x14ac:dyDescent="0.2">
      <c r="A6212" s="1">
        <v>-7.609E+20</v>
      </c>
      <c r="B6212">
        <v>0.44119613000000002</v>
      </c>
    </row>
    <row r="6213" spans="1:2" x14ac:dyDescent="0.2">
      <c r="A6213" s="1">
        <v>-4.14E+19</v>
      </c>
      <c r="B6213">
        <v>0.69199999999999995</v>
      </c>
    </row>
    <row r="6214" spans="1:2" x14ac:dyDescent="0.2">
      <c r="A6214" s="1">
        <v>-1.187E+19</v>
      </c>
      <c r="B6214">
        <v>0.49840000000000001</v>
      </c>
    </row>
    <row r="6215" spans="1:2" x14ac:dyDescent="0.2">
      <c r="A6215" s="1">
        <v>-7.39E+19</v>
      </c>
      <c r="B6215">
        <v>0.45948800000000001</v>
      </c>
    </row>
    <row r="6216" spans="1:2" x14ac:dyDescent="0.2">
      <c r="A6216" s="1">
        <v>-6.611E+20</v>
      </c>
      <c r="B6216">
        <v>0.44703616000000002</v>
      </c>
    </row>
    <row r="6217" spans="1:2" x14ac:dyDescent="0.2">
      <c r="A6217" s="1">
        <v>-8.598E+19</v>
      </c>
      <c r="B6217">
        <v>0.38680905999999998</v>
      </c>
    </row>
    <row r="6218" spans="1:2" x14ac:dyDescent="0.2">
      <c r="A6218" t="s">
        <v>617</v>
      </c>
      <c r="B6218">
        <v>0.35102486999999999</v>
      </c>
    </row>
    <row r="6219" spans="1:2" x14ac:dyDescent="0.2">
      <c r="A6219" t="s">
        <v>8169</v>
      </c>
      <c r="B6219">
        <v>0.62</v>
      </c>
    </row>
    <row r="6220" spans="1:2" x14ac:dyDescent="0.2">
      <c r="A6220" s="1">
        <v>-4.168E+20</v>
      </c>
      <c r="B6220">
        <v>0.49840000000000001</v>
      </c>
    </row>
    <row r="6221" spans="1:2" x14ac:dyDescent="0.2">
      <c r="A6221" s="1">
        <v>-3.031E+18</v>
      </c>
      <c r="B6221">
        <v>0.45948800000000001</v>
      </c>
    </row>
    <row r="6222" spans="1:2" x14ac:dyDescent="0.2">
      <c r="A6222" s="1">
        <v>5.7722E+20</v>
      </c>
      <c r="B6222">
        <v>0.44703616000000002</v>
      </c>
    </row>
    <row r="6223" spans="1:2" x14ac:dyDescent="0.2">
      <c r="A6223" t="s">
        <v>8170</v>
      </c>
      <c r="B6223">
        <v>0.44305157000000001</v>
      </c>
    </row>
    <row r="6224" spans="1:2" x14ac:dyDescent="0.2">
      <c r="A6224" t="s">
        <v>8171</v>
      </c>
      <c r="B6224">
        <v>0.44177650000000002</v>
      </c>
    </row>
    <row r="6225" spans="1:2" x14ac:dyDescent="0.2">
      <c r="A6225" t="s">
        <v>8172</v>
      </c>
      <c r="B6225">
        <v>0.44136848000000001</v>
      </c>
    </row>
    <row r="6226" spans="1:2" x14ac:dyDescent="0.2">
      <c r="A6226" s="1">
        <v>-9.175E+18</v>
      </c>
      <c r="B6226">
        <v>0.44123791000000001</v>
      </c>
    </row>
    <row r="6227" spans="1:2" x14ac:dyDescent="0.2">
      <c r="A6227" s="1">
        <v>6.8774E+20</v>
      </c>
      <c r="B6227">
        <v>0.44119613000000002</v>
      </c>
    </row>
    <row r="6228" spans="1:2" x14ac:dyDescent="0.2">
      <c r="A6228" s="1">
        <v>2.2419E+20</v>
      </c>
      <c r="B6228">
        <v>0.3</v>
      </c>
    </row>
    <row r="6229" spans="1:2" x14ac:dyDescent="0.2">
      <c r="A6229" s="1">
        <v>-4.766E+19</v>
      </c>
      <c r="B6229">
        <v>0.39600000000000002</v>
      </c>
    </row>
    <row r="6230" spans="1:2" x14ac:dyDescent="0.2">
      <c r="A6230" s="1">
        <v>-3.095E+19</v>
      </c>
      <c r="B6230">
        <v>0.42671999999999999</v>
      </c>
    </row>
    <row r="6231" spans="1:2" x14ac:dyDescent="0.2">
      <c r="A6231" s="1">
        <v>-3.594E+19</v>
      </c>
      <c r="B6231">
        <v>0.43655040000000001</v>
      </c>
    </row>
    <row r="6232" spans="1:2" x14ac:dyDescent="0.2">
      <c r="A6232" s="1">
        <v>-1.645E+19</v>
      </c>
      <c r="B6232">
        <v>0.43969613000000002</v>
      </c>
    </row>
    <row r="6233" spans="1:2" x14ac:dyDescent="0.2">
      <c r="A6233" t="s">
        <v>8173</v>
      </c>
      <c r="B6233">
        <v>0.44070276000000003</v>
      </c>
    </row>
    <row r="6234" spans="1:2" x14ac:dyDescent="0.2">
      <c r="A6234" s="1">
        <v>-7.265E+18</v>
      </c>
      <c r="B6234">
        <v>0.44102488000000001</v>
      </c>
    </row>
    <row r="6235" spans="1:2" x14ac:dyDescent="0.2">
      <c r="A6235" s="1">
        <v>5.9934E+20</v>
      </c>
      <c r="B6235">
        <v>0.44112795999999999</v>
      </c>
    </row>
    <row r="6236" spans="1:2" x14ac:dyDescent="0.2">
      <c r="A6236" s="1">
        <v>-7.426E+19</v>
      </c>
      <c r="B6236">
        <v>0.44116095</v>
      </c>
    </row>
    <row r="6237" spans="1:2" x14ac:dyDescent="0.2">
      <c r="A6237" s="1">
        <v>1.768E+20</v>
      </c>
      <c r="B6237">
        <v>0.3</v>
      </c>
    </row>
    <row r="6238" spans="1:2" x14ac:dyDescent="0.2">
      <c r="A6238" t="s">
        <v>8174</v>
      </c>
      <c r="B6238">
        <v>0.39600000000000002</v>
      </c>
    </row>
    <row r="6239" spans="1:2" x14ac:dyDescent="0.2">
      <c r="A6239" t="s">
        <v>8175</v>
      </c>
      <c r="B6239">
        <v>0.42671999999999999</v>
      </c>
    </row>
    <row r="6240" spans="1:2" x14ac:dyDescent="0.2">
      <c r="A6240" s="1">
        <v>2.4899E+19</v>
      </c>
      <c r="B6240">
        <v>0.43655040000000001</v>
      </c>
    </row>
    <row r="6241" spans="1:2" x14ac:dyDescent="0.2">
      <c r="A6241" t="s">
        <v>8176</v>
      </c>
      <c r="B6241">
        <v>0.43969613000000002</v>
      </c>
    </row>
    <row r="6242" spans="1:2" x14ac:dyDescent="0.2">
      <c r="A6242" s="1">
        <v>-2.734E+19</v>
      </c>
      <c r="B6242">
        <v>0.44070276000000003</v>
      </c>
    </row>
    <row r="6243" spans="1:2" x14ac:dyDescent="0.2">
      <c r="A6243" t="s">
        <v>8177</v>
      </c>
      <c r="B6243">
        <v>0.44102488000000001</v>
      </c>
    </row>
    <row r="6244" spans="1:2" x14ac:dyDescent="0.2">
      <c r="A6244" s="1">
        <v>-6.6E+19</v>
      </c>
      <c r="B6244">
        <v>0.44112795999999999</v>
      </c>
    </row>
    <row r="6245" spans="1:2" x14ac:dyDescent="0.2">
      <c r="A6245" t="s">
        <v>8178</v>
      </c>
      <c r="B6245">
        <v>0.44116095</v>
      </c>
    </row>
    <row r="6246" spans="1:2" x14ac:dyDescent="0.2">
      <c r="A6246" s="1">
        <v>-1.763E+20</v>
      </c>
      <c r="B6246">
        <v>0.44117149999999999</v>
      </c>
    </row>
    <row r="6247" spans="1:2" x14ac:dyDescent="0.2">
      <c r="A6247" t="s">
        <v>6799</v>
      </c>
      <c r="B6247">
        <v>0.79999763000000002</v>
      </c>
    </row>
    <row r="6248" spans="1:2" x14ac:dyDescent="0.2">
      <c r="A6248" t="s">
        <v>8179</v>
      </c>
      <c r="B6248">
        <v>0.69199999999999995</v>
      </c>
    </row>
    <row r="6249" spans="1:2" x14ac:dyDescent="0.2">
      <c r="A6249" s="1">
        <v>-3.246E+18</v>
      </c>
      <c r="B6249">
        <v>0.49840000000000001</v>
      </c>
    </row>
    <row r="6250" spans="1:2" x14ac:dyDescent="0.2">
      <c r="A6250" s="1">
        <v>-8.925E+20</v>
      </c>
      <c r="B6250">
        <v>0.46368503</v>
      </c>
    </row>
    <row r="6251" spans="1:2" x14ac:dyDescent="0.2">
      <c r="A6251" t="s">
        <v>8180</v>
      </c>
      <c r="B6251">
        <v>0.52144000000000001</v>
      </c>
    </row>
    <row r="6252" spans="1:2" x14ac:dyDescent="0.2">
      <c r="A6252" s="1">
        <v>-1.054E+19</v>
      </c>
      <c r="B6252">
        <v>0.46686080000000002</v>
      </c>
    </row>
    <row r="6253" spans="1:2" x14ac:dyDescent="0.2">
      <c r="A6253" s="1">
        <v>3.1687E+19</v>
      </c>
      <c r="B6253">
        <v>0.44939546000000002</v>
      </c>
    </row>
    <row r="6254" spans="1:2" x14ac:dyDescent="0.2">
      <c r="A6254" s="1">
        <v>-6.59E+19</v>
      </c>
      <c r="B6254">
        <v>0.41794430999999999</v>
      </c>
    </row>
    <row r="6255" spans="1:2" x14ac:dyDescent="0.2">
      <c r="A6255" t="s">
        <v>1497</v>
      </c>
      <c r="B6255">
        <v>0.35815667000000001</v>
      </c>
    </row>
    <row r="6256" spans="1:2" x14ac:dyDescent="0.2">
      <c r="A6256" t="s">
        <v>8181</v>
      </c>
      <c r="B6256">
        <v>0.32213022000000002</v>
      </c>
    </row>
    <row r="6257" spans="1:2" x14ac:dyDescent="0.2">
      <c r="A6257" t="s">
        <v>8182</v>
      </c>
      <c r="B6257">
        <v>0.29380142999999997</v>
      </c>
    </row>
    <row r="6258" spans="1:2" x14ac:dyDescent="0.2">
      <c r="A6258" s="1">
        <v>-4.364E+19</v>
      </c>
      <c r="B6258">
        <v>0.69199999999999995</v>
      </c>
    </row>
    <row r="6259" spans="1:2" x14ac:dyDescent="0.2">
      <c r="A6259" s="1">
        <v>-4.975E+19</v>
      </c>
      <c r="B6259">
        <v>0.49840000000000001</v>
      </c>
    </row>
    <row r="6260" spans="1:2" x14ac:dyDescent="0.2">
      <c r="A6260" s="1">
        <v>-7.647E+19</v>
      </c>
      <c r="B6260">
        <v>0.45948800000000001</v>
      </c>
    </row>
    <row r="6261" spans="1:2" x14ac:dyDescent="0.2">
      <c r="A6261" s="1">
        <v>-6.958E+19</v>
      </c>
      <c r="B6261">
        <v>0.44703616000000002</v>
      </c>
    </row>
    <row r="6262" spans="1:2" x14ac:dyDescent="0.2">
      <c r="A6262" t="s">
        <v>8183</v>
      </c>
      <c r="B6262">
        <v>0.44305157000000001</v>
      </c>
    </row>
    <row r="6263" spans="1:2" x14ac:dyDescent="0.2">
      <c r="A6263" t="s">
        <v>8184</v>
      </c>
      <c r="B6263">
        <v>0.44177650000000002</v>
      </c>
    </row>
    <row r="6264" spans="1:2" x14ac:dyDescent="0.2">
      <c r="A6264" t="s">
        <v>5079</v>
      </c>
      <c r="B6264">
        <v>0.44136848000000001</v>
      </c>
    </row>
    <row r="6265" spans="1:2" x14ac:dyDescent="0.2">
      <c r="A6265" t="s">
        <v>5080</v>
      </c>
      <c r="B6265">
        <v>0.44123791000000001</v>
      </c>
    </row>
    <row r="6266" spans="1:2" x14ac:dyDescent="0.2">
      <c r="A6266" s="1">
        <v>-5.385E+20</v>
      </c>
      <c r="B6266">
        <v>0.38955530999999999</v>
      </c>
    </row>
    <row r="6267" spans="1:2" x14ac:dyDescent="0.2">
      <c r="A6267" s="1">
        <v>-6.804E+18</v>
      </c>
      <c r="B6267">
        <v>0.32258603000000002</v>
      </c>
    </row>
    <row r="6268" spans="1:2" x14ac:dyDescent="0.2">
      <c r="A6268" s="1">
        <v>-8.251E+20</v>
      </c>
      <c r="B6268">
        <v>0.3</v>
      </c>
    </row>
    <row r="6269" spans="1:2" x14ac:dyDescent="0.2">
      <c r="A6269" s="1">
        <v>-2.082E+19</v>
      </c>
      <c r="B6269">
        <v>0.38018813000000001</v>
      </c>
    </row>
    <row r="6270" spans="1:2" x14ac:dyDescent="0.2">
      <c r="A6270" t="s">
        <v>3721</v>
      </c>
      <c r="B6270">
        <v>0.32041691</v>
      </c>
    </row>
    <row r="6271" spans="1:2" x14ac:dyDescent="0.2">
      <c r="A6271" t="s">
        <v>54</v>
      </c>
      <c r="B6271">
        <v>0.69199999999999995</v>
      </c>
    </row>
    <row r="6272" spans="1:2" x14ac:dyDescent="0.2">
      <c r="A6272" t="s">
        <v>55</v>
      </c>
      <c r="B6272">
        <v>0.52048000000000005</v>
      </c>
    </row>
    <row r="6273" spans="1:2" x14ac:dyDescent="0.2">
      <c r="A6273" s="1">
        <v>-2.705E+19</v>
      </c>
      <c r="B6273">
        <v>0.73519999999999996</v>
      </c>
    </row>
    <row r="6274" spans="1:2" x14ac:dyDescent="0.2">
      <c r="A6274" s="1">
        <v>-3.384E+19</v>
      </c>
      <c r="B6274">
        <v>0.49840000000000001</v>
      </c>
    </row>
    <row r="6275" spans="1:2" x14ac:dyDescent="0.2">
      <c r="A6275" s="1">
        <v>2.7307E+20</v>
      </c>
      <c r="B6275">
        <v>0.42272895999999999</v>
      </c>
    </row>
    <row r="6276" spans="1:2" x14ac:dyDescent="0.2">
      <c r="A6276" s="1">
        <v>-7.305E+20</v>
      </c>
      <c r="B6276">
        <v>0.39144345000000003</v>
      </c>
    </row>
    <row r="6277" spans="1:2" x14ac:dyDescent="0.2">
      <c r="A6277" t="s">
        <v>3897</v>
      </c>
      <c r="B6277">
        <v>0.45010692000000002</v>
      </c>
    </row>
    <row r="6278" spans="1:2" x14ac:dyDescent="0.2">
      <c r="A6278" s="1">
        <v>-1.265E+20</v>
      </c>
      <c r="B6278">
        <v>0.30154379999999997</v>
      </c>
    </row>
    <row r="6279" spans="1:2" x14ac:dyDescent="0.2">
      <c r="A6279" s="1">
        <v>-2.593E+19</v>
      </c>
      <c r="B6279">
        <v>0.32366451000000002</v>
      </c>
    </row>
    <row r="6280" spans="1:2" x14ac:dyDescent="0.2">
      <c r="A6280" s="1">
        <v>-5.808E+19</v>
      </c>
      <c r="B6280">
        <v>0.44151885000000002</v>
      </c>
    </row>
    <row r="6281" spans="1:2" x14ac:dyDescent="0.2">
      <c r="A6281" t="s">
        <v>8185</v>
      </c>
      <c r="B6281">
        <v>0.44128603</v>
      </c>
    </row>
    <row r="6282" spans="1:2" x14ac:dyDescent="0.2">
      <c r="A6282" s="1">
        <v>-5.686E+20</v>
      </c>
      <c r="B6282">
        <v>0.29528844999999998</v>
      </c>
    </row>
    <row r="6283" spans="1:2" x14ac:dyDescent="0.2">
      <c r="A6283" s="1">
        <v>-4.138E+19</v>
      </c>
      <c r="B6283">
        <v>0.20944500999999999</v>
      </c>
    </row>
    <row r="6284" spans="1:2" x14ac:dyDescent="0.2">
      <c r="A6284" t="s">
        <v>657</v>
      </c>
      <c r="B6284">
        <v>0.16759993000000001</v>
      </c>
    </row>
    <row r="6285" spans="1:2" x14ac:dyDescent="0.2">
      <c r="A6285" s="1">
        <v>2.3735E+20</v>
      </c>
      <c r="B6285">
        <v>0.3</v>
      </c>
    </row>
    <row r="6286" spans="1:2" x14ac:dyDescent="0.2">
      <c r="A6286" s="1">
        <v>-5.937E+20</v>
      </c>
      <c r="B6286">
        <v>0.31721168999999999</v>
      </c>
    </row>
    <row r="6287" spans="1:2" x14ac:dyDescent="0.2">
      <c r="A6287" s="1">
        <v>-1.654E+20</v>
      </c>
      <c r="B6287">
        <v>0.32654081000000001</v>
      </c>
    </row>
    <row r="6288" spans="1:2" x14ac:dyDescent="0.2">
      <c r="A6288" t="s">
        <v>8186</v>
      </c>
      <c r="B6288">
        <v>0.3</v>
      </c>
    </row>
    <row r="6289" spans="1:2" x14ac:dyDescent="0.2">
      <c r="A6289" t="s">
        <v>8187</v>
      </c>
      <c r="B6289">
        <v>0.39600000000000002</v>
      </c>
    </row>
    <row r="6290" spans="1:2" x14ac:dyDescent="0.2">
      <c r="A6290" s="1">
        <v>-3.254E+20</v>
      </c>
      <c r="B6290">
        <v>0.39673476000000002</v>
      </c>
    </row>
    <row r="6291" spans="1:2" x14ac:dyDescent="0.2">
      <c r="A6291" s="1">
        <v>-9.097E+19</v>
      </c>
      <c r="B6291">
        <v>0.37467313000000002</v>
      </c>
    </row>
    <row r="6292" spans="1:2" x14ac:dyDescent="0.2">
      <c r="A6292" s="1">
        <v>-8.533E+18</v>
      </c>
      <c r="B6292">
        <v>0.3</v>
      </c>
    </row>
    <row r="6293" spans="1:2" x14ac:dyDescent="0.2">
      <c r="A6293" t="s">
        <v>8188</v>
      </c>
      <c r="B6293">
        <v>0.39600000000000002</v>
      </c>
    </row>
    <row r="6294" spans="1:2" x14ac:dyDescent="0.2">
      <c r="A6294" t="s">
        <v>8189</v>
      </c>
      <c r="B6294">
        <v>0.42671999999999999</v>
      </c>
    </row>
    <row r="6295" spans="1:2" x14ac:dyDescent="0.2">
      <c r="A6295" s="1">
        <v>-5.052E+19</v>
      </c>
      <c r="B6295">
        <v>0.43655040000000001</v>
      </c>
    </row>
    <row r="6296" spans="1:2" x14ac:dyDescent="0.2">
      <c r="A6296" s="1">
        <v>-7.994E+19</v>
      </c>
      <c r="B6296">
        <v>0.43969613000000002</v>
      </c>
    </row>
    <row r="6297" spans="1:2" x14ac:dyDescent="0.2">
      <c r="A6297" t="s">
        <v>8190</v>
      </c>
      <c r="B6297">
        <v>0.44070276000000003</v>
      </c>
    </row>
    <row r="6298" spans="1:2" x14ac:dyDescent="0.2">
      <c r="A6298" s="1">
        <v>-2.429E+19</v>
      </c>
      <c r="B6298">
        <v>0.37537256000000002</v>
      </c>
    </row>
    <row r="6299" spans="1:2" x14ac:dyDescent="0.2">
      <c r="A6299" s="1">
        <v>-6.807E+19</v>
      </c>
      <c r="B6299">
        <v>0.38479600000000003</v>
      </c>
    </row>
    <row r="6300" spans="1:2" x14ac:dyDescent="0.2">
      <c r="A6300" s="1">
        <v>8.4712999999999993E+20</v>
      </c>
      <c r="B6300">
        <v>0.45734988999999998</v>
      </c>
    </row>
    <row r="6301" spans="1:2" x14ac:dyDescent="0.2">
      <c r="A6301" s="1">
        <v>8.4376E+20</v>
      </c>
      <c r="B6301">
        <v>0.3</v>
      </c>
    </row>
    <row r="6302" spans="1:2" x14ac:dyDescent="0.2">
      <c r="A6302" s="1">
        <v>-1.29E+19</v>
      </c>
      <c r="B6302">
        <v>0.39600000000000002</v>
      </c>
    </row>
    <row r="6303" spans="1:2" x14ac:dyDescent="0.2">
      <c r="A6303" s="1">
        <v>-8.153E+19</v>
      </c>
      <c r="B6303">
        <v>0.42671999999999999</v>
      </c>
    </row>
    <row r="6304" spans="1:2" x14ac:dyDescent="0.2">
      <c r="A6304" t="s">
        <v>8191</v>
      </c>
      <c r="B6304">
        <v>0.43655040000000001</v>
      </c>
    </row>
    <row r="6305" spans="1:2" x14ac:dyDescent="0.2">
      <c r="A6305" t="s">
        <v>8192</v>
      </c>
      <c r="B6305">
        <v>0.43969613000000002</v>
      </c>
    </row>
    <row r="6306" spans="1:2" x14ac:dyDescent="0.2">
      <c r="A6306" s="1">
        <v>-7.092E+19</v>
      </c>
      <c r="B6306">
        <v>0.44070276000000003</v>
      </c>
    </row>
    <row r="6307" spans="1:2" x14ac:dyDescent="0.2">
      <c r="A6307" s="1">
        <v>-7.053E+18</v>
      </c>
      <c r="B6307">
        <v>0.44102488000000001</v>
      </c>
    </row>
    <row r="6308" spans="1:2" x14ac:dyDescent="0.2">
      <c r="A6308" s="1">
        <v>-5.255E+18</v>
      </c>
      <c r="B6308">
        <v>0.44112795999999999</v>
      </c>
    </row>
    <row r="6309" spans="1:2" x14ac:dyDescent="0.2">
      <c r="A6309" t="s">
        <v>3760</v>
      </c>
      <c r="B6309">
        <v>0.3228452</v>
      </c>
    </row>
    <row r="6310" spans="1:2" x14ac:dyDescent="0.2">
      <c r="A6310" s="1">
        <v>-3.197E+20</v>
      </c>
      <c r="B6310">
        <v>0.61047932999999999</v>
      </c>
    </row>
    <row r="6311" spans="1:2" x14ac:dyDescent="0.2">
      <c r="A6311" s="1">
        <v>-7.699E+19</v>
      </c>
      <c r="B6311">
        <v>0.54007351000000003</v>
      </c>
    </row>
    <row r="6312" spans="1:2" x14ac:dyDescent="0.2">
      <c r="A6312" t="s">
        <v>4094</v>
      </c>
      <c r="B6312">
        <v>0.40822855000000002</v>
      </c>
    </row>
    <row r="6313" spans="1:2" x14ac:dyDescent="0.2">
      <c r="A6313" s="1">
        <v>-3.09E+19</v>
      </c>
      <c r="B6313">
        <v>0.32329224000000001</v>
      </c>
    </row>
    <row r="6314" spans="1:2" x14ac:dyDescent="0.2">
      <c r="A6314" t="s">
        <v>8193</v>
      </c>
      <c r="B6314">
        <v>0.42895527</v>
      </c>
    </row>
    <row r="6315" spans="1:2" x14ac:dyDescent="0.2">
      <c r="A6315" s="1">
        <v>-4.314E+19</v>
      </c>
      <c r="B6315">
        <v>0.43726568999999998</v>
      </c>
    </row>
    <row r="6316" spans="1:2" x14ac:dyDescent="0.2">
      <c r="A6316" s="1">
        <v>-5.238E+19</v>
      </c>
      <c r="B6316">
        <v>0.62</v>
      </c>
    </row>
    <row r="6317" spans="1:2" x14ac:dyDescent="0.2">
      <c r="A6317" t="s">
        <v>8194</v>
      </c>
      <c r="B6317">
        <v>0.49840000000000001</v>
      </c>
    </row>
    <row r="6318" spans="1:2" x14ac:dyDescent="0.2">
      <c r="A6318" s="1">
        <v>-7.926E+19</v>
      </c>
      <c r="B6318">
        <v>0.45948800000000001</v>
      </c>
    </row>
    <row r="6319" spans="1:2" x14ac:dyDescent="0.2">
      <c r="A6319" t="s">
        <v>8195</v>
      </c>
      <c r="B6319">
        <v>0.44703616000000002</v>
      </c>
    </row>
    <row r="6320" spans="1:2" x14ac:dyDescent="0.2">
      <c r="A6320" s="1">
        <v>5.8523E+20</v>
      </c>
      <c r="B6320">
        <v>0.44305157000000001</v>
      </c>
    </row>
    <row r="6321" spans="1:2" x14ac:dyDescent="0.2">
      <c r="A6321" t="s">
        <v>8196</v>
      </c>
      <c r="B6321">
        <v>0.44177650000000002</v>
      </c>
    </row>
    <row r="6322" spans="1:2" x14ac:dyDescent="0.2">
      <c r="A6322" t="s">
        <v>8197</v>
      </c>
      <c r="B6322">
        <v>0.44136848000000001</v>
      </c>
    </row>
    <row r="6323" spans="1:2" x14ac:dyDescent="0.2">
      <c r="A6323" s="1">
        <v>-1.499E+19</v>
      </c>
      <c r="B6323">
        <v>0.44123791000000001</v>
      </c>
    </row>
    <row r="6324" spans="1:2" x14ac:dyDescent="0.2">
      <c r="A6324" s="1">
        <v>-5.489E+18</v>
      </c>
      <c r="B6324">
        <v>0.44119613000000002</v>
      </c>
    </row>
    <row r="6325" spans="1:2" x14ac:dyDescent="0.2">
      <c r="A6325" t="s">
        <v>8198</v>
      </c>
      <c r="B6325">
        <v>0.44118276000000001</v>
      </c>
    </row>
    <row r="6326" spans="1:2" x14ac:dyDescent="0.2">
      <c r="A6326" t="s">
        <v>5060</v>
      </c>
      <c r="B6326">
        <v>0.78600320000000001</v>
      </c>
    </row>
    <row r="6327" spans="1:2" x14ac:dyDescent="0.2">
      <c r="A6327" t="s">
        <v>2789</v>
      </c>
      <c r="B6327">
        <v>0.54803953000000005</v>
      </c>
    </row>
    <row r="6328" spans="1:2" x14ac:dyDescent="0.2">
      <c r="A6328" s="1">
        <v>-2.555E+20</v>
      </c>
      <c r="B6328">
        <v>0.44224639999999998</v>
      </c>
    </row>
    <row r="6329" spans="1:2" x14ac:dyDescent="0.2">
      <c r="A6329" t="s">
        <v>2070</v>
      </c>
      <c r="B6329">
        <v>0.33141372000000002</v>
      </c>
    </row>
    <row r="6330" spans="1:2" x14ac:dyDescent="0.2">
      <c r="A6330" t="s">
        <v>2071</v>
      </c>
      <c r="B6330">
        <v>0.28513968000000001</v>
      </c>
    </row>
    <row r="6331" spans="1:2" x14ac:dyDescent="0.2">
      <c r="A6331" t="s">
        <v>8199</v>
      </c>
      <c r="B6331">
        <v>0.62</v>
      </c>
    </row>
    <row r="6332" spans="1:2" x14ac:dyDescent="0.2">
      <c r="A6332" s="1">
        <v>-4.208E+19</v>
      </c>
      <c r="B6332">
        <v>0.49840000000000001</v>
      </c>
    </row>
    <row r="6333" spans="1:2" x14ac:dyDescent="0.2">
      <c r="A6333" t="s">
        <v>8200</v>
      </c>
      <c r="B6333">
        <v>0.45948800000000001</v>
      </c>
    </row>
    <row r="6334" spans="1:2" x14ac:dyDescent="0.2">
      <c r="A6334" s="1">
        <v>-8.159E+20</v>
      </c>
      <c r="B6334">
        <v>0.44703616000000002</v>
      </c>
    </row>
    <row r="6335" spans="1:2" x14ac:dyDescent="0.2">
      <c r="A6335" t="s">
        <v>8201</v>
      </c>
      <c r="B6335">
        <v>0.44305157000000001</v>
      </c>
    </row>
    <row r="6336" spans="1:2" x14ac:dyDescent="0.2">
      <c r="A6336" s="1">
        <v>-2.014E+20</v>
      </c>
      <c r="B6336">
        <v>0.44177650000000002</v>
      </c>
    </row>
    <row r="6337" spans="1:2" x14ac:dyDescent="0.2">
      <c r="A6337" s="1">
        <v>-7.57E+19</v>
      </c>
      <c r="B6337">
        <v>0.44136848000000001</v>
      </c>
    </row>
    <row r="6338" spans="1:2" x14ac:dyDescent="0.2">
      <c r="A6338" s="1">
        <v>-5.839E+19</v>
      </c>
      <c r="B6338">
        <v>0.44123791000000001</v>
      </c>
    </row>
    <row r="6339" spans="1:2" x14ac:dyDescent="0.2">
      <c r="A6339" s="1">
        <v>-6.734E+20</v>
      </c>
      <c r="B6339">
        <v>0.40434483999999998</v>
      </c>
    </row>
    <row r="6340" spans="1:2" x14ac:dyDescent="0.2">
      <c r="A6340" t="s">
        <v>3316</v>
      </c>
      <c r="B6340">
        <v>0.79999969000000004</v>
      </c>
    </row>
    <row r="6341" spans="1:2" x14ac:dyDescent="0.2">
      <c r="A6341" s="1">
        <v>5.8497E+20</v>
      </c>
      <c r="B6341">
        <v>0.3</v>
      </c>
    </row>
    <row r="6342" spans="1:2" x14ac:dyDescent="0.2">
      <c r="A6342" t="s">
        <v>8202</v>
      </c>
      <c r="B6342">
        <v>0.39600000000000002</v>
      </c>
    </row>
    <row r="6343" spans="1:2" x14ac:dyDescent="0.2">
      <c r="A6343" t="s">
        <v>8203</v>
      </c>
      <c r="B6343">
        <v>0.42671999999999999</v>
      </c>
    </row>
    <row r="6344" spans="1:2" x14ac:dyDescent="0.2">
      <c r="A6344" t="s">
        <v>8204</v>
      </c>
      <c r="B6344">
        <v>0.43655040000000001</v>
      </c>
    </row>
    <row r="6345" spans="1:2" x14ac:dyDescent="0.2">
      <c r="A6345" s="1">
        <v>-9.011E+18</v>
      </c>
      <c r="B6345">
        <v>0.3</v>
      </c>
    </row>
    <row r="6346" spans="1:2" x14ac:dyDescent="0.2">
      <c r="A6346" s="1">
        <v>-4.263E+19</v>
      </c>
      <c r="B6346">
        <v>0.39600000000000002</v>
      </c>
    </row>
    <row r="6347" spans="1:2" x14ac:dyDescent="0.2">
      <c r="A6347" s="1">
        <v>-2.472E+18</v>
      </c>
      <c r="B6347">
        <v>0.42671999999999999</v>
      </c>
    </row>
    <row r="6348" spans="1:2" x14ac:dyDescent="0.2">
      <c r="A6348" s="1">
        <v>-6.456E+19</v>
      </c>
      <c r="B6348">
        <v>0.43655040000000001</v>
      </c>
    </row>
    <row r="6349" spans="1:2" x14ac:dyDescent="0.2">
      <c r="A6349" s="1">
        <v>-7.09E+20</v>
      </c>
      <c r="B6349">
        <v>0.43969613000000002</v>
      </c>
    </row>
    <row r="6350" spans="1:2" x14ac:dyDescent="0.2">
      <c r="A6350" s="1">
        <v>-3.795E+19</v>
      </c>
      <c r="B6350">
        <v>0.27892267999999998</v>
      </c>
    </row>
    <row r="6351" spans="1:2" x14ac:dyDescent="0.2">
      <c r="A6351" s="1">
        <v>-8.766E+19</v>
      </c>
      <c r="B6351">
        <v>0.28903008000000002</v>
      </c>
    </row>
    <row r="6352" spans="1:2" x14ac:dyDescent="0.2">
      <c r="A6352" t="s">
        <v>1784</v>
      </c>
      <c r="B6352">
        <v>0.38930481</v>
      </c>
    </row>
    <row r="6353" spans="1:2" x14ac:dyDescent="0.2">
      <c r="A6353" s="1">
        <v>7.0628999999999993E+20</v>
      </c>
      <c r="B6353">
        <v>0.3</v>
      </c>
    </row>
    <row r="6354" spans="1:2" x14ac:dyDescent="0.2">
      <c r="A6354" s="1">
        <v>-2.22E+19</v>
      </c>
      <c r="B6354">
        <v>0.39600000000000002</v>
      </c>
    </row>
    <row r="6355" spans="1:2" x14ac:dyDescent="0.2">
      <c r="A6355" s="1">
        <v>-1.136E+19</v>
      </c>
      <c r="B6355">
        <v>0.42671999999999999</v>
      </c>
    </row>
    <row r="6356" spans="1:2" x14ac:dyDescent="0.2">
      <c r="A6356" t="s">
        <v>8205</v>
      </c>
      <c r="B6356">
        <v>0.43655040000000001</v>
      </c>
    </row>
    <row r="6357" spans="1:2" x14ac:dyDescent="0.2">
      <c r="A6357" s="1">
        <v>-6.003E+19</v>
      </c>
      <c r="B6357">
        <v>0.43969613000000002</v>
      </c>
    </row>
    <row r="6358" spans="1:2" x14ac:dyDescent="0.2">
      <c r="A6358" t="s">
        <v>8206</v>
      </c>
      <c r="B6358">
        <v>0.44070276000000003</v>
      </c>
    </row>
    <row r="6359" spans="1:2" x14ac:dyDescent="0.2">
      <c r="A6359" s="1">
        <v>-5.473E+18</v>
      </c>
      <c r="B6359">
        <v>0.44102488000000001</v>
      </c>
    </row>
    <row r="6360" spans="1:2" x14ac:dyDescent="0.2">
      <c r="A6360" s="1">
        <v>3.8438E+20</v>
      </c>
      <c r="B6360">
        <v>0.44112795999999999</v>
      </c>
    </row>
    <row r="6361" spans="1:2" x14ac:dyDescent="0.2">
      <c r="A6361" s="1">
        <v>9.1768E+20</v>
      </c>
      <c r="B6361">
        <v>0.52144000000000001</v>
      </c>
    </row>
    <row r="6362" spans="1:2" x14ac:dyDescent="0.2">
      <c r="A6362" s="1">
        <v>3.2594E+20</v>
      </c>
      <c r="B6362">
        <v>0.46748749000000001</v>
      </c>
    </row>
    <row r="6363" spans="1:2" x14ac:dyDescent="0.2">
      <c r="A6363" t="s">
        <v>6284</v>
      </c>
      <c r="B6363">
        <v>0.41067647000000002</v>
      </c>
    </row>
    <row r="6364" spans="1:2" x14ac:dyDescent="0.2">
      <c r="A6364" t="s">
        <v>6740</v>
      </c>
      <c r="B6364">
        <v>0.34285779999999999</v>
      </c>
    </row>
    <row r="6365" spans="1:2" x14ac:dyDescent="0.2">
      <c r="A6365" t="s">
        <v>4192</v>
      </c>
      <c r="B6365">
        <v>0.37492534999999999</v>
      </c>
    </row>
    <row r="6366" spans="1:2" x14ac:dyDescent="0.2">
      <c r="A6366" t="s">
        <v>76</v>
      </c>
      <c r="B6366">
        <v>0.40590273999999998</v>
      </c>
    </row>
    <row r="6367" spans="1:2" x14ac:dyDescent="0.2">
      <c r="A6367" s="1">
        <v>-6.012E+19</v>
      </c>
      <c r="B6367">
        <v>0.77667200000000003</v>
      </c>
    </row>
    <row r="6368" spans="1:2" x14ac:dyDescent="0.2">
      <c r="A6368" s="1">
        <v>-3.419E+19</v>
      </c>
      <c r="B6368">
        <v>0.55953280000000005</v>
      </c>
    </row>
    <row r="6369" spans="1:2" x14ac:dyDescent="0.2">
      <c r="A6369" t="s">
        <v>2028</v>
      </c>
      <c r="B6369">
        <v>0.30137027</v>
      </c>
    </row>
    <row r="6370" spans="1:2" x14ac:dyDescent="0.2">
      <c r="A6370" s="1">
        <v>-2.224E+17</v>
      </c>
      <c r="B6370">
        <v>0.34639186999999999</v>
      </c>
    </row>
    <row r="6371" spans="1:2" x14ac:dyDescent="0.2">
      <c r="A6371" s="1">
        <v>3.2859E+20</v>
      </c>
      <c r="B6371">
        <v>0.3</v>
      </c>
    </row>
    <row r="6372" spans="1:2" x14ac:dyDescent="0.2">
      <c r="A6372" s="1">
        <v>-8.724E+19</v>
      </c>
      <c r="B6372">
        <v>0.39600000000000002</v>
      </c>
    </row>
    <row r="6373" spans="1:2" x14ac:dyDescent="0.2">
      <c r="A6373" t="s">
        <v>8207</v>
      </c>
      <c r="B6373">
        <v>0.42671999999999999</v>
      </c>
    </row>
    <row r="6374" spans="1:2" x14ac:dyDescent="0.2">
      <c r="A6374" s="1">
        <v>-3.944E+20</v>
      </c>
      <c r="B6374">
        <v>0.43655040000000001</v>
      </c>
    </row>
    <row r="6375" spans="1:2" x14ac:dyDescent="0.2">
      <c r="A6375" s="1">
        <v>6.633E+20</v>
      </c>
      <c r="B6375">
        <v>0.43969613000000002</v>
      </c>
    </row>
    <row r="6376" spans="1:2" x14ac:dyDescent="0.2">
      <c r="A6376" t="s">
        <v>8208</v>
      </c>
      <c r="B6376">
        <v>0.44070276000000003</v>
      </c>
    </row>
    <row r="6377" spans="1:2" x14ac:dyDescent="0.2">
      <c r="A6377" s="1">
        <v>-4.003E+19</v>
      </c>
      <c r="B6377">
        <v>0.44102488000000001</v>
      </c>
    </row>
    <row r="6378" spans="1:2" x14ac:dyDescent="0.2">
      <c r="A6378" s="1">
        <v>-8.851E+18</v>
      </c>
      <c r="B6378">
        <v>0.44112795999999999</v>
      </c>
    </row>
    <row r="6379" spans="1:2" x14ac:dyDescent="0.2">
      <c r="A6379" s="1">
        <v>5.7867E+20</v>
      </c>
      <c r="B6379">
        <v>0.44116095</v>
      </c>
    </row>
    <row r="6380" spans="1:2" x14ac:dyDescent="0.2">
      <c r="A6380" t="s">
        <v>8209</v>
      </c>
      <c r="B6380">
        <v>0.62</v>
      </c>
    </row>
    <row r="6381" spans="1:2" x14ac:dyDescent="0.2">
      <c r="A6381" s="1">
        <v>-4.79E+20</v>
      </c>
      <c r="B6381">
        <v>0.49840000000000001</v>
      </c>
    </row>
    <row r="6382" spans="1:2" x14ac:dyDescent="0.2">
      <c r="A6382" s="1">
        <v>-2.6E+19</v>
      </c>
      <c r="B6382">
        <v>0.45948800000000001</v>
      </c>
    </row>
    <row r="6383" spans="1:2" x14ac:dyDescent="0.2">
      <c r="A6383" s="1">
        <v>7.4640999999999993E+20</v>
      </c>
      <c r="B6383">
        <v>0.44703616000000002</v>
      </c>
    </row>
    <row r="6384" spans="1:2" x14ac:dyDescent="0.2">
      <c r="A6384" t="s">
        <v>2167</v>
      </c>
      <c r="B6384">
        <v>0.38687980999999999</v>
      </c>
    </row>
    <row r="6385" spans="1:2" x14ac:dyDescent="0.2">
      <c r="A6385" s="1">
        <v>7.7047000000000007E+20</v>
      </c>
      <c r="B6385">
        <v>0.33213951000000003</v>
      </c>
    </row>
    <row r="6386" spans="1:2" x14ac:dyDescent="0.2">
      <c r="A6386" t="s">
        <v>1297</v>
      </c>
      <c r="B6386">
        <v>0.20863134</v>
      </c>
    </row>
    <row r="6387" spans="1:2" x14ac:dyDescent="0.2">
      <c r="A6387" s="1">
        <v>-4.382E+19</v>
      </c>
      <c r="B6387">
        <v>0.62</v>
      </c>
    </row>
    <row r="6388" spans="1:2" x14ac:dyDescent="0.2">
      <c r="A6388" t="s">
        <v>8210</v>
      </c>
      <c r="B6388">
        <v>0.49840000000000001</v>
      </c>
    </row>
    <row r="6389" spans="1:2" x14ac:dyDescent="0.2">
      <c r="A6389" s="1">
        <v>-1.691E+18</v>
      </c>
      <c r="B6389">
        <v>0.41874436999999998</v>
      </c>
    </row>
    <row r="6390" spans="1:2" x14ac:dyDescent="0.2">
      <c r="A6390" s="1">
        <v>-8.201E+19</v>
      </c>
      <c r="B6390">
        <v>0.41993139000000002</v>
      </c>
    </row>
    <row r="6391" spans="1:2" x14ac:dyDescent="0.2">
      <c r="A6391" s="1">
        <v>2.3742E+20</v>
      </c>
      <c r="B6391">
        <v>0.3</v>
      </c>
    </row>
    <row r="6392" spans="1:2" x14ac:dyDescent="0.2">
      <c r="A6392" t="s">
        <v>8211</v>
      </c>
      <c r="B6392">
        <v>0.39600000000000002</v>
      </c>
    </row>
    <row r="6393" spans="1:2" x14ac:dyDescent="0.2">
      <c r="A6393" t="s">
        <v>8212</v>
      </c>
      <c r="B6393">
        <v>0.42671999999999999</v>
      </c>
    </row>
    <row r="6394" spans="1:2" x14ac:dyDescent="0.2">
      <c r="A6394" s="1">
        <v>-2.718E+20</v>
      </c>
      <c r="B6394">
        <v>0.42843888000000002</v>
      </c>
    </row>
    <row r="6395" spans="1:2" x14ac:dyDescent="0.2">
      <c r="A6395" s="1">
        <v>7.3240999999999993E+20</v>
      </c>
      <c r="B6395">
        <v>0.3</v>
      </c>
    </row>
    <row r="6396" spans="1:2" x14ac:dyDescent="0.2">
      <c r="A6396" s="1">
        <v>6.8566E+20</v>
      </c>
      <c r="B6396">
        <v>0.39600000000000002</v>
      </c>
    </row>
    <row r="6397" spans="1:2" x14ac:dyDescent="0.2">
      <c r="A6397" s="1">
        <v>7.7483000000000007E+20</v>
      </c>
      <c r="B6397">
        <v>0.3</v>
      </c>
    </row>
    <row r="6398" spans="1:2" x14ac:dyDescent="0.2">
      <c r="A6398" t="s">
        <v>8213</v>
      </c>
      <c r="B6398">
        <v>0.39600000000000002</v>
      </c>
    </row>
    <row r="6399" spans="1:2" x14ac:dyDescent="0.2">
      <c r="A6399" t="s">
        <v>8214</v>
      </c>
      <c r="B6399">
        <v>0.42671999999999999</v>
      </c>
    </row>
    <row r="6400" spans="1:2" x14ac:dyDescent="0.2">
      <c r="A6400" s="1">
        <v>-3.376E+19</v>
      </c>
      <c r="B6400">
        <v>0.43655040000000001</v>
      </c>
    </row>
    <row r="6401" spans="1:2" x14ac:dyDescent="0.2">
      <c r="A6401" t="s">
        <v>8215</v>
      </c>
      <c r="B6401">
        <v>0.43969613000000002</v>
      </c>
    </row>
    <row r="6402" spans="1:2" x14ac:dyDescent="0.2">
      <c r="A6402" s="1">
        <v>4.2877E+20</v>
      </c>
      <c r="B6402">
        <v>0.3</v>
      </c>
    </row>
    <row r="6403" spans="1:2" x14ac:dyDescent="0.2">
      <c r="A6403" s="1">
        <v>-2.201E+19</v>
      </c>
      <c r="B6403">
        <v>0.39600000000000002</v>
      </c>
    </row>
    <row r="6404" spans="1:2" x14ac:dyDescent="0.2">
      <c r="A6404" s="1">
        <v>-3.329E+20</v>
      </c>
      <c r="B6404">
        <v>0.42671999999999999</v>
      </c>
    </row>
    <row r="6405" spans="1:2" x14ac:dyDescent="0.2">
      <c r="A6405" s="1">
        <v>2.7556E+20</v>
      </c>
      <c r="B6405">
        <v>0.43655040000000001</v>
      </c>
    </row>
    <row r="6406" spans="1:2" x14ac:dyDescent="0.2">
      <c r="A6406" s="1">
        <v>-7.44E+19</v>
      </c>
      <c r="B6406">
        <v>0.43969613000000002</v>
      </c>
    </row>
    <row r="6407" spans="1:2" x14ac:dyDescent="0.2">
      <c r="A6407" s="1">
        <v>-1.347E+19</v>
      </c>
      <c r="B6407">
        <v>0.44070276000000003</v>
      </c>
    </row>
    <row r="6408" spans="1:2" x14ac:dyDescent="0.2">
      <c r="A6408" s="1">
        <v>7.6415000000000007E+20</v>
      </c>
      <c r="B6408">
        <v>0.44102488000000001</v>
      </c>
    </row>
    <row r="6409" spans="1:2" x14ac:dyDescent="0.2">
      <c r="A6409" s="1">
        <v>2.0913E+20</v>
      </c>
      <c r="B6409">
        <v>0.3</v>
      </c>
    </row>
    <row r="6410" spans="1:2" x14ac:dyDescent="0.2">
      <c r="A6410" s="1">
        <v>1.6411E+20</v>
      </c>
      <c r="B6410">
        <v>0.39600000000000002</v>
      </c>
    </row>
    <row r="6411" spans="1:2" x14ac:dyDescent="0.2">
      <c r="A6411" t="s">
        <v>8216</v>
      </c>
      <c r="B6411">
        <v>0.42671999999999999</v>
      </c>
    </row>
    <row r="6412" spans="1:2" x14ac:dyDescent="0.2">
      <c r="A6412" t="s">
        <v>8217</v>
      </c>
      <c r="B6412">
        <v>0.43655040000000001</v>
      </c>
    </row>
    <row r="6413" spans="1:2" x14ac:dyDescent="0.2">
      <c r="A6413" s="1">
        <v>-5.735E+20</v>
      </c>
      <c r="B6413">
        <v>0.43969613000000002</v>
      </c>
    </row>
    <row r="6414" spans="1:2" x14ac:dyDescent="0.2">
      <c r="A6414" s="1">
        <v>-6.977E+19</v>
      </c>
      <c r="B6414">
        <v>0.35657573999999997</v>
      </c>
    </row>
    <row r="6415" spans="1:2" x14ac:dyDescent="0.2">
      <c r="A6415" s="1">
        <v>-4.012E+19</v>
      </c>
      <c r="B6415">
        <v>0.62</v>
      </c>
    </row>
    <row r="6416" spans="1:2" x14ac:dyDescent="0.2">
      <c r="A6416" s="1">
        <v>-5.216E+20</v>
      </c>
      <c r="B6416">
        <v>0.49840000000000001</v>
      </c>
    </row>
    <row r="6417" spans="1:2" x14ac:dyDescent="0.2">
      <c r="A6417" s="1">
        <v>-8.571E+19</v>
      </c>
      <c r="B6417">
        <v>0.45948800000000001</v>
      </c>
    </row>
    <row r="6418" spans="1:2" x14ac:dyDescent="0.2">
      <c r="A6418" t="s">
        <v>8218</v>
      </c>
      <c r="B6418">
        <v>0.44703616000000002</v>
      </c>
    </row>
    <row r="6419" spans="1:2" x14ac:dyDescent="0.2">
      <c r="A6419" s="1">
        <v>4.551E+20</v>
      </c>
      <c r="B6419">
        <v>0.44305157000000001</v>
      </c>
    </row>
    <row r="6420" spans="1:2" x14ac:dyDescent="0.2">
      <c r="A6420" s="1">
        <v>-4.579E+19</v>
      </c>
      <c r="B6420">
        <v>0.44177650000000002</v>
      </c>
    </row>
    <row r="6421" spans="1:2" x14ac:dyDescent="0.2">
      <c r="A6421" t="s">
        <v>8219</v>
      </c>
      <c r="B6421">
        <v>0.44136848000000001</v>
      </c>
    </row>
    <row r="6422" spans="1:2" x14ac:dyDescent="0.2">
      <c r="A6422" s="1">
        <v>4.646E+20</v>
      </c>
      <c r="B6422">
        <v>0.36074275</v>
      </c>
    </row>
    <row r="6423" spans="1:2" x14ac:dyDescent="0.2">
      <c r="A6423" s="1">
        <v>-6.942E+19</v>
      </c>
      <c r="B6423">
        <v>0.28350201000000003</v>
      </c>
    </row>
    <row r="6424" spans="1:2" x14ac:dyDescent="0.2">
      <c r="A6424" s="1">
        <v>-1.525E+20</v>
      </c>
      <c r="B6424">
        <v>0.61311304</v>
      </c>
    </row>
    <row r="6425" spans="1:2" x14ac:dyDescent="0.2">
      <c r="A6425" t="s">
        <v>2823</v>
      </c>
      <c r="B6425">
        <v>0.63765037000000002</v>
      </c>
    </row>
    <row r="6426" spans="1:2" x14ac:dyDescent="0.2">
      <c r="A6426" s="1">
        <v>-7.289E+19</v>
      </c>
      <c r="B6426">
        <v>0.50550806999999998</v>
      </c>
    </row>
    <row r="6427" spans="1:2" x14ac:dyDescent="0.2">
      <c r="A6427" s="1">
        <v>-6.6E+19</v>
      </c>
      <c r="B6427">
        <v>0.38157582000000001</v>
      </c>
    </row>
    <row r="6428" spans="1:2" x14ac:dyDescent="0.2">
      <c r="A6428" t="s">
        <v>4150</v>
      </c>
      <c r="B6428">
        <v>0.79818601</v>
      </c>
    </row>
    <row r="6429" spans="1:2" x14ac:dyDescent="0.2">
      <c r="A6429" t="s">
        <v>6670</v>
      </c>
      <c r="B6429">
        <v>0.56560060999999995</v>
      </c>
    </row>
    <row r="6430" spans="1:2" x14ac:dyDescent="0.2">
      <c r="A6430" s="1">
        <v>-6.002E+19</v>
      </c>
      <c r="B6430">
        <v>0.52144000000000001</v>
      </c>
    </row>
    <row r="6431" spans="1:2" x14ac:dyDescent="0.2">
      <c r="A6431" s="1">
        <v>-4.499E+19</v>
      </c>
      <c r="B6431">
        <v>0.46686080000000002</v>
      </c>
    </row>
    <row r="6432" spans="1:2" x14ac:dyDescent="0.2">
      <c r="A6432" t="s">
        <v>5259</v>
      </c>
      <c r="B6432">
        <v>0.44939546000000002</v>
      </c>
    </row>
    <row r="6433" spans="1:2" x14ac:dyDescent="0.2">
      <c r="A6433" t="s">
        <v>5260</v>
      </c>
      <c r="B6433">
        <v>0.44380655000000002</v>
      </c>
    </row>
    <row r="6434" spans="1:2" x14ac:dyDescent="0.2">
      <c r="A6434" s="1">
        <v>-4.37E+19</v>
      </c>
      <c r="B6434">
        <v>0.62</v>
      </c>
    </row>
    <row r="6435" spans="1:2" x14ac:dyDescent="0.2">
      <c r="A6435" s="1">
        <v>-6.314E+19</v>
      </c>
      <c r="B6435">
        <v>0.49840000000000001</v>
      </c>
    </row>
    <row r="6436" spans="1:2" x14ac:dyDescent="0.2">
      <c r="A6436" s="1">
        <v>-7.332E+18</v>
      </c>
      <c r="B6436">
        <v>0.45948800000000001</v>
      </c>
    </row>
    <row r="6437" spans="1:2" x14ac:dyDescent="0.2">
      <c r="A6437" s="1">
        <v>6.9391000000000007E+20</v>
      </c>
      <c r="B6437">
        <v>0.44703616000000002</v>
      </c>
    </row>
    <row r="6438" spans="1:2" x14ac:dyDescent="0.2">
      <c r="A6438" t="s">
        <v>8220</v>
      </c>
      <c r="B6438">
        <v>0.42532829</v>
      </c>
    </row>
    <row r="6439" spans="1:2" x14ac:dyDescent="0.2">
      <c r="A6439" t="s">
        <v>2010</v>
      </c>
      <c r="B6439">
        <v>0.43610504999999999</v>
      </c>
    </row>
    <row r="6440" spans="1:2" x14ac:dyDescent="0.2">
      <c r="A6440" s="1">
        <v>2.5232E+20</v>
      </c>
      <c r="B6440">
        <v>0.3</v>
      </c>
    </row>
    <row r="6441" spans="1:2" x14ac:dyDescent="0.2">
      <c r="A6441" s="1">
        <v>-2.866E+19</v>
      </c>
      <c r="B6441">
        <v>0.39600000000000002</v>
      </c>
    </row>
    <row r="6442" spans="1:2" x14ac:dyDescent="0.2">
      <c r="A6442" s="1">
        <v>-4.455E+19</v>
      </c>
      <c r="B6442">
        <v>0.41923661000000001</v>
      </c>
    </row>
    <row r="6443" spans="1:2" x14ac:dyDescent="0.2">
      <c r="A6443" s="1">
        <v>-9.103E+19</v>
      </c>
      <c r="B6443">
        <v>0.43415570999999997</v>
      </c>
    </row>
    <row r="6444" spans="1:2" x14ac:dyDescent="0.2">
      <c r="A6444" s="1">
        <v>-3.57E+19</v>
      </c>
      <c r="B6444">
        <v>0.43892983000000002</v>
      </c>
    </row>
    <row r="6445" spans="1:2" x14ac:dyDescent="0.2">
      <c r="A6445" t="s">
        <v>8221</v>
      </c>
      <c r="B6445">
        <v>0.44045754999999998</v>
      </c>
    </row>
    <row r="6446" spans="1:2" x14ac:dyDescent="0.2">
      <c r="A6446" t="s">
        <v>8222</v>
      </c>
      <c r="B6446">
        <v>0.44094641000000001</v>
      </c>
    </row>
    <row r="6447" spans="1:2" x14ac:dyDescent="0.2">
      <c r="A6447" s="1">
        <v>-5.306E+16</v>
      </c>
      <c r="B6447">
        <v>0.37781639</v>
      </c>
    </row>
    <row r="6448" spans="1:2" x14ac:dyDescent="0.2">
      <c r="A6448" s="1">
        <v>-1.66E+20</v>
      </c>
      <c r="B6448">
        <v>0.3</v>
      </c>
    </row>
    <row r="6449" spans="1:2" x14ac:dyDescent="0.2">
      <c r="A6449" t="s">
        <v>8223</v>
      </c>
      <c r="B6449">
        <v>0.39600000000000002</v>
      </c>
    </row>
    <row r="6450" spans="1:2" x14ac:dyDescent="0.2">
      <c r="A6450" s="1">
        <v>-6.655E+19</v>
      </c>
      <c r="B6450">
        <v>0.42671999999999999</v>
      </c>
    </row>
    <row r="6451" spans="1:2" x14ac:dyDescent="0.2">
      <c r="A6451" t="s">
        <v>8224</v>
      </c>
      <c r="B6451">
        <v>0.43655040000000001</v>
      </c>
    </row>
    <row r="6452" spans="1:2" x14ac:dyDescent="0.2">
      <c r="A6452" s="1">
        <v>-4.31E+19</v>
      </c>
      <c r="B6452">
        <v>0.43969613000000002</v>
      </c>
    </row>
    <row r="6453" spans="1:2" x14ac:dyDescent="0.2">
      <c r="A6453" s="1">
        <v>-8.654E+18</v>
      </c>
      <c r="B6453">
        <v>0.44070276000000003</v>
      </c>
    </row>
    <row r="6454" spans="1:2" x14ac:dyDescent="0.2">
      <c r="A6454" s="1">
        <v>-3.825E+17</v>
      </c>
      <c r="B6454">
        <v>0.3</v>
      </c>
    </row>
    <row r="6455" spans="1:2" x14ac:dyDescent="0.2">
      <c r="A6455" s="1">
        <v>-6.061E+20</v>
      </c>
      <c r="B6455">
        <v>0.39600000000000002</v>
      </c>
    </row>
    <row r="6456" spans="1:2" x14ac:dyDescent="0.2">
      <c r="A6456" s="1">
        <v>-7.982E+19</v>
      </c>
      <c r="B6456">
        <v>0.42671999999999999</v>
      </c>
    </row>
    <row r="6457" spans="1:2" x14ac:dyDescent="0.2">
      <c r="A6457" s="1">
        <v>-7.32E+20</v>
      </c>
      <c r="B6457">
        <v>0.43655040000000001</v>
      </c>
    </row>
    <row r="6458" spans="1:2" x14ac:dyDescent="0.2">
      <c r="A6458" s="1">
        <v>2.4382E+20</v>
      </c>
      <c r="B6458">
        <v>0.18</v>
      </c>
    </row>
    <row r="6459" spans="1:2" x14ac:dyDescent="0.2">
      <c r="A6459" t="s">
        <v>6706</v>
      </c>
      <c r="B6459">
        <v>0.45904</v>
      </c>
    </row>
    <row r="6460" spans="1:2" x14ac:dyDescent="0.2">
      <c r="A6460" t="s">
        <v>8225</v>
      </c>
      <c r="B6460">
        <v>0.42671999999999999</v>
      </c>
    </row>
    <row r="6461" spans="1:2" x14ac:dyDescent="0.2">
      <c r="A6461" s="1">
        <v>3.7266E+20</v>
      </c>
      <c r="B6461">
        <v>0.43655040000000001</v>
      </c>
    </row>
    <row r="6462" spans="1:2" x14ac:dyDescent="0.2">
      <c r="A6462" s="1">
        <v>-6.408E+19</v>
      </c>
      <c r="B6462">
        <v>0.43969613000000002</v>
      </c>
    </row>
    <row r="6463" spans="1:2" x14ac:dyDescent="0.2">
      <c r="A6463" t="s">
        <v>8226</v>
      </c>
      <c r="B6463">
        <v>0.44070276000000003</v>
      </c>
    </row>
    <row r="6464" spans="1:2" x14ac:dyDescent="0.2">
      <c r="A6464" s="1">
        <v>-2.299E+20</v>
      </c>
      <c r="B6464">
        <v>0.40581057999999998</v>
      </c>
    </row>
    <row r="6465" spans="1:2" x14ac:dyDescent="0.2">
      <c r="A6465" s="1">
        <v>-1.725E+19</v>
      </c>
      <c r="B6465">
        <v>0.31992556</v>
      </c>
    </row>
    <row r="6466" spans="1:2" x14ac:dyDescent="0.2">
      <c r="A6466" s="1">
        <v>-3.002E+19</v>
      </c>
      <c r="B6466">
        <v>0.27911545999999998</v>
      </c>
    </row>
    <row r="6467" spans="1:2" x14ac:dyDescent="0.2">
      <c r="A6467" t="s">
        <v>1516</v>
      </c>
      <c r="B6467">
        <v>0.31295083000000001</v>
      </c>
    </row>
    <row r="6468" spans="1:2" x14ac:dyDescent="0.2">
      <c r="A6468" s="1">
        <v>8.2E+20</v>
      </c>
      <c r="B6468">
        <v>0.51519616000000001</v>
      </c>
    </row>
    <row r="6469" spans="1:2" x14ac:dyDescent="0.2">
      <c r="A6469" s="1">
        <v>6.7327000000000007E+20</v>
      </c>
      <c r="B6469">
        <v>0.50826278999999996</v>
      </c>
    </row>
    <row r="6470" spans="1:2" x14ac:dyDescent="0.2">
      <c r="A6470" s="1">
        <v>-6.267E+19</v>
      </c>
      <c r="B6470">
        <v>0.69199999999999995</v>
      </c>
    </row>
    <row r="6471" spans="1:2" x14ac:dyDescent="0.2">
      <c r="A6471" t="s">
        <v>8227</v>
      </c>
      <c r="B6471">
        <v>0.49840000000000001</v>
      </c>
    </row>
    <row r="6472" spans="1:2" x14ac:dyDescent="0.2">
      <c r="A6472" t="s">
        <v>8228</v>
      </c>
      <c r="B6472">
        <v>0.45948800000000001</v>
      </c>
    </row>
    <row r="6473" spans="1:2" x14ac:dyDescent="0.2">
      <c r="A6473" s="1">
        <v>5.3265E+20</v>
      </c>
      <c r="B6473">
        <v>0.44703616000000002</v>
      </c>
    </row>
    <row r="6474" spans="1:2" x14ac:dyDescent="0.2">
      <c r="A6474" t="s">
        <v>8229</v>
      </c>
      <c r="B6474">
        <v>0.40888250999999998</v>
      </c>
    </row>
    <row r="6475" spans="1:2" x14ac:dyDescent="0.2">
      <c r="A6475" t="s">
        <v>8230</v>
      </c>
      <c r="B6475">
        <v>0.44177650000000002</v>
      </c>
    </row>
    <row r="6476" spans="1:2" x14ac:dyDescent="0.2">
      <c r="A6476" t="s">
        <v>8231</v>
      </c>
      <c r="B6476">
        <v>0.44136848000000001</v>
      </c>
    </row>
    <row r="6477" spans="1:2" x14ac:dyDescent="0.2">
      <c r="A6477" s="1">
        <v>-5.96E+18</v>
      </c>
      <c r="B6477">
        <v>0.40651925</v>
      </c>
    </row>
    <row r="6478" spans="1:2" x14ac:dyDescent="0.2">
      <c r="A6478" t="s">
        <v>6045</v>
      </c>
      <c r="B6478">
        <v>0.76112000000000002</v>
      </c>
    </row>
    <row r="6479" spans="1:2" x14ac:dyDescent="0.2">
      <c r="A6479" t="s">
        <v>4445</v>
      </c>
      <c r="B6479">
        <v>0.35588596</v>
      </c>
    </row>
    <row r="6480" spans="1:2" x14ac:dyDescent="0.2">
      <c r="A6480" t="s">
        <v>8232</v>
      </c>
      <c r="B6480">
        <v>0.62</v>
      </c>
    </row>
    <row r="6481" spans="1:2" x14ac:dyDescent="0.2">
      <c r="A6481" s="1">
        <v>-1.235E+19</v>
      </c>
      <c r="B6481">
        <v>0.49840000000000001</v>
      </c>
    </row>
    <row r="6482" spans="1:2" x14ac:dyDescent="0.2">
      <c r="A6482" t="s">
        <v>8233</v>
      </c>
      <c r="B6482">
        <v>0.45948800000000001</v>
      </c>
    </row>
    <row r="6483" spans="1:2" x14ac:dyDescent="0.2">
      <c r="A6483" s="1">
        <v>-8.621E+19</v>
      </c>
      <c r="B6483">
        <v>0.44703616000000002</v>
      </c>
    </row>
    <row r="6484" spans="1:2" x14ac:dyDescent="0.2">
      <c r="A6484" s="1">
        <v>-9.157E+19</v>
      </c>
      <c r="B6484">
        <v>0.44305157000000001</v>
      </c>
    </row>
    <row r="6485" spans="1:2" x14ac:dyDescent="0.2">
      <c r="A6485" s="1">
        <v>-8.462E+17</v>
      </c>
      <c r="B6485">
        <v>0.44177650000000002</v>
      </c>
    </row>
    <row r="6486" spans="1:2" x14ac:dyDescent="0.2">
      <c r="A6486" t="s">
        <v>8234</v>
      </c>
      <c r="B6486">
        <v>0.39940312</v>
      </c>
    </row>
    <row r="6487" spans="1:2" x14ac:dyDescent="0.2">
      <c r="A6487" t="s">
        <v>8235</v>
      </c>
      <c r="B6487">
        <v>0.37178783999999998</v>
      </c>
    </row>
    <row r="6488" spans="1:2" x14ac:dyDescent="0.2">
      <c r="A6488" s="1">
        <v>-3.912E+20</v>
      </c>
      <c r="B6488">
        <v>0.3</v>
      </c>
    </row>
    <row r="6489" spans="1:2" x14ac:dyDescent="0.2">
      <c r="A6489" s="1">
        <v>-6.884E+19</v>
      </c>
      <c r="B6489">
        <v>0.39600000000000002</v>
      </c>
    </row>
    <row r="6490" spans="1:2" x14ac:dyDescent="0.2">
      <c r="A6490" t="s">
        <v>8236</v>
      </c>
      <c r="B6490">
        <v>0.42671999999999999</v>
      </c>
    </row>
    <row r="6491" spans="1:2" x14ac:dyDescent="0.2">
      <c r="A6491" s="1">
        <v>-8.188E+18</v>
      </c>
      <c r="B6491">
        <v>0.43655040000000001</v>
      </c>
    </row>
    <row r="6492" spans="1:2" x14ac:dyDescent="0.2">
      <c r="A6492" t="s">
        <v>191</v>
      </c>
      <c r="B6492">
        <v>0.8</v>
      </c>
    </row>
    <row r="6493" spans="1:2" x14ac:dyDescent="0.2">
      <c r="A6493" s="1">
        <v>-1.064E+19</v>
      </c>
      <c r="B6493">
        <v>0.61735262000000002</v>
      </c>
    </row>
    <row r="6494" spans="1:2" x14ac:dyDescent="0.2">
      <c r="A6494" s="1">
        <v>-4.538E+19</v>
      </c>
      <c r="B6494">
        <v>0.45380825000000002</v>
      </c>
    </row>
    <row r="6495" spans="1:2" x14ac:dyDescent="0.2">
      <c r="A6495" s="1">
        <v>-7.247E+19</v>
      </c>
      <c r="B6495">
        <v>0.38118033000000001</v>
      </c>
    </row>
    <row r="6496" spans="1:2" x14ac:dyDescent="0.2">
      <c r="A6496" s="1">
        <v>-9.206E+20</v>
      </c>
      <c r="B6496">
        <v>0.31087579999999998</v>
      </c>
    </row>
    <row r="6497" spans="1:2" x14ac:dyDescent="0.2">
      <c r="A6497" s="1">
        <v>-5.686E+19</v>
      </c>
      <c r="B6497">
        <v>0.26194295000000001</v>
      </c>
    </row>
    <row r="6498" spans="1:2" x14ac:dyDescent="0.2">
      <c r="A6498" t="s">
        <v>8237</v>
      </c>
      <c r="B6498">
        <v>0.62</v>
      </c>
    </row>
    <row r="6499" spans="1:2" x14ac:dyDescent="0.2">
      <c r="A6499" t="s">
        <v>8238</v>
      </c>
      <c r="B6499">
        <v>0.49840000000000001</v>
      </c>
    </row>
    <row r="6500" spans="1:2" x14ac:dyDescent="0.2">
      <c r="A6500" t="s">
        <v>8239</v>
      </c>
      <c r="B6500">
        <v>0.45948800000000001</v>
      </c>
    </row>
    <row r="6501" spans="1:2" x14ac:dyDescent="0.2">
      <c r="A6501" s="1">
        <v>-3.042E+19</v>
      </c>
      <c r="B6501">
        <v>0.44703616000000002</v>
      </c>
    </row>
    <row r="6502" spans="1:2" x14ac:dyDescent="0.2">
      <c r="A6502" s="1">
        <v>-3.323E+19</v>
      </c>
      <c r="B6502">
        <v>0.44305157000000001</v>
      </c>
    </row>
    <row r="6503" spans="1:2" x14ac:dyDescent="0.2">
      <c r="A6503" s="1">
        <v>-6.839E+19</v>
      </c>
      <c r="B6503">
        <v>0.44177650000000002</v>
      </c>
    </row>
    <row r="6504" spans="1:2" x14ac:dyDescent="0.2">
      <c r="A6504" t="s">
        <v>8240</v>
      </c>
      <c r="B6504">
        <v>0.44136848000000001</v>
      </c>
    </row>
    <row r="6505" spans="1:2" x14ac:dyDescent="0.2">
      <c r="A6505" t="s">
        <v>8241</v>
      </c>
      <c r="B6505">
        <v>0.44123791000000001</v>
      </c>
    </row>
    <row r="6506" spans="1:2" x14ac:dyDescent="0.2">
      <c r="A6506" s="1">
        <v>-3.338E+19</v>
      </c>
      <c r="B6506">
        <v>0.44119613000000002</v>
      </c>
    </row>
    <row r="6507" spans="1:2" x14ac:dyDescent="0.2">
      <c r="A6507" s="1">
        <v>1.6031E+20</v>
      </c>
      <c r="B6507">
        <v>0.44118276000000001</v>
      </c>
    </row>
    <row r="6508" spans="1:2" x14ac:dyDescent="0.2">
      <c r="A6508" s="1">
        <v>-2.783E+20</v>
      </c>
      <c r="B6508">
        <v>0.3</v>
      </c>
    </row>
    <row r="6509" spans="1:2" x14ac:dyDescent="0.2">
      <c r="A6509" t="s">
        <v>4689</v>
      </c>
      <c r="B6509">
        <v>0.38075500000000001</v>
      </c>
    </row>
    <row r="6510" spans="1:2" x14ac:dyDescent="0.2">
      <c r="A6510" s="1">
        <v>-7.926E+18</v>
      </c>
      <c r="B6510">
        <v>0.3</v>
      </c>
    </row>
    <row r="6511" spans="1:2" x14ac:dyDescent="0.2">
      <c r="A6511" s="1">
        <v>-5.071E+18</v>
      </c>
      <c r="B6511">
        <v>0.39600000000000002</v>
      </c>
    </row>
    <row r="6512" spans="1:2" x14ac:dyDescent="0.2">
      <c r="A6512" s="1">
        <v>6.9642E+20</v>
      </c>
      <c r="B6512">
        <v>0.42671999999999999</v>
      </c>
    </row>
    <row r="6513" spans="1:2" x14ac:dyDescent="0.2">
      <c r="A6513" s="1">
        <v>-1.136E+19</v>
      </c>
      <c r="B6513">
        <v>0.78600320000000001</v>
      </c>
    </row>
    <row r="6514" spans="1:2" x14ac:dyDescent="0.2">
      <c r="A6514" s="1">
        <v>-1.304E+20</v>
      </c>
      <c r="B6514">
        <v>0.42273550999999998</v>
      </c>
    </row>
    <row r="6515" spans="1:2" x14ac:dyDescent="0.2">
      <c r="A6515" t="s">
        <v>1333</v>
      </c>
      <c r="B6515">
        <v>0.38918255000000002</v>
      </c>
    </row>
    <row r="6516" spans="1:2" x14ac:dyDescent="0.2">
      <c r="A6516" s="1">
        <v>-7.966E+20</v>
      </c>
      <c r="B6516">
        <v>0.34473743000000001</v>
      </c>
    </row>
    <row r="6517" spans="1:2" x14ac:dyDescent="0.2">
      <c r="A6517" s="1">
        <v>-8.902E+20</v>
      </c>
      <c r="B6517">
        <v>0.38896916999999998</v>
      </c>
    </row>
    <row r="6518" spans="1:2" x14ac:dyDescent="0.2">
      <c r="A6518" s="1">
        <v>-2.924E+19</v>
      </c>
      <c r="B6518">
        <v>0.69199999999999995</v>
      </c>
    </row>
    <row r="6519" spans="1:2" x14ac:dyDescent="0.2">
      <c r="A6519" t="s">
        <v>8242</v>
      </c>
      <c r="B6519">
        <v>0.49840000000000001</v>
      </c>
    </row>
    <row r="6520" spans="1:2" x14ac:dyDescent="0.2">
      <c r="A6520" t="s">
        <v>4411</v>
      </c>
      <c r="B6520">
        <v>0.8</v>
      </c>
    </row>
    <row r="6521" spans="1:2" x14ac:dyDescent="0.2">
      <c r="A6521" s="1">
        <v>-1.226E+19</v>
      </c>
      <c r="B6521">
        <v>0.63394052999999995</v>
      </c>
    </row>
    <row r="6522" spans="1:2" x14ac:dyDescent="0.2">
      <c r="A6522" t="s">
        <v>762</v>
      </c>
      <c r="B6522">
        <v>0.49166251999999999</v>
      </c>
    </row>
    <row r="6523" spans="1:2" x14ac:dyDescent="0.2">
      <c r="A6523" s="1">
        <v>1.4003E+20</v>
      </c>
      <c r="B6523">
        <v>0.30972253999999999</v>
      </c>
    </row>
    <row r="6524" spans="1:2" x14ac:dyDescent="0.2">
      <c r="A6524" s="1">
        <v>-4.833E+18</v>
      </c>
      <c r="B6524">
        <v>0.3</v>
      </c>
    </row>
    <row r="6525" spans="1:2" x14ac:dyDescent="0.2">
      <c r="A6525" s="1">
        <v>5.4499E+20</v>
      </c>
      <c r="B6525">
        <v>0.39600000000000002</v>
      </c>
    </row>
    <row r="6526" spans="1:2" x14ac:dyDescent="0.2">
      <c r="A6526" s="1">
        <v>-5.98E+19</v>
      </c>
      <c r="B6526">
        <v>0.42671999999999999</v>
      </c>
    </row>
    <row r="6527" spans="1:2" x14ac:dyDescent="0.2">
      <c r="A6527" s="1">
        <v>-8.101E+19</v>
      </c>
      <c r="B6527">
        <v>0.43655040000000001</v>
      </c>
    </row>
    <row r="6528" spans="1:2" x14ac:dyDescent="0.2">
      <c r="A6528" s="1">
        <v>-5.599E+19</v>
      </c>
      <c r="B6528">
        <v>0.40310511999999998</v>
      </c>
    </row>
    <row r="6529" spans="1:2" x14ac:dyDescent="0.2">
      <c r="A6529" s="1">
        <v>-7.27E+18</v>
      </c>
      <c r="B6529">
        <v>0.44070276000000003</v>
      </c>
    </row>
    <row r="6530" spans="1:2" x14ac:dyDescent="0.2">
      <c r="A6530" s="1">
        <v>-8.863E+19</v>
      </c>
      <c r="B6530">
        <v>0.28352824999999998</v>
      </c>
    </row>
    <row r="6531" spans="1:2" x14ac:dyDescent="0.2">
      <c r="A6531" t="s">
        <v>1871</v>
      </c>
      <c r="B6531">
        <v>0.27338535000000003</v>
      </c>
    </row>
    <row r="6532" spans="1:2" x14ac:dyDescent="0.2">
      <c r="A6532" t="s">
        <v>8243</v>
      </c>
      <c r="B6532">
        <v>0.62</v>
      </c>
    </row>
    <row r="6533" spans="1:2" x14ac:dyDescent="0.2">
      <c r="A6533" t="s">
        <v>8244</v>
      </c>
      <c r="B6533">
        <v>0.49840000000000001</v>
      </c>
    </row>
    <row r="6534" spans="1:2" x14ac:dyDescent="0.2">
      <c r="A6534" t="s">
        <v>8245</v>
      </c>
      <c r="B6534">
        <v>0.45948800000000001</v>
      </c>
    </row>
    <row r="6535" spans="1:2" x14ac:dyDescent="0.2">
      <c r="A6535" t="s">
        <v>1933</v>
      </c>
      <c r="B6535">
        <v>0.44703616000000002</v>
      </c>
    </row>
    <row r="6536" spans="1:2" x14ac:dyDescent="0.2">
      <c r="A6536" s="1">
        <v>-3.41E+19</v>
      </c>
      <c r="B6536">
        <v>0.44305157000000001</v>
      </c>
    </row>
    <row r="6537" spans="1:2" x14ac:dyDescent="0.2">
      <c r="A6537" s="1">
        <v>-5.521E+20</v>
      </c>
      <c r="B6537">
        <v>0.44177650000000002</v>
      </c>
    </row>
    <row r="6538" spans="1:2" x14ac:dyDescent="0.2">
      <c r="A6538" t="s">
        <v>8246</v>
      </c>
      <c r="B6538">
        <v>0.44136848000000001</v>
      </c>
    </row>
    <row r="6539" spans="1:2" x14ac:dyDescent="0.2">
      <c r="A6539" t="s">
        <v>8247</v>
      </c>
      <c r="B6539">
        <v>0.44123791000000001</v>
      </c>
    </row>
    <row r="6540" spans="1:2" x14ac:dyDescent="0.2">
      <c r="A6540" s="1">
        <v>-6.745E+19</v>
      </c>
      <c r="B6540">
        <v>0.79999914999999999</v>
      </c>
    </row>
    <row r="6541" spans="1:2" x14ac:dyDescent="0.2">
      <c r="A6541" t="s">
        <v>3437</v>
      </c>
      <c r="B6541">
        <v>0.39024357999999998</v>
      </c>
    </row>
    <row r="6542" spans="1:2" x14ac:dyDescent="0.2">
      <c r="A6542" s="1">
        <v>8.3151000000000007E+20</v>
      </c>
      <c r="B6542">
        <v>0.54812799999999995</v>
      </c>
    </row>
    <row r="6543" spans="1:2" x14ac:dyDescent="0.2">
      <c r="A6543" s="1">
        <v>-1.706E+19</v>
      </c>
      <c r="B6543">
        <v>0.46686080000000002</v>
      </c>
    </row>
    <row r="6544" spans="1:2" x14ac:dyDescent="0.2">
      <c r="A6544" s="1">
        <v>-8.145E+19</v>
      </c>
      <c r="B6544">
        <v>0.44939546000000002</v>
      </c>
    </row>
    <row r="6545" spans="1:2" x14ac:dyDescent="0.2">
      <c r="A6545" s="1">
        <v>-5.671E+20</v>
      </c>
      <c r="B6545">
        <v>0.36228392999999998</v>
      </c>
    </row>
    <row r="6546" spans="1:2" x14ac:dyDescent="0.2">
      <c r="A6546" s="1">
        <v>-5.989E+19</v>
      </c>
      <c r="B6546">
        <v>0.36433180999999998</v>
      </c>
    </row>
    <row r="6547" spans="1:2" x14ac:dyDescent="0.2">
      <c r="A6547" t="s">
        <v>2796</v>
      </c>
      <c r="B6547">
        <v>0.31523810000000002</v>
      </c>
    </row>
    <row r="6548" spans="1:2" x14ac:dyDescent="0.2">
      <c r="A6548" s="1">
        <v>-5.407E+19</v>
      </c>
      <c r="B6548">
        <v>0.62</v>
      </c>
    </row>
    <row r="6549" spans="1:2" x14ac:dyDescent="0.2">
      <c r="A6549" t="s">
        <v>8248</v>
      </c>
      <c r="B6549">
        <v>0.49840000000000001</v>
      </c>
    </row>
    <row r="6550" spans="1:2" x14ac:dyDescent="0.2">
      <c r="A6550" t="s">
        <v>8249</v>
      </c>
      <c r="B6550">
        <v>0.45948800000000001</v>
      </c>
    </row>
    <row r="6551" spans="1:2" x14ac:dyDescent="0.2">
      <c r="A6551" t="s">
        <v>8250</v>
      </c>
      <c r="B6551">
        <v>0.44703616000000002</v>
      </c>
    </row>
    <row r="6552" spans="1:2" x14ac:dyDescent="0.2">
      <c r="A6552" s="1">
        <v>-2.731E+19</v>
      </c>
      <c r="B6552">
        <v>0.44305157000000001</v>
      </c>
    </row>
    <row r="6553" spans="1:2" x14ac:dyDescent="0.2">
      <c r="A6553" s="1">
        <v>-8.369E+18</v>
      </c>
      <c r="B6553">
        <v>0.63554082000000001</v>
      </c>
    </row>
    <row r="6554" spans="1:2" x14ac:dyDescent="0.2">
      <c r="A6554" s="1">
        <v>-4.176E+20</v>
      </c>
      <c r="B6554">
        <v>0.28974330999999998</v>
      </c>
    </row>
    <row r="6555" spans="1:2" x14ac:dyDescent="0.2">
      <c r="A6555" t="s">
        <v>8251</v>
      </c>
      <c r="B6555">
        <v>0.3</v>
      </c>
    </row>
    <row r="6556" spans="1:2" x14ac:dyDescent="0.2">
      <c r="A6556" s="1">
        <v>-8.178E+20</v>
      </c>
      <c r="B6556">
        <v>0.39600000000000002</v>
      </c>
    </row>
    <row r="6557" spans="1:2" x14ac:dyDescent="0.2">
      <c r="A6557" s="1">
        <v>-8.372E+19</v>
      </c>
      <c r="B6557">
        <v>0.42671999999999999</v>
      </c>
    </row>
    <row r="6558" spans="1:2" x14ac:dyDescent="0.2">
      <c r="A6558" s="1">
        <v>-7.336E+19</v>
      </c>
      <c r="B6558">
        <v>0.43655040000000001</v>
      </c>
    </row>
    <row r="6559" spans="1:2" x14ac:dyDescent="0.2">
      <c r="A6559" t="s">
        <v>8252</v>
      </c>
      <c r="B6559">
        <v>0.43969613000000002</v>
      </c>
    </row>
    <row r="6560" spans="1:2" x14ac:dyDescent="0.2">
      <c r="A6560" s="1">
        <v>-3.953E+19</v>
      </c>
      <c r="B6560">
        <v>0.44070276000000003</v>
      </c>
    </row>
    <row r="6561" spans="1:2" x14ac:dyDescent="0.2">
      <c r="A6561" s="1">
        <v>-5.373E+20</v>
      </c>
      <c r="B6561">
        <v>0.44102488000000001</v>
      </c>
    </row>
    <row r="6562" spans="1:2" x14ac:dyDescent="0.2">
      <c r="A6562" s="1">
        <v>-1.525E+19</v>
      </c>
      <c r="B6562">
        <v>0.79999858000000001</v>
      </c>
    </row>
    <row r="6563" spans="1:2" x14ac:dyDescent="0.2">
      <c r="A6563" s="1">
        <v>-9.097E+19</v>
      </c>
      <c r="B6563">
        <v>0.62</v>
      </c>
    </row>
    <row r="6564" spans="1:2" x14ac:dyDescent="0.2">
      <c r="A6564" s="1">
        <v>-1.17E+19</v>
      </c>
      <c r="B6564">
        <v>0.49840000000000001</v>
      </c>
    </row>
    <row r="6565" spans="1:2" x14ac:dyDescent="0.2">
      <c r="A6565" s="1">
        <v>-2.561E+19</v>
      </c>
      <c r="B6565">
        <v>0.45948800000000001</v>
      </c>
    </row>
    <row r="6566" spans="1:2" x14ac:dyDescent="0.2">
      <c r="A6566" s="1">
        <v>-5.925E+18</v>
      </c>
      <c r="B6566">
        <v>0.42263910999999998</v>
      </c>
    </row>
    <row r="6567" spans="1:2" x14ac:dyDescent="0.2">
      <c r="A6567" s="1">
        <v>-7.544E+19</v>
      </c>
      <c r="B6567">
        <v>0.76112000000000002</v>
      </c>
    </row>
    <row r="6568" spans="1:2" x14ac:dyDescent="0.2">
      <c r="A6568" t="s">
        <v>5604</v>
      </c>
      <c r="B6568">
        <v>0.534304</v>
      </c>
    </row>
    <row r="6569" spans="1:2" x14ac:dyDescent="0.2">
      <c r="A6569" t="s">
        <v>6461</v>
      </c>
      <c r="B6569">
        <v>0.44667008000000002</v>
      </c>
    </row>
    <row r="6570" spans="1:2" x14ac:dyDescent="0.2">
      <c r="A6570" s="1">
        <v>-1.851E+19</v>
      </c>
      <c r="B6570">
        <v>0.41115612000000001</v>
      </c>
    </row>
    <row r="6571" spans="1:2" x14ac:dyDescent="0.2">
      <c r="A6571" t="s">
        <v>1051</v>
      </c>
      <c r="B6571">
        <v>0.76112000000000002</v>
      </c>
    </row>
    <row r="6572" spans="1:2" x14ac:dyDescent="0.2">
      <c r="A6572" t="s">
        <v>4665</v>
      </c>
      <c r="B6572">
        <v>0.45170969999999999</v>
      </c>
    </row>
    <row r="6573" spans="1:2" x14ac:dyDescent="0.2">
      <c r="A6573" s="1">
        <v>-4.813E+20</v>
      </c>
      <c r="B6573">
        <v>0.39975830000000001</v>
      </c>
    </row>
    <row r="6574" spans="1:2" x14ac:dyDescent="0.2">
      <c r="A6574" s="1">
        <v>-1.224E+20</v>
      </c>
      <c r="B6574">
        <v>0.35758880999999998</v>
      </c>
    </row>
    <row r="6575" spans="1:2" x14ac:dyDescent="0.2">
      <c r="A6575" t="s">
        <v>3110</v>
      </c>
      <c r="B6575">
        <v>0.29021395999999999</v>
      </c>
    </row>
    <row r="6576" spans="1:2" x14ac:dyDescent="0.2">
      <c r="A6576" t="s">
        <v>8253</v>
      </c>
      <c r="B6576">
        <v>0.3</v>
      </c>
    </row>
    <row r="6577" spans="1:2" x14ac:dyDescent="0.2">
      <c r="A6577" t="s">
        <v>8254</v>
      </c>
      <c r="B6577">
        <v>0.39600000000000002</v>
      </c>
    </row>
    <row r="6578" spans="1:2" x14ac:dyDescent="0.2">
      <c r="A6578" s="1">
        <v>-6.07E+19</v>
      </c>
      <c r="B6578">
        <v>0.42671999999999999</v>
      </c>
    </row>
    <row r="6579" spans="1:2" x14ac:dyDescent="0.2">
      <c r="A6579" t="s">
        <v>8255</v>
      </c>
      <c r="B6579">
        <v>0.43655040000000001</v>
      </c>
    </row>
    <row r="6580" spans="1:2" x14ac:dyDescent="0.2">
      <c r="A6580" s="1">
        <v>-2.122E+19</v>
      </c>
      <c r="B6580">
        <v>0.40499505000000002</v>
      </c>
    </row>
    <row r="6581" spans="1:2" x14ac:dyDescent="0.2">
      <c r="A6581" t="s">
        <v>8256</v>
      </c>
      <c r="B6581">
        <v>0.62</v>
      </c>
    </row>
    <row r="6582" spans="1:2" x14ac:dyDescent="0.2">
      <c r="A6582" s="1">
        <v>2.7165E+20</v>
      </c>
      <c r="B6582">
        <v>0.49840000000000001</v>
      </c>
    </row>
    <row r="6583" spans="1:2" x14ac:dyDescent="0.2">
      <c r="A6583" s="1">
        <v>-1.357E+19</v>
      </c>
      <c r="B6583">
        <v>0.45948800000000001</v>
      </c>
    </row>
    <row r="6584" spans="1:2" x14ac:dyDescent="0.2">
      <c r="A6584" s="1">
        <v>-4.134E+20</v>
      </c>
      <c r="B6584">
        <v>0.42635869999999998</v>
      </c>
    </row>
    <row r="6585" spans="1:2" x14ac:dyDescent="0.2">
      <c r="A6585" s="1">
        <v>8.5924E+20</v>
      </c>
      <c r="B6585">
        <v>0.32177650000000002</v>
      </c>
    </row>
    <row r="6586" spans="1:2" x14ac:dyDescent="0.2">
      <c r="A6586" s="1">
        <v>-5.876E+20</v>
      </c>
      <c r="B6586">
        <v>0.3</v>
      </c>
    </row>
    <row r="6587" spans="1:2" x14ac:dyDescent="0.2">
      <c r="A6587" s="1">
        <v>-8.556E+20</v>
      </c>
      <c r="B6587">
        <v>0.39600000000000002</v>
      </c>
    </row>
    <row r="6588" spans="1:2" x14ac:dyDescent="0.2">
      <c r="A6588" s="1">
        <v>-6.608E+19</v>
      </c>
      <c r="B6588">
        <v>0.42671999999999999</v>
      </c>
    </row>
    <row r="6589" spans="1:2" x14ac:dyDescent="0.2">
      <c r="A6589" s="1">
        <v>-2.082E+20</v>
      </c>
      <c r="B6589">
        <v>0.43655040000000001</v>
      </c>
    </row>
    <row r="6590" spans="1:2" x14ac:dyDescent="0.2">
      <c r="A6590" t="s">
        <v>2063</v>
      </c>
      <c r="B6590">
        <v>0.28915095000000002</v>
      </c>
    </row>
    <row r="6591" spans="1:2" x14ac:dyDescent="0.2">
      <c r="A6591" s="1">
        <v>-5.053E+19</v>
      </c>
      <c r="B6591">
        <v>0.79818601</v>
      </c>
    </row>
    <row r="6592" spans="1:2" x14ac:dyDescent="0.2">
      <c r="A6592" s="1">
        <v>-8.17E+19</v>
      </c>
      <c r="B6592">
        <v>0.59889976</v>
      </c>
    </row>
    <row r="6593" spans="1:2" x14ac:dyDescent="0.2">
      <c r="A6593" t="s">
        <v>8257</v>
      </c>
      <c r="B6593">
        <v>0.37546902999999998</v>
      </c>
    </row>
    <row r="6594" spans="1:2" x14ac:dyDescent="0.2">
      <c r="A6594" s="1">
        <v>-3.339E+18</v>
      </c>
      <c r="B6594">
        <v>0.35299603000000002</v>
      </c>
    </row>
    <row r="6595" spans="1:2" x14ac:dyDescent="0.2">
      <c r="A6595" s="1">
        <v>-7.278E+20</v>
      </c>
      <c r="B6595">
        <v>0.3</v>
      </c>
    </row>
    <row r="6596" spans="1:2" x14ac:dyDescent="0.2">
      <c r="A6596" s="1">
        <v>-8.301E+19</v>
      </c>
      <c r="B6596">
        <v>0.39600000000000002</v>
      </c>
    </row>
    <row r="6597" spans="1:2" x14ac:dyDescent="0.2">
      <c r="A6597" s="1">
        <v>-7.109E+20</v>
      </c>
      <c r="B6597">
        <v>0.42671999999999999</v>
      </c>
    </row>
    <row r="6598" spans="1:2" x14ac:dyDescent="0.2">
      <c r="A6598" s="1">
        <v>-8.272E+20</v>
      </c>
      <c r="B6598">
        <v>0.43655040000000001</v>
      </c>
    </row>
    <row r="6599" spans="1:2" x14ac:dyDescent="0.2">
      <c r="A6599" s="1">
        <v>-5.502E+19</v>
      </c>
      <c r="B6599">
        <v>0.43969613000000002</v>
      </c>
    </row>
    <row r="6600" spans="1:2" x14ac:dyDescent="0.2">
      <c r="A6600" t="s">
        <v>8258</v>
      </c>
      <c r="B6600">
        <v>0.69199999999999995</v>
      </c>
    </row>
    <row r="6601" spans="1:2" x14ac:dyDescent="0.2">
      <c r="A6601" s="1">
        <v>4.8015E+20</v>
      </c>
      <c r="B6601">
        <v>0.44609408</v>
      </c>
    </row>
    <row r="6602" spans="1:2" x14ac:dyDescent="0.2">
      <c r="A6602" s="1">
        <v>7.4426E+20</v>
      </c>
      <c r="B6602">
        <v>0.47166654000000002</v>
      </c>
    </row>
    <row r="6603" spans="1:2" x14ac:dyDescent="0.2">
      <c r="A6603" t="s">
        <v>8259</v>
      </c>
      <c r="B6603">
        <v>0.3</v>
      </c>
    </row>
    <row r="6604" spans="1:2" x14ac:dyDescent="0.2">
      <c r="A6604" t="s">
        <v>8260</v>
      </c>
      <c r="B6604">
        <v>0.39600000000000002</v>
      </c>
    </row>
    <row r="6605" spans="1:2" x14ac:dyDescent="0.2">
      <c r="A6605" s="1">
        <v>-6.892E+17</v>
      </c>
      <c r="B6605">
        <v>0.42671999999999999</v>
      </c>
    </row>
    <row r="6606" spans="1:2" x14ac:dyDescent="0.2">
      <c r="A6606" s="1">
        <v>-7.618E+19</v>
      </c>
      <c r="B6606">
        <v>0.43655040000000001</v>
      </c>
    </row>
    <row r="6607" spans="1:2" x14ac:dyDescent="0.2">
      <c r="A6607" s="1">
        <v>-7.971E+20</v>
      </c>
      <c r="B6607">
        <v>0.43969613000000002</v>
      </c>
    </row>
    <row r="6608" spans="1:2" x14ac:dyDescent="0.2">
      <c r="A6608" t="s">
        <v>8261</v>
      </c>
      <c r="B6608">
        <v>0.56789654000000001</v>
      </c>
    </row>
    <row r="6609" spans="1:2" x14ac:dyDescent="0.2">
      <c r="A6609" s="1">
        <v>-8.174E+19</v>
      </c>
      <c r="B6609">
        <v>0.46686080000000002</v>
      </c>
    </row>
    <row r="6610" spans="1:2" x14ac:dyDescent="0.2">
      <c r="A6610" t="s">
        <v>8262</v>
      </c>
      <c r="B6610">
        <v>0.44939546000000002</v>
      </c>
    </row>
    <row r="6611" spans="1:2" x14ac:dyDescent="0.2">
      <c r="A6611" t="s">
        <v>3516</v>
      </c>
      <c r="B6611">
        <v>0.44380655000000002</v>
      </c>
    </row>
    <row r="6612" spans="1:2" x14ac:dyDescent="0.2">
      <c r="A6612" t="s">
        <v>5380</v>
      </c>
      <c r="B6612">
        <v>0.62</v>
      </c>
    </row>
    <row r="6613" spans="1:2" x14ac:dyDescent="0.2">
      <c r="A6613" s="1">
        <v>1.2974E+20</v>
      </c>
      <c r="B6613">
        <v>0.49840000000000001</v>
      </c>
    </row>
    <row r="6614" spans="1:2" x14ac:dyDescent="0.2">
      <c r="A6614" s="1">
        <v>9.017E+20</v>
      </c>
      <c r="B6614">
        <v>0.45770951999999998</v>
      </c>
    </row>
    <row r="6615" spans="1:2" x14ac:dyDescent="0.2">
      <c r="A6615" s="1">
        <v>-2.787E+19</v>
      </c>
      <c r="B6615">
        <v>0.41980141999999998</v>
      </c>
    </row>
    <row r="6616" spans="1:2" x14ac:dyDescent="0.2">
      <c r="A6616" t="s">
        <v>296</v>
      </c>
      <c r="B6616">
        <v>0.33734935999999999</v>
      </c>
    </row>
    <row r="6617" spans="1:2" x14ac:dyDescent="0.2">
      <c r="A6617" t="s">
        <v>4888</v>
      </c>
      <c r="B6617">
        <v>0.48035261000000001</v>
      </c>
    </row>
    <row r="6618" spans="1:2" x14ac:dyDescent="0.2">
      <c r="A6618" s="1">
        <v>5.8161E+20</v>
      </c>
      <c r="B6618">
        <v>0.41907276999999998</v>
      </c>
    </row>
    <row r="6619" spans="1:2" x14ac:dyDescent="0.2">
      <c r="A6619" s="1">
        <v>-5.488E+18</v>
      </c>
      <c r="B6619">
        <v>0.62829647</v>
      </c>
    </row>
    <row r="6620" spans="1:2" x14ac:dyDescent="0.2">
      <c r="A6620" t="s">
        <v>4361</v>
      </c>
      <c r="B6620">
        <v>0.69199999999999995</v>
      </c>
    </row>
    <row r="6621" spans="1:2" x14ac:dyDescent="0.2">
      <c r="A6621" t="s">
        <v>8263</v>
      </c>
      <c r="B6621">
        <v>0.44541824000000002</v>
      </c>
    </row>
    <row r="6622" spans="1:2" x14ac:dyDescent="0.2">
      <c r="A6622" t="s">
        <v>8264</v>
      </c>
      <c r="B6622">
        <v>0.44253384000000001</v>
      </c>
    </row>
    <row r="6623" spans="1:2" x14ac:dyDescent="0.2">
      <c r="A6623" t="s">
        <v>8265</v>
      </c>
      <c r="B6623">
        <v>0.44161083000000001</v>
      </c>
    </row>
    <row r="6624" spans="1:2" x14ac:dyDescent="0.2">
      <c r="A6624" t="s">
        <v>8266</v>
      </c>
      <c r="B6624">
        <v>0.44131545999999999</v>
      </c>
    </row>
    <row r="6625" spans="1:2" x14ac:dyDescent="0.2">
      <c r="A6625" s="1">
        <v>-4.794E+20</v>
      </c>
      <c r="B6625">
        <v>0.37235915000000003</v>
      </c>
    </row>
    <row r="6626" spans="1:2" x14ac:dyDescent="0.2">
      <c r="A6626" s="1">
        <v>-1.248E+19</v>
      </c>
      <c r="B6626">
        <v>0.32484572</v>
      </c>
    </row>
    <row r="6627" spans="1:2" x14ac:dyDescent="0.2">
      <c r="A6627" t="s">
        <v>941</v>
      </c>
      <c r="B6627">
        <v>0.30402161</v>
      </c>
    </row>
    <row r="6628" spans="1:2" x14ac:dyDescent="0.2">
      <c r="A6628" t="s">
        <v>1217</v>
      </c>
      <c r="B6628">
        <v>0.62</v>
      </c>
    </row>
    <row r="6629" spans="1:2" x14ac:dyDescent="0.2">
      <c r="A6629" s="1">
        <v>-8.856E+19</v>
      </c>
      <c r="B6629">
        <v>0.49840000000000001</v>
      </c>
    </row>
    <row r="6630" spans="1:2" x14ac:dyDescent="0.2">
      <c r="A6630" t="s">
        <v>1218</v>
      </c>
      <c r="B6630">
        <v>0.45948800000000001</v>
      </c>
    </row>
    <row r="6631" spans="1:2" x14ac:dyDescent="0.2">
      <c r="A6631" s="1">
        <v>8.4331000000000007E+20</v>
      </c>
      <c r="B6631">
        <v>0.44703616000000002</v>
      </c>
    </row>
    <row r="6632" spans="1:2" x14ac:dyDescent="0.2">
      <c r="A6632" s="1">
        <v>-7.709E+19</v>
      </c>
      <c r="B6632">
        <v>0.37495139</v>
      </c>
    </row>
    <row r="6633" spans="1:2" x14ac:dyDescent="0.2">
      <c r="A6633" s="1">
        <v>-9.212E+19</v>
      </c>
      <c r="B6633">
        <v>0.44177650000000002</v>
      </c>
    </row>
    <row r="6634" spans="1:2" x14ac:dyDescent="0.2">
      <c r="A6634" s="1">
        <v>-2.454E+18</v>
      </c>
      <c r="B6634">
        <v>0.44136848000000001</v>
      </c>
    </row>
    <row r="6635" spans="1:2" x14ac:dyDescent="0.2">
      <c r="A6635" t="s">
        <v>8267</v>
      </c>
      <c r="B6635">
        <v>0.73519999999999996</v>
      </c>
    </row>
    <row r="6636" spans="1:2" x14ac:dyDescent="0.2">
      <c r="A6636" s="1">
        <v>-4.589E+19</v>
      </c>
      <c r="B6636">
        <v>0.53319808000000002</v>
      </c>
    </row>
    <row r="6637" spans="1:2" x14ac:dyDescent="0.2">
      <c r="A6637" s="1">
        <v>-2.038E+19</v>
      </c>
      <c r="B6637">
        <v>0.41803412000000001</v>
      </c>
    </row>
    <row r="6638" spans="1:2" x14ac:dyDescent="0.2">
      <c r="A6638" s="1">
        <v>-4.15E+19</v>
      </c>
      <c r="B6638">
        <v>0.35816514999999999</v>
      </c>
    </row>
    <row r="6639" spans="1:2" x14ac:dyDescent="0.2">
      <c r="A6639" s="1">
        <v>-1.923E+19</v>
      </c>
      <c r="B6639">
        <v>0.32858944000000001</v>
      </c>
    </row>
    <row r="6640" spans="1:2" x14ac:dyDescent="0.2">
      <c r="A6640" s="1">
        <v>-7.636E+19</v>
      </c>
      <c r="B6640">
        <v>0.73519999999999996</v>
      </c>
    </row>
    <row r="6641" spans="1:2" x14ac:dyDescent="0.2">
      <c r="A6641" s="1">
        <v>-7.167E+19</v>
      </c>
      <c r="B6641">
        <v>0.54755200000000004</v>
      </c>
    </row>
    <row r="6642" spans="1:2" x14ac:dyDescent="0.2">
      <c r="A6642" s="1">
        <v>8.3124999999999993E+20</v>
      </c>
      <c r="B6642">
        <v>0.38313625000000001</v>
      </c>
    </row>
    <row r="6643" spans="1:2" x14ac:dyDescent="0.2">
      <c r="A6643" s="1">
        <v>-8.645E+20</v>
      </c>
      <c r="B6643">
        <v>0.59495334</v>
      </c>
    </row>
    <row r="6644" spans="1:2" x14ac:dyDescent="0.2">
      <c r="A6644" s="1">
        <v>-5.099E+19</v>
      </c>
      <c r="B6644">
        <v>0.63927573999999998</v>
      </c>
    </row>
    <row r="6645" spans="1:2" x14ac:dyDescent="0.2">
      <c r="A6645" s="1">
        <v>-3.641E+19</v>
      </c>
      <c r="B6645">
        <v>0.41245818000000001</v>
      </c>
    </row>
    <row r="6646" spans="1:2" x14ac:dyDescent="0.2">
      <c r="A6646" t="s">
        <v>5554</v>
      </c>
      <c r="B6646">
        <v>0.39854233999999999</v>
      </c>
    </row>
    <row r="6647" spans="1:2" x14ac:dyDescent="0.2">
      <c r="A6647" s="1">
        <v>-7.601E+19</v>
      </c>
      <c r="B6647">
        <v>0.39283138000000001</v>
      </c>
    </row>
    <row r="6648" spans="1:2" x14ac:dyDescent="0.2">
      <c r="A6648" t="s">
        <v>5555</v>
      </c>
      <c r="B6648">
        <v>0.39060135000000001</v>
      </c>
    </row>
    <row r="6649" spans="1:2" x14ac:dyDescent="0.2">
      <c r="A6649" s="1">
        <v>-7.225E+20</v>
      </c>
      <c r="B6649">
        <v>0.35333186</v>
      </c>
    </row>
    <row r="6650" spans="1:2" x14ac:dyDescent="0.2">
      <c r="A6650" s="1">
        <v>8.8103000000000007E+20</v>
      </c>
      <c r="B6650">
        <v>0.39600000000000002</v>
      </c>
    </row>
    <row r="6651" spans="1:2" x14ac:dyDescent="0.2">
      <c r="A6651" s="1">
        <v>-5.09E+19</v>
      </c>
      <c r="B6651">
        <v>0.38335974</v>
      </c>
    </row>
    <row r="6652" spans="1:2" x14ac:dyDescent="0.2">
      <c r="A6652" t="s">
        <v>4861</v>
      </c>
      <c r="B6652">
        <v>0.33554873000000002</v>
      </c>
    </row>
    <row r="6653" spans="1:2" x14ac:dyDescent="0.2">
      <c r="A6653" t="s">
        <v>585</v>
      </c>
      <c r="B6653">
        <v>0.28920367000000002</v>
      </c>
    </row>
    <row r="6654" spans="1:2" x14ac:dyDescent="0.2">
      <c r="A6654" t="s">
        <v>586</v>
      </c>
      <c r="B6654">
        <v>0.29850311000000002</v>
      </c>
    </row>
    <row r="6655" spans="1:2" x14ac:dyDescent="0.2">
      <c r="A6655" s="1">
        <v>-3.082E+19</v>
      </c>
      <c r="B6655">
        <v>0.24448621000000001</v>
      </c>
    </row>
    <row r="6656" spans="1:2" x14ac:dyDescent="0.2">
      <c r="A6656" s="1">
        <v>4.2991E+20</v>
      </c>
      <c r="B6656">
        <v>0.3</v>
      </c>
    </row>
    <row r="6657" spans="1:2" x14ac:dyDescent="0.2">
      <c r="A6657" s="1">
        <v>-6.496E+19</v>
      </c>
      <c r="B6657">
        <v>0.397088</v>
      </c>
    </row>
    <row r="6658" spans="1:2" x14ac:dyDescent="0.2">
      <c r="A6658" s="1">
        <v>3.4821E+20</v>
      </c>
      <c r="B6658">
        <v>0.42671999999999999</v>
      </c>
    </row>
    <row r="6659" spans="1:2" x14ac:dyDescent="0.2">
      <c r="A6659" s="1">
        <v>6.8191000000000007E+20</v>
      </c>
      <c r="B6659">
        <v>0.42024324000000002</v>
      </c>
    </row>
    <row r="6660" spans="1:2" x14ac:dyDescent="0.2">
      <c r="A6660" s="1">
        <v>7.1892E+19</v>
      </c>
      <c r="B6660">
        <v>0.26068669999999999</v>
      </c>
    </row>
    <row r="6661" spans="1:2" x14ac:dyDescent="0.2">
      <c r="A6661" s="1">
        <v>-1.311E+19</v>
      </c>
      <c r="B6661">
        <v>0.25280636000000001</v>
      </c>
    </row>
    <row r="6662" spans="1:2" x14ac:dyDescent="0.2">
      <c r="A6662" s="1">
        <v>-6.676E+19</v>
      </c>
      <c r="B6662">
        <v>0.23852148000000001</v>
      </c>
    </row>
    <row r="6663" spans="1:2" x14ac:dyDescent="0.2">
      <c r="A6663" t="s">
        <v>184</v>
      </c>
      <c r="B6663">
        <v>0.23360634</v>
      </c>
    </row>
    <row r="6664" spans="1:2" x14ac:dyDescent="0.2">
      <c r="A6664" t="s">
        <v>3009</v>
      </c>
      <c r="B6664">
        <v>0.42720982000000002</v>
      </c>
    </row>
    <row r="6665" spans="1:2" x14ac:dyDescent="0.2">
      <c r="A6665" s="1">
        <v>-5.749E+18</v>
      </c>
      <c r="B6665">
        <v>0.28011648</v>
      </c>
    </row>
    <row r="6666" spans="1:2" x14ac:dyDescent="0.2">
      <c r="A6666" s="1">
        <v>3.3375E+20</v>
      </c>
      <c r="B6666">
        <v>0.30985952999999999</v>
      </c>
    </row>
    <row r="6667" spans="1:2" x14ac:dyDescent="0.2">
      <c r="A6667" t="s">
        <v>8268</v>
      </c>
      <c r="B6667">
        <v>0.69199999999999995</v>
      </c>
    </row>
    <row r="6668" spans="1:2" x14ac:dyDescent="0.2">
      <c r="A6668" t="s">
        <v>8269</v>
      </c>
      <c r="B6668">
        <v>0.49840000000000001</v>
      </c>
    </row>
    <row r="6669" spans="1:2" x14ac:dyDescent="0.2">
      <c r="A6669" t="s">
        <v>1070</v>
      </c>
      <c r="B6669">
        <v>0.45948800000000001</v>
      </c>
    </row>
    <row r="6670" spans="1:2" x14ac:dyDescent="0.2">
      <c r="A6670" s="1">
        <v>-7.239E+19</v>
      </c>
      <c r="B6670">
        <v>0.44703616000000002</v>
      </c>
    </row>
    <row r="6671" spans="1:2" x14ac:dyDescent="0.2">
      <c r="A6671" t="s">
        <v>8270</v>
      </c>
      <c r="B6671">
        <v>0.44305157000000001</v>
      </c>
    </row>
    <row r="6672" spans="1:2" x14ac:dyDescent="0.2">
      <c r="A6672" s="1">
        <v>-8.216E+19</v>
      </c>
      <c r="B6672">
        <v>0.44177650000000002</v>
      </c>
    </row>
    <row r="6673" spans="1:2" x14ac:dyDescent="0.2">
      <c r="A6673" s="1">
        <v>-2.808E+20</v>
      </c>
      <c r="B6673">
        <v>0.44136848000000001</v>
      </c>
    </row>
    <row r="6674" spans="1:2" x14ac:dyDescent="0.2">
      <c r="A6674" t="s">
        <v>1572</v>
      </c>
      <c r="B6674">
        <v>0.34663197000000001</v>
      </c>
    </row>
    <row r="6675" spans="1:2" x14ac:dyDescent="0.2">
      <c r="A6675" t="s">
        <v>4691</v>
      </c>
      <c r="B6675">
        <v>0.79496115000000001</v>
      </c>
    </row>
    <row r="6676" spans="1:2" x14ac:dyDescent="0.2">
      <c r="A6676" s="1">
        <v>-7.199E+20</v>
      </c>
      <c r="B6676">
        <v>0.57747525</v>
      </c>
    </row>
    <row r="6677" spans="1:2" x14ac:dyDescent="0.2">
      <c r="A6677" t="s">
        <v>4966</v>
      </c>
      <c r="B6677">
        <v>0.64</v>
      </c>
    </row>
    <row r="6678" spans="1:2" x14ac:dyDescent="0.2">
      <c r="A6678" s="1">
        <v>-2.098E+19</v>
      </c>
      <c r="B6678">
        <v>0.44661493000000002</v>
      </c>
    </row>
    <row r="6679" spans="1:2" x14ac:dyDescent="0.2">
      <c r="A6679" t="s">
        <v>4007</v>
      </c>
      <c r="B6679">
        <v>0.40405704999999997</v>
      </c>
    </row>
    <row r="6680" spans="1:2" x14ac:dyDescent="0.2">
      <c r="A6680" t="s">
        <v>8271</v>
      </c>
      <c r="B6680">
        <v>0.44173337000000001</v>
      </c>
    </row>
    <row r="6681" spans="1:2" x14ac:dyDescent="0.2">
      <c r="A6681" s="1">
        <v>-7.27E+20</v>
      </c>
      <c r="B6681">
        <v>0.36726771000000002</v>
      </c>
    </row>
    <row r="6682" spans="1:2" x14ac:dyDescent="0.2">
      <c r="A6682" s="1">
        <v>-5.681E+19</v>
      </c>
      <c r="B6682">
        <v>0.32780104999999998</v>
      </c>
    </row>
    <row r="6683" spans="1:2" x14ac:dyDescent="0.2">
      <c r="A6683" s="1">
        <v>-1.404E+19</v>
      </c>
      <c r="B6683">
        <v>0.69199999999999995</v>
      </c>
    </row>
    <row r="6684" spans="1:2" x14ac:dyDescent="0.2">
      <c r="A6684" t="s">
        <v>5021</v>
      </c>
      <c r="B6684">
        <v>0.49840000000000001</v>
      </c>
    </row>
    <row r="6685" spans="1:2" x14ac:dyDescent="0.2">
      <c r="A6685" s="1">
        <v>-6.524E+19</v>
      </c>
      <c r="B6685">
        <v>0.45948800000000001</v>
      </c>
    </row>
    <row r="6686" spans="1:2" x14ac:dyDescent="0.2">
      <c r="A6686" s="1">
        <v>-8.011E+18</v>
      </c>
      <c r="B6686">
        <v>0.44703616000000002</v>
      </c>
    </row>
    <row r="6687" spans="1:2" x14ac:dyDescent="0.2">
      <c r="A6687" s="1">
        <v>-4.121E+20</v>
      </c>
      <c r="B6687">
        <v>0.41286709999999999</v>
      </c>
    </row>
    <row r="6688" spans="1:2" x14ac:dyDescent="0.2">
      <c r="A6688" t="s">
        <v>8272</v>
      </c>
      <c r="B6688">
        <v>0.42998341000000001</v>
      </c>
    </row>
    <row r="6689" spans="1:2" x14ac:dyDescent="0.2">
      <c r="A6689" t="s">
        <v>8273</v>
      </c>
      <c r="B6689">
        <v>0.43759469000000001</v>
      </c>
    </row>
    <row r="6690" spans="1:2" x14ac:dyDescent="0.2">
      <c r="A6690" t="s">
        <v>8274</v>
      </c>
      <c r="B6690">
        <v>0.44003029999999999</v>
      </c>
    </row>
    <row r="6691" spans="1:2" x14ac:dyDescent="0.2">
      <c r="A6691" t="s">
        <v>4428</v>
      </c>
      <c r="B6691">
        <v>0.18</v>
      </c>
    </row>
    <row r="6692" spans="1:2" x14ac:dyDescent="0.2">
      <c r="A6692" t="s">
        <v>4230</v>
      </c>
      <c r="B6692">
        <v>0.41295999999999999</v>
      </c>
    </row>
    <row r="6693" spans="1:2" x14ac:dyDescent="0.2">
      <c r="A6693" s="1">
        <v>-8.184E+18</v>
      </c>
      <c r="B6693">
        <v>0.35817599999999999</v>
      </c>
    </row>
    <row r="6694" spans="1:2" x14ac:dyDescent="0.2">
      <c r="A6694" t="s">
        <v>4429</v>
      </c>
      <c r="B6694">
        <v>0.37654655999999997</v>
      </c>
    </row>
    <row r="6695" spans="1:2" x14ac:dyDescent="0.2">
      <c r="A6695" s="1">
        <v>7.0800999999999993E+20</v>
      </c>
      <c r="B6695">
        <v>0.43969613000000002</v>
      </c>
    </row>
    <row r="6696" spans="1:2" x14ac:dyDescent="0.2">
      <c r="A6696" s="1">
        <v>-6.032E+19</v>
      </c>
      <c r="B6696">
        <v>0.44070276000000003</v>
      </c>
    </row>
    <row r="6697" spans="1:2" x14ac:dyDescent="0.2">
      <c r="A6697" t="s">
        <v>4431</v>
      </c>
      <c r="B6697">
        <v>0.44102488000000001</v>
      </c>
    </row>
    <row r="6698" spans="1:2" x14ac:dyDescent="0.2">
      <c r="A6698" s="1">
        <v>-2.027E+19</v>
      </c>
      <c r="B6698">
        <v>0.40604526000000002</v>
      </c>
    </row>
    <row r="6699" spans="1:2" x14ac:dyDescent="0.2">
      <c r="A6699" s="1">
        <v>-4.092E+19</v>
      </c>
      <c r="B6699">
        <v>0.39463104999999998</v>
      </c>
    </row>
    <row r="6700" spans="1:2" x14ac:dyDescent="0.2">
      <c r="A6700" s="1">
        <v>-5.704E+18</v>
      </c>
      <c r="B6700">
        <v>0.34270368000000001</v>
      </c>
    </row>
    <row r="6701" spans="1:2" x14ac:dyDescent="0.2">
      <c r="A6701" t="s">
        <v>4432</v>
      </c>
      <c r="B6701">
        <v>0.32501996999999999</v>
      </c>
    </row>
    <row r="6702" spans="1:2" x14ac:dyDescent="0.2">
      <c r="A6702" s="1">
        <v>-1.631E+19</v>
      </c>
      <c r="B6702">
        <v>0.31496587999999998</v>
      </c>
    </row>
    <row r="6703" spans="1:2" x14ac:dyDescent="0.2">
      <c r="A6703" t="s">
        <v>344</v>
      </c>
      <c r="B6703">
        <v>0.78600320000000001</v>
      </c>
    </row>
    <row r="6704" spans="1:2" x14ac:dyDescent="0.2">
      <c r="A6704" s="1">
        <v>-7.997E+19</v>
      </c>
      <c r="B6704">
        <v>0.53867852999999999</v>
      </c>
    </row>
    <row r="6705" spans="1:2" x14ac:dyDescent="0.2">
      <c r="A6705" t="s">
        <v>4924</v>
      </c>
      <c r="B6705">
        <v>0.42024377000000002</v>
      </c>
    </row>
    <row r="6706" spans="1:2" x14ac:dyDescent="0.2">
      <c r="A6706" s="1">
        <v>-7.605E+19</v>
      </c>
      <c r="B6706">
        <v>0.33591047000000002</v>
      </c>
    </row>
    <row r="6707" spans="1:2" x14ac:dyDescent="0.2">
      <c r="A6707" s="1">
        <v>6.0174E+20</v>
      </c>
      <c r="B6707">
        <v>0.52144000000000001</v>
      </c>
    </row>
    <row r="6708" spans="1:2" x14ac:dyDescent="0.2">
      <c r="A6708" t="s">
        <v>2711</v>
      </c>
      <c r="B6708">
        <v>0.46686080000000002</v>
      </c>
    </row>
    <row r="6709" spans="1:2" x14ac:dyDescent="0.2">
      <c r="A6709" s="1">
        <v>-1.295E+19</v>
      </c>
      <c r="B6709">
        <v>0.44939546000000002</v>
      </c>
    </row>
    <row r="6710" spans="1:2" x14ac:dyDescent="0.2">
      <c r="A6710" s="1">
        <v>-4.203E+20</v>
      </c>
      <c r="B6710">
        <v>0.44380655000000002</v>
      </c>
    </row>
    <row r="6711" spans="1:2" x14ac:dyDescent="0.2">
      <c r="A6711" s="1">
        <v>-7.189E+19</v>
      </c>
      <c r="B6711">
        <v>0.44201808999999997</v>
      </c>
    </row>
    <row r="6712" spans="1:2" x14ac:dyDescent="0.2">
      <c r="A6712" t="s">
        <v>8275</v>
      </c>
      <c r="B6712">
        <v>0.44144579</v>
      </c>
    </row>
    <row r="6713" spans="1:2" x14ac:dyDescent="0.2">
      <c r="A6713" s="1">
        <v>-3.056E+20</v>
      </c>
      <c r="B6713">
        <v>0.40603508999999999</v>
      </c>
    </row>
    <row r="6714" spans="1:2" x14ac:dyDescent="0.2">
      <c r="A6714" t="s">
        <v>1993</v>
      </c>
      <c r="B6714">
        <v>0.28596579999999999</v>
      </c>
    </row>
    <row r="6715" spans="1:2" x14ac:dyDescent="0.2">
      <c r="A6715" t="s">
        <v>1994</v>
      </c>
      <c r="B6715">
        <v>0.34188416999999999</v>
      </c>
    </row>
    <row r="6716" spans="1:2" x14ac:dyDescent="0.2">
      <c r="A6716" s="1">
        <v>-7.178E+19</v>
      </c>
      <c r="B6716">
        <v>0.73519999999999996</v>
      </c>
    </row>
    <row r="6717" spans="1:2" x14ac:dyDescent="0.2">
      <c r="A6717" s="1">
        <v>-6.142E+19</v>
      </c>
      <c r="B6717">
        <v>0.48905293</v>
      </c>
    </row>
    <row r="6718" spans="1:2" x14ac:dyDescent="0.2">
      <c r="A6718" s="1">
        <v>-6.291E+19</v>
      </c>
      <c r="B6718">
        <v>0.33896256000000002</v>
      </c>
    </row>
    <row r="6719" spans="1:2" x14ac:dyDescent="0.2">
      <c r="A6719" t="s">
        <v>3627</v>
      </c>
      <c r="B6719">
        <v>0.29157337</v>
      </c>
    </row>
    <row r="6720" spans="1:2" x14ac:dyDescent="0.2">
      <c r="A6720" t="s">
        <v>207</v>
      </c>
      <c r="B6720">
        <v>0.26406944999999998</v>
      </c>
    </row>
    <row r="6721" spans="1:2" x14ac:dyDescent="0.2">
      <c r="A6721" t="s">
        <v>208</v>
      </c>
      <c r="B6721">
        <v>0.24317369999999999</v>
      </c>
    </row>
    <row r="6722" spans="1:2" x14ac:dyDescent="0.2">
      <c r="A6722" s="1">
        <v>-1.843E+18</v>
      </c>
      <c r="B6722">
        <v>0.3</v>
      </c>
    </row>
    <row r="6723" spans="1:2" x14ac:dyDescent="0.2">
      <c r="A6723" s="1">
        <v>-5.735E+20</v>
      </c>
      <c r="B6723">
        <v>0.39600000000000002</v>
      </c>
    </row>
    <row r="6724" spans="1:2" x14ac:dyDescent="0.2">
      <c r="A6724" t="s">
        <v>8276</v>
      </c>
      <c r="B6724">
        <v>0.42671999999999999</v>
      </c>
    </row>
    <row r="6725" spans="1:2" x14ac:dyDescent="0.2">
      <c r="A6725" t="s">
        <v>8277</v>
      </c>
      <c r="B6725">
        <v>0.43655040000000001</v>
      </c>
    </row>
    <row r="6726" spans="1:2" x14ac:dyDescent="0.2">
      <c r="A6726" s="1">
        <v>-7.168E+19</v>
      </c>
      <c r="B6726">
        <v>0.43969613000000002</v>
      </c>
    </row>
    <row r="6727" spans="1:2" x14ac:dyDescent="0.2">
      <c r="A6727" s="1">
        <v>-9.657E+19</v>
      </c>
      <c r="B6727">
        <v>0.44070276000000003</v>
      </c>
    </row>
    <row r="6728" spans="1:2" x14ac:dyDescent="0.2">
      <c r="A6728" t="s">
        <v>6437</v>
      </c>
      <c r="B6728">
        <v>0.44102488000000001</v>
      </c>
    </row>
    <row r="6729" spans="1:2" x14ac:dyDescent="0.2">
      <c r="A6729" t="s">
        <v>6438</v>
      </c>
      <c r="B6729">
        <v>0.44112795999999999</v>
      </c>
    </row>
    <row r="6730" spans="1:2" x14ac:dyDescent="0.2">
      <c r="A6730" t="s">
        <v>6439</v>
      </c>
      <c r="B6730">
        <v>0.44116095</v>
      </c>
    </row>
    <row r="6731" spans="1:2" x14ac:dyDescent="0.2">
      <c r="A6731" s="1">
        <v>1.4709E+20</v>
      </c>
      <c r="B6731">
        <v>0.56438502000000002</v>
      </c>
    </row>
    <row r="6732" spans="1:2" x14ac:dyDescent="0.2">
      <c r="A6732" s="1">
        <v>-4.704E+20</v>
      </c>
      <c r="B6732">
        <v>0.44908826000000002</v>
      </c>
    </row>
    <row r="6733" spans="1:2" x14ac:dyDescent="0.2">
      <c r="A6733" s="1">
        <v>-3.966E+19</v>
      </c>
      <c r="B6733">
        <v>0.42137692999999998</v>
      </c>
    </row>
    <row r="6734" spans="1:2" x14ac:dyDescent="0.2">
      <c r="A6734" s="1">
        <v>-6.062E+19</v>
      </c>
      <c r="B6734">
        <v>0.40003260000000002</v>
      </c>
    </row>
    <row r="6735" spans="1:2" x14ac:dyDescent="0.2">
      <c r="A6735" s="1">
        <v>-3.159E+19</v>
      </c>
      <c r="B6735">
        <v>0.32983770000000001</v>
      </c>
    </row>
    <row r="6736" spans="1:2" x14ac:dyDescent="0.2">
      <c r="A6736" t="s">
        <v>8278</v>
      </c>
      <c r="B6736">
        <v>0.39047465999999997</v>
      </c>
    </row>
    <row r="6737" spans="1:2" x14ac:dyDescent="0.2">
      <c r="A6737" s="1">
        <v>-3.836E+19</v>
      </c>
      <c r="B6737">
        <v>0.62</v>
      </c>
    </row>
    <row r="6738" spans="1:2" x14ac:dyDescent="0.2">
      <c r="A6738" t="s">
        <v>8279</v>
      </c>
      <c r="B6738">
        <v>0.49840000000000001</v>
      </c>
    </row>
    <row r="6739" spans="1:2" x14ac:dyDescent="0.2">
      <c r="A6739" t="s">
        <v>8280</v>
      </c>
      <c r="B6739">
        <v>0.45948800000000001</v>
      </c>
    </row>
    <row r="6740" spans="1:2" x14ac:dyDescent="0.2">
      <c r="A6740" t="s">
        <v>8281</v>
      </c>
      <c r="B6740">
        <v>0.44703616000000002</v>
      </c>
    </row>
    <row r="6741" spans="1:2" x14ac:dyDescent="0.2">
      <c r="A6741" s="1">
        <v>-8.453E+20</v>
      </c>
      <c r="B6741">
        <v>0.40723903</v>
      </c>
    </row>
    <row r="6742" spans="1:2" x14ac:dyDescent="0.2">
      <c r="A6742" s="1">
        <v>-3.274E+19</v>
      </c>
      <c r="B6742">
        <v>0.21560387</v>
      </c>
    </row>
    <row r="6743" spans="1:2" x14ac:dyDescent="0.2">
      <c r="A6743" t="s">
        <v>671</v>
      </c>
      <c r="B6743">
        <v>0.22183794000000001</v>
      </c>
    </row>
    <row r="6744" spans="1:2" x14ac:dyDescent="0.2">
      <c r="A6744" t="s">
        <v>1016</v>
      </c>
      <c r="B6744">
        <v>0.69199999999999995</v>
      </c>
    </row>
    <row r="6745" spans="1:2" x14ac:dyDescent="0.2">
      <c r="A6745" s="1">
        <v>1.4436E+20</v>
      </c>
      <c r="B6745">
        <v>0.49840000000000001</v>
      </c>
    </row>
    <row r="6746" spans="1:2" x14ac:dyDescent="0.2">
      <c r="A6746" s="1">
        <v>-3.174E+19</v>
      </c>
      <c r="B6746">
        <v>0.46901122000000001</v>
      </c>
    </row>
    <row r="6747" spans="1:2" x14ac:dyDescent="0.2">
      <c r="A6747" s="1">
        <v>-4.8E+18</v>
      </c>
      <c r="B6747">
        <v>0.44703616000000002</v>
      </c>
    </row>
    <row r="6748" spans="1:2" x14ac:dyDescent="0.2">
      <c r="A6748" s="1">
        <v>2.4535E+20</v>
      </c>
      <c r="B6748">
        <v>0.44305157000000001</v>
      </c>
    </row>
    <row r="6749" spans="1:2" x14ac:dyDescent="0.2">
      <c r="A6749" t="s">
        <v>8282</v>
      </c>
      <c r="B6749">
        <v>0.3</v>
      </c>
    </row>
    <row r="6750" spans="1:2" x14ac:dyDescent="0.2">
      <c r="A6750" s="1">
        <v>2.0669E+20</v>
      </c>
      <c r="B6750">
        <v>0.39600000000000002</v>
      </c>
    </row>
    <row r="6751" spans="1:2" x14ac:dyDescent="0.2">
      <c r="A6751" s="1">
        <v>-2.164E+19</v>
      </c>
      <c r="B6751">
        <v>0.42671999999999999</v>
      </c>
    </row>
    <row r="6752" spans="1:2" x14ac:dyDescent="0.2">
      <c r="A6752" t="s">
        <v>4276</v>
      </c>
      <c r="B6752">
        <v>0.43655040000000001</v>
      </c>
    </row>
    <row r="6753" spans="1:2" x14ac:dyDescent="0.2">
      <c r="A6753" s="1">
        <v>-2.528E+19</v>
      </c>
      <c r="B6753">
        <v>0.43969613000000002</v>
      </c>
    </row>
    <row r="6754" spans="1:2" x14ac:dyDescent="0.2">
      <c r="A6754" s="1">
        <v>-3.915E+19</v>
      </c>
      <c r="B6754">
        <v>0.44070276000000003</v>
      </c>
    </row>
    <row r="6755" spans="1:2" x14ac:dyDescent="0.2">
      <c r="A6755" s="1">
        <v>3.3686E+20</v>
      </c>
      <c r="B6755">
        <v>0.44102488000000001</v>
      </c>
    </row>
    <row r="6756" spans="1:2" x14ac:dyDescent="0.2">
      <c r="A6756" s="1">
        <v>-3.259E+20</v>
      </c>
      <c r="B6756">
        <v>0.44112795999999999</v>
      </c>
    </row>
    <row r="6757" spans="1:2" x14ac:dyDescent="0.2">
      <c r="A6757" s="1">
        <v>-7.913E+19</v>
      </c>
      <c r="B6757">
        <v>0.29386083000000002</v>
      </c>
    </row>
    <row r="6758" spans="1:2" x14ac:dyDescent="0.2">
      <c r="A6758" s="1">
        <v>-1.489E+19</v>
      </c>
      <c r="B6758">
        <v>0.34218155</v>
      </c>
    </row>
    <row r="6759" spans="1:2" x14ac:dyDescent="0.2">
      <c r="A6759" t="s">
        <v>8283</v>
      </c>
      <c r="B6759">
        <v>0.3</v>
      </c>
    </row>
    <row r="6760" spans="1:2" x14ac:dyDescent="0.2">
      <c r="A6760" t="s">
        <v>8284</v>
      </c>
      <c r="B6760">
        <v>0.39600000000000002</v>
      </c>
    </row>
    <row r="6761" spans="1:2" x14ac:dyDescent="0.2">
      <c r="A6761" s="1">
        <v>-7.536E+20</v>
      </c>
      <c r="B6761">
        <v>0.42671999999999999</v>
      </c>
    </row>
    <row r="6762" spans="1:2" x14ac:dyDescent="0.2">
      <c r="A6762" s="1">
        <v>-5.456E+20</v>
      </c>
      <c r="B6762">
        <v>0.43655040000000001</v>
      </c>
    </row>
    <row r="6763" spans="1:2" x14ac:dyDescent="0.2">
      <c r="A6763" s="1">
        <v>-7.818E+19</v>
      </c>
      <c r="B6763">
        <v>0.43969613000000002</v>
      </c>
    </row>
    <row r="6764" spans="1:2" x14ac:dyDescent="0.2">
      <c r="A6764" s="1">
        <v>-6.384E+19</v>
      </c>
      <c r="B6764">
        <v>0.36042165999999998</v>
      </c>
    </row>
    <row r="6765" spans="1:2" x14ac:dyDescent="0.2">
      <c r="A6765" t="s">
        <v>8285</v>
      </c>
      <c r="B6765">
        <v>0.40766649999999999</v>
      </c>
    </row>
    <row r="6766" spans="1:2" x14ac:dyDescent="0.2">
      <c r="A6766" s="1">
        <v>-5.716E+19</v>
      </c>
      <c r="B6766">
        <v>0.3</v>
      </c>
    </row>
    <row r="6767" spans="1:2" x14ac:dyDescent="0.2">
      <c r="A6767" s="1">
        <v>-1.146E+19</v>
      </c>
      <c r="B6767">
        <v>0.52727679999999999</v>
      </c>
    </row>
    <row r="6768" spans="1:2" x14ac:dyDescent="0.2">
      <c r="A6768" s="1">
        <v>-7.472E+19</v>
      </c>
      <c r="B6768">
        <v>0.42877209999999999</v>
      </c>
    </row>
    <row r="6769" spans="1:2" x14ac:dyDescent="0.2">
      <c r="A6769" t="s">
        <v>8286</v>
      </c>
      <c r="B6769">
        <v>0.43720706999999998</v>
      </c>
    </row>
    <row r="6770" spans="1:2" x14ac:dyDescent="0.2">
      <c r="A6770" s="1">
        <v>-5.549E+18</v>
      </c>
      <c r="B6770">
        <v>0.40699532999999999</v>
      </c>
    </row>
    <row r="6771" spans="1:2" x14ac:dyDescent="0.2">
      <c r="A6771" s="1">
        <v>-4.406E+19</v>
      </c>
      <c r="B6771">
        <v>0.62</v>
      </c>
    </row>
    <row r="6772" spans="1:2" x14ac:dyDescent="0.2">
      <c r="A6772" s="1">
        <v>3.6091E+20</v>
      </c>
      <c r="B6772">
        <v>0.49840000000000001</v>
      </c>
    </row>
    <row r="6773" spans="1:2" x14ac:dyDescent="0.2">
      <c r="A6773" t="s">
        <v>8287</v>
      </c>
      <c r="B6773">
        <v>0.45948800000000001</v>
      </c>
    </row>
    <row r="6774" spans="1:2" x14ac:dyDescent="0.2">
      <c r="A6774" s="1">
        <v>-8.475E+20</v>
      </c>
      <c r="B6774">
        <v>0.44703616000000002</v>
      </c>
    </row>
    <row r="6775" spans="1:2" x14ac:dyDescent="0.2">
      <c r="A6775" s="1">
        <v>-3.663E+18</v>
      </c>
      <c r="B6775">
        <v>0.44305157000000001</v>
      </c>
    </row>
    <row r="6776" spans="1:2" x14ac:dyDescent="0.2">
      <c r="A6776" s="1">
        <v>9.0936999999999993E+20</v>
      </c>
      <c r="B6776">
        <v>0.36926608999999999</v>
      </c>
    </row>
    <row r="6777" spans="1:2" x14ac:dyDescent="0.2">
      <c r="A6777" s="1">
        <v>-7.106E+19</v>
      </c>
      <c r="B6777">
        <v>0.46655360000000001</v>
      </c>
    </row>
    <row r="6778" spans="1:2" x14ac:dyDescent="0.2">
      <c r="A6778" s="1">
        <v>-5.316E+18</v>
      </c>
      <c r="B6778">
        <v>0.44929714999999998</v>
      </c>
    </row>
    <row r="6779" spans="1:2" x14ac:dyDescent="0.2">
      <c r="A6779" t="s">
        <v>6418</v>
      </c>
      <c r="B6779">
        <v>0.44377508999999998</v>
      </c>
    </row>
    <row r="6780" spans="1:2" x14ac:dyDescent="0.2">
      <c r="A6780" s="1">
        <v>-2.172E+19</v>
      </c>
      <c r="B6780">
        <v>0.37607080999999998</v>
      </c>
    </row>
    <row r="6781" spans="1:2" x14ac:dyDescent="0.2">
      <c r="A6781" t="s">
        <v>8288</v>
      </c>
      <c r="B6781">
        <v>0.44144256999999998</v>
      </c>
    </row>
    <row r="6782" spans="1:2" x14ac:dyDescent="0.2">
      <c r="A6782" s="1">
        <v>-7.934E+19</v>
      </c>
      <c r="B6782">
        <v>0.44126162000000002</v>
      </c>
    </row>
    <row r="6783" spans="1:2" x14ac:dyDescent="0.2">
      <c r="A6783" t="s">
        <v>8289</v>
      </c>
      <c r="B6783">
        <v>0.44120372000000002</v>
      </c>
    </row>
    <row r="6784" spans="1:2" x14ac:dyDescent="0.2">
      <c r="A6784" t="s">
        <v>8290</v>
      </c>
      <c r="B6784">
        <v>0.44118519</v>
      </c>
    </row>
    <row r="6785" spans="1:2" x14ac:dyDescent="0.2">
      <c r="A6785" s="1">
        <v>-9.032E+18</v>
      </c>
      <c r="B6785">
        <v>0.3</v>
      </c>
    </row>
    <row r="6786" spans="1:2" x14ac:dyDescent="0.2">
      <c r="A6786" s="1">
        <v>-7.098E+19</v>
      </c>
      <c r="B6786">
        <v>0.41265024</v>
      </c>
    </row>
    <row r="6787" spans="1:2" x14ac:dyDescent="0.2">
      <c r="A6787" s="1">
        <v>-6.071E+19</v>
      </c>
      <c r="B6787">
        <v>0.43204808</v>
      </c>
    </row>
    <row r="6788" spans="1:2" x14ac:dyDescent="0.2">
      <c r="A6788" s="1">
        <v>4.2951E+20</v>
      </c>
      <c r="B6788">
        <v>0.39868247000000001</v>
      </c>
    </row>
    <row r="6789" spans="1:2" x14ac:dyDescent="0.2">
      <c r="A6789" t="s">
        <v>3735</v>
      </c>
      <c r="B6789">
        <v>0.32844744999999997</v>
      </c>
    </row>
    <row r="6790" spans="1:2" x14ac:dyDescent="0.2">
      <c r="A6790" t="s">
        <v>8291</v>
      </c>
      <c r="B6790">
        <v>0.3</v>
      </c>
    </row>
    <row r="6791" spans="1:2" x14ac:dyDescent="0.2">
      <c r="A6791" s="1">
        <v>-2.425E+20</v>
      </c>
      <c r="B6791">
        <v>0.436</v>
      </c>
    </row>
    <row r="6792" spans="1:2" x14ac:dyDescent="0.2">
      <c r="A6792" s="1">
        <v>1.0575E+20</v>
      </c>
      <c r="B6792">
        <v>0.40961920000000002</v>
      </c>
    </row>
    <row r="6793" spans="1:2" x14ac:dyDescent="0.2">
      <c r="A6793" s="1">
        <v>-7.631E+19</v>
      </c>
      <c r="B6793">
        <v>0.46830669000000003</v>
      </c>
    </row>
    <row r="6794" spans="1:2" x14ac:dyDescent="0.2">
      <c r="A6794" t="s">
        <v>8292</v>
      </c>
      <c r="B6794">
        <v>0.41367582000000003</v>
      </c>
    </row>
    <row r="6795" spans="1:2" x14ac:dyDescent="0.2">
      <c r="A6795" s="1">
        <v>-2.799E+18</v>
      </c>
      <c r="B6795">
        <v>0.42635226999999998</v>
      </c>
    </row>
    <row r="6796" spans="1:2" x14ac:dyDescent="0.2">
      <c r="A6796" s="1">
        <v>-7.931E+18</v>
      </c>
      <c r="B6796">
        <v>0.40281264999999999</v>
      </c>
    </row>
    <row r="6797" spans="1:2" x14ac:dyDescent="0.2">
      <c r="A6797" t="s">
        <v>8293</v>
      </c>
      <c r="B6797">
        <v>0.39269513</v>
      </c>
    </row>
    <row r="6798" spans="1:2" x14ac:dyDescent="0.2">
      <c r="A6798" t="s">
        <v>4147</v>
      </c>
      <c r="B6798">
        <v>0.69199999999999995</v>
      </c>
    </row>
    <row r="6799" spans="1:2" x14ac:dyDescent="0.2">
      <c r="A6799" t="s">
        <v>4148</v>
      </c>
      <c r="B6799">
        <v>0.4499264</v>
      </c>
    </row>
    <row r="6800" spans="1:2" x14ac:dyDescent="0.2">
      <c r="A6800" s="1">
        <v>-3.545E+19</v>
      </c>
      <c r="B6800">
        <v>0.44224639999999998</v>
      </c>
    </row>
    <row r="6801" spans="1:2" x14ac:dyDescent="0.2">
      <c r="A6801" s="1">
        <v>5.2861E+20</v>
      </c>
      <c r="B6801">
        <v>0.40974053999999999</v>
      </c>
    </row>
    <row r="6802" spans="1:2" x14ac:dyDescent="0.2">
      <c r="A6802" t="s">
        <v>8294</v>
      </c>
      <c r="B6802">
        <v>0.62</v>
      </c>
    </row>
    <row r="6803" spans="1:2" x14ac:dyDescent="0.2">
      <c r="A6803" s="1">
        <v>-6.588E+19</v>
      </c>
      <c r="B6803">
        <v>0.49840000000000001</v>
      </c>
    </row>
    <row r="6804" spans="1:2" x14ac:dyDescent="0.2">
      <c r="A6804" s="1">
        <v>7.6424999999999993E+20</v>
      </c>
      <c r="B6804">
        <v>0.45948800000000001</v>
      </c>
    </row>
    <row r="6805" spans="1:2" x14ac:dyDescent="0.2">
      <c r="A6805" s="1">
        <v>-6.52E+19</v>
      </c>
      <c r="B6805">
        <v>0.40465157000000002</v>
      </c>
    </row>
    <row r="6806" spans="1:2" x14ac:dyDescent="0.2">
      <c r="A6806" t="s">
        <v>8295</v>
      </c>
      <c r="B6806">
        <v>0.4294885</v>
      </c>
    </row>
    <row r="6807" spans="1:2" x14ac:dyDescent="0.2">
      <c r="A6807" s="1">
        <v>-4.284E+18</v>
      </c>
      <c r="B6807">
        <v>0.43743631999999999</v>
      </c>
    </row>
    <row r="6808" spans="1:2" x14ac:dyDescent="0.2">
      <c r="A6808" s="1">
        <v>-5.8E+20</v>
      </c>
      <c r="B6808">
        <v>0.43997962000000002</v>
      </c>
    </row>
    <row r="6809" spans="1:2" x14ac:dyDescent="0.2">
      <c r="A6809" t="s">
        <v>4337</v>
      </c>
      <c r="B6809">
        <v>0.73519999999999996</v>
      </c>
    </row>
    <row r="6810" spans="1:2" x14ac:dyDescent="0.2">
      <c r="A6810" s="1">
        <v>-7.157E+19</v>
      </c>
      <c r="B6810">
        <v>0.534304</v>
      </c>
    </row>
    <row r="6811" spans="1:2" x14ac:dyDescent="0.2">
      <c r="A6811" s="1">
        <v>-1.295E+19</v>
      </c>
      <c r="B6811">
        <v>0.40592681000000003</v>
      </c>
    </row>
    <row r="6812" spans="1:2" x14ac:dyDescent="0.2">
      <c r="A6812" s="1">
        <v>-7.149E+19</v>
      </c>
      <c r="B6812">
        <v>0.39377506000000001</v>
      </c>
    </row>
    <row r="6813" spans="1:2" x14ac:dyDescent="0.2">
      <c r="A6813" s="1">
        <v>2.4699E+20</v>
      </c>
      <c r="B6813">
        <v>0.39044912999999998</v>
      </c>
    </row>
    <row r="6814" spans="1:2" x14ac:dyDescent="0.2">
      <c r="A6814" s="1">
        <v>3.9958E+19</v>
      </c>
      <c r="B6814">
        <v>0.3</v>
      </c>
    </row>
    <row r="6815" spans="1:2" x14ac:dyDescent="0.2">
      <c r="A6815" t="s">
        <v>8296</v>
      </c>
      <c r="B6815">
        <v>0.39600000000000002</v>
      </c>
    </row>
    <row r="6816" spans="1:2" x14ac:dyDescent="0.2">
      <c r="A6816" s="1">
        <v>-7.591E+18</v>
      </c>
      <c r="B6816">
        <v>0.42671999999999999</v>
      </c>
    </row>
    <row r="6817" spans="1:2" x14ac:dyDescent="0.2">
      <c r="A6817" s="1">
        <v>-6.943E+19</v>
      </c>
      <c r="B6817">
        <v>0.43655040000000001</v>
      </c>
    </row>
    <row r="6818" spans="1:2" x14ac:dyDescent="0.2">
      <c r="A6818" s="1">
        <v>-5.536E+20</v>
      </c>
      <c r="B6818">
        <v>0.40452043999999998</v>
      </c>
    </row>
    <row r="6819" spans="1:2" x14ac:dyDescent="0.2">
      <c r="A6819" s="1">
        <v>-2.561E+20</v>
      </c>
      <c r="B6819">
        <v>0.44070276000000003</v>
      </c>
    </row>
    <row r="6820" spans="1:2" x14ac:dyDescent="0.2">
      <c r="A6820" s="1">
        <v>-9.123E+19</v>
      </c>
      <c r="B6820">
        <v>0.69199999999999995</v>
      </c>
    </row>
    <row r="6821" spans="1:2" x14ac:dyDescent="0.2">
      <c r="A6821" s="1">
        <v>-4.462E+19</v>
      </c>
      <c r="B6821">
        <v>0.49840000000000001</v>
      </c>
    </row>
    <row r="6822" spans="1:2" x14ac:dyDescent="0.2">
      <c r="A6822" s="1">
        <v>-3.145E+20</v>
      </c>
      <c r="B6822">
        <v>0.45948800000000001</v>
      </c>
    </row>
    <row r="6823" spans="1:2" x14ac:dyDescent="0.2">
      <c r="A6823" s="1">
        <v>5.099E+20</v>
      </c>
      <c r="B6823">
        <v>0.44703616000000002</v>
      </c>
    </row>
    <row r="6824" spans="1:2" x14ac:dyDescent="0.2">
      <c r="A6824" s="1">
        <v>-5.307E+19</v>
      </c>
      <c r="B6824">
        <v>0.42956305</v>
      </c>
    </row>
    <row r="6825" spans="1:2" x14ac:dyDescent="0.2">
      <c r="A6825" s="1">
        <v>7.0476999999999993E+20</v>
      </c>
      <c r="B6825">
        <v>0.3</v>
      </c>
    </row>
    <row r="6826" spans="1:2" x14ac:dyDescent="0.2">
      <c r="A6826" s="1">
        <v>-2.98E+20</v>
      </c>
      <c r="B6826">
        <v>0.39600000000000002</v>
      </c>
    </row>
    <row r="6827" spans="1:2" x14ac:dyDescent="0.2">
      <c r="A6827" t="s">
        <v>8297</v>
      </c>
      <c r="B6827">
        <v>0.42671999999999999</v>
      </c>
    </row>
    <row r="6828" spans="1:2" x14ac:dyDescent="0.2">
      <c r="A6828" s="1">
        <v>-4.002E+19</v>
      </c>
      <c r="B6828">
        <v>0.43655040000000001</v>
      </c>
    </row>
    <row r="6829" spans="1:2" x14ac:dyDescent="0.2">
      <c r="A6829" t="s">
        <v>1283</v>
      </c>
      <c r="B6829">
        <v>0.34779874</v>
      </c>
    </row>
    <row r="6830" spans="1:2" x14ac:dyDescent="0.2">
      <c r="A6830" t="s">
        <v>3825</v>
      </c>
      <c r="B6830">
        <v>0.62</v>
      </c>
    </row>
    <row r="6831" spans="1:2" x14ac:dyDescent="0.2">
      <c r="A6831" s="1">
        <v>-8.894E+19</v>
      </c>
      <c r="B6831">
        <v>0.45852799999999999</v>
      </c>
    </row>
    <row r="6832" spans="1:2" x14ac:dyDescent="0.2">
      <c r="A6832" s="1">
        <v>-9.177E+17</v>
      </c>
      <c r="B6832">
        <v>0.42242175999999998</v>
      </c>
    </row>
    <row r="6833" spans="1:2" x14ac:dyDescent="0.2">
      <c r="A6833" s="1">
        <v>8.5358E+20</v>
      </c>
      <c r="B6833">
        <v>0.3</v>
      </c>
    </row>
    <row r="6834" spans="1:2" x14ac:dyDescent="0.2">
      <c r="A6834" s="1">
        <v>-3.491E+19</v>
      </c>
      <c r="B6834">
        <v>0.39600000000000002</v>
      </c>
    </row>
    <row r="6835" spans="1:2" x14ac:dyDescent="0.2">
      <c r="A6835" t="s">
        <v>8298</v>
      </c>
      <c r="B6835">
        <v>0.42671999999999999</v>
      </c>
    </row>
    <row r="6836" spans="1:2" x14ac:dyDescent="0.2">
      <c r="A6836" t="s">
        <v>8299</v>
      </c>
      <c r="B6836">
        <v>0.43655040000000001</v>
      </c>
    </row>
    <row r="6837" spans="1:2" x14ac:dyDescent="0.2">
      <c r="A6837" t="s">
        <v>8300</v>
      </c>
      <c r="B6837">
        <v>0.43969613000000002</v>
      </c>
    </row>
    <row r="6838" spans="1:2" x14ac:dyDescent="0.2">
      <c r="A6838" t="s">
        <v>8301</v>
      </c>
      <c r="B6838">
        <v>0.44070276000000003</v>
      </c>
    </row>
    <row r="6839" spans="1:2" x14ac:dyDescent="0.2">
      <c r="A6839" s="1">
        <v>-2.076E+18</v>
      </c>
      <c r="B6839">
        <v>0.44102488000000001</v>
      </c>
    </row>
    <row r="6840" spans="1:2" x14ac:dyDescent="0.2">
      <c r="A6840" s="1">
        <v>-2.714E+18</v>
      </c>
      <c r="B6840">
        <v>0.44112795999999999</v>
      </c>
    </row>
    <row r="6841" spans="1:2" x14ac:dyDescent="0.2">
      <c r="A6841" t="s">
        <v>3750</v>
      </c>
      <c r="B6841">
        <v>0.73519999999999996</v>
      </c>
    </row>
    <row r="6842" spans="1:2" x14ac:dyDescent="0.2">
      <c r="A6842" t="s">
        <v>8302</v>
      </c>
      <c r="B6842">
        <v>0.534304</v>
      </c>
    </row>
    <row r="6843" spans="1:2" x14ac:dyDescent="0.2">
      <c r="A6843" t="s">
        <v>8303</v>
      </c>
      <c r="B6843">
        <v>0.45948800000000001</v>
      </c>
    </row>
    <row r="6844" spans="1:2" x14ac:dyDescent="0.2">
      <c r="A6844" s="1">
        <v>-4.643E+19</v>
      </c>
      <c r="B6844">
        <v>0.44703616000000002</v>
      </c>
    </row>
    <row r="6845" spans="1:2" x14ac:dyDescent="0.2">
      <c r="A6845" t="s">
        <v>8304</v>
      </c>
      <c r="B6845">
        <v>0.44305157000000001</v>
      </c>
    </row>
    <row r="6846" spans="1:2" x14ac:dyDescent="0.2">
      <c r="A6846" t="s">
        <v>8305</v>
      </c>
      <c r="B6846">
        <v>0.44177650000000002</v>
      </c>
    </row>
    <row r="6847" spans="1:2" x14ac:dyDescent="0.2">
      <c r="A6847" s="1">
        <v>-2.636E+18</v>
      </c>
      <c r="B6847">
        <v>0.44136848000000001</v>
      </c>
    </row>
    <row r="6848" spans="1:2" x14ac:dyDescent="0.2">
      <c r="A6848" t="s">
        <v>562</v>
      </c>
      <c r="B6848">
        <v>0.44123791000000001</v>
      </c>
    </row>
    <row r="6849" spans="1:2" x14ac:dyDescent="0.2">
      <c r="A6849" s="1">
        <v>-5.653E+19</v>
      </c>
      <c r="B6849">
        <v>0.27855321999999999</v>
      </c>
    </row>
    <row r="6850" spans="1:2" x14ac:dyDescent="0.2">
      <c r="A6850" s="1">
        <v>7.1231000000000007E+20</v>
      </c>
      <c r="B6850">
        <v>0.36311936</v>
      </c>
    </row>
    <row r="6851" spans="1:2" x14ac:dyDescent="0.2">
      <c r="A6851" s="1">
        <v>-2.555E+19</v>
      </c>
      <c r="B6851">
        <v>0.44072211999999999</v>
      </c>
    </row>
    <row r="6852" spans="1:2" x14ac:dyDescent="0.2">
      <c r="A6852" s="1">
        <v>-9.111E+19</v>
      </c>
      <c r="B6852">
        <v>0.43363749000000001</v>
      </c>
    </row>
    <row r="6853" spans="1:2" x14ac:dyDescent="0.2">
      <c r="A6853" s="1">
        <v>-3.064E+19</v>
      </c>
      <c r="B6853">
        <v>0.40442930999999999</v>
      </c>
    </row>
    <row r="6854" spans="1:2" x14ac:dyDescent="0.2">
      <c r="A6854" s="1">
        <v>-4.138E+20</v>
      </c>
      <c r="B6854">
        <v>0.32896855000000003</v>
      </c>
    </row>
    <row r="6855" spans="1:2" x14ac:dyDescent="0.2">
      <c r="A6855" t="s">
        <v>8306</v>
      </c>
      <c r="B6855">
        <v>0.3</v>
      </c>
    </row>
    <row r="6856" spans="1:2" x14ac:dyDescent="0.2">
      <c r="A6856" s="1">
        <v>-1.111E+20</v>
      </c>
      <c r="B6856">
        <v>0.39142858000000003</v>
      </c>
    </row>
    <row r="6857" spans="1:2" x14ac:dyDescent="0.2">
      <c r="A6857" s="1">
        <v>-8.178E+19</v>
      </c>
      <c r="B6857">
        <v>0.8</v>
      </c>
    </row>
    <row r="6858" spans="1:2" x14ac:dyDescent="0.2">
      <c r="A6858" s="1">
        <v>-7.305E+19</v>
      </c>
      <c r="B6858">
        <v>0.52592972999999998</v>
      </c>
    </row>
    <row r="6859" spans="1:2" x14ac:dyDescent="0.2">
      <c r="A6859" t="s">
        <v>8307</v>
      </c>
      <c r="B6859">
        <v>0.62</v>
      </c>
    </row>
    <row r="6860" spans="1:2" x14ac:dyDescent="0.2">
      <c r="A6860" s="1">
        <v>-1.478E+20</v>
      </c>
      <c r="B6860">
        <v>0.49840000000000001</v>
      </c>
    </row>
    <row r="6861" spans="1:2" x14ac:dyDescent="0.2">
      <c r="A6861" t="s">
        <v>8308</v>
      </c>
      <c r="B6861">
        <v>0.45948800000000001</v>
      </c>
    </row>
    <row r="6862" spans="1:2" x14ac:dyDescent="0.2">
      <c r="A6862" s="1">
        <v>-4.839E+18</v>
      </c>
      <c r="B6862">
        <v>0.44703616000000002</v>
      </c>
    </row>
    <row r="6863" spans="1:2" x14ac:dyDescent="0.2">
      <c r="A6863" s="1">
        <v>4.7776E+20</v>
      </c>
      <c r="B6863">
        <v>0.41286709999999999</v>
      </c>
    </row>
    <row r="6864" spans="1:2" x14ac:dyDescent="0.2">
      <c r="A6864" t="s">
        <v>8309</v>
      </c>
      <c r="B6864">
        <v>0.62</v>
      </c>
    </row>
    <row r="6865" spans="1:2" x14ac:dyDescent="0.2">
      <c r="A6865" s="1">
        <v>-6.513E+19</v>
      </c>
      <c r="B6865">
        <v>0.49840000000000001</v>
      </c>
    </row>
    <row r="6866" spans="1:2" x14ac:dyDescent="0.2">
      <c r="A6866" s="1">
        <v>-9.08E+19</v>
      </c>
      <c r="B6866">
        <v>0.45948800000000001</v>
      </c>
    </row>
    <row r="6867" spans="1:2" x14ac:dyDescent="0.2">
      <c r="A6867" t="s">
        <v>8310</v>
      </c>
      <c r="B6867">
        <v>0.44703616000000002</v>
      </c>
    </row>
    <row r="6868" spans="1:2" x14ac:dyDescent="0.2">
      <c r="A6868" t="s">
        <v>8311</v>
      </c>
      <c r="B6868">
        <v>0.44305157000000001</v>
      </c>
    </row>
    <row r="6869" spans="1:2" x14ac:dyDescent="0.2">
      <c r="A6869" s="1">
        <v>-6.292E+20</v>
      </c>
      <c r="B6869">
        <v>0.44177650000000002</v>
      </c>
    </row>
    <row r="6870" spans="1:2" x14ac:dyDescent="0.2">
      <c r="A6870" t="s">
        <v>8312</v>
      </c>
      <c r="B6870">
        <v>0.47495469000000001</v>
      </c>
    </row>
    <row r="6871" spans="1:2" x14ac:dyDescent="0.2">
      <c r="A6871" s="1">
        <v>-1.656E+19</v>
      </c>
      <c r="B6871">
        <v>0.40475063</v>
      </c>
    </row>
    <row r="6872" spans="1:2" x14ac:dyDescent="0.2">
      <c r="A6872" t="s">
        <v>8313</v>
      </c>
      <c r="B6872">
        <v>0.44176182000000003</v>
      </c>
    </row>
    <row r="6873" spans="1:2" x14ac:dyDescent="0.2">
      <c r="A6873" t="s">
        <v>5656</v>
      </c>
      <c r="B6873">
        <v>0.44136377999999998</v>
      </c>
    </row>
    <row r="6874" spans="1:2" x14ac:dyDescent="0.2">
      <c r="A6874" s="1">
        <v>6.7534E+20</v>
      </c>
      <c r="B6874">
        <v>0.32521344000000002</v>
      </c>
    </row>
    <row r="6875" spans="1:2" x14ac:dyDescent="0.2">
      <c r="A6875" t="s">
        <v>4603</v>
      </c>
      <c r="B6875">
        <v>0.57548904000000001</v>
      </c>
    </row>
    <row r="6876" spans="1:2" x14ac:dyDescent="0.2">
      <c r="A6876" s="1">
        <v>8.6359000000000007E+20</v>
      </c>
      <c r="B6876">
        <v>0.42531703999999998</v>
      </c>
    </row>
    <row r="6877" spans="1:2" x14ac:dyDescent="0.2">
      <c r="A6877" t="s">
        <v>1634</v>
      </c>
      <c r="B6877">
        <v>0.48574365000000003</v>
      </c>
    </row>
    <row r="6878" spans="1:2" x14ac:dyDescent="0.2">
      <c r="A6878" t="s">
        <v>1727</v>
      </c>
      <c r="B6878">
        <v>0.36194180999999997</v>
      </c>
    </row>
    <row r="6879" spans="1:2" x14ac:dyDescent="0.2">
      <c r="A6879" t="s">
        <v>2158</v>
      </c>
      <c r="B6879">
        <v>0.30202547000000002</v>
      </c>
    </row>
    <row r="6880" spans="1:2" x14ac:dyDescent="0.2">
      <c r="A6880" s="1">
        <v>-8.803E+19</v>
      </c>
      <c r="B6880">
        <v>0.8</v>
      </c>
    </row>
    <row r="6881" spans="1:2" x14ac:dyDescent="0.2">
      <c r="A6881" t="s">
        <v>1488</v>
      </c>
      <c r="B6881">
        <v>0.79976491000000005</v>
      </c>
    </row>
    <row r="6882" spans="1:2" x14ac:dyDescent="0.2">
      <c r="A6882" s="1">
        <v>-7.369E+18</v>
      </c>
      <c r="B6882">
        <v>0.63325816999999995</v>
      </c>
    </row>
    <row r="6883" spans="1:2" x14ac:dyDescent="0.2">
      <c r="A6883" t="s">
        <v>813</v>
      </c>
      <c r="B6883">
        <v>0.56308336999999997</v>
      </c>
    </row>
    <row r="6884" spans="1:2" x14ac:dyDescent="0.2">
      <c r="A6884" s="1">
        <v>-4.797E+19</v>
      </c>
      <c r="B6884">
        <v>0.46877626</v>
      </c>
    </row>
    <row r="6885" spans="1:2" x14ac:dyDescent="0.2">
      <c r="A6885" t="s">
        <v>4653</v>
      </c>
      <c r="B6885">
        <v>0.37145434999999999</v>
      </c>
    </row>
    <row r="6886" spans="1:2" x14ac:dyDescent="0.2">
      <c r="A6886" s="1">
        <v>1.4483E+18</v>
      </c>
      <c r="B6886">
        <v>0.30950132000000002</v>
      </c>
    </row>
    <row r="6887" spans="1:2" x14ac:dyDescent="0.2">
      <c r="A6887" t="s">
        <v>8314</v>
      </c>
      <c r="B6887">
        <v>0.30671999999999999</v>
      </c>
    </row>
    <row r="6888" spans="1:2" x14ac:dyDescent="0.2">
      <c r="A6888" s="1">
        <v>-7.26E+19</v>
      </c>
      <c r="B6888">
        <v>0.79818601</v>
      </c>
    </row>
    <row r="6889" spans="1:2" x14ac:dyDescent="0.2">
      <c r="A6889" t="s">
        <v>917</v>
      </c>
      <c r="B6889">
        <v>0.24407443000000001</v>
      </c>
    </row>
    <row r="6890" spans="1:2" x14ac:dyDescent="0.2">
      <c r="A6890" s="1">
        <v>-6.672E+20</v>
      </c>
      <c r="B6890">
        <v>0.3</v>
      </c>
    </row>
    <row r="6891" spans="1:2" x14ac:dyDescent="0.2">
      <c r="A6891" t="s">
        <v>8315</v>
      </c>
      <c r="B6891">
        <v>0.39600000000000002</v>
      </c>
    </row>
    <row r="6892" spans="1:2" x14ac:dyDescent="0.2">
      <c r="A6892" s="1">
        <v>-7.347E+19</v>
      </c>
      <c r="B6892">
        <v>0.42671999999999999</v>
      </c>
    </row>
    <row r="6893" spans="1:2" x14ac:dyDescent="0.2">
      <c r="A6893" t="s">
        <v>8316</v>
      </c>
      <c r="B6893">
        <v>0.43655040000000001</v>
      </c>
    </row>
    <row r="6894" spans="1:2" x14ac:dyDescent="0.2">
      <c r="A6894" s="1">
        <v>-4.425E+17</v>
      </c>
      <c r="B6894">
        <v>0.43969613000000002</v>
      </c>
    </row>
    <row r="6895" spans="1:2" x14ac:dyDescent="0.2">
      <c r="A6895" t="s">
        <v>8317</v>
      </c>
      <c r="B6895">
        <v>0.44070276000000003</v>
      </c>
    </row>
    <row r="6896" spans="1:2" x14ac:dyDescent="0.2">
      <c r="A6896" s="1">
        <v>-6.56E+19</v>
      </c>
      <c r="B6896">
        <v>0.62</v>
      </c>
    </row>
    <row r="6897" spans="1:2" x14ac:dyDescent="0.2">
      <c r="A6897" s="1">
        <v>3.6907E+20</v>
      </c>
      <c r="B6897">
        <v>0.49840000000000001</v>
      </c>
    </row>
    <row r="6898" spans="1:2" x14ac:dyDescent="0.2">
      <c r="A6898" s="1">
        <v>-5.072E+19</v>
      </c>
      <c r="B6898">
        <v>0.45417706000000002</v>
      </c>
    </row>
    <row r="6899" spans="1:2" x14ac:dyDescent="0.2">
      <c r="A6899" t="s">
        <v>4917</v>
      </c>
      <c r="B6899">
        <v>0.44703616000000002</v>
      </c>
    </row>
    <row r="6900" spans="1:2" x14ac:dyDescent="0.2">
      <c r="A6900" t="s">
        <v>4918</v>
      </c>
      <c r="B6900">
        <v>0.44305157000000001</v>
      </c>
    </row>
    <row r="6901" spans="1:2" x14ac:dyDescent="0.2">
      <c r="A6901" s="1">
        <v>-2.642E+20</v>
      </c>
      <c r="B6901">
        <v>0.44177650000000002</v>
      </c>
    </row>
    <row r="6902" spans="1:2" x14ac:dyDescent="0.2">
      <c r="A6902" t="s">
        <v>4820</v>
      </c>
      <c r="B6902">
        <v>0.4248768</v>
      </c>
    </row>
    <row r="6903" spans="1:2" x14ac:dyDescent="0.2">
      <c r="A6903" s="1">
        <v>-1.394E+18</v>
      </c>
      <c r="B6903">
        <v>0.46686080000000002</v>
      </c>
    </row>
    <row r="6904" spans="1:2" x14ac:dyDescent="0.2">
      <c r="A6904" t="s">
        <v>1760</v>
      </c>
      <c r="B6904">
        <v>0.27955740000000001</v>
      </c>
    </row>
    <row r="6905" spans="1:2" x14ac:dyDescent="0.2">
      <c r="A6905" s="1">
        <v>-6.49E+19</v>
      </c>
      <c r="B6905">
        <v>0.22285962000000001</v>
      </c>
    </row>
    <row r="6906" spans="1:2" x14ac:dyDescent="0.2">
      <c r="A6906" t="s">
        <v>2201</v>
      </c>
      <c r="B6906">
        <v>0.24365990000000001</v>
      </c>
    </row>
    <row r="6907" spans="1:2" x14ac:dyDescent="0.2">
      <c r="A6907" t="s">
        <v>2202</v>
      </c>
      <c r="B6907">
        <v>0.27950304999999998</v>
      </c>
    </row>
    <row r="6908" spans="1:2" x14ac:dyDescent="0.2">
      <c r="A6908" s="1">
        <v>-1.75E+18</v>
      </c>
      <c r="B6908">
        <v>0.30712414999999998</v>
      </c>
    </row>
    <row r="6909" spans="1:2" x14ac:dyDescent="0.2">
      <c r="A6909" t="s">
        <v>8318</v>
      </c>
      <c r="B6909">
        <v>0.18</v>
      </c>
    </row>
    <row r="6910" spans="1:2" x14ac:dyDescent="0.2">
      <c r="A6910" t="s">
        <v>2949</v>
      </c>
      <c r="B6910">
        <v>0.39600000000000002</v>
      </c>
    </row>
    <row r="6911" spans="1:2" x14ac:dyDescent="0.2">
      <c r="A6911" s="1">
        <v>-1.315E+18</v>
      </c>
      <c r="B6911">
        <v>0.42671999999999999</v>
      </c>
    </row>
    <row r="6912" spans="1:2" x14ac:dyDescent="0.2">
      <c r="A6912" t="s">
        <v>5523</v>
      </c>
      <c r="B6912">
        <v>0.34558758000000001</v>
      </c>
    </row>
    <row r="6913" spans="1:2" x14ac:dyDescent="0.2">
      <c r="A6913" s="1">
        <v>-3.091E+19</v>
      </c>
      <c r="B6913">
        <v>0.38758413000000003</v>
      </c>
    </row>
    <row r="6914" spans="1:2" x14ac:dyDescent="0.2">
      <c r="A6914" s="1">
        <v>-1.394E+20</v>
      </c>
      <c r="B6914">
        <v>0.34686080000000002</v>
      </c>
    </row>
    <row r="6915" spans="1:2" x14ac:dyDescent="0.2">
      <c r="A6915" s="1">
        <v>-8.142E+19</v>
      </c>
      <c r="B6915">
        <v>0.44120925</v>
      </c>
    </row>
    <row r="6916" spans="1:2" x14ac:dyDescent="0.2">
      <c r="A6916" s="1">
        <v>-1.722E+19</v>
      </c>
      <c r="B6916">
        <v>0.62</v>
      </c>
    </row>
    <row r="6917" spans="1:2" x14ac:dyDescent="0.2">
      <c r="A6917" t="s">
        <v>8319</v>
      </c>
      <c r="B6917">
        <v>0.49840000000000001</v>
      </c>
    </row>
    <row r="6918" spans="1:2" x14ac:dyDescent="0.2">
      <c r="A6918" t="s">
        <v>8320</v>
      </c>
      <c r="B6918">
        <v>0.45948800000000001</v>
      </c>
    </row>
    <row r="6919" spans="1:2" x14ac:dyDescent="0.2">
      <c r="A6919" t="s">
        <v>8321</v>
      </c>
      <c r="B6919">
        <v>0.44703616000000002</v>
      </c>
    </row>
    <row r="6920" spans="1:2" x14ac:dyDescent="0.2">
      <c r="A6920" s="1">
        <v>-3.024E+18</v>
      </c>
      <c r="B6920">
        <v>0.40953918</v>
      </c>
    </row>
    <row r="6921" spans="1:2" x14ac:dyDescent="0.2">
      <c r="A6921" t="s">
        <v>6537</v>
      </c>
      <c r="B6921">
        <v>0.33970098999999998</v>
      </c>
    </row>
    <row r="6922" spans="1:2" x14ac:dyDescent="0.2">
      <c r="A6922" s="1">
        <v>-4.357E+19</v>
      </c>
      <c r="B6922">
        <v>0.38549895000000001</v>
      </c>
    </row>
    <row r="6923" spans="1:2" x14ac:dyDescent="0.2">
      <c r="A6923" s="1">
        <v>5.1273E+20</v>
      </c>
      <c r="B6923">
        <v>0.32443845999999998</v>
      </c>
    </row>
    <row r="6924" spans="1:2" x14ac:dyDescent="0.2">
      <c r="A6924" s="1">
        <v>-7.683E+19</v>
      </c>
      <c r="B6924">
        <v>0.69199999999999995</v>
      </c>
    </row>
    <row r="6925" spans="1:2" x14ac:dyDescent="0.2">
      <c r="A6925" s="1">
        <v>-1.336E+19</v>
      </c>
      <c r="B6925">
        <v>0.49840000000000001</v>
      </c>
    </row>
    <row r="6926" spans="1:2" x14ac:dyDescent="0.2">
      <c r="A6926" t="s">
        <v>8322</v>
      </c>
      <c r="B6926">
        <v>0.45948800000000001</v>
      </c>
    </row>
    <row r="6927" spans="1:2" x14ac:dyDescent="0.2">
      <c r="A6927" s="1">
        <v>-7.502E+20</v>
      </c>
      <c r="B6927">
        <v>0.44703616000000002</v>
      </c>
    </row>
    <row r="6928" spans="1:2" x14ac:dyDescent="0.2">
      <c r="A6928" t="s">
        <v>5276</v>
      </c>
      <c r="B6928">
        <v>0.40734978999999999</v>
      </c>
    </row>
    <row r="6929" spans="1:2" x14ac:dyDescent="0.2">
      <c r="A6929" t="s">
        <v>8323</v>
      </c>
      <c r="B6929">
        <v>0.39846189999999998</v>
      </c>
    </row>
    <row r="6930" spans="1:2" x14ac:dyDescent="0.2">
      <c r="A6930" s="1">
        <v>-2.699E+19</v>
      </c>
      <c r="B6930">
        <v>0.30814437</v>
      </c>
    </row>
    <row r="6931" spans="1:2" x14ac:dyDescent="0.2">
      <c r="A6931" t="s">
        <v>6662</v>
      </c>
      <c r="B6931">
        <v>0.32659628000000002</v>
      </c>
    </row>
    <row r="6932" spans="1:2" x14ac:dyDescent="0.2">
      <c r="A6932" s="1">
        <v>8.0813E+19</v>
      </c>
      <c r="B6932">
        <v>0.25945527000000002</v>
      </c>
    </row>
    <row r="6933" spans="1:2" x14ac:dyDescent="0.2">
      <c r="A6933" s="1">
        <v>-2.473E+18</v>
      </c>
      <c r="B6933">
        <v>0.3</v>
      </c>
    </row>
    <row r="6934" spans="1:2" x14ac:dyDescent="0.2">
      <c r="A6934" t="s">
        <v>8324</v>
      </c>
      <c r="B6934">
        <v>0.39600000000000002</v>
      </c>
    </row>
    <row r="6935" spans="1:2" x14ac:dyDescent="0.2">
      <c r="A6935" t="s">
        <v>8325</v>
      </c>
      <c r="B6935">
        <v>0.42671999999999999</v>
      </c>
    </row>
    <row r="6936" spans="1:2" x14ac:dyDescent="0.2">
      <c r="A6936" t="s">
        <v>8326</v>
      </c>
      <c r="B6936">
        <v>0.62</v>
      </c>
    </row>
    <row r="6937" spans="1:2" x14ac:dyDescent="0.2">
      <c r="A6937" t="s">
        <v>8327</v>
      </c>
      <c r="B6937">
        <v>0.49840000000000001</v>
      </c>
    </row>
    <row r="6938" spans="1:2" x14ac:dyDescent="0.2">
      <c r="A6938" t="s">
        <v>8328</v>
      </c>
      <c r="B6938">
        <v>0.45948800000000001</v>
      </c>
    </row>
    <row r="6939" spans="1:2" x14ac:dyDescent="0.2">
      <c r="A6939" s="1">
        <v>-1.984E+19</v>
      </c>
      <c r="B6939">
        <v>0.44703616000000002</v>
      </c>
    </row>
    <row r="6940" spans="1:2" x14ac:dyDescent="0.2">
      <c r="A6940" s="1">
        <v>-1.536E+20</v>
      </c>
      <c r="B6940">
        <v>0.44305157000000001</v>
      </c>
    </row>
    <row r="6941" spans="1:2" x14ac:dyDescent="0.2">
      <c r="A6941" t="s">
        <v>8329</v>
      </c>
      <c r="B6941">
        <v>0.44177650000000002</v>
      </c>
    </row>
    <row r="6942" spans="1:2" x14ac:dyDescent="0.2">
      <c r="A6942" t="s">
        <v>8330</v>
      </c>
      <c r="B6942">
        <v>0.44136848000000001</v>
      </c>
    </row>
    <row r="6943" spans="1:2" x14ac:dyDescent="0.2">
      <c r="A6943" t="s">
        <v>8331</v>
      </c>
      <c r="B6943">
        <v>0.44123791000000001</v>
      </c>
    </row>
    <row r="6944" spans="1:2" x14ac:dyDescent="0.2">
      <c r="A6944" s="1">
        <v>8.6880999999999993E+20</v>
      </c>
      <c r="B6944">
        <v>0.32119637000000001</v>
      </c>
    </row>
    <row r="6945" spans="1:2" x14ac:dyDescent="0.2">
      <c r="A6945" s="1">
        <v>-8.328E+20</v>
      </c>
      <c r="B6945">
        <v>0.3</v>
      </c>
    </row>
    <row r="6946" spans="1:2" x14ac:dyDescent="0.2">
      <c r="A6946" t="s">
        <v>8332</v>
      </c>
      <c r="B6946">
        <v>0.39600000000000002</v>
      </c>
    </row>
    <row r="6947" spans="1:2" x14ac:dyDescent="0.2">
      <c r="A6947" t="s">
        <v>8333</v>
      </c>
      <c r="B6947">
        <v>0.42671999999999999</v>
      </c>
    </row>
    <row r="6948" spans="1:2" x14ac:dyDescent="0.2">
      <c r="A6948" s="1">
        <v>-4.275E+19</v>
      </c>
      <c r="B6948">
        <v>0.43655040000000001</v>
      </c>
    </row>
    <row r="6949" spans="1:2" x14ac:dyDescent="0.2">
      <c r="A6949" t="s">
        <v>8334</v>
      </c>
      <c r="B6949">
        <v>0.43969613000000002</v>
      </c>
    </row>
    <row r="6950" spans="1:2" x14ac:dyDescent="0.2">
      <c r="A6950" t="s">
        <v>8335</v>
      </c>
      <c r="B6950">
        <v>0.44070276000000003</v>
      </c>
    </row>
    <row r="6951" spans="1:2" x14ac:dyDescent="0.2">
      <c r="A6951" t="s">
        <v>8336</v>
      </c>
      <c r="B6951">
        <v>0.44102488000000001</v>
      </c>
    </row>
    <row r="6952" spans="1:2" x14ac:dyDescent="0.2">
      <c r="A6952" t="s">
        <v>3588</v>
      </c>
      <c r="B6952">
        <v>0.44112795999999999</v>
      </c>
    </row>
    <row r="6953" spans="1:2" x14ac:dyDescent="0.2">
      <c r="A6953" t="s">
        <v>3418</v>
      </c>
      <c r="B6953">
        <v>0.26092933000000001</v>
      </c>
    </row>
    <row r="6954" spans="1:2" x14ac:dyDescent="0.2">
      <c r="A6954" t="s">
        <v>2380</v>
      </c>
      <c r="B6954">
        <v>0.24367411999999999</v>
      </c>
    </row>
    <row r="6955" spans="1:2" x14ac:dyDescent="0.2">
      <c r="A6955" t="s">
        <v>8337</v>
      </c>
      <c r="B6955">
        <v>0.18</v>
      </c>
    </row>
    <row r="6956" spans="1:2" x14ac:dyDescent="0.2">
      <c r="A6956" t="s">
        <v>8338</v>
      </c>
      <c r="B6956">
        <v>0.29520000000000002</v>
      </c>
    </row>
    <row r="6957" spans="1:2" x14ac:dyDescent="0.2">
      <c r="A6957" s="1">
        <v>-1.448E+18</v>
      </c>
      <c r="B6957">
        <v>0.42473009</v>
      </c>
    </row>
    <row r="6958" spans="1:2" x14ac:dyDescent="0.2">
      <c r="A6958" t="s">
        <v>5120</v>
      </c>
      <c r="B6958">
        <v>0.40859127000000001</v>
      </c>
    </row>
    <row r="6959" spans="1:2" x14ac:dyDescent="0.2">
      <c r="A6959" s="1">
        <v>-1.029E+19</v>
      </c>
      <c r="B6959">
        <v>0.37938075999999998</v>
      </c>
    </row>
    <row r="6960" spans="1:2" x14ac:dyDescent="0.2">
      <c r="A6960" s="1">
        <v>-9.002E+19</v>
      </c>
      <c r="B6960">
        <v>0.39129357999999997</v>
      </c>
    </row>
    <row r="6961" spans="1:2" x14ac:dyDescent="0.2">
      <c r="A6961" s="1">
        <v>7.0918E+20</v>
      </c>
      <c r="B6961">
        <v>0.40126300999999998</v>
      </c>
    </row>
    <row r="6962" spans="1:2" x14ac:dyDescent="0.2">
      <c r="A6962" s="1">
        <v>-7.488E+18</v>
      </c>
      <c r="B6962">
        <v>0.3</v>
      </c>
    </row>
    <row r="6963" spans="1:2" x14ac:dyDescent="0.2">
      <c r="A6963" t="s">
        <v>8339</v>
      </c>
      <c r="B6963">
        <v>0.39600000000000002</v>
      </c>
    </row>
    <row r="6964" spans="1:2" x14ac:dyDescent="0.2">
      <c r="A6964" s="1">
        <v>-6.701E+19</v>
      </c>
      <c r="B6964">
        <v>0.42671999999999999</v>
      </c>
    </row>
    <row r="6965" spans="1:2" x14ac:dyDescent="0.2">
      <c r="A6965" t="s">
        <v>8340</v>
      </c>
      <c r="B6965">
        <v>0.43655040000000001</v>
      </c>
    </row>
    <row r="6966" spans="1:2" x14ac:dyDescent="0.2">
      <c r="A6966" t="s">
        <v>8341</v>
      </c>
      <c r="B6966">
        <v>0.43969613000000002</v>
      </c>
    </row>
    <row r="6967" spans="1:2" x14ac:dyDescent="0.2">
      <c r="A6967" s="1">
        <v>-6.841E+18</v>
      </c>
      <c r="B6967">
        <v>0.69199999999999995</v>
      </c>
    </row>
    <row r="6968" spans="1:2" x14ac:dyDescent="0.2">
      <c r="A6968" s="1">
        <v>-4.599E+19</v>
      </c>
      <c r="B6968">
        <v>0.45852799999999999</v>
      </c>
    </row>
    <row r="6969" spans="1:2" x14ac:dyDescent="0.2">
      <c r="A6969" s="1">
        <v>-5.092E+19</v>
      </c>
      <c r="B6969">
        <v>0.42242175999999998</v>
      </c>
    </row>
    <row r="6970" spans="1:2" x14ac:dyDescent="0.2">
      <c r="A6970" s="1">
        <v>-1.459E+19</v>
      </c>
      <c r="B6970">
        <v>0.44703616000000002</v>
      </c>
    </row>
    <row r="6971" spans="1:2" x14ac:dyDescent="0.2">
      <c r="A6971" t="s">
        <v>8342</v>
      </c>
      <c r="B6971">
        <v>0.44305157000000001</v>
      </c>
    </row>
    <row r="6972" spans="1:2" x14ac:dyDescent="0.2">
      <c r="A6972" s="1">
        <v>-2.506E+18</v>
      </c>
      <c r="B6972">
        <v>0.40630381999999998</v>
      </c>
    </row>
    <row r="6973" spans="1:2" x14ac:dyDescent="0.2">
      <c r="A6973" s="1">
        <v>-5.78E+18</v>
      </c>
      <c r="B6973">
        <v>0.37763643000000002</v>
      </c>
    </row>
    <row r="6974" spans="1:2" x14ac:dyDescent="0.2">
      <c r="A6974" s="1">
        <v>-5.22E+20</v>
      </c>
      <c r="B6974">
        <v>0.3</v>
      </c>
    </row>
    <row r="6975" spans="1:2" x14ac:dyDescent="0.2">
      <c r="A6975" t="s">
        <v>8343</v>
      </c>
      <c r="B6975">
        <v>0.39600000000000002</v>
      </c>
    </row>
    <row r="6976" spans="1:2" x14ac:dyDescent="0.2">
      <c r="A6976" t="s">
        <v>8344</v>
      </c>
      <c r="B6976">
        <v>0.42671999999999999</v>
      </c>
    </row>
    <row r="6977" spans="1:2" x14ac:dyDescent="0.2">
      <c r="A6977" s="1">
        <v>-3.416E+18</v>
      </c>
      <c r="B6977">
        <v>0.43655040000000001</v>
      </c>
    </row>
    <row r="6978" spans="1:2" x14ac:dyDescent="0.2">
      <c r="A6978" s="1">
        <v>-4.705E+20</v>
      </c>
      <c r="B6978">
        <v>0.43969613000000002</v>
      </c>
    </row>
    <row r="6979" spans="1:2" x14ac:dyDescent="0.2">
      <c r="A6979" t="s">
        <v>8345</v>
      </c>
      <c r="B6979">
        <v>0.36828998000000002</v>
      </c>
    </row>
    <row r="6980" spans="1:2" x14ac:dyDescent="0.2">
      <c r="A6980" s="1">
        <v>-8.803E+19</v>
      </c>
      <c r="B6980">
        <v>0.35360838999999999</v>
      </c>
    </row>
    <row r="6981" spans="1:2" x14ac:dyDescent="0.2">
      <c r="A6981" t="s">
        <v>875</v>
      </c>
      <c r="B6981">
        <v>0.79996953000000004</v>
      </c>
    </row>
    <row r="6982" spans="1:2" x14ac:dyDescent="0.2">
      <c r="A6982" t="s">
        <v>1263</v>
      </c>
      <c r="B6982">
        <v>0.79160191999999996</v>
      </c>
    </row>
    <row r="6983" spans="1:2" x14ac:dyDescent="0.2">
      <c r="A6983" t="s">
        <v>5391</v>
      </c>
      <c r="B6983">
        <v>0.54259840000000004</v>
      </c>
    </row>
    <row r="6984" spans="1:2" x14ac:dyDescent="0.2">
      <c r="A6984" s="1">
        <v>8.1498E+20</v>
      </c>
      <c r="B6984">
        <v>0.38199014999999997</v>
      </c>
    </row>
    <row r="6985" spans="1:2" x14ac:dyDescent="0.2">
      <c r="A6985" t="s">
        <v>828</v>
      </c>
      <c r="B6985">
        <v>0.36323712000000002</v>
      </c>
    </row>
    <row r="6986" spans="1:2" x14ac:dyDescent="0.2">
      <c r="A6986" t="s">
        <v>3169</v>
      </c>
      <c r="B6986">
        <v>0.79496115000000001</v>
      </c>
    </row>
    <row r="6987" spans="1:2" x14ac:dyDescent="0.2">
      <c r="A6987" t="s">
        <v>3661</v>
      </c>
      <c r="B6987">
        <v>0.58579914</v>
      </c>
    </row>
    <row r="6988" spans="1:2" x14ac:dyDescent="0.2">
      <c r="A6988" t="s">
        <v>3662</v>
      </c>
      <c r="B6988">
        <v>0.46314852000000001</v>
      </c>
    </row>
    <row r="6989" spans="1:2" x14ac:dyDescent="0.2">
      <c r="A6989" t="s">
        <v>3663</v>
      </c>
      <c r="B6989">
        <v>0.3563596</v>
      </c>
    </row>
    <row r="6990" spans="1:2" x14ac:dyDescent="0.2">
      <c r="A6990" t="s">
        <v>3664</v>
      </c>
      <c r="B6990">
        <v>0.32076924000000001</v>
      </c>
    </row>
    <row r="6991" spans="1:2" x14ac:dyDescent="0.2">
      <c r="A6991" s="1">
        <v>-1.96E+18</v>
      </c>
      <c r="B6991">
        <v>0.19711408999999999</v>
      </c>
    </row>
    <row r="6992" spans="1:2" x14ac:dyDescent="0.2">
      <c r="A6992" s="1">
        <v>-4.073E+19</v>
      </c>
      <c r="B6992">
        <v>0.73519999999999996</v>
      </c>
    </row>
    <row r="6993" spans="1:2" x14ac:dyDescent="0.2">
      <c r="A6993" s="1">
        <v>-7.53E+20</v>
      </c>
      <c r="B6993">
        <v>0.49840000000000001</v>
      </c>
    </row>
    <row r="6994" spans="1:2" x14ac:dyDescent="0.2">
      <c r="A6994" t="s">
        <v>8346</v>
      </c>
      <c r="B6994">
        <v>0.50589567999999996</v>
      </c>
    </row>
    <row r="6995" spans="1:2" x14ac:dyDescent="0.2">
      <c r="A6995" s="1">
        <v>-4.683E+18</v>
      </c>
      <c r="B6995">
        <v>0.3</v>
      </c>
    </row>
    <row r="6996" spans="1:2" x14ac:dyDescent="0.2">
      <c r="A6996" t="s">
        <v>4524</v>
      </c>
      <c r="B6996">
        <v>0.39600000000000002</v>
      </c>
    </row>
    <row r="6997" spans="1:2" x14ac:dyDescent="0.2">
      <c r="A6997" s="1">
        <v>-3.003E+18</v>
      </c>
      <c r="B6997">
        <v>0.41561732000000001</v>
      </c>
    </row>
    <row r="6998" spans="1:2" x14ac:dyDescent="0.2">
      <c r="A6998" s="1">
        <v>-2.402E+19</v>
      </c>
      <c r="B6998">
        <v>0.78600320000000001</v>
      </c>
    </row>
    <row r="6999" spans="1:2" x14ac:dyDescent="0.2">
      <c r="A6999" s="1">
        <v>1.3007E+20</v>
      </c>
      <c r="B6999">
        <v>0.39458291000000001</v>
      </c>
    </row>
    <row r="7000" spans="1:2" x14ac:dyDescent="0.2">
      <c r="A7000" s="1">
        <v>-1.795E+19</v>
      </c>
      <c r="B7000">
        <v>0.36514143999999998</v>
      </c>
    </row>
    <row r="7001" spans="1:2" x14ac:dyDescent="0.2">
      <c r="A7001" s="1">
        <v>-2.642E+19</v>
      </c>
      <c r="B7001">
        <v>0.30738639000000001</v>
      </c>
    </row>
    <row r="7002" spans="1:2" x14ac:dyDescent="0.2">
      <c r="A7002" t="s">
        <v>771</v>
      </c>
      <c r="B7002">
        <v>0.25535813000000002</v>
      </c>
    </row>
    <row r="7003" spans="1:2" x14ac:dyDescent="0.2">
      <c r="A7003" t="s">
        <v>2020</v>
      </c>
      <c r="B7003">
        <v>0.77667200000000003</v>
      </c>
    </row>
    <row r="7004" spans="1:2" x14ac:dyDescent="0.2">
      <c r="A7004" s="1">
        <v>8.6775000000000007E+20</v>
      </c>
      <c r="B7004">
        <v>0.54259840000000004</v>
      </c>
    </row>
    <row r="7005" spans="1:2" x14ac:dyDescent="0.2">
      <c r="A7005" s="1">
        <v>1.7431E+20</v>
      </c>
      <c r="B7005">
        <v>0.54681471999999998</v>
      </c>
    </row>
    <row r="7006" spans="1:2" x14ac:dyDescent="0.2">
      <c r="A7006" s="1">
        <v>-8.205E+19</v>
      </c>
      <c r="B7006">
        <v>0.37765819</v>
      </c>
    </row>
    <row r="7007" spans="1:2" x14ac:dyDescent="0.2">
      <c r="A7007" s="1">
        <v>-7.443E+18</v>
      </c>
      <c r="B7007">
        <v>0.35448191000000001</v>
      </c>
    </row>
    <row r="7008" spans="1:2" x14ac:dyDescent="0.2">
      <c r="A7008" t="s">
        <v>3851</v>
      </c>
      <c r="B7008">
        <v>0.37353721000000001</v>
      </c>
    </row>
    <row r="7009" spans="1:2" x14ac:dyDescent="0.2">
      <c r="A7009" t="s">
        <v>3640</v>
      </c>
      <c r="B7009">
        <v>0.52144000000000001</v>
      </c>
    </row>
    <row r="7010" spans="1:2" x14ac:dyDescent="0.2">
      <c r="A7010" t="s">
        <v>3641</v>
      </c>
      <c r="B7010">
        <v>0.46686080000000002</v>
      </c>
    </row>
    <row r="7011" spans="1:2" x14ac:dyDescent="0.2">
      <c r="A7011" t="s">
        <v>8347</v>
      </c>
      <c r="B7011">
        <v>0.44939546000000002</v>
      </c>
    </row>
    <row r="7012" spans="1:2" x14ac:dyDescent="0.2">
      <c r="A7012" s="1">
        <v>-2.441E+18</v>
      </c>
      <c r="B7012">
        <v>0.39283610000000002</v>
      </c>
    </row>
    <row r="7013" spans="1:2" x14ac:dyDescent="0.2">
      <c r="A7013" s="1">
        <v>3.9162E+20</v>
      </c>
      <c r="B7013">
        <v>0.3</v>
      </c>
    </row>
    <row r="7014" spans="1:2" x14ac:dyDescent="0.2">
      <c r="A7014" s="1">
        <v>-1.147E+19</v>
      </c>
      <c r="B7014">
        <v>0.61993030999999998</v>
      </c>
    </row>
    <row r="7015" spans="1:2" x14ac:dyDescent="0.2">
      <c r="A7015" s="1">
        <v>2.8173E+20</v>
      </c>
      <c r="B7015">
        <v>0.33668225000000002</v>
      </c>
    </row>
    <row r="7016" spans="1:2" x14ac:dyDescent="0.2">
      <c r="A7016" s="1">
        <v>-6.045E+19</v>
      </c>
      <c r="B7016">
        <v>0.44762181000000001</v>
      </c>
    </row>
    <row r="7017" spans="1:2" x14ac:dyDescent="0.2">
      <c r="A7017" s="1">
        <v>-7.836E+19</v>
      </c>
      <c r="B7017">
        <v>0.31997737999999998</v>
      </c>
    </row>
    <row r="7018" spans="1:2" x14ac:dyDescent="0.2">
      <c r="A7018" s="1">
        <v>-3.776E+19</v>
      </c>
      <c r="B7018">
        <v>0.32729153</v>
      </c>
    </row>
    <row r="7019" spans="1:2" x14ac:dyDescent="0.2">
      <c r="A7019" t="s">
        <v>8348</v>
      </c>
      <c r="B7019">
        <v>0.33476345000000002</v>
      </c>
    </row>
    <row r="7020" spans="1:2" x14ac:dyDescent="0.2">
      <c r="A7020" s="1">
        <v>1.5988E+20</v>
      </c>
      <c r="B7020">
        <v>0.3</v>
      </c>
    </row>
    <row r="7021" spans="1:2" x14ac:dyDescent="0.2">
      <c r="A7021" s="1">
        <v>-1.325E+18</v>
      </c>
      <c r="B7021">
        <v>0.39600000000000002</v>
      </c>
    </row>
    <row r="7022" spans="1:2" x14ac:dyDescent="0.2">
      <c r="A7022" s="1">
        <v>-4.139E+20</v>
      </c>
      <c r="B7022">
        <v>0.42671999999999999</v>
      </c>
    </row>
    <row r="7023" spans="1:2" x14ac:dyDescent="0.2">
      <c r="A7023" t="s">
        <v>8349</v>
      </c>
      <c r="B7023">
        <v>0.43655040000000001</v>
      </c>
    </row>
    <row r="7024" spans="1:2" x14ac:dyDescent="0.2">
      <c r="A7024" s="1">
        <v>-1.561E+19</v>
      </c>
      <c r="B7024">
        <v>0.43969613000000002</v>
      </c>
    </row>
    <row r="7025" spans="1:2" x14ac:dyDescent="0.2">
      <c r="A7025" t="s">
        <v>8350</v>
      </c>
      <c r="B7025">
        <v>0.44070276000000003</v>
      </c>
    </row>
    <row r="7026" spans="1:2" x14ac:dyDescent="0.2">
      <c r="A7026" t="s">
        <v>8351</v>
      </c>
      <c r="B7026">
        <v>0.44102488000000001</v>
      </c>
    </row>
    <row r="7027" spans="1:2" x14ac:dyDescent="0.2">
      <c r="A7027" t="s">
        <v>8352</v>
      </c>
      <c r="B7027">
        <v>0.44112795999999999</v>
      </c>
    </row>
    <row r="7028" spans="1:2" x14ac:dyDescent="0.2">
      <c r="A7028" t="s">
        <v>760</v>
      </c>
      <c r="B7028">
        <v>0.44116095</v>
      </c>
    </row>
    <row r="7029" spans="1:2" x14ac:dyDescent="0.2">
      <c r="A7029" s="1">
        <v>-2.171E+19</v>
      </c>
      <c r="B7029">
        <v>0.77667200000000003</v>
      </c>
    </row>
    <row r="7030" spans="1:2" x14ac:dyDescent="0.2">
      <c r="A7030" t="s">
        <v>691</v>
      </c>
      <c r="B7030">
        <v>0.52048000000000005</v>
      </c>
    </row>
    <row r="7031" spans="1:2" x14ac:dyDescent="0.2">
      <c r="A7031" s="1">
        <v>-7.255E+19</v>
      </c>
      <c r="B7031">
        <v>0.44224639999999998</v>
      </c>
    </row>
    <row r="7032" spans="1:2" x14ac:dyDescent="0.2">
      <c r="A7032" t="s">
        <v>1068</v>
      </c>
      <c r="B7032">
        <v>0.36422169999999998</v>
      </c>
    </row>
    <row r="7033" spans="1:2" x14ac:dyDescent="0.2">
      <c r="A7033" t="s">
        <v>1069</v>
      </c>
      <c r="B7033">
        <v>0.40760744999999998</v>
      </c>
    </row>
    <row r="7034" spans="1:2" x14ac:dyDescent="0.2">
      <c r="A7034" t="s">
        <v>8353</v>
      </c>
      <c r="B7034">
        <v>0.44177650000000002</v>
      </c>
    </row>
    <row r="7035" spans="1:2" x14ac:dyDescent="0.2">
      <c r="A7035" s="1">
        <v>7.9216E+20</v>
      </c>
      <c r="B7035">
        <v>0.3</v>
      </c>
    </row>
    <row r="7036" spans="1:2" x14ac:dyDescent="0.2">
      <c r="A7036" t="s">
        <v>8354</v>
      </c>
      <c r="B7036">
        <v>0.39600000000000002</v>
      </c>
    </row>
    <row r="7037" spans="1:2" x14ac:dyDescent="0.2">
      <c r="A7037" t="s">
        <v>1285</v>
      </c>
      <c r="B7037">
        <v>0.79934696999999999</v>
      </c>
    </row>
    <row r="7038" spans="1:2" x14ac:dyDescent="0.2">
      <c r="A7038" s="1">
        <v>-4.081E+19</v>
      </c>
      <c r="B7038">
        <v>0.59579636999999996</v>
      </c>
    </row>
    <row r="7039" spans="1:2" x14ac:dyDescent="0.2">
      <c r="A7039" t="s">
        <v>5388</v>
      </c>
      <c r="B7039">
        <v>0.44927373999999998</v>
      </c>
    </row>
    <row r="7040" spans="1:2" x14ac:dyDescent="0.2">
      <c r="A7040" s="1">
        <v>1.2383E+20</v>
      </c>
      <c r="B7040">
        <v>0.36322204000000002</v>
      </c>
    </row>
    <row r="7041" spans="1:2" x14ac:dyDescent="0.2">
      <c r="A7041" t="s">
        <v>3354</v>
      </c>
      <c r="B7041">
        <v>0.37774565999999998</v>
      </c>
    </row>
    <row r="7042" spans="1:2" x14ac:dyDescent="0.2">
      <c r="A7042" s="1">
        <v>-2.775E+18</v>
      </c>
      <c r="B7042">
        <v>0.26549714000000002</v>
      </c>
    </row>
    <row r="7043" spans="1:2" x14ac:dyDescent="0.2">
      <c r="A7043" s="1">
        <v>4.1164E+20</v>
      </c>
      <c r="B7043">
        <v>0.3</v>
      </c>
    </row>
    <row r="7044" spans="1:2" x14ac:dyDescent="0.2">
      <c r="A7044" t="s">
        <v>8355</v>
      </c>
      <c r="B7044">
        <v>0.39600000000000002</v>
      </c>
    </row>
    <row r="7045" spans="1:2" x14ac:dyDescent="0.2">
      <c r="A7045" s="1">
        <v>-3.064E+19</v>
      </c>
      <c r="B7045">
        <v>0.42671999999999999</v>
      </c>
    </row>
    <row r="7046" spans="1:2" x14ac:dyDescent="0.2">
      <c r="A7046" s="1">
        <v>-2.886E+18</v>
      </c>
      <c r="B7046">
        <v>0.43655040000000001</v>
      </c>
    </row>
    <row r="7047" spans="1:2" x14ac:dyDescent="0.2">
      <c r="A7047" s="1">
        <v>-5.653E+20</v>
      </c>
      <c r="B7047">
        <v>0.42434023999999998</v>
      </c>
    </row>
    <row r="7048" spans="1:2" x14ac:dyDescent="0.2">
      <c r="A7048" t="s">
        <v>3915</v>
      </c>
      <c r="B7048">
        <v>0.27732834000000001</v>
      </c>
    </row>
    <row r="7049" spans="1:2" x14ac:dyDescent="0.2">
      <c r="A7049" t="s">
        <v>4462</v>
      </c>
      <c r="B7049">
        <v>0.62</v>
      </c>
    </row>
    <row r="7050" spans="1:2" x14ac:dyDescent="0.2">
      <c r="A7050" t="s">
        <v>1674</v>
      </c>
      <c r="B7050">
        <v>0.4646343</v>
      </c>
    </row>
    <row r="7051" spans="1:2" x14ac:dyDescent="0.2">
      <c r="A7051" s="1">
        <v>-3.562E+19</v>
      </c>
      <c r="B7051">
        <v>0.4762439</v>
      </c>
    </row>
    <row r="7052" spans="1:2" x14ac:dyDescent="0.2">
      <c r="A7052" t="s">
        <v>8356</v>
      </c>
      <c r="B7052">
        <v>0.3</v>
      </c>
    </row>
    <row r="7053" spans="1:2" x14ac:dyDescent="0.2">
      <c r="A7053" s="1">
        <v>3.6703E+20</v>
      </c>
      <c r="B7053">
        <v>0.39600000000000002</v>
      </c>
    </row>
    <row r="7054" spans="1:2" x14ac:dyDescent="0.2">
      <c r="A7054" s="1">
        <v>-6.921E+19</v>
      </c>
      <c r="B7054">
        <v>0.39730036000000002</v>
      </c>
    </row>
    <row r="7055" spans="1:2" x14ac:dyDescent="0.2">
      <c r="A7055" s="1">
        <v>-7.246E+19</v>
      </c>
      <c r="B7055">
        <v>0.38906635000000001</v>
      </c>
    </row>
    <row r="7056" spans="1:2" x14ac:dyDescent="0.2">
      <c r="A7056" t="s">
        <v>4308</v>
      </c>
      <c r="B7056">
        <v>0.43320069999999999</v>
      </c>
    </row>
    <row r="7057" spans="1:2" x14ac:dyDescent="0.2">
      <c r="A7057" t="s">
        <v>8357</v>
      </c>
      <c r="B7057">
        <v>0.43862423</v>
      </c>
    </row>
    <row r="7058" spans="1:2" x14ac:dyDescent="0.2">
      <c r="A7058" s="1">
        <v>4.2279E+20</v>
      </c>
      <c r="B7058">
        <v>0.40349993000000001</v>
      </c>
    </row>
    <row r="7059" spans="1:2" x14ac:dyDescent="0.2">
      <c r="A7059" s="1">
        <v>9.0323000000000007E+20</v>
      </c>
      <c r="B7059">
        <v>0.3</v>
      </c>
    </row>
    <row r="7060" spans="1:2" x14ac:dyDescent="0.2">
      <c r="A7060" t="s">
        <v>8358</v>
      </c>
      <c r="B7060">
        <v>0.39600000000000002</v>
      </c>
    </row>
    <row r="7061" spans="1:2" x14ac:dyDescent="0.2">
      <c r="A7061" t="s">
        <v>8359</v>
      </c>
      <c r="B7061">
        <v>0.42671999999999999</v>
      </c>
    </row>
    <row r="7062" spans="1:2" x14ac:dyDescent="0.2">
      <c r="A7062" s="1">
        <v>4.0214E+20</v>
      </c>
      <c r="B7062">
        <v>0.39992994999999998</v>
      </c>
    </row>
    <row r="7063" spans="1:2" x14ac:dyDescent="0.2">
      <c r="A7063" t="s">
        <v>68</v>
      </c>
      <c r="B7063">
        <v>0.36676162000000001</v>
      </c>
    </row>
    <row r="7064" spans="1:2" x14ac:dyDescent="0.2">
      <c r="A7064" s="1">
        <v>-5.129E+19</v>
      </c>
      <c r="B7064">
        <v>0.38178537000000001</v>
      </c>
    </row>
    <row r="7065" spans="1:2" x14ac:dyDescent="0.2">
      <c r="A7065" s="1">
        <v>-7.144E+19</v>
      </c>
      <c r="B7065">
        <v>0.44102488000000001</v>
      </c>
    </row>
    <row r="7066" spans="1:2" x14ac:dyDescent="0.2">
      <c r="A7066" t="s">
        <v>5716</v>
      </c>
      <c r="B7066">
        <v>0.44112795999999999</v>
      </c>
    </row>
    <row r="7067" spans="1:2" x14ac:dyDescent="0.2">
      <c r="A7067" t="s">
        <v>2689</v>
      </c>
      <c r="B7067">
        <v>0.8</v>
      </c>
    </row>
    <row r="7068" spans="1:2" x14ac:dyDescent="0.2">
      <c r="A7068" s="1">
        <v>-3.286E+19</v>
      </c>
      <c r="B7068">
        <v>0.77667200000000003</v>
      </c>
    </row>
    <row r="7069" spans="1:2" x14ac:dyDescent="0.2">
      <c r="A7069" s="1">
        <v>-2.394E+19</v>
      </c>
      <c r="B7069">
        <v>0.534304</v>
      </c>
    </row>
    <row r="7070" spans="1:2" x14ac:dyDescent="0.2">
      <c r="A7070" t="s">
        <v>8360</v>
      </c>
      <c r="B7070">
        <v>0.45948800000000001</v>
      </c>
    </row>
    <row r="7071" spans="1:2" x14ac:dyDescent="0.2">
      <c r="A7071" s="1">
        <v>-3.419E+18</v>
      </c>
      <c r="B7071">
        <v>0.34769492000000002</v>
      </c>
    </row>
    <row r="7072" spans="1:2" x14ac:dyDescent="0.2">
      <c r="A7072" s="1">
        <v>-2.901E+19</v>
      </c>
      <c r="B7072">
        <v>0.69199999999999995</v>
      </c>
    </row>
    <row r="7073" spans="1:2" x14ac:dyDescent="0.2">
      <c r="A7073" s="1">
        <v>-8.986E+19</v>
      </c>
      <c r="B7073">
        <v>0.49840000000000001</v>
      </c>
    </row>
    <row r="7074" spans="1:2" x14ac:dyDescent="0.2">
      <c r="A7074" t="s">
        <v>8361</v>
      </c>
      <c r="B7074">
        <v>0.45948800000000001</v>
      </c>
    </row>
    <row r="7075" spans="1:2" x14ac:dyDescent="0.2">
      <c r="A7075" s="1">
        <v>-6.229E+19</v>
      </c>
      <c r="B7075">
        <v>0.44703616000000002</v>
      </c>
    </row>
    <row r="7076" spans="1:2" x14ac:dyDescent="0.2">
      <c r="A7076" s="1">
        <v>-2.927E+19</v>
      </c>
      <c r="B7076">
        <v>0.44305157000000001</v>
      </c>
    </row>
    <row r="7077" spans="1:2" x14ac:dyDescent="0.2">
      <c r="A7077" s="1">
        <v>-2.963E+20</v>
      </c>
      <c r="B7077">
        <v>0.44177650000000002</v>
      </c>
    </row>
    <row r="7078" spans="1:2" x14ac:dyDescent="0.2">
      <c r="A7078" t="s">
        <v>8362</v>
      </c>
      <c r="B7078">
        <v>0.44136848000000001</v>
      </c>
    </row>
    <row r="7079" spans="1:2" x14ac:dyDescent="0.2">
      <c r="A7079" s="1">
        <v>-2.551E+19</v>
      </c>
      <c r="B7079">
        <v>0.77667200000000003</v>
      </c>
    </row>
    <row r="7080" spans="1:2" x14ac:dyDescent="0.2">
      <c r="A7080" t="s">
        <v>5148</v>
      </c>
      <c r="B7080">
        <v>0.57208959999999998</v>
      </c>
    </row>
    <row r="7081" spans="1:2" x14ac:dyDescent="0.2">
      <c r="A7081" t="s">
        <v>5149</v>
      </c>
      <c r="B7081">
        <v>0.36033869000000002</v>
      </c>
    </row>
    <row r="7082" spans="1:2" x14ac:dyDescent="0.2">
      <c r="A7082" t="s">
        <v>8363</v>
      </c>
      <c r="B7082">
        <v>0.40974053999999999</v>
      </c>
    </row>
    <row r="7083" spans="1:2" x14ac:dyDescent="0.2">
      <c r="A7083" s="1">
        <v>5.8158E+20</v>
      </c>
      <c r="B7083">
        <v>0.44305157000000001</v>
      </c>
    </row>
    <row r="7084" spans="1:2" x14ac:dyDescent="0.2">
      <c r="A7084" s="1">
        <v>-1.18E+19</v>
      </c>
      <c r="B7084">
        <v>0.39481103000000001</v>
      </c>
    </row>
    <row r="7085" spans="1:2" x14ac:dyDescent="0.2">
      <c r="A7085" t="s">
        <v>1930</v>
      </c>
      <c r="B7085">
        <v>0.38898293</v>
      </c>
    </row>
    <row r="7086" spans="1:2" x14ac:dyDescent="0.2">
      <c r="A7086" t="s">
        <v>1931</v>
      </c>
      <c r="B7086">
        <v>0.38852043000000003</v>
      </c>
    </row>
    <row r="7087" spans="1:2" x14ac:dyDescent="0.2">
      <c r="A7087" t="s">
        <v>8364</v>
      </c>
      <c r="B7087">
        <v>0.38882122000000002</v>
      </c>
    </row>
    <row r="7088" spans="1:2" x14ac:dyDescent="0.2">
      <c r="A7088" s="1">
        <v>-7.364E+19</v>
      </c>
      <c r="B7088">
        <v>0.69199999999999995</v>
      </c>
    </row>
    <row r="7089" spans="1:2" x14ac:dyDescent="0.2">
      <c r="A7089" t="s">
        <v>2228</v>
      </c>
      <c r="B7089">
        <v>0.40828799999999998</v>
      </c>
    </row>
    <row r="7090" spans="1:2" x14ac:dyDescent="0.2">
      <c r="A7090" s="1">
        <v>5.0657E+20</v>
      </c>
      <c r="B7090">
        <v>0.36431999999999998</v>
      </c>
    </row>
    <row r="7091" spans="1:2" x14ac:dyDescent="0.2">
      <c r="A7091" s="1">
        <v>-7.999E+20</v>
      </c>
      <c r="B7091">
        <v>0.44537378</v>
      </c>
    </row>
    <row r="7092" spans="1:2" x14ac:dyDescent="0.2">
      <c r="A7092" s="1">
        <v>-4.849E+20</v>
      </c>
      <c r="B7092">
        <v>0.3</v>
      </c>
    </row>
    <row r="7093" spans="1:2" x14ac:dyDescent="0.2">
      <c r="A7093" t="s">
        <v>8365</v>
      </c>
      <c r="B7093">
        <v>0.39600000000000002</v>
      </c>
    </row>
    <row r="7094" spans="1:2" x14ac:dyDescent="0.2">
      <c r="A7094" s="1">
        <v>-8.584E+19</v>
      </c>
      <c r="B7094">
        <v>0.42671999999999999</v>
      </c>
    </row>
    <row r="7095" spans="1:2" x14ac:dyDescent="0.2">
      <c r="A7095" s="1">
        <v>-1.396E+19</v>
      </c>
      <c r="B7095">
        <v>0.43655040000000001</v>
      </c>
    </row>
    <row r="7096" spans="1:2" x14ac:dyDescent="0.2">
      <c r="A7096" t="s">
        <v>8366</v>
      </c>
      <c r="B7096">
        <v>0.43969613000000002</v>
      </c>
    </row>
    <row r="7097" spans="1:2" x14ac:dyDescent="0.2">
      <c r="A7097" t="s">
        <v>8367</v>
      </c>
      <c r="B7097">
        <v>0.44070276000000003</v>
      </c>
    </row>
    <row r="7098" spans="1:2" x14ac:dyDescent="0.2">
      <c r="A7098" t="s">
        <v>8368</v>
      </c>
      <c r="B7098">
        <v>0.44102488000000001</v>
      </c>
    </row>
    <row r="7099" spans="1:2" x14ac:dyDescent="0.2">
      <c r="A7099" s="1">
        <v>5.3464E+20</v>
      </c>
      <c r="B7099">
        <v>0.3</v>
      </c>
    </row>
    <row r="7100" spans="1:2" x14ac:dyDescent="0.2">
      <c r="A7100" s="1">
        <v>-3.826E+19</v>
      </c>
      <c r="B7100">
        <v>0.39600000000000002</v>
      </c>
    </row>
    <row r="7101" spans="1:2" x14ac:dyDescent="0.2">
      <c r="A7101" s="1">
        <v>-2.64E+20</v>
      </c>
      <c r="B7101">
        <v>0.42671999999999999</v>
      </c>
    </row>
    <row r="7102" spans="1:2" x14ac:dyDescent="0.2">
      <c r="A7102" s="1">
        <v>5.6187E+20</v>
      </c>
      <c r="B7102">
        <v>0.3</v>
      </c>
    </row>
    <row r="7103" spans="1:2" x14ac:dyDescent="0.2">
      <c r="A7103" s="1">
        <v>-3.863E+19</v>
      </c>
      <c r="B7103">
        <v>0.39600000000000002</v>
      </c>
    </row>
    <row r="7104" spans="1:2" x14ac:dyDescent="0.2">
      <c r="A7104" s="1">
        <v>-5.436E+18</v>
      </c>
      <c r="B7104">
        <v>0.42671999999999999</v>
      </c>
    </row>
    <row r="7105" spans="1:2" x14ac:dyDescent="0.2">
      <c r="A7105" s="1">
        <v>-4.631E+19</v>
      </c>
      <c r="B7105">
        <v>0.43655040000000001</v>
      </c>
    </row>
    <row r="7106" spans="1:2" x14ac:dyDescent="0.2">
      <c r="A7106" s="1">
        <v>-6.745E+18</v>
      </c>
      <c r="B7106">
        <v>0.43969613000000002</v>
      </c>
    </row>
    <row r="7107" spans="1:2" x14ac:dyDescent="0.2">
      <c r="A7107" t="s">
        <v>8369</v>
      </c>
      <c r="B7107">
        <v>0.44070276000000003</v>
      </c>
    </row>
    <row r="7108" spans="1:2" x14ac:dyDescent="0.2">
      <c r="A7108" s="1">
        <v>1.1327E+20</v>
      </c>
      <c r="B7108">
        <v>0.44102488000000001</v>
      </c>
    </row>
    <row r="7109" spans="1:2" x14ac:dyDescent="0.2">
      <c r="A7109" s="1">
        <v>4.1276E+20</v>
      </c>
      <c r="B7109">
        <v>0.2716961</v>
      </c>
    </row>
    <row r="7110" spans="1:2" x14ac:dyDescent="0.2">
      <c r="A7110" t="s">
        <v>2662</v>
      </c>
      <c r="B7110">
        <v>0.79999998999999999</v>
      </c>
    </row>
    <row r="7111" spans="1:2" x14ac:dyDescent="0.2">
      <c r="A7111" s="1">
        <v>-6.353E+19</v>
      </c>
      <c r="B7111">
        <v>0.63380764000000001</v>
      </c>
    </row>
    <row r="7112" spans="1:2" x14ac:dyDescent="0.2">
      <c r="A7112" t="s">
        <v>8370</v>
      </c>
      <c r="B7112">
        <v>0.62</v>
      </c>
    </row>
    <row r="7113" spans="1:2" x14ac:dyDescent="0.2">
      <c r="A7113" s="1">
        <v>6.5771000000000007E+20</v>
      </c>
      <c r="B7113">
        <v>0.49840000000000001</v>
      </c>
    </row>
    <row r="7114" spans="1:2" x14ac:dyDescent="0.2">
      <c r="A7114" s="1">
        <v>-4.109E+19</v>
      </c>
      <c r="B7114">
        <v>0.45948800000000001</v>
      </c>
    </row>
    <row r="7115" spans="1:2" x14ac:dyDescent="0.2">
      <c r="A7115" t="s">
        <v>8371</v>
      </c>
      <c r="B7115">
        <v>0.44703616000000002</v>
      </c>
    </row>
    <row r="7116" spans="1:2" x14ac:dyDescent="0.2">
      <c r="A7116" s="1">
        <v>-3.709E+19</v>
      </c>
      <c r="B7116">
        <v>0.44305157000000001</v>
      </c>
    </row>
    <row r="7117" spans="1:2" x14ac:dyDescent="0.2">
      <c r="A7117" s="1">
        <v>-1.889E+19</v>
      </c>
      <c r="B7117">
        <v>0.44177650000000002</v>
      </c>
    </row>
    <row r="7118" spans="1:2" x14ac:dyDescent="0.2">
      <c r="A7118" s="1">
        <v>1.442E+19</v>
      </c>
      <c r="B7118">
        <v>0.44136848000000001</v>
      </c>
    </row>
    <row r="7119" spans="1:2" x14ac:dyDescent="0.2">
      <c r="A7119" t="s">
        <v>1099</v>
      </c>
      <c r="B7119">
        <v>0.40129314999999999</v>
      </c>
    </row>
    <row r="7120" spans="1:2" x14ac:dyDescent="0.2">
      <c r="A7120" t="s">
        <v>1100</v>
      </c>
      <c r="B7120">
        <v>0.39313148999999997</v>
      </c>
    </row>
    <row r="7121" spans="1:2" x14ac:dyDescent="0.2">
      <c r="A7121" s="1">
        <v>-9.641E+18</v>
      </c>
      <c r="B7121">
        <v>0.39051173</v>
      </c>
    </row>
    <row r="7122" spans="1:2" x14ac:dyDescent="0.2">
      <c r="A7122" s="1">
        <v>-5.16E+19</v>
      </c>
      <c r="B7122">
        <v>0.38967085000000001</v>
      </c>
    </row>
    <row r="7123" spans="1:2" x14ac:dyDescent="0.2">
      <c r="A7123" s="1">
        <v>-5.954E+18</v>
      </c>
      <c r="B7123">
        <v>0.3</v>
      </c>
    </row>
    <row r="7124" spans="1:2" x14ac:dyDescent="0.2">
      <c r="A7124" s="1">
        <v>5.6553E+20</v>
      </c>
      <c r="B7124">
        <v>0.39600000000000002</v>
      </c>
    </row>
    <row r="7125" spans="1:2" x14ac:dyDescent="0.2">
      <c r="A7125" t="s">
        <v>8372</v>
      </c>
      <c r="B7125">
        <v>0.42671999999999999</v>
      </c>
    </row>
    <row r="7126" spans="1:2" x14ac:dyDescent="0.2">
      <c r="A7126" t="s">
        <v>8373</v>
      </c>
      <c r="B7126">
        <v>0.43655040000000001</v>
      </c>
    </row>
    <row r="7127" spans="1:2" x14ac:dyDescent="0.2">
      <c r="A7127" t="s">
        <v>8374</v>
      </c>
      <c r="B7127">
        <v>0.43969613000000002</v>
      </c>
    </row>
    <row r="7128" spans="1:2" x14ac:dyDescent="0.2">
      <c r="A7128" s="1">
        <v>-3.053E+19</v>
      </c>
      <c r="B7128">
        <v>0.62</v>
      </c>
    </row>
    <row r="7129" spans="1:2" x14ac:dyDescent="0.2">
      <c r="A7129" s="1">
        <v>-7.982E+20</v>
      </c>
      <c r="B7129">
        <v>0.49840000000000001</v>
      </c>
    </row>
    <row r="7130" spans="1:2" x14ac:dyDescent="0.2">
      <c r="A7130" s="1">
        <v>-5.129E+19</v>
      </c>
      <c r="B7130">
        <v>0.45948800000000001</v>
      </c>
    </row>
    <row r="7131" spans="1:2" x14ac:dyDescent="0.2">
      <c r="A7131" s="1">
        <v>-9.56E+18</v>
      </c>
      <c r="B7131">
        <v>0.44703616000000002</v>
      </c>
    </row>
    <row r="7132" spans="1:2" x14ac:dyDescent="0.2">
      <c r="A7132" s="1">
        <v>-4.573E+19</v>
      </c>
      <c r="B7132">
        <v>0.44305157000000001</v>
      </c>
    </row>
    <row r="7133" spans="1:2" x14ac:dyDescent="0.2">
      <c r="A7133" s="1">
        <v>-7.966E+20</v>
      </c>
      <c r="B7133">
        <v>0.40811746999999998</v>
      </c>
    </row>
    <row r="7134" spans="1:2" x14ac:dyDescent="0.2">
      <c r="A7134" s="1">
        <v>-1.14E+19</v>
      </c>
      <c r="B7134">
        <v>0.62</v>
      </c>
    </row>
    <row r="7135" spans="1:2" x14ac:dyDescent="0.2">
      <c r="A7135" s="1">
        <v>-3.699E+20</v>
      </c>
      <c r="B7135">
        <v>0.49840000000000001</v>
      </c>
    </row>
    <row r="7136" spans="1:2" x14ac:dyDescent="0.2">
      <c r="A7136" t="s">
        <v>8375</v>
      </c>
      <c r="B7136">
        <v>0.45948800000000001</v>
      </c>
    </row>
    <row r="7137" spans="1:2" x14ac:dyDescent="0.2">
      <c r="A7137" s="1">
        <v>-1.66E+18</v>
      </c>
      <c r="B7137">
        <v>0.44703616000000002</v>
      </c>
    </row>
    <row r="7138" spans="1:2" x14ac:dyDescent="0.2">
      <c r="A7138" s="1">
        <v>-3.177E+19</v>
      </c>
      <c r="B7138">
        <v>0.44305157000000001</v>
      </c>
    </row>
    <row r="7139" spans="1:2" x14ac:dyDescent="0.2">
      <c r="A7139" s="1">
        <v>3.023E+20</v>
      </c>
      <c r="B7139">
        <v>0.44177650000000002</v>
      </c>
    </row>
    <row r="7140" spans="1:2" x14ac:dyDescent="0.2">
      <c r="A7140" s="1">
        <v>-4.743E+19</v>
      </c>
      <c r="B7140">
        <v>0.44136848000000001</v>
      </c>
    </row>
    <row r="7141" spans="1:2" x14ac:dyDescent="0.2">
      <c r="A7141" t="s">
        <v>3800</v>
      </c>
      <c r="B7141">
        <v>0.44123791000000001</v>
      </c>
    </row>
    <row r="7142" spans="1:2" x14ac:dyDescent="0.2">
      <c r="A7142" s="1">
        <v>3.3996E+20</v>
      </c>
      <c r="B7142">
        <v>0.3</v>
      </c>
    </row>
    <row r="7143" spans="1:2" x14ac:dyDescent="0.2">
      <c r="A7143" s="1">
        <v>8.2626E+20</v>
      </c>
      <c r="B7143">
        <v>0.39600000000000002</v>
      </c>
    </row>
    <row r="7144" spans="1:2" x14ac:dyDescent="0.2">
      <c r="A7144" s="1">
        <v>-3.14E+19</v>
      </c>
      <c r="B7144">
        <v>0.42671999999999999</v>
      </c>
    </row>
    <row r="7145" spans="1:2" x14ac:dyDescent="0.2">
      <c r="A7145" s="1">
        <v>-5.7E+19</v>
      </c>
      <c r="B7145">
        <v>0.43655040000000001</v>
      </c>
    </row>
    <row r="7146" spans="1:2" x14ac:dyDescent="0.2">
      <c r="A7146" t="s">
        <v>8376</v>
      </c>
      <c r="B7146">
        <v>0.43969613000000002</v>
      </c>
    </row>
    <row r="7147" spans="1:2" x14ac:dyDescent="0.2">
      <c r="A7147" t="s">
        <v>2141</v>
      </c>
      <c r="B7147">
        <v>0.44070276000000003</v>
      </c>
    </row>
    <row r="7148" spans="1:2" x14ac:dyDescent="0.2">
      <c r="A7148" t="s">
        <v>4008</v>
      </c>
      <c r="B7148">
        <v>0.62</v>
      </c>
    </row>
    <row r="7149" spans="1:2" x14ac:dyDescent="0.2">
      <c r="A7149" t="s">
        <v>8377</v>
      </c>
      <c r="B7149">
        <v>0.49840000000000001</v>
      </c>
    </row>
    <row r="7150" spans="1:2" x14ac:dyDescent="0.2">
      <c r="A7150" t="s">
        <v>4538</v>
      </c>
      <c r="B7150">
        <v>0.45948800000000001</v>
      </c>
    </row>
    <row r="7151" spans="1:2" x14ac:dyDescent="0.2">
      <c r="A7151" s="1">
        <v>-3.459E+19</v>
      </c>
      <c r="B7151">
        <v>0.44703616000000002</v>
      </c>
    </row>
    <row r="7152" spans="1:2" x14ac:dyDescent="0.2">
      <c r="A7152" t="s">
        <v>8378</v>
      </c>
      <c r="B7152">
        <v>0.44305157000000001</v>
      </c>
    </row>
    <row r="7153" spans="1:2" x14ac:dyDescent="0.2">
      <c r="A7153" s="1">
        <v>3.1758E+20</v>
      </c>
      <c r="B7153">
        <v>0.44177650000000002</v>
      </c>
    </row>
    <row r="7154" spans="1:2" x14ac:dyDescent="0.2">
      <c r="A7154" s="1">
        <v>-1.283E+20</v>
      </c>
      <c r="B7154">
        <v>0.44136848000000001</v>
      </c>
    </row>
    <row r="7155" spans="1:2" x14ac:dyDescent="0.2">
      <c r="A7155" s="1">
        <v>1.4693E+20</v>
      </c>
      <c r="B7155">
        <v>0.23729918</v>
      </c>
    </row>
    <row r="7156" spans="1:2" x14ac:dyDescent="0.2">
      <c r="A7156" t="s">
        <v>5792</v>
      </c>
      <c r="B7156">
        <v>0.73519999999999996</v>
      </c>
    </row>
    <row r="7157" spans="1:2" x14ac:dyDescent="0.2">
      <c r="A7157" s="1">
        <v>-3.078E+19</v>
      </c>
      <c r="B7157">
        <v>0.52048000000000005</v>
      </c>
    </row>
    <row r="7158" spans="1:2" x14ac:dyDescent="0.2">
      <c r="A7158" t="s">
        <v>1303</v>
      </c>
      <c r="B7158">
        <v>0.57754399999999995</v>
      </c>
    </row>
    <row r="7159" spans="1:2" x14ac:dyDescent="0.2">
      <c r="A7159" s="1">
        <v>-2.544E+19</v>
      </c>
      <c r="B7159">
        <v>0.45303578</v>
      </c>
    </row>
    <row r="7160" spans="1:2" x14ac:dyDescent="0.2">
      <c r="A7160" t="s">
        <v>5793</v>
      </c>
      <c r="B7160">
        <v>0.41080239000000002</v>
      </c>
    </row>
    <row r="7161" spans="1:2" x14ac:dyDescent="0.2">
      <c r="A7161" t="s">
        <v>5991</v>
      </c>
      <c r="B7161">
        <v>0.40180191999999998</v>
      </c>
    </row>
    <row r="7162" spans="1:2" x14ac:dyDescent="0.2">
      <c r="A7162" t="s">
        <v>5992</v>
      </c>
      <c r="B7162">
        <v>0.37229035999999999</v>
      </c>
    </row>
    <row r="7163" spans="1:2" x14ac:dyDescent="0.2">
      <c r="A7163" s="1">
        <v>-3.447E+19</v>
      </c>
      <c r="B7163">
        <v>0.35596696</v>
      </c>
    </row>
    <row r="7164" spans="1:2" x14ac:dyDescent="0.2">
      <c r="A7164" t="s">
        <v>8379</v>
      </c>
      <c r="B7164">
        <v>0.3</v>
      </c>
    </row>
    <row r="7165" spans="1:2" x14ac:dyDescent="0.2">
      <c r="A7165" s="1">
        <v>-8.513E+18</v>
      </c>
      <c r="B7165">
        <v>0.39600000000000002</v>
      </c>
    </row>
    <row r="7166" spans="1:2" x14ac:dyDescent="0.2">
      <c r="A7166" t="s">
        <v>8380</v>
      </c>
      <c r="B7166">
        <v>0.42671999999999999</v>
      </c>
    </row>
    <row r="7167" spans="1:2" x14ac:dyDescent="0.2">
      <c r="A7167" s="1">
        <v>-1.216E+19</v>
      </c>
      <c r="B7167">
        <v>0.43655040000000001</v>
      </c>
    </row>
    <row r="7168" spans="1:2" x14ac:dyDescent="0.2">
      <c r="A7168" t="s">
        <v>8381</v>
      </c>
      <c r="B7168">
        <v>0.43969613000000002</v>
      </c>
    </row>
    <row r="7169" spans="1:2" x14ac:dyDescent="0.2">
      <c r="A7169" s="1">
        <v>-6.084E+19</v>
      </c>
      <c r="B7169">
        <v>0.44070276000000003</v>
      </c>
    </row>
    <row r="7170" spans="1:2" x14ac:dyDescent="0.2">
      <c r="A7170" t="s">
        <v>8382</v>
      </c>
      <c r="B7170">
        <v>0.44102488000000001</v>
      </c>
    </row>
    <row r="7171" spans="1:2" x14ac:dyDescent="0.2">
      <c r="A7171" s="1">
        <v>1.8027E+20</v>
      </c>
      <c r="B7171">
        <v>0.44112795999999999</v>
      </c>
    </row>
    <row r="7172" spans="1:2" x14ac:dyDescent="0.2">
      <c r="A7172" s="1">
        <v>-6.765E+18</v>
      </c>
      <c r="B7172">
        <v>0.44116095</v>
      </c>
    </row>
    <row r="7173" spans="1:2" x14ac:dyDescent="0.2">
      <c r="A7173" t="s">
        <v>1807</v>
      </c>
      <c r="B7173">
        <v>0.44117149999999999</v>
      </c>
    </row>
    <row r="7174" spans="1:2" x14ac:dyDescent="0.2">
      <c r="A7174" s="1">
        <v>-9.178E+19</v>
      </c>
      <c r="B7174">
        <v>0.44117487999999999</v>
      </c>
    </row>
    <row r="7175" spans="1:2" x14ac:dyDescent="0.2">
      <c r="A7175" s="1">
        <v>-8.041E+19</v>
      </c>
      <c r="B7175">
        <v>0.62</v>
      </c>
    </row>
    <row r="7176" spans="1:2" x14ac:dyDescent="0.2">
      <c r="A7176" s="1">
        <v>-2.141E+19</v>
      </c>
      <c r="B7176">
        <v>0.49840000000000001</v>
      </c>
    </row>
    <row r="7177" spans="1:2" x14ac:dyDescent="0.2">
      <c r="A7177" t="s">
        <v>8383</v>
      </c>
      <c r="B7177">
        <v>0.45948800000000001</v>
      </c>
    </row>
    <row r="7178" spans="1:2" x14ac:dyDescent="0.2">
      <c r="A7178" t="s">
        <v>8384</v>
      </c>
      <c r="B7178">
        <v>0.44703616000000002</v>
      </c>
    </row>
    <row r="7179" spans="1:2" x14ac:dyDescent="0.2">
      <c r="A7179" s="1">
        <v>-5.218E+18</v>
      </c>
      <c r="B7179">
        <v>0.44305157000000001</v>
      </c>
    </row>
    <row r="7180" spans="1:2" x14ac:dyDescent="0.2">
      <c r="A7180" s="1">
        <v>-7.214E+19</v>
      </c>
      <c r="B7180">
        <v>0.44177650000000002</v>
      </c>
    </row>
    <row r="7181" spans="1:2" x14ac:dyDescent="0.2">
      <c r="A7181" s="1">
        <v>7.0467000000000007E+20</v>
      </c>
      <c r="B7181">
        <v>0.37202351</v>
      </c>
    </row>
    <row r="7182" spans="1:2" x14ac:dyDescent="0.2">
      <c r="A7182" s="1">
        <v>-1.447E+19</v>
      </c>
      <c r="B7182">
        <v>0.62</v>
      </c>
    </row>
    <row r="7183" spans="1:2" x14ac:dyDescent="0.2">
      <c r="A7183" s="1">
        <v>-7.381E+18</v>
      </c>
      <c r="B7183">
        <v>0.49840000000000001</v>
      </c>
    </row>
    <row r="7184" spans="1:2" x14ac:dyDescent="0.2">
      <c r="A7184" s="1">
        <v>-5.224E+19</v>
      </c>
      <c r="B7184">
        <v>0.37169279999999999</v>
      </c>
    </row>
    <row r="7185" spans="1:2" x14ac:dyDescent="0.2">
      <c r="A7185" s="1">
        <v>-3.124E+18</v>
      </c>
      <c r="B7185">
        <v>0.44703616000000002</v>
      </c>
    </row>
    <row r="7186" spans="1:2" x14ac:dyDescent="0.2">
      <c r="A7186" t="s">
        <v>8385</v>
      </c>
      <c r="B7186">
        <v>0.44305157000000001</v>
      </c>
    </row>
    <row r="7187" spans="1:2" x14ac:dyDescent="0.2">
      <c r="A7187" t="s">
        <v>8386</v>
      </c>
      <c r="B7187">
        <v>0.44177650000000002</v>
      </c>
    </row>
    <row r="7188" spans="1:2" x14ac:dyDescent="0.2">
      <c r="A7188" t="s">
        <v>4476</v>
      </c>
      <c r="B7188">
        <v>0.30227047000000001</v>
      </c>
    </row>
    <row r="7189" spans="1:2" x14ac:dyDescent="0.2">
      <c r="A7189" s="1">
        <v>6.4581E+19</v>
      </c>
      <c r="B7189">
        <v>0.45563007999999999</v>
      </c>
    </row>
    <row r="7190" spans="1:2" x14ac:dyDescent="0.2">
      <c r="A7190" s="1">
        <v>-1.441E+19</v>
      </c>
      <c r="B7190">
        <v>0.63397829999999999</v>
      </c>
    </row>
    <row r="7191" spans="1:2" x14ac:dyDescent="0.2">
      <c r="A7191" s="1">
        <v>-9.056E+20</v>
      </c>
      <c r="B7191">
        <v>0.40705972000000001</v>
      </c>
    </row>
    <row r="7192" spans="1:2" x14ac:dyDescent="0.2">
      <c r="A7192" s="1">
        <v>-1.075E+19</v>
      </c>
      <c r="B7192">
        <v>0.73519999999999996</v>
      </c>
    </row>
    <row r="7193" spans="1:2" x14ac:dyDescent="0.2">
      <c r="A7193" s="1">
        <v>6.0819000000000007E+20</v>
      </c>
      <c r="B7193">
        <v>0.49840000000000001</v>
      </c>
    </row>
    <row r="7194" spans="1:2" x14ac:dyDescent="0.2">
      <c r="A7194" s="1">
        <v>-6.481E+19</v>
      </c>
      <c r="B7194">
        <v>0.45948800000000001</v>
      </c>
    </row>
    <row r="7195" spans="1:2" x14ac:dyDescent="0.2">
      <c r="A7195" s="1">
        <v>-1.629E+19</v>
      </c>
      <c r="B7195">
        <v>0.44703616000000002</v>
      </c>
    </row>
    <row r="7196" spans="1:2" x14ac:dyDescent="0.2">
      <c r="A7196" s="1">
        <v>-2.922E+19</v>
      </c>
      <c r="B7196">
        <v>0.36183093999999999</v>
      </c>
    </row>
    <row r="7197" spans="1:2" x14ac:dyDescent="0.2">
      <c r="A7197" t="s">
        <v>8387</v>
      </c>
      <c r="B7197">
        <v>0.44177650000000002</v>
      </c>
    </row>
    <row r="7198" spans="1:2" x14ac:dyDescent="0.2">
      <c r="A7198" t="s">
        <v>8388</v>
      </c>
      <c r="B7198">
        <v>0.44136848000000001</v>
      </c>
    </row>
    <row r="7199" spans="1:2" x14ac:dyDescent="0.2">
      <c r="A7199" t="s">
        <v>8389</v>
      </c>
      <c r="B7199">
        <v>0.44123791000000001</v>
      </c>
    </row>
    <row r="7200" spans="1:2" x14ac:dyDescent="0.2">
      <c r="A7200" t="s">
        <v>8390</v>
      </c>
      <c r="B7200">
        <v>0.62</v>
      </c>
    </row>
    <row r="7201" spans="1:2" x14ac:dyDescent="0.2">
      <c r="A7201" t="s">
        <v>8391</v>
      </c>
      <c r="B7201">
        <v>0.49840000000000001</v>
      </c>
    </row>
    <row r="7202" spans="1:2" x14ac:dyDescent="0.2">
      <c r="A7202" t="s">
        <v>8392</v>
      </c>
      <c r="B7202">
        <v>0.45948800000000001</v>
      </c>
    </row>
    <row r="7203" spans="1:2" x14ac:dyDescent="0.2">
      <c r="A7203" t="s">
        <v>8393</v>
      </c>
      <c r="B7203">
        <v>0.44703616000000002</v>
      </c>
    </row>
    <row r="7204" spans="1:2" x14ac:dyDescent="0.2">
      <c r="A7204" t="s">
        <v>8394</v>
      </c>
      <c r="B7204">
        <v>0.44305157000000001</v>
      </c>
    </row>
    <row r="7205" spans="1:2" x14ac:dyDescent="0.2">
      <c r="A7205" s="1">
        <v>5.264E+20</v>
      </c>
      <c r="B7205">
        <v>0.26506590000000002</v>
      </c>
    </row>
    <row r="7206" spans="1:2" x14ac:dyDescent="0.2">
      <c r="A7206" s="1">
        <v>-7.815E+20</v>
      </c>
      <c r="B7206">
        <v>0.3</v>
      </c>
    </row>
    <row r="7207" spans="1:2" x14ac:dyDescent="0.2">
      <c r="A7207" s="1">
        <v>-5.901E+20</v>
      </c>
      <c r="B7207">
        <v>0.39178931</v>
      </c>
    </row>
    <row r="7208" spans="1:2" x14ac:dyDescent="0.2">
      <c r="A7208" s="1">
        <v>-1.785E+19</v>
      </c>
      <c r="B7208">
        <v>0.36687328000000002</v>
      </c>
    </row>
    <row r="7209" spans="1:2" x14ac:dyDescent="0.2">
      <c r="A7209" s="1">
        <v>3.0357E+20</v>
      </c>
      <c r="B7209">
        <v>0.3</v>
      </c>
    </row>
    <row r="7210" spans="1:2" x14ac:dyDescent="0.2">
      <c r="A7210" s="1">
        <v>-6.456E+19</v>
      </c>
      <c r="B7210">
        <v>0.40377659999999999</v>
      </c>
    </row>
    <row r="7211" spans="1:2" x14ac:dyDescent="0.2">
      <c r="A7211" s="1">
        <v>-2.808E+20</v>
      </c>
      <c r="B7211">
        <v>0.25603199999999998</v>
      </c>
    </row>
    <row r="7212" spans="1:2" x14ac:dyDescent="0.2">
      <c r="A7212" s="1">
        <v>-6.637E+20</v>
      </c>
      <c r="B7212">
        <v>0.52453503999999995</v>
      </c>
    </row>
    <row r="7213" spans="1:2" x14ac:dyDescent="0.2">
      <c r="A7213" t="s">
        <v>5014</v>
      </c>
      <c r="B7213">
        <v>0.56325716999999997</v>
      </c>
    </row>
    <row r="7214" spans="1:2" x14ac:dyDescent="0.2">
      <c r="A7214" s="1">
        <v>-2.317E+20</v>
      </c>
      <c r="B7214">
        <v>0.18</v>
      </c>
    </row>
    <row r="7215" spans="1:2" x14ac:dyDescent="0.2">
      <c r="A7215" t="s">
        <v>3974</v>
      </c>
      <c r="B7215">
        <v>0.33302399999999999</v>
      </c>
    </row>
    <row r="7216" spans="1:2" x14ac:dyDescent="0.2">
      <c r="A7216" t="s">
        <v>8395</v>
      </c>
      <c r="B7216">
        <v>0.36259967999999998</v>
      </c>
    </row>
    <row r="7217" spans="1:2" x14ac:dyDescent="0.2">
      <c r="A7217" s="1">
        <v>-8.978E+18</v>
      </c>
      <c r="B7217">
        <v>0.32277728</v>
      </c>
    </row>
    <row r="7218" spans="1:2" x14ac:dyDescent="0.2">
      <c r="A7218" s="1">
        <v>3.7675E+20</v>
      </c>
      <c r="B7218">
        <v>0.40539951000000002</v>
      </c>
    </row>
    <row r="7219" spans="1:2" x14ac:dyDescent="0.2">
      <c r="A7219" t="s">
        <v>2300</v>
      </c>
      <c r="B7219">
        <v>0.24320859</v>
      </c>
    </row>
    <row r="7220" spans="1:2" x14ac:dyDescent="0.2">
      <c r="A7220" s="1">
        <v>-8.08E+18</v>
      </c>
      <c r="B7220">
        <v>0.79891160999999999</v>
      </c>
    </row>
    <row r="7221" spans="1:2" x14ac:dyDescent="0.2">
      <c r="A7221" s="1">
        <v>1.6621E+20</v>
      </c>
      <c r="B7221">
        <v>0.59266468999999999</v>
      </c>
    </row>
    <row r="7222" spans="1:2" x14ac:dyDescent="0.2">
      <c r="A7222" s="1">
        <v>7.5218E+20</v>
      </c>
      <c r="B7222">
        <v>0.18</v>
      </c>
    </row>
    <row r="7223" spans="1:2" x14ac:dyDescent="0.2">
      <c r="A7223" s="1">
        <v>8.8424E+20</v>
      </c>
      <c r="B7223">
        <v>0.35993020999999997</v>
      </c>
    </row>
    <row r="7224" spans="1:2" x14ac:dyDescent="0.2">
      <c r="A7224" t="s">
        <v>3172</v>
      </c>
      <c r="B7224">
        <v>0.63998496000000005</v>
      </c>
    </row>
    <row r="7225" spans="1:2" x14ac:dyDescent="0.2">
      <c r="A7225" s="1">
        <v>-4.901E+18</v>
      </c>
      <c r="B7225">
        <v>0.36356216000000002</v>
      </c>
    </row>
    <row r="7226" spans="1:2" x14ac:dyDescent="0.2">
      <c r="A7226" s="1">
        <v>-2.275E+20</v>
      </c>
      <c r="B7226">
        <v>0.3</v>
      </c>
    </row>
    <row r="7227" spans="1:2" x14ac:dyDescent="0.2">
      <c r="A7227" t="s">
        <v>3843</v>
      </c>
      <c r="B7227">
        <v>0.39600000000000002</v>
      </c>
    </row>
    <row r="7228" spans="1:2" x14ac:dyDescent="0.2">
      <c r="A7228" t="s">
        <v>8396</v>
      </c>
      <c r="B7228">
        <v>0.42671999999999999</v>
      </c>
    </row>
    <row r="7229" spans="1:2" x14ac:dyDescent="0.2">
      <c r="A7229" t="s">
        <v>8397</v>
      </c>
      <c r="B7229">
        <v>0.43655040000000001</v>
      </c>
    </row>
    <row r="7230" spans="1:2" x14ac:dyDescent="0.2">
      <c r="A7230" s="1">
        <v>1.9074E+20</v>
      </c>
      <c r="B7230">
        <v>0.43969613000000002</v>
      </c>
    </row>
    <row r="7231" spans="1:2" x14ac:dyDescent="0.2">
      <c r="A7231" s="1">
        <v>7.7295000000000007E+20</v>
      </c>
      <c r="B7231">
        <v>0.44070276000000003</v>
      </c>
    </row>
    <row r="7232" spans="1:2" x14ac:dyDescent="0.2">
      <c r="A7232" s="1">
        <v>-5.006E+19</v>
      </c>
      <c r="B7232">
        <v>0.44102488000000001</v>
      </c>
    </row>
    <row r="7233" spans="1:2" x14ac:dyDescent="0.2">
      <c r="A7233" s="1">
        <v>9.1818E+20</v>
      </c>
      <c r="B7233">
        <v>0.44112795999999999</v>
      </c>
    </row>
    <row r="7234" spans="1:2" x14ac:dyDescent="0.2">
      <c r="A7234" s="1">
        <v>-7.72E+19</v>
      </c>
      <c r="B7234">
        <v>0.40673786000000001</v>
      </c>
    </row>
    <row r="7235" spans="1:2" x14ac:dyDescent="0.2">
      <c r="A7235" t="s">
        <v>676</v>
      </c>
      <c r="B7235">
        <v>0.34657786000000002</v>
      </c>
    </row>
    <row r="7236" spans="1:2" x14ac:dyDescent="0.2">
      <c r="A7236" s="1">
        <v>-6.163E+19</v>
      </c>
      <c r="B7236">
        <v>0.44117487999999999</v>
      </c>
    </row>
    <row r="7237" spans="1:2" x14ac:dyDescent="0.2">
      <c r="A7237" s="1">
        <v>4.1444E+20</v>
      </c>
      <c r="B7237">
        <v>0.3</v>
      </c>
    </row>
    <row r="7238" spans="1:2" x14ac:dyDescent="0.2">
      <c r="A7238" t="s">
        <v>3040</v>
      </c>
      <c r="B7238">
        <v>0.45904</v>
      </c>
    </row>
    <row r="7239" spans="1:2" x14ac:dyDescent="0.2">
      <c r="A7239" s="1">
        <v>4.223E+18</v>
      </c>
      <c r="B7239">
        <v>0.40292480000000003</v>
      </c>
    </row>
    <row r="7240" spans="1:2" x14ac:dyDescent="0.2">
      <c r="A7240" s="1">
        <v>4.5557E+20</v>
      </c>
      <c r="B7240">
        <v>0.31428258999999997</v>
      </c>
    </row>
    <row r="7241" spans="1:2" x14ac:dyDescent="0.2">
      <c r="A7241" t="s">
        <v>4754</v>
      </c>
      <c r="B7241">
        <v>0.79976491000000005</v>
      </c>
    </row>
    <row r="7242" spans="1:2" x14ac:dyDescent="0.2">
      <c r="A7242" t="s">
        <v>8398</v>
      </c>
      <c r="B7242">
        <v>0.3</v>
      </c>
    </row>
    <row r="7243" spans="1:2" x14ac:dyDescent="0.2">
      <c r="A7243" t="s">
        <v>8399</v>
      </c>
      <c r="B7243">
        <v>0.39600000000000002</v>
      </c>
    </row>
    <row r="7244" spans="1:2" x14ac:dyDescent="0.2">
      <c r="A7244" s="1">
        <v>-4.91E+19</v>
      </c>
      <c r="B7244">
        <v>0.42671999999999999</v>
      </c>
    </row>
    <row r="7245" spans="1:2" x14ac:dyDescent="0.2">
      <c r="A7245" s="1">
        <v>-9.151E+18</v>
      </c>
      <c r="B7245">
        <v>0.43655040000000001</v>
      </c>
    </row>
    <row r="7246" spans="1:2" x14ac:dyDescent="0.2">
      <c r="A7246" t="s">
        <v>8400</v>
      </c>
      <c r="B7246">
        <v>0.43969613000000002</v>
      </c>
    </row>
    <row r="7247" spans="1:2" x14ac:dyDescent="0.2">
      <c r="A7247" s="1">
        <v>-6.59E+20</v>
      </c>
      <c r="B7247">
        <v>0.41145781999999997</v>
      </c>
    </row>
    <row r="7248" spans="1:2" x14ac:dyDescent="0.2">
      <c r="A7248" t="s">
        <v>8401</v>
      </c>
      <c r="B7248">
        <v>0.62</v>
      </c>
    </row>
    <row r="7249" spans="1:2" x14ac:dyDescent="0.2">
      <c r="A7249" s="1">
        <v>-6.23E+18</v>
      </c>
      <c r="B7249">
        <v>0.29903999999999997</v>
      </c>
    </row>
    <row r="7250" spans="1:2" x14ac:dyDescent="0.2">
      <c r="A7250" s="1">
        <v>-6.985E+19</v>
      </c>
      <c r="B7250">
        <v>0.45948800000000001</v>
      </c>
    </row>
    <row r="7251" spans="1:2" x14ac:dyDescent="0.2">
      <c r="A7251" t="s">
        <v>8402</v>
      </c>
      <c r="B7251">
        <v>0.44703616000000002</v>
      </c>
    </row>
    <row r="7252" spans="1:2" x14ac:dyDescent="0.2">
      <c r="A7252" s="1">
        <v>-1.245E+20</v>
      </c>
      <c r="B7252">
        <v>0.44305157000000001</v>
      </c>
    </row>
    <row r="7253" spans="1:2" x14ac:dyDescent="0.2">
      <c r="A7253" t="s">
        <v>6339</v>
      </c>
      <c r="B7253">
        <v>0.44177650000000002</v>
      </c>
    </row>
    <row r="7254" spans="1:2" x14ac:dyDescent="0.2">
      <c r="A7254" t="s">
        <v>6340</v>
      </c>
      <c r="B7254">
        <v>0.44136848000000001</v>
      </c>
    </row>
    <row r="7255" spans="1:2" x14ac:dyDescent="0.2">
      <c r="A7255" s="1">
        <v>-1.908E+20</v>
      </c>
      <c r="B7255">
        <v>0.3410493</v>
      </c>
    </row>
    <row r="7256" spans="1:2" x14ac:dyDescent="0.2">
      <c r="A7256" t="s">
        <v>8403</v>
      </c>
      <c r="B7256">
        <v>0.3</v>
      </c>
    </row>
    <row r="7257" spans="1:2" x14ac:dyDescent="0.2">
      <c r="A7257" s="1">
        <v>-6.9E+18</v>
      </c>
      <c r="B7257">
        <v>0.36048039999999998</v>
      </c>
    </row>
    <row r="7258" spans="1:2" x14ac:dyDescent="0.2">
      <c r="A7258" t="s">
        <v>8404</v>
      </c>
      <c r="B7258">
        <v>0.62</v>
      </c>
    </row>
    <row r="7259" spans="1:2" x14ac:dyDescent="0.2">
      <c r="A7259" t="s">
        <v>8405</v>
      </c>
      <c r="B7259">
        <v>0.49840000000000001</v>
      </c>
    </row>
    <row r="7260" spans="1:2" x14ac:dyDescent="0.2">
      <c r="A7260" s="1">
        <v>-9.56E+19</v>
      </c>
      <c r="B7260">
        <v>0.45948800000000001</v>
      </c>
    </row>
    <row r="7261" spans="1:2" x14ac:dyDescent="0.2">
      <c r="A7261" s="1">
        <v>3.7807E+20</v>
      </c>
      <c r="B7261">
        <v>0.40999819999999998</v>
      </c>
    </row>
    <row r="7262" spans="1:2" x14ac:dyDescent="0.2">
      <c r="A7262" s="1">
        <v>-7.966E+19</v>
      </c>
      <c r="B7262">
        <v>0.39172275000000001</v>
      </c>
    </row>
    <row r="7263" spans="1:2" x14ac:dyDescent="0.2">
      <c r="A7263" t="s">
        <v>4773</v>
      </c>
      <c r="B7263">
        <v>0.62</v>
      </c>
    </row>
    <row r="7264" spans="1:2" x14ac:dyDescent="0.2">
      <c r="A7264" t="s">
        <v>4774</v>
      </c>
      <c r="B7264">
        <v>0.49840000000000001</v>
      </c>
    </row>
    <row r="7265" spans="1:2" x14ac:dyDescent="0.2">
      <c r="A7265" s="1">
        <v>7.5639000000000007E+20</v>
      </c>
      <c r="B7265">
        <v>0.45948800000000001</v>
      </c>
    </row>
    <row r="7266" spans="1:2" x14ac:dyDescent="0.2">
      <c r="A7266" t="s">
        <v>5941</v>
      </c>
      <c r="B7266">
        <v>0.44703616000000002</v>
      </c>
    </row>
    <row r="7267" spans="1:2" x14ac:dyDescent="0.2">
      <c r="A7267" s="1">
        <v>-9.118E+20</v>
      </c>
      <c r="B7267">
        <v>0.41754064000000002</v>
      </c>
    </row>
    <row r="7268" spans="1:2" x14ac:dyDescent="0.2">
      <c r="A7268" t="s">
        <v>4955</v>
      </c>
      <c r="B7268">
        <v>0.39867891</v>
      </c>
    </row>
    <row r="7269" spans="1:2" x14ac:dyDescent="0.2">
      <c r="A7269" t="s">
        <v>4956</v>
      </c>
      <c r="B7269">
        <v>0.44136848000000001</v>
      </c>
    </row>
    <row r="7270" spans="1:2" x14ac:dyDescent="0.2">
      <c r="A7270" t="s">
        <v>1157</v>
      </c>
      <c r="B7270">
        <v>0.44123791000000001</v>
      </c>
    </row>
    <row r="7271" spans="1:2" x14ac:dyDescent="0.2">
      <c r="A7271" t="s">
        <v>1158</v>
      </c>
      <c r="B7271">
        <v>0.44119613000000002</v>
      </c>
    </row>
    <row r="7272" spans="1:2" x14ac:dyDescent="0.2">
      <c r="A7272" s="1">
        <v>-5.749E+20</v>
      </c>
      <c r="B7272">
        <v>0.37909164000000001</v>
      </c>
    </row>
    <row r="7273" spans="1:2" x14ac:dyDescent="0.2">
      <c r="A7273" s="1">
        <v>-1.707E+19</v>
      </c>
      <c r="B7273">
        <v>0.42264003</v>
      </c>
    </row>
    <row r="7274" spans="1:2" x14ac:dyDescent="0.2">
      <c r="A7274" t="s">
        <v>5133</v>
      </c>
      <c r="B7274">
        <v>0.76112000000000002</v>
      </c>
    </row>
    <row r="7275" spans="1:2" x14ac:dyDescent="0.2">
      <c r="A7275" t="s">
        <v>5989</v>
      </c>
      <c r="B7275">
        <v>0.52048000000000005</v>
      </c>
    </row>
    <row r="7276" spans="1:2" x14ac:dyDescent="0.2">
      <c r="A7276" s="1">
        <v>-1.667E+19</v>
      </c>
      <c r="B7276">
        <v>0.45948800000000001</v>
      </c>
    </row>
    <row r="7277" spans="1:2" x14ac:dyDescent="0.2">
      <c r="A7277" s="1">
        <v>-5.253E+19</v>
      </c>
      <c r="B7277">
        <v>0.44703616000000002</v>
      </c>
    </row>
    <row r="7278" spans="1:2" x14ac:dyDescent="0.2">
      <c r="A7278" s="1">
        <v>5.1932E+20</v>
      </c>
      <c r="B7278">
        <v>0.36183093999999999</v>
      </c>
    </row>
    <row r="7279" spans="1:2" x14ac:dyDescent="0.2">
      <c r="A7279" t="s">
        <v>247</v>
      </c>
      <c r="B7279">
        <v>0.28443379000000002</v>
      </c>
    </row>
    <row r="7280" spans="1:2" x14ac:dyDescent="0.2">
      <c r="A7280" t="s">
        <v>2802</v>
      </c>
      <c r="B7280">
        <v>0.29949228</v>
      </c>
    </row>
    <row r="7281" spans="1:2" x14ac:dyDescent="0.2">
      <c r="A7281" s="1">
        <v>-7.722E+20</v>
      </c>
      <c r="B7281">
        <v>0.3</v>
      </c>
    </row>
    <row r="7282" spans="1:2" x14ac:dyDescent="0.2">
      <c r="A7282" s="1">
        <v>-7.423E+19</v>
      </c>
      <c r="B7282">
        <v>0.39600000000000002</v>
      </c>
    </row>
    <row r="7283" spans="1:2" x14ac:dyDescent="0.2">
      <c r="A7283" s="1">
        <v>-7.352E+19</v>
      </c>
      <c r="B7283">
        <v>0.42671999999999999</v>
      </c>
    </row>
    <row r="7284" spans="1:2" x14ac:dyDescent="0.2">
      <c r="A7284" t="s">
        <v>8406</v>
      </c>
      <c r="B7284">
        <v>0.43655040000000001</v>
      </c>
    </row>
    <row r="7285" spans="1:2" x14ac:dyDescent="0.2">
      <c r="A7285" t="s">
        <v>8407</v>
      </c>
      <c r="B7285">
        <v>0.43969613000000002</v>
      </c>
    </row>
    <row r="7286" spans="1:2" x14ac:dyDescent="0.2">
      <c r="A7286" s="1">
        <v>4.9071E+20</v>
      </c>
      <c r="B7286">
        <v>0.44070276000000003</v>
      </c>
    </row>
    <row r="7287" spans="1:2" x14ac:dyDescent="0.2">
      <c r="A7287" t="s">
        <v>8408</v>
      </c>
      <c r="B7287">
        <v>0.44102488000000001</v>
      </c>
    </row>
    <row r="7288" spans="1:2" x14ac:dyDescent="0.2">
      <c r="A7288" s="1">
        <v>7.5176E+20</v>
      </c>
      <c r="B7288">
        <v>0.40591469000000002</v>
      </c>
    </row>
    <row r="7289" spans="1:2" x14ac:dyDescent="0.2">
      <c r="A7289" t="s">
        <v>5731</v>
      </c>
      <c r="B7289">
        <v>0.62</v>
      </c>
    </row>
    <row r="7290" spans="1:2" x14ac:dyDescent="0.2">
      <c r="A7290" t="s">
        <v>8409</v>
      </c>
      <c r="B7290">
        <v>0.49840000000000001</v>
      </c>
    </row>
    <row r="7291" spans="1:2" x14ac:dyDescent="0.2">
      <c r="A7291" t="s">
        <v>8410</v>
      </c>
      <c r="B7291">
        <v>0.45948800000000001</v>
      </c>
    </row>
    <row r="7292" spans="1:2" x14ac:dyDescent="0.2">
      <c r="A7292" s="1">
        <v>-7.491E+20</v>
      </c>
      <c r="B7292">
        <v>0.44703616000000002</v>
      </c>
    </row>
    <row r="7293" spans="1:2" x14ac:dyDescent="0.2">
      <c r="A7293" t="s">
        <v>6625</v>
      </c>
      <c r="B7293">
        <v>0.44305157000000001</v>
      </c>
    </row>
    <row r="7294" spans="1:2" x14ac:dyDescent="0.2">
      <c r="A7294" s="1">
        <v>5.6465E+20</v>
      </c>
      <c r="B7294">
        <v>0.44177650000000002</v>
      </c>
    </row>
    <row r="7295" spans="1:2" x14ac:dyDescent="0.2">
      <c r="A7295" t="s">
        <v>6592</v>
      </c>
      <c r="B7295">
        <v>0.43111696999999999</v>
      </c>
    </row>
    <row r="7296" spans="1:2" x14ac:dyDescent="0.2">
      <c r="A7296" s="1">
        <v>-3.022E+20</v>
      </c>
      <c r="B7296">
        <v>0.40455096000000001</v>
      </c>
    </row>
    <row r="7297" spans="1:2" x14ac:dyDescent="0.2">
      <c r="A7297" s="1">
        <v>-5.937E+19</v>
      </c>
      <c r="B7297">
        <v>0.37041015999999999</v>
      </c>
    </row>
    <row r="7298" spans="1:2" x14ac:dyDescent="0.2">
      <c r="A7298" s="1">
        <v>-8.534E+19</v>
      </c>
      <c r="B7298">
        <v>0.35279659000000002</v>
      </c>
    </row>
    <row r="7299" spans="1:2" x14ac:dyDescent="0.2">
      <c r="A7299" t="s">
        <v>863</v>
      </c>
      <c r="B7299">
        <v>0.31919180000000003</v>
      </c>
    </row>
    <row r="7300" spans="1:2" x14ac:dyDescent="0.2">
      <c r="A7300" s="1">
        <v>-7.971E+19</v>
      </c>
      <c r="B7300">
        <v>0.69199999999999995</v>
      </c>
    </row>
    <row r="7301" spans="1:2" x14ac:dyDescent="0.2">
      <c r="A7301" s="1">
        <v>-7.251E+19</v>
      </c>
      <c r="B7301">
        <v>0.49840000000000001</v>
      </c>
    </row>
    <row r="7302" spans="1:2" x14ac:dyDescent="0.2">
      <c r="A7302" t="s">
        <v>369</v>
      </c>
      <c r="B7302">
        <v>0.25534262000000002</v>
      </c>
    </row>
    <row r="7303" spans="1:2" x14ac:dyDescent="0.2">
      <c r="A7303" s="1">
        <v>-4.418E+18</v>
      </c>
      <c r="B7303">
        <v>0.41215871999999998</v>
      </c>
    </row>
    <row r="7304" spans="1:2" x14ac:dyDescent="0.2">
      <c r="A7304" s="1">
        <v>7.823E+19</v>
      </c>
      <c r="B7304">
        <v>0.43189079000000002</v>
      </c>
    </row>
    <row r="7305" spans="1:2" x14ac:dyDescent="0.2">
      <c r="A7305" t="s">
        <v>8411</v>
      </c>
      <c r="B7305">
        <v>0.42929519999999999</v>
      </c>
    </row>
    <row r="7306" spans="1:2" x14ac:dyDescent="0.2">
      <c r="A7306" s="1">
        <v>8.8928999999999993E+20</v>
      </c>
      <c r="B7306">
        <v>0.43146490999999998</v>
      </c>
    </row>
    <row r="7307" spans="1:2" x14ac:dyDescent="0.2">
      <c r="A7307" s="1">
        <v>-9.673E+19</v>
      </c>
      <c r="B7307">
        <v>0.46655360000000001</v>
      </c>
    </row>
    <row r="7308" spans="1:2" x14ac:dyDescent="0.2">
      <c r="A7308" s="1">
        <v>-3.871E+20</v>
      </c>
      <c r="B7308">
        <v>0.38134147000000002</v>
      </c>
    </row>
    <row r="7309" spans="1:2" x14ac:dyDescent="0.2">
      <c r="A7309" t="s">
        <v>1617</v>
      </c>
      <c r="B7309">
        <v>0.69199999999999995</v>
      </c>
    </row>
    <row r="7310" spans="1:2" x14ac:dyDescent="0.2">
      <c r="A7310" s="1">
        <v>-3.381E+19</v>
      </c>
      <c r="B7310">
        <v>0.49840000000000001</v>
      </c>
    </row>
    <row r="7311" spans="1:2" x14ac:dyDescent="0.2">
      <c r="A7311" s="1">
        <v>5.977E+20</v>
      </c>
      <c r="B7311">
        <v>0.45948800000000001</v>
      </c>
    </row>
    <row r="7312" spans="1:2" x14ac:dyDescent="0.2">
      <c r="A7312" s="1">
        <v>6.5600999999999993E+20</v>
      </c>
      <c r="B7312">
        <v>0.3</v>
      </c>
    </row>
    <row r="7313" spans="1:2" x14ac:dyDescent="0.2">
      <c r="A7313" s="1">
        <v>-3.674E+19</v>
      </c>
      <c r="B7313">
        <v>0.34713242</v>
      </c>
    </row>
    <row r="7314" spans="1:2" x14ac:dyDescent="0.2">
      <c r="A7314" s="1">
        <v>-1.095E+20</v>
      </c>
      <c r="B7314">
        <v>0.36911126999999999</v>
      </c>
    </row>
    <row r="7315" spans="1:2" x14ac:dyDescent="0.2">
      <c r="A7315" t="s">
        <v>842</v>
      </c>
      <c r="B7315">
        <v>0.42885802000000001</v>
      </c>
    </row>
    <row r="7316" spans="1:2" x14ac:dyDescent="0.2">
      <c r="A7316" t="s">
        <v>843</v>
      </c>
      <c r="B7316">
        <v>0.43723456999999999</v>
      </c>
    </row>
    <row r="7317" spans="1:2" x14ac:dyDescent="0.2">
      <c r="A7317" t="s">
        <v>1345</v>
      </c>
      <c r="B7317">
        <v>0.79994922000000002</v>
      </c>
    </row>
    <row r="7318" spans="1:2" x14ac:dyDescent="0.2">
      <c r="A7318" s="1">
        <v>-6.745E+18</v>
      </c>
      <c r="B7318">
        <v>0.54259840000000004</v>
      </c>
    </row>
    <row r="7319" spans="1:2" x14ac:dyDescent="0.2">
      <c r="A7319" s="1">
        <v>-2.16E+18</v>
      </c>
      <c r="B7319">
        <v>0.63490477999999995</v>
      </c>
    </row>
    <row r="7320" spans="1:2" x14ac:dyDescent="0.2">
      <c r="A7320" s="1">
        <v>-5.512E+18</v>
      </c>
      <c r="B7320">
        <v>0.62491989000000003</v>
      </c>
    </row>
    <row r="7321" spans="1:2" x14ac:dyDescent="0.2">
      <c r="A7321" s="1">
        <v>-8.765E+19</v>
      </c>
      <c r="B7321">
        <v>0.64</v>
      </c>
    </row>
    <row r="7322" spans="1:2" x14ac:dyDescent="0.2">
      <c r="A7322" s="1">
        <v>-8.756E+18</v>
      </c>
      <c r="B7322">
        <v>0.50938927000000001</v>
      </c>
    </row>
    <row r="7323" spans="1:2" x14ac:dyDescent="0.2">
      <c r="A7323" s="1">
        <v>-3.552E+18</v>
      </c>
      <c r="B7323">
        <v>0.51200000000000001</v>
      </c>
    </row>
    <row r="7324" spans="1:2" x14ac:dyDescent="0.2">
      <c r="A7324" t="s">
        <v>4566</v>
      </c>
      <c r="B7324">
        <v>0.73519999999999996</v>
      </c>
    </row>
    <row r="7325" spans="1:2" x14ac:dyDescent="0.2">
      <c r="A7325" t="s">
        <v>8412</v>
      </c>
      <c r="B7325">
        <v>0.49840000000000001</v>
      </c>
    </row>
    <row r="7326" spans="1:2" x14ac:dyDescent="0.2">
      <c r="A7326" s="1">
        <v>-7.167E+20</v>
      </c>
      <c r="B7326">
        <v>0.45948800000000001</v>
      </c>
    </row>
    <row r="7327" spans="1:2" x14ac:dyDescent="0.2">
      <c r="A7327" s="1">
        <v>-1.812E+18</v>
      </c>
      <c r="B7327">
        <v>0.8</v>
      </c>
    </row>
    <row r="7328" spans="1:2" x14ac:dyDescent="0.2">
      <c r="A7328" s="1">
        <v>-8.756E+20</v>
      </c>
      <c r="B7328">
        <v>0.51264394999999996</v>
      </c>
    </row>
    <row r="7329" spans="1:2" x14ac:dyDescent="0.2">
      <c r="A7329" s="1">
        <v>-7.047E+19</v>
      </c>
      <c r="B7329">
        <v>0.49162593999999998</v>
      </c>
    </row>
    <row r="7330" spans="1:2" x14ac:dyDescent="0.2">
      <c r="A7330" t="s">
        <v>2581</v>
      </c>
      <c r="B7330">
        <v>0.28422904999999998</v>
      </c>
    </row>
    <row r="7331" spans="1:2" x14ac:dyDescent="0.2">
      <c r="A7331" s="1">
        <v>-4.735E+20</v>
      </c>
      <c r="B7331">
        <v>0.3</v>
      </c>
    </row>
    <row r="7332" spans="1:2" x14ac:dyDescent="0.2">
      <c r="A7332" s="1">
        <v>3.9836E+20</v>
      </c>
      <c r="B7332">
        <v>0.39600000000000002</v>
      </c>
    </row>
    <row r="7333" spans="1:2" x14ac:dyDescent="0.2">
      <c r="A7333" s="1">
        <v>-8.6E+19</v>
      </c>
      <c r="B7333">
        <v>0.42671999999999999</v>
      </c>
    </row>
    <row r="7334" spans="1:2" x14ac:dyDescent="0.2">
      <c r="A7334" s="1">
        <v>-1.949E+19</v>
      </c>
      <c r="B7334">
        <v>0.43655040000000001</v>
      </c>
    </row>
    <row r="7335" spans="1:2" x14ac:dyDescent="0.2">
      <c r="A7335" t="s">
        <v>8413</v>
      </c>
      <c r="B7335">
        <v>0.43969613000000002</v>
      </c>
    </row>
    <row r="7336" spans="1:2" x14ac:dyDescent="0.2">
      <c r="A7336" s="1">
        <v>-6.431E+19</v>
      </c>
      <c r="B7336">
        <v>0.44070276000000003</v>
      </c>
    </row>
    <row r="7337" spans="1:2" x14ac:dyDescent="0.2">
      <c r="A7337" t="s">
        <v>8414</v>
      </c>
      <c r="B7337">
        <v>0.44102488000000001</v>
      </c>
    </row>
    <row r="7338" spans="1:2" x14ac:dyDescent="0.2">
      <c r="A7338" s="1">
        <v>-8.995E+18</v>
      </c>
      <c r="B7338">
        <v>0.44112795999999999</v>
      </c>
    </row>
    <row r="7339" spans="1:2" x14ac:dyDescent="0.2">
      <c r="A7339" t="s">
        <v>8415</v>
      </c>
      <c r="B7339">
        <v>0.44116095</v>
      </c>
    </row>
    <row r="7340" spans="1:2" x14ac:dyDescent="0.2">
      <c r="A7340" s="1">
        <v>-4.765E+19</v>
      </c>
      <c r="B7340">
        <v>0.69199999999999995</v>
      </c>
    </row>
    <row r="7341" spans="1:2" x14ac:dyDescent="0.2">
      <c r="A7341" s="1">
        <v>-5.305E+19</v>
      </c>
      <c r="B7341">
        <v>0.4659008</v>
      </c>
    </row>
    <row r="7342" spans="1:2" x14ac:dyDescent="0.2">
      <c r="A7342" t="s">
        <v>8416</v>
      </c>
      <c r="B7342">
        <v>0.45948800000000001</v>
      </c>
    </row>
    <row r="7343" spans="1:2" x14ac:dyDescent="0.2">
      <c r="A7343" s="1">
        <v>-8.738E+19</v>
      </c>
      <c r="B7343">
        <v>0.44703616000000002</v>
      </c>
    </row>
    <row r="7344" spans="1:2" x14ac:dyDescent="0.2">
      <c r="A7344" t="s">
        <v>8417</v>
      </c>
      <c r="B7344">
        <v>0.44305157000000001</v>
      </c>
    </row>
    <row r="7345" spans="1:2" x14ac:dyDescent="0.2">
      <c r="A7345" t="s">
        <v>8418</v>
      </c>
      <c r="B7345">
        <v>0.44177650000000002</v>
      </c>
    </row>
    <row r="7346" spans="1:2" x14ac:dyDescent="0.2">
      <c r="A7346" s="1">
        <v>-5.942E+20</v>
      </c>
      <c r="B7346">
        <v>0.44136848000000001</v>
      </c>
    </row>
    <row r="7347" spans="1:2" x14ac:dyDescent="0.2">
      <c r="A7347" t="s">
        <v>8419</v>
      </c>
      <c r="B7347">
        <v>0.3</v>
      </c>
    </row>
    <row r="7348" spans="1:2" x14ac:dyDescent="0.2">
      <c r="A7348" t="s">
        <v>8420</v>
      </c>
      <c r="B7348">
        <v>0.39600000000000002</v>
      </c>
    </row>
    <row r="7349" spans="1:2" x14ac:dyDescent="0.2">
      <c r="A7349" s="1">
        <v>-3.362E+18</v>
      </c>
      <c r="B7349">
        <v>0.3</v>
      </c>
    </row>
    <row r="7350" spans="1:2" x14ac:dyDescent="0.2">
      <c r="A7350" t="s">
        <v>6908</v>
      </c>
      <c r="B7350">
        <v>0.56410441</v>
      </c>
    </row>
    <row r="7351" spans="1:2" x14ac:dyDescent="0.2">
      <c r="A7351" t="s">
        <v>6789</v>
      </c>
      <c r="B7351">
        <v>0.43786766999999999</v>
      </c>
    </row>
    <row r="7352" spans="1:2" x14ac:dyDescent="0.2">
      <c r="A7352" t="s">
        <v>6790</v>
      </c>
      <c r="B7352">
        <v>0.44011766000000002</v>
      </c>
    </row>
    <row r="7353" spans="1:2" x14ac:dyDescent="0.2">
      <c r="A7353" t="s">
        <v>8421</v>
      </c>
      <c r="B7353">
        <v>0.46655360000000001</v>
      </c>
    </row>
    <row r="7354" spans="1:2" x14ac:dyDescent="0.2">
      <c r="A7354" t="s">
        <v>8422</v>
      </c>
      <c r="B7354">
        <v>0.44929714999999998</v>
      </c>
    </row>
    <row r="7355" spans="1:2" x14ac:dyDescent="0.2">
      <c r="A7355" s="1">
        <v>-6.806E+18</v>
      </c>
      <c r="B7355">
        <v>0.41052457999999997</v>
      </c>
    </row>
    <row r="7356" spans="1:2" x14ac:dyDescent="0.2">
      <c r="A7356" s="1">
        <v>-6.314E+19</v>
      </c>
      <c r="B7356">
        <v>0.73519999999999996</v>
      </c>
    </row>
    <row r="7357" spans="1:2" x14ac:dyDescent="0.2">
      <c r="A7357" s="1">
        <v>-5.451E+19</v>
      </c>
      <c r="B7357">
        <v>0.49577930999999997</v>
      </c>
    </row>
    <row r="7358" spans="1:2" x14ac:dyDescent="0.2">
      <c r="A7358" t="s">
        <v>2404</v>
      </c>
      <c r="B7358">
        <v>0.39504423999999999</v>
      </c>
    </row>
    <row r="7359" spans="1:2" x14ac:dyDescent="0.2">
      <c r="A7359" s="1">
        <v>-1.076E+19</v>
      </c>
      <c r="B7359">
        <v>0.31859981999999998</v>
      </c>
    </row>
    <row r="7360" spans="1:2" x14ac:dyDescent="0.2">
      <c r="A7360" s="1">
        <v>-8.874E+19</v>
      </c>
      <c r="B7360">
        <v>0.44877993999999999</v>
      </c>
    </row>
    <row r="7361" spans="1:2" x14ac:dyDescent="0.2">
      <c r="A7361" s="1">
        <v>-4.543E+19</v>
      </c>
      <c r="B7361">
        <v>0.44929714999999998</v>
      </c>
    </row>
    <row r="7362" spans="1:2" x14ac:dyDescent="0.2">
      <c r="A7362" t="s">
        <v>8423</v>
      </c>
      <c r="B7362">
        <v>0.44377508999999998</v>
      </c>
    </row>
    <row r="7363" spans="1:2" x14ac:dyDescent="0.2">
      <c r="A7363" s="1">
        <v>3.7434E+20</v>
      </c>
      <c r="B7363">
        <v>0.44200803</v>
      </c>
    </row>
    <row r="7364" spans="1:2" x14ac:dyDescent="0.2">
      <c r="A7364" t="s">
        <v>6520</v>
      </c>
      <c r="B7364">
        <v>0.39916665000000001</v>
      </c>
    </row>
    <row r="7365" spans="1:2" x14ac:dyDescent="0.2">
      <c r="A7365" s="1">
        <v>8.6340999999999993E+20</v>
      </c>
      <c r="B7365">
        <v>0.54030193000000004</v>
      </c>
    </row>
    <row r="7366" spans="1:2" x14ac:dyDescent="0.2">
      <c r="A7366" s="1">
        <v>-7.901E+19</v>
      </c>
      <c r="B7366">
        <v>0.48767588000000001</v>
      </c>
    </row>
    <row r="7367" spans="1:2" x14ac:dyDescent="0.2">
      <c r="A7367" s="1">
        <v>-2.663E+19</v>
      </c>
      <c r="B7367">
        <v>0.37643687999999997</v>
      </c>
    </row>
    <row r="7368" spans="1:2" x14ac:dyDescent="0.2">
      <c r="A7368" s="1">
        <v>-5.627E+20</v>
      </c>
      <c r="B7368">
        <v>0.3</v>
      </c>
    </row>
    <row r="7369" spans="1:2" x14ac:dyDescent="0.2">
      <c r="A7369" s="1">
        <v>-3.942E+19</v>
      </c>
      <c r="B7369">
        <v>0.48304000000000002</v>
      </c>
    </row>
    <row r="7370" spans="1:2" x14ac:dyDescent="0.2">
      <c r="A7370" t="s">
        <v>8424</v>
      </c>
      <c r="B7370">
        <v>0.39555200000000001</v>
      </c>
    </row>
    <row r="7371" spans="1:2" x14ac:dyDescent="0.2">
      <c r="A7371" t="s">
        <v>8425</v>
      </c>
      <c r="B7371">
        <v>0.38850688</v>
      </c>
    </row>
    <row r="7372" spans="1:2" x14ac:dyDescent="0.2">
      <c r="A7372" s="1">
        <v>-8.5E+17</v>
      </c>
      <c r="B7372">
        <v>0.38813987999999999</v>
      </c>
    </row>
    <row r="7373" spans="1:2" x14ac:dyDescent="0.2">
      <c r="A7373" t="s">
        <v>2815</v>
      </c>
      <c r="B7373">
        <v>0.38862641999999997</v>
      </c>
    </row>
    <row r="7374" spans="1:2" x14ac:dyDescent="0.2">
      <c r="A7374" t="s">
        <v>2816</v>
      </c>
      <c r="B7374">
        <v>0.38897537999999998</v>
      </c>
    </row>
    <row r="7375" spans="1:2" x14ac:dyDescent="0.2">
      <c r="A7375" s="1">
        <v>-2.18E+19</v>
      </c>
      <c r="B7375">
        <v>0.38914890000000002</v>
      </c>
    </row>
    <row r="7376" spans="1:2" x14ac:dyDescent="0.2">
      <c r="A7376" t="s">
        <v>2817</v>
      </c>
      <c r="B7376">
        <v>0.36808834000000001</v>
      </c>
    </row>
    <row r="7377" spans="1:2" x14ac:dyDescent="0.2">
      <c r="A7377" t="s">
        <v>696</v>
      </c>
      <c r="B7377">
        <v>0.35454943</v>
      </c>
    </row>
    <row r="7378" spans="1:2" x14ac:dyDescent="0.2">
      <c r="A7378" s="1">
        <v>-6.886E+18</v>
      </c>
      <c r="B7378">
        <v>0.3</v>
      </c>
    </row>
    <row r="7379" spans="1:2" x14ac:dyDescent="0.2">
      <c r="A7379" t="s">
        <v>4482</v>
      </c>
      <c r="B7379">
        <v>0.39600000000000002</v>
      </c>
    </row>
    <row r="7380" spans="1:2" x14ac:dyDescent="0.2">
      <c r="A7380" t="s">
        <v>4483</v>
      </c>
      <c r="B7380">
        <v>0.42671999999999999</v>
      </c>
    </row>
    <row r="7381" spans="1:2" x14ac:dyDescent="0.2">
      <c r="A7381" s="1">
        <v>3.5362E+20</v>
      </c>
      <c r="B7381">
        <v>0.43655040000000001</v>
      </c>
    </row>
    <row r="7382" spans="1:2" x14ac:dyDescent="0.2">
      <c r="A7382" s="1">
        <v>-3.683E+19</v>
      </c>
      <c r="B7382">
        <v>0.43969613000000002</v>
      </c>
    </row>
    <row r="7383" spans="1:2" x14ac:dyDescent="0.2">
      <c r="A7383" s="1">
        <v>-1.609E+19</v>
      </c>
      <c r="B7383">
        <v>0.44070276000000003</v>
      </c>
    </row>
    <row r="7384" spans="1:2" x14ac:dyDescent="0.2">
      <c r="A7384" s="1">
        <v>-6.109E+19</v>
      </c>
      <c r="B7384">
        <v>0.44102488000000001</v>
      </c>
    </row>
    <row r="7385" spans="1:2" x14ac:dyDescent="0.2">
      <c r="A7385" s="1">
        <v>-6.936E+19</v>
      </c>
      <c r="B7385">
        <v>0.40604526000000002</v>
      </c>
    </row>
    <row r="7386" spans="1:2" x14ac:dyDescent="0.2">
      <c r="A7386" s="1">
        <v>-5.157E+19</v>
      </c>
      <c r="B7386">
        <v>0.79996953000000004</v>
      </c>
    </row>
    <row r="7387" spans="1:2" x14ac:dyDescent="0.2">
      <c r="A7387" s="1">
        <v>-4.545E+19</v>
      </c>
      <c r="B7387">
        <v>0.60731592000000001</v>
      </c>
    </row>
    <row r="7388" spans="1:2" x14ac:dyDescent="0.2">
      <c r="A7388" s="1">
        <v>-6.715E+18</v>
      </c>
      <c r="B7388">
        <v>0.38976743000000003</v>
      </c>
    </row>
    <row r="7389" spans="1:2" x14ac:dyDescent="0.2">
      <c r="A7389" s="1">
        <v>-5.225E+19</v>
      </c>
      <c r="B7389">
        <v>0.34468489000000002</v>
      </c>
    </row>
    <row r="7390" spans="1:2" x14ac:dyDescent="0.2">
      <c r="A7390" t="s">
        <v>8426</v>
      </c>
      <c r="B7390">
        <v>0.29961338999999998</v>
      </c>
    </row>
    <row r="7391" spans="1:2" x14ac:dyDescent="0.2">
      <c r="A7391" t="s">
        <v>3793</v>
      </c>
      <c r="B7391">
        <v>0.77667200000000003</v>
      </c>
    </row>
    <row r="7392" spans="1:2" x14ac:dyDescent="0.2">
      <c r="A7392" t="s">
        <v>3794</v>
      </c>
      <c r="B7392">
        <v>0.55460377999999999</v>
      </c>
    </row>
    <row r="7393" spans="1:2" x14ac:dyDescent="0.2">
      <c r="A7393" s="1">
        <v>-7.794E+18</v>
      </c>
      <c r="B7393">
        <v>0.32485565</v>
      </c>
    </row>
    <row r="7394" spans="1:2" x14ac:dyDescent="0.2">
      <c r="A7394" s="1">
        <v>-3.474E+19</v>
      </c>
      <c r="B7394">
        <v>0.62</v>
      </c>
    </row>
    <row r="7395" spans="1:2" x14ac:dyDescent="0.2">
      <c r="A7395" s="1">
        <v>5.5848E+20</v>
      </c>
      <c r="B7395">
        <v>0.49743999999999999</v>
      </c>
    </row>
    <row r="7396" spans="1:2" x14ac:dyDescent="0.2">
      <c r="A7396" t="s">
        <v>3225</v>
      </c>
      <c r="B7396">
        <v>0.45932415999999998</v>
      </c>
    </row>
    <row r="7397" spans="1:2" x14ac:dyDescent="0.2">
      <c r="A7397" s="1">
        <v>-1.476E+19</v>
      </c>
      <c r="B7397">
        <v>0.34042875</v>
      </c>
    </row>
    <row r="7398" spans="1:2" x14ac:dyDescent="0.2">
      <c r="A7398" s="1">
        <v>-7.739E+19</v>
      </c>
      <c r="B7398">
        <v>0.37476814000000003</v>
      </c>
    </row>
    <row r="7399" spans="1:2" x14ac:dyDescent="0.2">
      <c r="A7399" s="1">
        <v>-2.068E+18</v>
      </c>
      <c r="B7399">
        <v>0.44177650000000002</v>
      </c>
    </row>
    <row r="7400" spans="1:2" x14ac:dyDescent="0.2">
      <c r="A7400" s="1">
        <v>-5.336E+18</v>
      </c>
      <c r="B7400">
        <v>0.41004573</v>
      </c>
    </row>
    <row r="7401" spans="1:2" x14ac:dyDescent="0.2">
      <c r="A7401" t="s">
        <v>6082</v>
      </c>
      <c r="B7401">
        <v>0.61340238000000002</v>
      </c>
    </row>
    <row r="7402" spans="1:2" x14ac:dyDescent="0.2">
      <c r="A7402" t="s">
        <v>1467</v>
      </c>
      <c r="B7402">
        <v>0.47260677000000001</v>
      </c>
    </row>
    <row r="7403" spans="1:2" x14ac:dyDescent="0.2">
      <c r="A7403" s="1">
        <v>-7.358E+19</v>
      </c>
      <c r="B7403">
        <v>0.35709144999999998</v>
      </c>
    </row>
    <row r="7404" spans="1:2" x14ac:dyDescent="0.2">
      <c r="A7404" s="1">
        <v>-5.8E+19</v>
      </c>
      <c r="B7404">
        <v>0.31005463999999999</v>
      </c>
    </row>
    <row r="7405" spans="1:2" x14ac:dyDescent="0.2">
      <c r="A7405" t="s">
        <v>6321</v>
      </c>
      <c r="B7405">
        <v>0.79960818</v>
      </c>
    </row>
    <row r="7406" spans="1:2" x14ac:dyDescent="0.2">
      <c r="A7406" s="1">
        <v>-6.318E+20</v>
      </c>
      <c r="B7406">
        <v>0.3</v>
      </c>
    </row>
    <row r="7407" spans="1:2" x14ac:dyDescent="0.2">
      <c r="A7407" s="1">
        <v>-2.002E+18</v>
      </c>
      <c r="B7407">
        <v>0.39600000000000002</v>
      </c>
    </row>
    <row r="7408" spans="1:2" x14ac:dyDescent="0.2">
      <c r="A7408" t="s">
        <v>8427</v>
      </c>
      <c r="B7408">
        <v>0.42671999999999999</v>
      </c>
    </row>
    <row r="7409" spans="1:2" x14ac:dyDescent="0.2">
      <c r="A7409" t="s">
        <v>8428</v>
      </c>
      <c r="B7409">
        <v>0.43655040000000001</v>
      </c>
    </row>
    <row r="7410" spans="1:2" x14ac:dyDescent="0.2">
      <c r="A7410" t="s">
        <v>8429</v>
      </c>
      <c r="B7410">
        <v>0.43969613000000002</v>
      </c>
    </row>
    <row r="7411" spans="1:2" x14ac:dyDescent="0.2">
      <c r="A7411" t="s">
        <v>8430</v>
      </c>
      <c r="B7411">
        <v>0.44070276000000003</v>
      </c>
    </row>
    <row r="7412" spans="1:2" x14ac:dyDescent="0.2">
      <c r="A7412" s="1">
        <v>-8.151E+20</v>
      </c>
      <c r="B7412">
        <v>0.44102488000000001</v>
      </c>
    </row>
    <row r="7413" spans="1:2" x14ac:dyDescent="0.2">
      <c r="A7413" t="s">
        <v>8431</v>
      </c>
      <c r="B7413">
        <v>0.44112795999999999</v>
      </c>
    </row>
    <row r="7414" spans="1:2" x14ac:dyDescent="0.2">
      <c r="A7414" s="1">
        <v>-3.041E+19</v>
      </c>
      <c r="B7414">
        <v>0.44116095</v>
      </c>
    </row>
    <row r="7415" spans="1:2" x14ac:dyDescent="0.2">
      <c r="A7415" s="1">
        <v>-8.243E+19</v>
      </c>
      <c r="B7415">
        <v>0.44117149999999999</v>
      </c>
    </row>
    <row r="7416" spans="1:2" x14ac:dyDescent="0.2">
      <c r="A7416" s="1">
        <v>8.9536E+20</v>
      </c>
      <c r="B7416">
        <v>0.3</v>
      </c>
    </row>
    <row r="7417" spans="1:2" x14ac:dyDescent="0.2">
      <c r="A7417" s="1">
        <v>-3.294E+20</v>
      </c>
      <c r="B7417">
        <v>0.39600000000000002</v>
      </c>
    </row>
    <row r="7418" spans="1:2" x14ac:dyDescent="0.2">
      <c r="A7418" t="s">
        <v>8432</v>
      </c>
      <c r="B7418">
        <v>0.42671999999999999</v>
      </c>
    </row>
    <row r="7419" spans="1:2" x14ac:dyDescent="0.2">
      <c r="A7419" s="1">
        <v>-1.425E+19</v>
      </c>
      <c r="B7419">
        <v>0.43655040000000001</v>
      </c>
    </row>
    <row r="7420" spans="1:2" x14ac:dyDescent="0.2">
      <c r="A7420" t="s">
        <v>8433</v>
      </c>
      <c r="B7420">
        <v>0.43969613000000002</v>
      </c>
    </row>
    <row r="7421" spans="1:2" x14ac:dyDescent="0.2">
      <c r="A7421" s="1">
        <v>-2.735E+19</v>
      </c>
      <c r="B7421">
        <v>0.44070276000000003</v>
      </c>
    </row>
    <row r="7422" spans="1:2" x14ac:dyDescent="0.2">
      <c r="A7422" s="1">
        <v>-1.401E+19</v>
      </c>
      <c r="B7422">
        <v>0.44102488000000001</v>
      </c>
    </row>
    <row r="7423" spans="1:2" x14ac:dyDescent="0.2">
      <c r="A7423" t="s">
        <v>8434</v>
      </c>
      <c r="B7423">
        <v>0.44112795999999999</v>
      </c>
    </row>
    <row r="7424" spans="1:2" x14ac:dyDescent="0.2">
      <c r="A7424" t="s">
        <v>8435</v>
      </c>
      <c r="B7424">
        <v>0.44116095</v>
      </c>
    </row>
    <row r="7425" spans="1:2" x14ac:dyDescent="0.2">
      <c r="A7425" t="s">
        <v>8436</v>
      </c>
      <c r="B7425">
        <v>0.44117149999999999</v>
      </c>
    </row>
    <row r="7426" spans="1:2" x14ac:dyDescent="0.2">
      <c r="A7426" s="1">
        <v>9.0608E+20</v>
      </c>
      <c r="B7426">
        <v>0.44117487999999999</v>
      </c>
    </row>
    <row r="7427" spans="1:2" x14ac:dyDescent="0.2">
      <c r="A7427" t="s">
        <v>8437</v>
      </c>
      <c r="B7427">
        <v>0.62</v>
      </c>
    </row>
    <row r="7428" spans="1:2" x14ac:dyDescent="0.2">
      <c r="A7428" s="1">
        <v>-7.717E+19</v>
      </c>
      <c r="B7428">
        <v>0.49840000000000001</v>
      </c>
    </row>
    <row r="7429" spans="1:2" x14ac:dyDescent="0.2">
      <c r="A7429" s="1">
        <v>-1.74E+18</v>
      </c>
      <c r="B7429">
        <v>0.45948800000000001</v>
      </c>
    </row>
    <row r="7430" spans="1:2" x14ac:dyDescent="0.2">
      <c r="A7430" t="s">
        <v>8438</v>
      </c>
      <c r="B7430">
        <v>0.44703616000000002</v>
      </c>
    </row>
    <row r="7431" spans="1:2" x14ac:dyDescent="0.2">
      <c r="A7431" s="1">
        <v>-4.932E+17</v>
      </c>
      <c r="B7431">
        <v>0.44305157000000001</v>
      </c>
    </row>
    <row r="7432" spans="1:2" x14ac:dyDescent="0.2">
      <c r="A7432" t="s">
        <v>2619</v>
      </c>
      <c r="B7432">
        <v>0.44177650000000002</v>
      </c>
    </row>
    <row r="7433" spans="1:2" x14ac:dyDescent="0.2">
      <c r="A7433" t="s">
        <v>2620</v>
      </c>
      <c r="B7433">
        <v>0.44136848000000001</v>
      </c>
    </row>
    <row r="7434" spans="1:2" x14ac:dyDescent="0.2">
      <c r="A7434" s="1">
        <v>-8.79E+19</v>
      </c>
      <c r="B7434">
        <v>0.44123791000000001</v>
      </c>
    </row>
    <row r="7435" spans="1:2" x14ac:dyDescent="0.2">
      <c r="A7435" s="1">
        <v>-3.069E+20</v>
      </c>
      <c r="B7435">
        <v>0.44119613000000002</v>
      </c>
    </row>
    <row r="7436" spans="1:2" x14ac:dyDescent="0.2">
      <c r="A7436" t="s">
        <v>3508</v>
      </c>
      <c r="B7436">
        <v>0.45245612000000002</v>
      </c>
    </row>
    <row r="7437" spans="1:2" x14ac:dyDescent="0.2">
      <c r="A7437" t="s">
        <v>6624</v>
      </c>
      <c r="B7437">
        <v>0.34060091999999997</v>
      </c>
    </row>
    <row r="7438" spans="1:2" x14ac:dyDescent="0.2">
      <c r="A7438" s="1">
        <v>-4.423E+19</v>
      </c>
      <c r="B7438">
        <v>0.36963887000000001</v>
      </c>
    </row>
    <row r="7439" spans="1:2" x14ac:dyDescent="0.2">
      <c r="A7439" s="1">
        <v>-3.346E+20</v>
      </c>
      <c r="B7439">
        <v>0.44380655000000002</v>
      </c>
    </row>
    <row r="7440" spans="1:2" x14ac:dyDescent="0.2">
      <c r="A7440" s="1">
        <v>-1.513E+19</v>
      </c>
      <c r="B7440">
        <v>0.62</v>
      </c>
    </row>
    <row r="7441" spans="1:2" x14ac:dyDescent="0.2">
      <c r="A7441" s="1">
        <v>-7.937E+19</v>
      </c>
      <c r="B7441">
        <v>0.49840000000000001</v>
      </c>
    </row>
    <row r="7442" spans="1:2" x14ac:dyDescent="0.2">
      <c r="A7442" s="1">
        <v>-8.056E+19</v>
      </c>
      <c r="B7442">
        <v>0.42272895999999999</v>
      </c>
    </row>
    <row r="7443" spans="1:2" x14ac:dyDescent="0.2">
      <c r="A7443" t="s">
        <v>1754</v>
      </c>
      <c r="B7443">
        <v>0.36422169999999998</v>
      </c>
    </row>
    <row r="7444" spans="1:2" x14ac:dyDescent="0.2">
      <c r="A7444" s="1">
        <v>-8.84E+18</v>
      </c>
      <c r="B7444">
        <v>0.38238189</v>
      </c>
    </row>
    <row r="7445" spans="1:2" x14ac:dyDescent="0.2">
      <c r="A7445" s="1">
        <v>-4.127E+19</v>
      </c>
      <c r="B7445">
        <v>0.69199999999999995</v>
      </c>
    </row>
    <row r="7446" spans="1:2" x14ac:dyDescent="0.2">
      <c r="A7446" s="1">
        <v>-8.286E+19</v>
      </c>
      <c r="B7446">
        <v>0.36119674000000002</v>
      </c>
    </row>
    <row r="7447" spans="1:2" x14ac:dyDescent="0.2">
      <c r="A7447" t="s">
        <v>8439</v>
      </c>
      <c r="B7447">
        <v>0.37677761999999998</v>
      </c>
    </row>
    <row r="7448" spans="1:2" x14ac:dyDescent="0.2">
      <c r="A7448" t="s">
        <v>8440</v>
      </c>
      <c r="B7448">
        <v>0.62</v>
      </c>
    </row>
    <row r="7449" spans="1:2" x14ac:dyDescent="0.2">
      <c r="A7449" s="1">
        <v>-7.908E+19</v>
      </c>
      <c r="B7449">
        <v>0.49840000000000001</v>
      </c>
    </row>
    <row r="7450" spans="1:2" x14ac:dyDescent="0.2">
      <c r="A7450" t="s">
        <v>8441</v>
      </c>
      <c r="B7450">
        <v>0.45948800000000001</v>
      </c>
    </row>
    <row r="7451" spans="1:2" x14ac:dyDescent="0.2">
      <c r="A7451" t="s">
        <v>8442</v>
      </c>
      <c r="B7451">
        <v>0.44703616000000002</v>
      </c>
    </row>
    <row r="7452" spans="1:2" x14ac:dyDescent="0.2">
      <c r="A7452" t="s">
        <v>8443</v>
      </c>
      <c r="B7452">
        <v>0.44305157000000001</v>
      </c>
    </row>
    <row r="7453" spans="1:2" x14ac:dyDescent="0.2">
      <c r="A7453" s="1">
        <v>-6.227E+19</v>
      </c>
      <c r="B7453">
        <v>0.44177650000000002</v>
      </c>
    </row>
    <row r="7454" spans="1:2" x14ac:dyDescent="0.2">
      <c r="A7454" s="1">
        <v>-6.587E+18</v>
      </c>
      <c r="B7454">
        <v>0.44136848000000001</v>
      </c>
    </row>
    <row r="7455" spans="1:2" x14ac:dyDescent="0.2">
      <c r="A7455" s="1">
        <v>-9.563E+17</v>
      </c>
      <c r="B7455">
        <v>0.44123791000000001</v>
      </c>
    </row>
    <row r="7456" spans="1:2" x14ac:dyDescent="0.2">
      <c r="A7456" s="1">
        <v>-8.705E+18</v>
      </c>
      <c r="B7456">
        <v>0.3</v>
      </c>
    </row>
    <row r="7457" spans="1:2" x14ac:dyDescent="0.2">
      <c r="A7457" s="1">
        <v>-1.109E+18</v>
      </c>
      <c r="B7457">
        <v>0.39600000000000002</v>
      </c>
    </row>
    <row r="7458" spans="1:2" x14ac:dyDescent="0.2">
      <c r="A7458" t="s">
        <v>8444</v>
      </c>
      <c r="B7458">
        <v>0.42671999999999999</v>
      </c>
    </row>
    <row r="7459" spans="1:2" x14ac:dyDescent="0.2">
      <c r="A7459" s="1">
        <v>8.8972999999999993E+20</v>
      </c>
      <c r="B7459">
        <v>0.39189629999999998</v>
      </c>
    </row>
    <row r="7460" spans="1:2" x14ac:dyDescent="0.2">
      <c r="A7460" s="1">
        <v>1.7673E+20</v>
      </c>
      <c r="B7460">
        <v>0.52144000000000001</v>
      </c>
    </row>
    <row r="7461" spans="1:2" x14ac:dyDescent="0.2">
      <c r="A7461" t="s">
        <v>2088</v>
      </c>
      <c r="B7461">
        <v>0.46686080000000002</v>
      </c>
    </row>
    <row r="7462" spans="1:2" x14ac:dyDescent="0.2">
      <c r="A7462" t="s">
        <v>2089</v>
      </c>
      <c r="B7462">
        <v>0.36533007000000001</v>
      </c>
    </row>
    <row r="7463" spans="1:2" x14ac:dyDescent="0.2">
      <c r="A7463" s="1">
        <v>-3.784E+19</v>
      </c>
      <c r="B7463">
        <v>0.23134347999999999</v>
      </c>
    </row>
    <row r="7464" spans="1:2" x14ac:dyDescent="0.2">
      <c r="A7464" s="1">
        <v>-4.647E+18</v>
      </c>
      <c r="B7464">
        <v>0.3</v>
      </c>
    </row>
    <row r="7465" spans="1:2" x14ac:dyDescent="0.2">
      <c r="A7465" s="1">
        <v>-5.682E+19</v>
      </c>
      <c r="B7465">
        <v>0.39600000000000002</v>
      </c>
    </row>
    <row r="7466" spans="1:2" x14ac:dyDescent="0.2">
      <c r="A7466" t="s">
        <v>8445</v>
      </c>
      <c r="B7466">
        <v>0.42671999999999999</v>
      </c>
    </row>
    <row r="7467" spans="1:2" x14ac:dyDescent="0.2">
      <c r="A7467" t="s">
        <v>8446</v>
      </c>
      <c r="B7467">
        <v>0.43655040000000001</v>
      </c>
    </row>
    <row r="7468" spans="1:2" x14ac:dyDescent="0.2">
      <c r="A7468" s="1">
        <v>-5.921E+20</v>
      </c>
      <c r="B7468">
        <v>0.43969613000000002</v>
      </c>
    </row>
    <row r="7469" spans="1:2" x14ac:dyDescent="0.2">
      <c r="A7469" s="1">
        <v>-7.306E+20</v>
      </c>
      <c r="B7469">
        <v>0.35219959000000001</v>
      </c>
    </row>
    <row r="7470" spans="1:2" x14ac:dyDescent="0.2">
      <c r="A7470" t="s">
        <v>537</v>
      </c>
      <c r="B7470">
        <v>0.8</v>
      </c>
    </row>
    <row r="7471" spans="1:2" x14ac:dyDescent="0.2">
      <c r="A7471" s="1">
        <v>-8.534E+18</v>
      </c>
      <c r="B7471">
        <v>0.63988849000000003</v>
      </c>
    </row>
    <row r="7472" spans="1:2" x14ac:dyDescent="0.2">
      <c r="A7472" s="1">
        <v>-2.264E+19</v>
      </c>
      <c r="B7472">
        <v>0.51018030000000003</v>
      </c>
    </row>
    <row r="7473" spans="1:2" x14ac:dyDescent="0.2">
      <c r="A7473" s="1">
        <v>-5.549E+19</v>
      </c>
      <c r="B7473">
        <v>0.37866844</v>
      </c>
    </row>
    <row r="7474" spans="1:2" x14ac:dyDescent="0.2">
      <c r="A7474" s="1">
        <v>-1.281E+19</v>
      </c>
      <c r="B7474">
        <v>0.69199999999999995</v>
      </c>
    </row>
    <row r="7475" spans="1:2" x14ac:dyDescent="0.2">
      <c r="A7475" t="s">
        <v>1009</v>
      </c>
      <c r="B7475">
        <v>0.45852799999999999</v>
      </c>
    </row>
    <row r="7476" spans="1:2" x14ac:dyDescent="0.2">
      <c r="A7476" s="1">
        <v>-3.988E+19</v>
      </c>
      <c r="B7476">
        <v>0.45948800000000001</v>
      </c>
    </row>
    <row r="7477" spans="1:2" x14ac:dyDescent="0.2">
      <c r="A7477" s="1">
        <v>-5.308E+20</v>
      </c>
      <c r="B7477">
        <v>0.44703616000000002</v>
      </c>
    </row>
    <row r="7478" spans="1:2" x14ac:dyDescent="0.2">
      <c r="A7478" t="s">
        <v>1266</v>
      </c>
      <c r="B7478">
        <v>0.63999872000000002</v>
      </c>
    </row>
    <row r="7479" spans="1:2" x14ac:dyDescent="0.2">
      <c r="A7479" s="1">
        <v>-8.902E+19</v>
      </c>
      <c r="B7479">
        <v>0.51193065000000004</v>
      </c>
    </row>
    <row r="7480" spans="1:2" x14ac:dyDescent="0.2">
      <c r="A7480" s="1">
        <v>-5.194E+19</v>
      </c>
      <c r="B7480">
        <v>0.62</v>
      </c>
    </row>
    <row r="7481" spans="1:2" x14ac:dyDescent="0.2">
      <c r="A7481" t="s">
        <v>8447</v>
      </c>
      <c r="B7481">
        <v>0.49840000000000001</v>
      </c>
    </row>
    <row r="7482" spans="1:2" x14ac:dyDescent="0.2">
      <c r="A7482" s="1">
        <v>-2E+19</v>
      </c>
      <c r="B7482">
        <v>0.42706815999999997</v>
      </c>
    </row>
    <row r="7483" spans="1:2" x14ac:dyDescent="0.2">
      <c r="A7483" t="s">
        <v>8448</v>
      </c>
      <c r="B7483">
        <v>0.43666180999999998</v>
      </c>
    </row>
    <row r="7484" spans="1:2" x14ac:dyDescent="0.2">
      <c r="A7484" t="s">
        <v>8449</v>
      </c>
      <c r="B7484">
        <v>0.43973178000000002</v>
      </c>
    </row>
    <row r="7485" spans="1:2" x14ac:dyDescent="0.2">
      <c r="A7485" s="1">
        <v>-8.352E+18</v>
      </c>
      <c r="B7485">
        <v>0.44071417000000002</v>
      </c>
    </row>
    <row r="7486" spans="1:2" x14ac:dyDescent="0.2">
      <c r="A7486" s="1">
        <v>-2.728E+18</v>
      </c>
      <c r="B7486">
        <v>0.40585503000000001</v>
      </c>
    </row>
    <row r="7487" spans="1:2" x14ac:dyDescent="0.2">
      <c r="A7487" s="1">
        <v>4.7019E+20</v>
      </c>
      <c r="B7487">
        <v>0.3</v>
      </c>
    </row>
    <row r="7488" spans="1:2" x14ac:dyDescent="0.2">
      <c r="A7488" t="s">
        <v>8450</v>
      </c>
      <c r="B7488">
        <v>0.39600000000000002</v>
      </c>
    </row>
    <row r="7489" spans="1:2" x14ac:dyDescent="0.2">
      <c r="A7489" s="1">
        <v>7.8942E+20</v>
      </c>
      <c r="B7489">
        <v>0.42671999999999999</v>
      </c>
    </row>
    <row r="7490" spans="1:2" x14ac:dyDescent="0.2">
      <c r="A7490" t="s">
        <v>8451</v>
      </c>
      <c r="B7490">
        <v>0.43655040000000001</v>
      </c>
    </row>
    <row r="7491" spans="1:2" x14ac:dyDescent="0.2">
      <c r="A7491" t="s">
        <v>8452</v>
      </c>
      <c r="B7491">
        <v>0.43969613000000002</v>
      </c>
    </row>
    <row r="7492" spans="1:2" x14ac:dyDescent="0.2">
      <c r="A7492" s="1">
        <v>-1.718E+19</v>
      </c>
      <c r="B7492">
        <v>0.44070276000000003</v>
      </c>
    </row>
    <row r="7493" spans="1:2" x14ac:dyDescent="0.2">
      <c r="A7493" s="1">
        <v>-5.704E+19</v>
      </c>
      <c r="B7493">
        <v>0.44102488000000001</v>
      </c>
    </row>
    <row r="7494" spans="1:2" x14ac:dyDescent="0.2">
      <c r="A7494" t="s">
        <v>2680</v>
      </c>
      <c r="B7494">
        <v>0.79496115000000001</v>
      </c>
    </row>
    <row r="7495" spans="1:2" x14ac:dyDescent="0.2">
      <c r="A7495" t="s">
        <v>5818</v>
      </c>
      <c r="B7495">
        <v>0.63316985000000003</v>
      </c>
    </row>
    <row r="7496" spans="1:2" x14ac:dyDescent="0.2">
      <c r="A7496" s="1">
        <v>-9.153E+18</v>
      </c>
      <c r="B7496">
        <v>0.63991500000000001</v>
      </c>
    </row>
    <row r="7497" spans="1:2" x14ac:dyDescent="0.2">
      <c r="A7497" s="1">
        <v>-7.295E+19</v>
      </c>
      <c r="B7497">
        <v>0.50181467999999996</v>
      </c>
    </row>
    <row r="7498" spans="1:2" x14ac:dyDescent="0.2">
      <c r="A7498" s="1">
        <v>-2.082E+19</v>
      </c>
      <c r="B7498">
        <v>0.40212831999999998</v>
      </c>
    </row>
    <row r="7499" spans="1:2" x14ac:dyDescent="0.2">
      <c r="A7499" t="s">
        <v>2606</v>
      </c>
      <c r="B7499">
        <v>0.32599203999999998</v>
      </c>
    </row>
    <row r="7500" spans="1:2" x14ac:dyDescent="0.2">
      <c r="A7500" s="1">
        <v>3.7739E+20</v>
      </c>
      <c r="B7500">
        <v>0.3</v>
      </c>
    </row>
    <row r="7501" spans="1:2" x14ac:dyDescent="0.2">
      <c r="A7501" t="s">
        <v>8453</v>
      </c>
      <c r="B7501">
        <v>0.39600000000000002</v>
      </c>
    </row>
    <row r="7502" spans="1:2" x14ac:dyDescent="0.2">
      <c r="A7502" t="s">
        <v>8454</v>
      </c>
      <c r="B7502">
        <v>0.42671999999999999</v>
      </c>
    </row>
    <row r="7503" spans="1:2" x14ac:dyDescent="0.2">
      <c r="A7503" s="1">
        <v>-8.126E+19</v>
      </c>
      <c r="B7503">
        <v>0.43655040000000001</v>
      </c>
    </row>
    <row r="7504" spans="1:2" x14ac:dyDescent="0.2">
      <c r="A7504" s="1">
        <v>-5.389E+19</v>
      </c>
      <c r="B7504">
        <v>0.43969613000000002</v>
      </c>
    </row>
    <row r="7505" spans="1:2" x14ac:dyDescent="0.2">
      <c r="A7505" s="1">
        <v>-3.444E+18</v>
      </c>
      <c r="B7505">
        <v>0.44070276000000003</v>
      </c>
    </row>
    <row r="7506" spans="1:2" x14ac:dyDescent="0.2">
      <c r="A7506" t="s">
        <v>8455</v>
      </c>
      <c r="B7506">
        <v>0.44102488000000001</v>
      </c>
    </row>
    <row r="7507" spans="1:2" x14ac:dyDescent="0.2">
      <c r="A7507" s="1">
        <v>-1.109E+19</v>
      </c>
      <c r="B7507">
        <v>0.44112795999999999</v>
      </c>
    </row>
    <row r="7508" spans="1:2" x14ac:dyDescent="0.2">
      <c r="A7508" t="s">
        <v>8456</v>
      </c>
      <c r="B7508">
        <v>0.44116095</v>
      </c>
    </row>
    <row r="7509" spans="1:2" x14ac:dyDescent="0.2">
      <c r="A7509" s="1">
        <v>-4.435E+20</v>
      </c>
      <c r="B7509">
        <v>0.44117149999999999</v>
      </c>
    </row>
    <row r="7510" spans="1:2" x14ac:dyDescent="0.2">
      <c r="A7510" s="1">
        <v>-3.339E+19</v>
      </c>
      <c r="B7510">
        <v>0.51170879999999996</v>
      </c>
    </row>
    <row r="7511" spans="1:2" x14ac:dyDescent="0.2">
      <c r="A7511" s="1">
        <v>-4.909E+20</v>
      </c>
      <c r="B7511">
        <v>0.28368506999999998</v>
      </c>
    </row>
    <row r="7512" spans="1:2" x14ac:dyDescent="0.2">
      <c r="A7512" s="1">
        <v>-7.931E+19</v>
      </c>
      <c r="B7512">
        <v>0.34394861999999998</v>
      </c>
    </row>
    <row r="7513" spans="1:2" x14ac:dyDescent="0.2">
      <c r="A7513" s="1">
        <v>-7.466E+18</v>
      </c>
      <c r="B7513">
        <v>0.43616479000000002</v>
      </c>
    </row>
    <row r="7514" spans="1:2" x14ac:dyDescent="0.2">
      <c r="A7514" t="s">
        <v>2405</v>
      </c>
      <c r="B7514">
        <v>0.69199999999999995</v>
      </c>
    </row>
    <row r="7515" spans="1:2" x14ac:dyDescent="0.2">
      <c r="A7515" s="1">
        <v>6.1636999999999993E+20</v>
      </c>
      <c r="B7515">
        <v>0.49840000000000001</v>
      </c>
    </row>
    <row r="7516" spans="1:2" x14ac:dyDescent="0.2">
      <c r="A7516" s="1">
        <v>-1.502E+20</v>
      </c>
      <c r="B7516">
        <v>0.43957948000000002</v>
      </c>
    </row>
    <row r="7517" spans="1:2" x14ac:dyDescent="0.2">
      <c r="A7517" s="1">
        <v>-2.542E+19</v>
      </c>
      <c r="B7517">
        <v>0.35551210999999999</v>
      </c>
    </row>
    <row r="7518" spans="1:2" x14ac:dyDescent="0.2">
      <c r="A7518" t="s">
        <v>467</v>
      </c>
      <c r="B7518">
        <v>0.28903000000000001</v>
      </c>
    </row>
    <row r="7519" spans="1:2" x14ac:dyDescent="0.2">
      <c r="A7519" s="1">
        <v>-8.787E+19</v>
      </c>
      <c r="B7519">
        <v>0.32802687000000003</v>
      </c>
    </row>
    <row r="7520" spans="1:2" x14ac:dyDescent="0.2">
      <c r="A7520" s="1">
        <v>-4.514E+19</v>
      </c>
      <c r="B7520">
        <v>0.62</v>
      </c>
    </row>
    <row r="7521" spans="1:2" x14ac:dyDescent="0.2">
      <c r="A7521" t="s">
        <v>8457</v>
      </c>
      <c r="B7521">
        <v>0.49840000000000001</v>
      </c>
    </row>
    <row r="7522" spans="1:2" x14ac:dyDescent="0.2">
      <c r="A7522" t="s">
        <v>8458</v>
      </c>
      <c r="B7522">
        <v>0.45948800000000001</v>
      </c>
    </row>
    <row r="7523" spans="1:2" x14ac:dyDescent="0.2">
      <c r="A7523" t="s">
        <v>8459</v>
      </c>
      <c r="B7523">
        <v>0.44703616000000002</v>
      </c>
    </row>
    <row r="7524" spans="1:2" x14ac:dyDescent="0.2">
      <c r="A7524" s="1">
        <v>-6.522E+20</v>
      </c>
      <c r="B7524">
        <v>0.44305157000000001</v>
      </c>
    </row>
    <row r="7525" spans="1:2" x14ac:dyDescent="0.2">
      <c r="A7525" s="1">
        <v>-5.097E+20</v>
      </c>
      <c r="B7525">
        <v>0.44177650000000002</v>
      </c>
    </row>
    <row r="7526" spans="1:2" x14ac:dyDescent="0.2">
      <c r="A7526" t="s">
        <v>1344</v>
      </c>
      <c r="B7526">
        <v>0.40205070999999998</v>
      </c>
    </row>
    <row r="7527" spans="1:2" x14ac:dyDescent="0.2">
      <c r="A7527" s="1">
        <v>-6.832E+20</v>
      </c>
      <c r="B7527">
        <v>0.3</v>
      </c>
    </row>
    <row r="7528" spans="1:2" x14ac:dyDescent="0.2">
      <c r="A7528" s="1">
        <v>-1.824E+19</v>
      </c>
      <c r="B7528">
        <v>0.39600000000000002</v>
      </c>
    </row>
    <row r="7529" spans="1:2" x14ac:dyDescent="0.2">
      <c r="A7529" s="1">
        <v>-8.343E+19</v>
      </c>
      <c r="B7529">
        <v>0.42671999999999999</v>
      </c>
    </row>
    <row r="7530" spans="1:2" x14ac:dyDescent="0.2">
      <c r="A7530" t="s">
        <v>8460</v>
      </c>
      <c r="B7530">
        <v>0.43655040000000001</v>
      </c>
    </row>
    <row r="7531" spans="1:2" x14ac:dyDescent="0.2">
      <c r="A7531" s="1">
        <v>8.6556999999999993E+20</v>
      </c>
      <c r="B7531">
        <v>0.43969613000000002</v>
      </c>
    </row>
    <row r="7532" spans="1:2" x14ac:dyDescent="0.2">
      <c r="A7532" s="1">
        <v>-2.423E+19</v>
      </c>
      <c r="B7532">
        <v>0.62</v>
      </c>
    </row>
    <row r="7533" spans="1:2" x14ac:dyDescent="0.2">
      <c r="A7533" t="s">
        <v>8461</v>
      </c>
      <c r="B7533">
        <v>0.49840000000000001</v>
      </c>
    </row>
    <row r="7534" spans="1:2" x14ac:dyDescent="0.2">
      <c r="A7534" s="1">
        <v>-1.56E+19</v>
      </c>
      <c r="B7534">
        <v>0.45948800000000001</v>
      </c>
    </row>
    <row r="7535" spans="1:2" x14ac:dyDescent="0.2">
      <c r="A7535" s="1">
        <v>-4.237E+19</v>
      </c>
      <c r="B7535">
        <v>0.44703616000000002</v>
      </c>
    </row>
    <row r="7536" spans="1:2" x14ac:dyDescent="0.2">
      <c r="A7536" t="s">
        <v>8462</v>
      </c>
      <c r="B7536">
        <v>0.36183093999999999</v>
      </c>
    </row>
    <row r="7537" spans="1:2" x14ac:dyDescent="0.2">
      <c r="A7537" t="s">
        <v>8463</v>
      </c>
      <c r="B7537">
        <v>0.38085180000000002</v>
      </c>
    </row>
    <row r="7538" spans="1:2" x14ac:dyDescent="0.2">
      <c r="A7538" t="s">
        <v>8464</v>
      </c>
      <c r="B7538">
        <v>0.38669366999999999</v>
      </c>
    </row>
    <row r="7539" spans="1:2" x14ac:dyDescent="0.2">
      <c r="A7539" t="s">
        <v>8465</v>
      </c>
      <c r="B7539">
        <v>0.44123791000000001</v>
      </c>
    </row>
    <row r="7540" spans="1:2" x14ac:dyDescent="0.2">
      <c r="A7540" t="s">
        <v>8466</v>
      </c>
      <c r="B7540">
        <v>0.44119613000000002</v>
      </c>
    </row>
    <row r="7541" spans="1:2" x14ac:dyDescent="0.2">
      <c r="A7541" s="1">
        <v>-7.519E+19</v>
      </c>
      <c r="B7541">
        <v>0.44118276000000001</v>
      </c>
    </row>
    <row r="7542" spans="1:2" x14ac:dyDescent="0.2">
      <c r="A7542" t="s">
        <v>6248</v>
      </c>
      <c r="B7542">
        <v>0.77667200000000003</v>
      </c>
    </row>
    <row r="7543" spans="1:2" x14ac:dyDescent="0.2">
      <c r="A7543" s="1">
        <v>2.0566E+20</v>
      </c>
      <c r="B7543">
        <v>0.58412419000000004</v>
      </c>
    </row>
    <row r="7544" spans="1:2" x14ac:dyDescent="0.2">
      <c r="A7544" s="1">
        <v>3.7402E+20</v>
      </c>
      <c r="B7544">
        <v>0.60200028999999999</v>
      </c>
    </row>
    <row r="7545" spans="1:2" x14ac:dyDescent="0.2">
      <c r="A7545" s="1">
        <v>-2.711E+19</v>
      </c>
      <c r="B7545">
        <v>0.63968411999999997</v>
      </c>
    </row>
    <row r="7546" spans="1:2" x14ac:dyDescent="0.2">
      <c r="A7546" s="1">
        <v>-6.655E+18</v>
      </c>
      <c r="B7546">
        <v>0.3</v>
      </c>
    </row>
    <row r="7547" spans="1:2" x14ac:dyDescent="0.2">
      <c r="A7547" t="s">
        <v>8467</v>
      </c>
      <c r="B7547">
        <v>0.62</v>
      </c>
    </row>
    <row r="7548" spans="1:2" x14ac:dyDescent="0.2">
      <c r="A7548" t="s">
        <v>8468</v>
      </c>
      <c r="B7548">
        <v>0.49840000000000001</v>
      </c>
    </row>
    <row r="7549" spans="1:2" x14ac:dyDescent="0.2">
      <c r="A7549" s="1">
        <v>1.3247E+20</v>
      </c>
      <c r="B7549">
        <v>0.45948800000000001</v>
      </c>
    </row>
    <row r="7550" spans="1:2" x14ac:dyDescent="0.2">
      <c r="A7550" s="1">
        <v>-6.896E+18</v>
      </c>
      <c r="B7550">
        <v>0.44703616000000002</v>
      </c>
    </row>
    <row r="7551" spans="1:2" x14ac:dyDescent="0.2">
      <c r="A7551" t="s">
        <v>3367</v>
      </c>
      <c r="B7551">
        <v>0.44305157000000001</v>
      </c>
    </row>
    <row r="7552" spans="1:2" x14ac:dyDescent="0.2">
      <c r="A7552" t="s">
        <v>3368</v>
      </c>
      <c r="B7552">
        <v>0.44177650000000002</v>
      </c>
    </row>
    <row r="7553" spans="1:2" x14ac:dyDescent="0.2">
      <c r="A7553" s="1">
        <v>-8.414E+19</v>
      </c>
      <c r="B7553">
        <v>0.44136848000000001</v>
      </c>
    </row>
    <row r="7554" spans="1:2" x14ac:dyDescent="0.2">
      <c r="A7554" s="1">
        <v>-6.902E+19</v>
      </c>
      <c r="B7554">
        <v>0.40611122999999999</v>
      </c>
    </row>
    <row r="7555" spans="1:2" x14ac:dyDescent="0.2">
      <c r="A7555" t="s">
        <v>3369</v>
      </c>
      <c r="B7555">
        <v>0.39467327000000002</v>
      </c>
    </row>
    <row r="7556" spans="1:2" x14ac:dyDescent="0.2">
      <c r="A7556" t="s">
        <v>8469</v>
      </c>
      <c r="B7556">
        <v>0.62</v>
      </c>
    </row>
    <row r="7557" spans="1:2" x14ac:dyDescent="0.2">
      <c r="A7557" s="1">
        <v>-7.745E+19</v>
      </c>
      <c r="B7557">
        <v>0.49840000000000001</v>
      </c>
    </row>
    <row r="7558" spans="1:2" x14ac:dyDescent="0.2">
      <c r="A7558" t="s">
        <v>8470</v>
      </c>
      <c r="B7558">
        <v>0.45948800000000001</v>
      </c>
    </row>
    <row r="7559" spans="1:2" x14ac:dyDescent="0.2">
      <c r="A7559" s="1">
        <v>-6.211E+19</v>
      </c>
      <c r="B7559">
        <v>0.44703616000000002</v>
      </c>
    </row>
    <row r="7560" spans="1:2" x14ac:dyDescent="0.2">
      <c r="A7560" s="1">
        <v>-5.497E+19</v>
      </c>
      <c r="B7560">
        <v>0.44305157000000001</v>
      </c>
    </row>
    <row r="7561" spans="1:2" x14ac:dyDescent="0.2">
      <c r="A7561" s="1">
        <v>-4.286E+19</v>
      </c>
      <c r="B7561">
        <v>0.44177650000000002</v>
      </c>
    </row>
    <row r="7562" spans="1:2" x14ac:dyDescent="0.2">
      <c r="A7562" s="1">
        <v>-4.99E+19</v>
      </c>
      <c r="B7562">
        <v>0.44136848000000001</v>
      </c>
    </row>
    <row r="7563" spans="1:2" x14ac:dyDescent="0.2">
      <c r="A7563" s="1">
        <v>-2.112E+19</v>
      </c>
      <c r="B7563">
        <v>0.69199999999999995</v>
      </c>
    </row>
    <row r="7564" spans="1:2" x14ac:dyDescent="0.2">
      <c r="A7564" s="1">
        <v>-5.002E+19</v>
      </c>
      <c r="B7564">
        <v>0.49840000000000001</v>
      </c>
    </row>
    <row r="7565" spans="1:2" x14ac:dyDescent="0.2">
      <c r="A7565" s="1">
        <v>-3.242E+19</v>
      </c>
      <c r="B7565">
        <v>0.45948800000000001</v>
      </c>
    </row>
    <row r="7566" spans="1:2" x14ac:dyDescent="0.2">
      <c r="A7566" s="1">
        <v>-5.154E+19</v>
      </c>
      <c r="B7566">
        <v>0.44703616000000002</v>
      </c>
    </row>
    <row r="7567" spans="1:2" x14ac:dyDescent="0.2">
      <c r="A7567" t="s">
        <v>8471</v>
      </c>
      <c r="B7567">
        <v>0.44305157000000001</v>
      </c>
    </row>
    <row r="7568" spans="1:2" x14ac:dyDescent="0.2">
      <c r="A7568" s="1">
        <v>-7.735E+19</v>
      </c>
      <c r="B7568">
        <v>0.44177650000000002</v>
      </c>
    </row>
    <row r="7569" spans="1:2" x14ac:dyDescent="0.2">
      <c r="A7569" s="1">
        <v>-1.736E+19</v>
      </c>
      <c r="B7569">
        <v>0.44136848000000001</v>
      </c>
    </row>
    <row r="7570" spans="1:2" x14ac:dyDescent="0.2">
      <c r="A7570" t="s">
        <v>8472</v>
      </c>
      <c r="B7570">
        <v>0.44123791000000001</v>
      </c>
    </row>
    <row r="7571" spans="1:2" x14ac:dyDescent="0.2">
      <c r="A7571" s="1">
        <v>-6.968E+18</v>
      </c>
      <c r="B7571">
        <v>0.44119613000000002</v>
      </c>
    </row>
    <row r="7572" spans="1:2" x14ac:dyDescent="0.2">
      <c r="A7572" s="1">
        <v>-6.711E+18</v>
      </c>
      <c r="B7572">
        <v>0.44118276000000001</v>
      </c>
    </row>
    <row r="7573" spans="1:2" x14ac:dyDescent="0.2">
      <c r="A7573" s="1">
        <v>-6.167E+20</v>
      </c>
      <c r="B7573">
        <v>0.60461577</v>
      </c>
    </row>
    <row r="7574" spans="1:2" x14ac:dyDescent="0.2">
      <c r="A7574" t="s">
        <v>5455</v>
      </c>
      <c r="B7574">
        <v>0.49807135000000002</v>
      </c>
    </row>
    <row r="7575" spans="1:2" x14ac:dyDescent="0.2">
      <c r="A7575" s="1">
        <v>6.076E+20</v>
      </c>
      <c r="B7575">
        <v>0.534304</v>
      </c>
    </row>
    <row r="7576" spans="1:2" x14ac:dyDescent="0.2">
      <c r="A7576" t="s">
        <v>1861</v>
      </c>
      <c r="B7576">
        <v>0.53881615000000005</v>
      </c>
    </row>
    <row r="7577" spans="1:2" x14ac:dyDescent="0.2">
      <c r="A7577" t="s">
        <v>1862</v>
      </c>
      <c r="B7577">
        <v>0.41593907000000002</v>
      </c>
    </row>
    <row r="7578" spans="1:2" x14ac:dyDescent="0.2">
      <c r="A7578" s="1">
        <v>-7.699E+20</v>
      </c>
      <c r="B7578">
        <v>0.40933550000000002</v>
      </c>
    </row>
    <row r="7579" spans="1:2" x14ac:dyDescent="0.2">
      <c r="A7579" s="1">
        <v>-8.167E+19</v>
      </c>
      <c r="B7579">
        <v>0.43065664999999997</v>
      </c>
    </row>
    <row r="7580" spans="1:2" x14ac:dyDescent="0.2">
      <c r="A7580" t="s">
        <v>8473</v>
      </c>
      <c r="B7580">
        <v>0.69199999999999995</v>
      </c>
    </row>
    <row r="7581" spans="1:2" x14ac:dyDescent="0.2">
      <c r="A7581" s="1">
        <v>-6.658E+19</v>
      </c>
      <c r="B7581">
        <v>0.49840000000000001</v>
      </c>
    </row>
    <row r="7582" spans="1:2" x14ac:dyDescent="0.2">
      <c r="A7582" s="1">
        <v>-1.165E+20</v>
      </c>
      <c r="B7582">
        <v>0.45948800000000001</v>
      </c>
    </row>
    <row r="7583" spans="1:2" x14ac:dyDescent="0.2">
      <c r="A7583" t="s">
        <v>8474</v>
      </c>
      <c r="B7583">
        <v>0.44703616000000002</v>
      </c>
    </row>
    <row r="7584" spans="1:2" x14ac:dyDescent="0.2">
      <c r="A7584" t="s">
        <v>8475</v>
      </c>
      <c r="B7584">
        <v>0.44305157000000001</v>
      </c>
    </row>
    <row r="7585" spans="1:2" x14ac:dyDescent="0.2">
      <c r="A7585" s="1">
        <v>-7.524E+18</v>
      </c>
      <c r="B7585">
        <v>0.44177650000000002</v>
      </c>
    </row>
    <row r="7586" spans="1:2" x14ac:dyDescent="0.2">
      <c r="A7586" s="1">
        <v>-1.499E+17</v>
      </c>
      <c r="B7586">
        <v>0.44136848000000001</v>
      </c>
    </row>
    <row r="7587" spans="1:2" x14ac:dyDescent="0.2">
      <c r="A7587" s="1">
        <v>6.495E+20</v>
      </c>
      <c r="B7587">
        <v>0.42327639</v>
      </c>
    </row>
    <row r="7588" spans="1:2" x14ac:dyDescent="0.2">
      <c r="A7588" t="s">
        <v>3742</v>
      </c>
      <c r="B7588">
        <v>0.47924016000000003</v>
      </c>
    </row>
    <row r="7589" spans="1:2" x14ac:dyDescent="0.2">
      <c r="A7589" s="1">
        <v>-2.606E+18</v>
      </c>
      <c r="B7589">
        <v>0.40779198999999999</v>
      </c>
    </row>
    <row r="7590" spans="1:2" x14ac:dyDescent="0.2">
      <c r="A7590" t="s">
        <v>2570</v>
      </c>
      <c r="B7590">
        <v>0.34116587999999998</v>
      </c>
    </row>
    <row r="7591" spans="1:2" x14ac:dyDescent="0.2">
      <c r="A7591" s="1">
        <v>-3.08E+19</v>
      </c>
      <c r="B7591">
        <v>0.3</v>
      </c>
    </row>
    <row r="7592" spans="1:2" x14ac:dyDescent="0.2">
      <c r="A7592" s="1">
        <v>1.4827E+20</v>
      </c>
      <c r="B7592">
        <v>0.39600000000000002</v>
      </c>
    </row>
    <row r="7593" spans="1:2" x14ac:dyDescent="0.2">
      <c r="A7593" s="1">
        <v>-8.342E+20</v>
      </c>
      <c r="B7593">
        <v>0.3</v>
      </c>
    </row>
    <row r="7594" spans="1:2" x14ac:dyDescent="0.2">
      <c r="A7594" s="1">
        <v>-7.112E+19</v>
      </c>
      <c r="B7594">
        <v>0.51068800000000003</v>
      </c>
    </row>
    <row r="7595" spans="1:2" x14ac:dyDescent="0.2">
      <c r="A7595" t="s">
        <v>67</v>
      </c>
      <c r="B7595">
        <v>0.41923661000000001</v>
      </c>
    </row>
    <row r="7596" spans="1:2" x14ac:dyDescent="0.2">
      <c r="A7596" s="1">
        <v>-2.326E+20</v>
      </c>
      <c r="B7596">
        <v>0.52144000000000001</v>
      </c>
    </row>
    <row r="7597" spans="1:2" x14ac:dyDescent="0.2">
      <c r="A7597" t="s">
        <v>5071</v>
      </c>
      <c r="B7597">
        <v>0.50854988999999995</v>
      </c>
    </row>
    <row r="7598" spans="1:2" x14ac:dyDescent="0.2">
      <c r="A7598" t="s">
        <v>8476</v>
      </c>
      <c r="B7598">
        <v>0.44939546000000002</v>
      </c>
    </row>
    <row r="7599" spans="1:2" x14ac:dyDescent="0.2">
      <c r="A7599" s="1">
        <v>-2.597E+18</v>
      </c>
      <c r="B7599">
        <v>0.36810537999999998</v>
      </c>
    </row>
    <row r="7600" spans="1:2" x14ac:dyDescent="0.2">
      <c r="A7600" t="s">
        <v>8477</v>
      </c>
      <c r="B7600">
        <v>0.3</v>
      </c>
    </row>
    <row r="7601" spans="1:2" x14ac:dyDescent="0.2">
      <c r="A7601" s="1">
        <v>3.741E+20</v>
      </c>
      <c r="B7601">
        <v>0.39600000000000002</v>
      </c>
    </row>
    <row r="7602" spans="1:2" x14ac:dyDescent="0.2">
      <c r="A7602" s="1">
        <v>3.2057E+20</v>
      </c>
      <c r="B7602">
        <v>0.40292480000000003</v>
      </c>
    </row>
    <row r="7603" spans="1:2" x14ac:dyDescent="0.2">
      <c r="A7603" s="1">
        <v>-7.987E+19</v>
      </c>
      <c r="B7603">
        <v>0.37074142999999998</v>
      </c>
    </row>
    <row r="7604" spans="1:2" x14ac:dyDescent="0.2">
      <c r="A7604" s="1">
        <v>-3E+19</v>
      </c>
      <c r="B7604">
        <v>0.30098165999999998</v>
      </c>
    </row>
    <row r="7605" spans="1:2" x14ac:dyDescent="0.2">
      <c r="A7605" t="s">
        <v>183</v>
      </c>
      <c r="B7605">
        <v>0.28091812999999999</v>
      </c>
    </row>
    <row r="7606" spans="1:2" x14ac:dyDescent="0.2">
      <c r="A7606" s="1">
        <v>-6.185E+18</v>
      </c>
      <c r="B7606">
        <v>0.31287088000000002</v>
      </c>
    </row>
    <row r="7607" spans="1:2" x14ac:dyDescent="0.2">
      <c r="A7607" s="1">
        <v>-7.463E+20</v>
      </c>
      <c r="B7607">
        <v>0.32305157000000001</v>
      </c>
    </row>
    <row r="7608" spans="1:2" x14ac:dyDescent="0.2">
      <c r="A7608" s="1">
        <v>-2.816E+18</v>
      </c>
      <c r="B7608">
        <v>0.39600000000000002</v>
      </c>
    </row>
    <row r="7609" spans="1:2" x14ac:dyDescent="0.2">
      <c r="A7609" s="1">
        <v>2.4756E+20</v>
      </c>
      <c r="B7609">
        <v>0.42671999999999999</v>
      </c>
    </row>
    <row r="7610" spans="1:2" x14ac:dyDescent="0.2">
      <c r="A7610" s="1">
        <v>-3.027E+19</v>
      </c>
      <c r="B7610">
        <v>0.28457260000000001</v>
      </c>
    </row>
    <row r="7611" spans="1:2" x14ac:dyDescent="0.2">
      <c r="A7611" s="1">
        <v>-7.09E+19</v>
      </c>
      <c r="B7611">
        <v>0.28991188000000001</v>
      </c>
    </row>
    <row r="7612" spans="1:2" x14ac:dyDescent="0.2">
      <c r="A7612" t="s">
        <v>1895</v>
      </c>
      <c r="B7612">
        <v>0.44070276000000003</v>
      </c>
    </row>
    <row r="7613" spans="1:2" x14ac:dyDescent="0.2">
      <c r="A7613" s="1">
        <v>7.4599000000000007E+20</v>
      </c>
      <c r="B7613">
        <v>0.3</v>
      </c>
    </row>
    <row r="7614" spans="1:2" x14ac:dyDescent="0.2">
      <c r="A7614" s="1">
        <v>-5.502E+20</v>
      </c>
      <c r="B7614">
        <v>0.39600000000000002</v>
      </c>
    </row>
    <row r="7615" spans="1:2" x14ac:dyDescent="0.2">
      <c r="A7615" t="s">
        <v>8478</v>
      </c>
      <c r="B7615">
        <v>0.42671999999999999</v>
      </c>
    </row>
    <row r="7616" spans="1:2" x14ac:dyDescent="0.2">
      <c r="A7616" t="s">
        <v>8479</v>
      </c>
      <c r="B7616">
        <v>0.43655040000000001</v>
      </c>
    </row>
    <row r="7617" spans="1:2" x14ac:dyDescent="0.2">
      <c r="A7617" s="1">
        <v>-1.943E+20</v>
      </c>
      <c r="B7617">
        <v>0.43969613000000002</v>
      </c>
    </row>
    <row r="7618" spans="1:2" x14ac:dyDescent="0.2">
      <c r="A7618" s="1">
        <v>-5.04E+19</v>
      </c>
      <c r="B7618">
        <v>0.76112000000000002</v>
      </c>
    </row>
    <row r="7619" spans="1:2" x14ac:dyDescent="0.2">
      <c r="A7619" s="1">
        <v>-2.202E+19</v>
      </c>
      <c r="B7619">
        <v>0.57208959999999998</v>
      </c>
    </row>
    <row r="7620" spans="1:2" x14ac:dyDescent="0.2">
      <c r="A7620" t="s">
        <v>5041</v>
      </c>
      <c r="B7620">
        <v>0.44224639999999998</v>
      </c>
    </row>
    <row r="7621" spans="1:2" x14ac:dyDescent="0.2">
      <c r="A7621" t="s">
        <v>5042</v>
      </c>
      <c r="B7621">
        <v>0.40974053999999999</v>
      </c>
    </row>
    <row r="7622" spans="1:2" x14ac:dyDescent="0.2">
      <c r="A7622" t="s">
        <v>6414</v>
      </c>
      <c r="B7622">
        <v>0.44305157000000001</v>
      </c>
    </row>
    <row r="7623" spans="1:2" x14ac:dyDescent="0.2">
      <c r="A7623" s="1">
        <v>-6.747E+19</v>
      </c>
      <c r="B7623">
        <v>0.44177650000000002</v>
      </c>
    </row>
    <row r="7624" spans="1:2" x14ac:dyDescent="0.2">
      <c r="A7624" s="1">
        <v>-1.178E+20</v>
      </c>
      <c r="B7624">
        <v>0.312504</v>
      </c>
    </row>
    <row r="7625" spans="1:2" x14ac:dyDescent="0.2">
      <c r="A7625" s="1">
        <v>-5.188E+19</v>
      </c>
      <c r="B7625">
        <v>0.69199999999999995</v>
      </c>
    </row>
    <row r="7626" spans="1:2" x14ac:dyDescent="0.2">
      <c r="A7626" s="1">
        <v>-4.57E+18</v>
      </c>
      <c r="B7626">
        <v>0.49840000000000001</v>
      </c>
    </row>
    <row r="7627" spans="1:2" x14ac:dyDescent="0.2">
      <c r="A7627" t="s">
        <v>1080</v>
      </c>
      <c r="B7627">
        <v>0.39717620999999997</v>
      </c>
    </row>
    <row r="7628" spans="1:2" x14ac:dyDescent="0.2">
      <c r="A7628" s="1">
        <v>-5.069E+19</v>
      </c>
      <c r="B7628">
        <v>0.32255768000000001</v>
      </c>
    </row>
    <row r="7629" spans="1:2" x14ac:dyDescent="0.2">
      <c r="A7629" s="1">
        <v>-5.328E+19</v>
      </c>
      <c r="B7629">
        <v>0.62</v>
      </c>
    </row>
    <row r="7630" spans="1:2" x14ac:dyDescent="0.2">
      <c r="A7630" s="1">
        <v>-2.073E+18</v>
      </c>
      <c r="B7630">
        <v>0.49840000000000001</v>
      </c>
    </row>
    <row r="7631" spans="1:2" x14ac:dyDescent="0.2">
      <c r="A7631" s="1">
        <v>-4.48E+19</v>
      </c>
      <c r="B7631">
        <v>0.45948800000000001</v>
      </c>
    </row>
    <row r="7632" spans="1:2" x14ac:dyDescent="0.2">
      <c r="A7632" s="1">
        <v>-8.704E+19</v>
      </c>
      <c r="B7632">
        <v>0.42638378999999998</v>
      </c>
    </row>
    <row r="7633" spans="1:2" x14ac:dyDescent="0.2">
      <c r="A7633" s="1">
        <v>-8.888E+19</v>
      </c>
      <c r="B7633">
        <v>0.40308461000000001</v>
      </c>
    </row>
    <row r="7634" spans="1:2" x14ac:dyDescent="0.2">
      <c r="A7634" t="s">
        <v>567</v>
      </c>
      <c r="B7634">
        <v>0.3</v>
      </c>
    </row>
    <row r="7635" spans="1:2" x14ac:dyDescent="0.2">
      <c r="A7635" t="s">
        <v>3504</v>
      </c>
      <c r="B7635">
        <v>0.42793831999999998</v>
      </c>
    </row>
    <row r="7636" spans="1:2" x14ac:dyDescent="0.2">
      <c r="A7636" s="1">
        <v>-4.297E+20</v>
      </c>
      <c r="B7636">
        <v>0.53526399999999996</v>
      </c>
    </row>
    <row r="7637" spans="1:2" x14ac:dyDescent="0.2">
      <c r="A7637" s="1">
        <v>-1.205E+19</v>
      </c>
      <c r="B7637">
        <v>0.47128448000000001</v>
      </c>
    </row>
    <row r="7638" spans="1:2" x14ac:dyDescent="0.2">
      <c r="A7638" s="1">
        <v>-7.269E+19</v>
      </c>
      <c r="B7638">
        <v>0.45081103</v>
      </c>
    </row>
    <row r="7639" spans="1:2" x14ac:dyDescent="0.2">
      <c r="A7639" s="1">
        <v>-5.355E+19</v>
      </c>
      <c r="B7639">
        <v>0.44425953000000001</v>
      </c>
    </row>
    <row r="7640" spans="1:2" x14ac:dyDescent="0.2">
      <c r="A7640" s="1">
        <v>-8.629E+19</v>
      </c>
      <c r="B7640">
        <v>0.44216305</v>
      </c>
    </row>
    <row r="7641" spans="1:2" x14ac:dyDescent="0.2">
      <c r="A7641" s="1">
        <v>-3.015E+19</v>
      </c>
      <c r="B7641">
        <v>0.44149218000000001</v>
      </c>
    </row>
    <row r="7642" spans="1:2" x14ac:dyDescent="0.2">
      <c r="A7642" t="s">
        <v>2740</v>
      </c>
      <c r="B7642">
        <v>0.44127749999999999</v>
      </c>
    </row>
    <row r="7643" spans="1:2" x14ac:dyDescent="0.2">
      <c r="A7643" s="1">
        <v>-6.81E+17</v>
      </c>
      <c r="B7643">
        <v>0.38474054000000002</v>
      </c>
    </row>
    <row r="7644" spans="1:2" x14ac:dyDescent="0.2">
      <c r="A7644" t="s">
        <v>5074</v>
      </c>
      <c r="B7644">
        <v>0.40587204999999998</v>
      </c>
    </row>
    <row r="7645" spans="1:2" x14ac:dyDescent="0.2">
      <c r="A7645" s="1">
        <v>-6.077E+19</v>
      </c>
      <c r="B7645">
        <v>0.62</v>
      </c>
    </row>
    <row r="7646" spans="1:2" x14ac:dyDescent="0.2">
      <c r="A7646" s="1">
        <v>-2.978E+19</v>
      </c>
      <c r="B7646">
        <v>0.49840000000000001</v>
      </c>
    </row>
    <row r="7647" spans="1:2" x14ac:dyDescent="0.2">
      <c r="A7647" t="s">
        <v>8480</v>
      </c>
      <c r="B7647">
        <v>0.45948800000000001</v>
      </c>
    </row>
    <row r="7648" spans="1:2" x14ac:dyDescent="0.2">
      <c r="A7648" s="1">
        <v>-3.068E+18</v>
      </c>
      <c r="B7648">
        <v>0.44703616000000002</v>
      </c>
    </row>
    <row r="7649" spans="1:2" x14ac:dyDescent="0.2">
      <c r="A7649" t="s">
        <v>8481</v>
      </c>
      <c r="B7649">
        <v>0.44305157000000001</v>
      </c>
    </row>
    <row r="7650" spans="1:2" x14ac:dyDescent="0.2">
      <c r="A7650" t="s">
        <v>8482</v>
      </c>
      <c r="B7650">
        <v>0.44177650000000002</v>
      </c>
    </row>
    <row r="7651" spans="1:2" x14ac:dyDescent="0.2">
      <c r="A7651" t="s">
        <v>8483</v>
      </c>
      <c r="B7651">
        <v>0.40552385000000002</v>
      </c>
    </row>
    <row r="7652" spans="1:2" x14ac:dyDescent="0.2">
      <c r="A7652" s="1">
        <v>-5.629E+20</v>
      </c>
      <c r="B7652">
        <v>0.44123791000000001</v>
      </c>
    </row>
    <row r="7653" spans="1:2" x14ac:dyDescent="0.2">
      <c r="A7653" s="1">
        <v>-8.749E+19</v>
      </c>
      <c r="B7653">
        <v>0.38251750000000001</v>
      </c>
    </row>
    <row r="7654" spans="1:2" x14ac:dyDescent="0.2">
      <c r="A7654" t="s">
        <v>409</v>
      </c>
      <c r="B7654">
        <v>0.35846211</v>
      </c>
    </row>
    <row r="7655" spans="1:2" x14ac:dyDescent="0.2">
      <c r="A7655" s="1">
        <v>-2.988E+20</v>
      </c>
      <c r="B7655">
        <v>0.3</v>
      </c>
    </row>
    <row r="7656" spans="1:2" x14ac:dyDescent="0.2">
      <c r="A7656" s="1">
        <v>-8.575E+19</v>
      </c>
      <c r="B7656">
        <v>0.39600000000000002</v>
      </c>
    </row>
    <row r="7657" spans="1:2" x14ac:dyDescent="0.2">
      <c r="A7657" s="1">
        <v>-2.285E+20</v>
      </c>
      <c r="B7657">
        <v>0.42671999999999999</v>
      </c>
    </row>
    <row r="7658" spans="1:2" x14ac:dyDescent="0.2">
      <c r="A7658" s="1">
        <v>2.2881E+20</v>
      </c>
      <c r="B7658">
        <v>0.38281633999999998</v>
      </c>
    </row>
    <row r="7659" spans="1:2" x14ac:dyDescent="0.2">
      <c r="A7659" s="1">
        <v>-1.125E+20</v>
      </c>
      <c r="B7659">
        <v>0.3</v>
      </c>
    </row>
    <row r="7660" spans="1:2" x14ac:dyDescent="0.2">
      <c r="A7660" t="s">
        <v>2972</v>
      </c>
      <c r="B7660">
        <v>0.39600000000000002</v>
      </c>
    </row>
    <row r="7661" spans="1:2" x14ac:dyDescent="0.2">
      <c r="A7661" s="1">
        <v>-5.031E+19</v>
      </c>
      <c r="B7661">
        <v>0.42671999999999999</v>
      </c>
    </row>
    <row r="7662" spans="1:2" x14ac:dyDescent="0.2">
      <c r="A7662" s="1">
        <v>8.8538E+20</v>
      </c>
      <c r="B7662">
        <v>0.40329872</v>
      </c>
    </row>
    <row r="7663" spans="1:2" x14ac:dyDescent="0.2">
      <c r="A7663" t="s">
        <v>241</v>
      </c>
      <c r="B7663">
        <v>0.28478935999999999</v>
      </c>
    </row>
    <row r="7664" spans="1:2" x14ac:dyDescent="0.2">
      <c r="A7664" t="s">
        <v>5446</v>
      </c>
      <c r="B7664">
        <v>0.62408427</v>
      </c>
    </row>
    <row r="7665" spans="1:2" x14ac:dyDescent="0.2">
      <c r="A7665" t="s">
        <v>1854</v>
      </c>
      <c r="B7665">
        <v>0.47479748999999999</v>
      </c>
    </row>
    <row r="7666" spans="1:2" x14ac:dyDescent="0.2">
      <c r="A7666" s="1">
        <v>-8.246E+18</v>
      </c>
      <c r="B7666">
        <v>0.36265849</v>
      </c>
    </row>
    <row r="7667" spans="1:2" x14ac:dyDescent="0.2">
      <c r="A7667" s="1">
        <v>-4.978E+18</v>
      </c>
      <c r="B7667">
        <v>0.32003714</v>
      </c>
    </row>
    <row r="7668" spans="1:2" x14ac:dyDescent="0.2">
      <c r="A7668" s="1">
        <v>3.693E+20</v>
      </c>
      <c r="B7668">
        <v>0.40144000000000002</v>
      </c>
    </row>
    <row r="7669" spans="1:2" x14ac:dyDescent="0.2">
      <c r="A7669" s="1">
        <v>-3.054E+19</v>
      </c>
      <c r="B7669">
        <v>0.46817152000000001</v>
      </c>
    </row>
    <row r="7670" spans="1:2" x14ac:dyDescent="0.2">
      <c r="A7670" s="1">
        <v>-2.687E+19</v>
      </c>
      <c r="B7670">
        <v>0.42671999999999999</v>
      </c>
    </row>
    <row r="7671" spans="1:2" x14ac:dyDescent="0.2">
      <c r="A7671" s="1">
        <v>-1.07E+19</v>
      </c>
      <c r="B7671">
        <v>0.43655040000000001</v>
      </c>
    </row>
    <row r="7672" spans="1:2" x14ac:dyDescent="0.2">
      <c r="A7672" s="1">
        <v>-1.573E+19</v>
      </c>
      <c r="B7672">
        <v>0.26277606999999997</v>
      </c>
    </row>
    <row r="7673" spans="1:2" x14ac:dyDescent="0.2">
      <c r="A7673" s="1">
        <v>-4.894E+19</v>
      </c>
      <c r="B7673">
        <v>0.32052757999999998</v>
      </c>
    </row>
    <row r="7674" spans="1:2" x14ac:dyDescent="0.2">
      <c r="A7674" s="1">
        <v>-2.794E+19</v>
      </c>
      <c r="B7674">
        <v>0.32137684</v>
      </c>
    </row>
    <row r="7675" spans="1:2" x14ac:dyDescent="0.2">
      <c r="A7675" s="1">
        <v>-5.669E+19</v>
      </c>
      <c r="B7675">
        <v>0.8</v>
      </c>
    </row>
    <row r="7676" spans="1:2" x14ac:dyDescent="0.2">
      <c r="A7676" s="1">
        <v>-6.838E+19</v>
      </c>
      <c r="B7676">
        <v>0.51217517000000001</v>
      </c>
    </row>
    <row r="7677" spans="1:2" x14ac:dyDescent="0.2">
      <c r="A7677" s="1">
        <v>-6.796E+19</v>
      </c>
      <c r="B7677">
        <v>0.62</v>
      </c>
    </row>
    <row r="7678" spans="1:2" x14ac:dyDescent="0.2">
      <c r="A7678" t="s">
        <v>8484</v>
      </c>
      <c r="B7678">
        <v>0.49840000000000001</v>
      </c>
    </row>
    <row r="7679" spans="1:2" x14ac:dyDescent="0.2">
      <c r="A7679" s="1">
        <v>-5.597E+19</v>
      </c>
      <c r="B7679">
        <v>0.45948800000000001</v>
      </c>
    </row>
    <row r="7680" spans="1:2" x14ac:dyDescent="0.2">
      <c r="A7680" s="1">
        <v>5.6451E+20</v>
      </c>
      <c r="B7680">
        <v>0.44703616000000002</v>
      </c>
    </row>
    <row r="7681" spans="1:2" x14ac:dyDescent="0.2">
      <c r="A7681" t="s">
        <v>3338</v>
      </c>
      <c r="B7681">
        <v>0.3</v>
      </c>
    </row>
    <row r="7682" spans="1:2" x14ac:dyDescent="0.2">
      <c r="A7682" t="s">
        <v>5937</v>
      </c>
      <c r="B7682">
        <v>0.39600000000000002</v>
      </c>
    </row>
    <row r="7683" spans="1:2" x14ac:dyDescent="0.2">
      <c r="A7683" s="1">
        <v>-7.901E+18</v>
      </c>
      <c r="B7683">
        <v>0.42877209999999999</v>
      </c>
    </row>
    <row r="7684" spans="1:2" x14ac:dyDescent="0.2">
      <c r="A7684" s="1">
        <v>-1.069E+19</v>
      </c>
      <c r="B7684">
        <v>0.39740029999999998</v>
      </c>
    </row>
    <row r="7685" spans="1:2" x14ac:dyDescent="0.2">
      <c r="A7685" s="1">
        <v>-2.326E+18</v>
      </c>
      <c r="B7685">
        <v>0.3</v>
      </c>
    </row>
    <row r="7686" spans="1:2" x14ac:dyDescent="0.2">
      <c r="A7686" t="s">
        <v>8485</v>
      </c>
      <c r="B7686">
        <v>0.39600000000000002</v>
      </c>
    </row>
    <row r="7687" spans="1:2" x14ac:dyDescent="0.2">
      <c r="A7687" s="1">
        <v>2.341E+20</v>
      </c>
      <c r="B7687">
        <v>0.42671999999999999</v>
      </c>
    </row>
    <row r="7688" spans="1:2" x14ac:dyDescent="0.2">
      <c r="A7688" s="1">
        <v>-6.228E+19</v>
      </c>
      <c r="B7688">
        <v>0.43655040000000001</v>
      </c>
    </row>
    <row r="7689" spans="1:2" x14ac:dyDescent="0.2">
      <c r="A7689" s="1">
        <v>-2.822E+20</v>
      </c>
      <c r="B7689">
        <v>0.43969613000000002</v>
      </c>
    </row>
    <row r="7690" spans="1:2" x14ac:dyDescent="0.2">
      <c r="A7690" s="1">
        <v>-2.056E+18</v>
      </c>
      <c r="B7690">
        <v>0.3</v>
      </c>
    </row>
    <row r="7691" spans="1:2" x14ac:dyDescent="0.2">
      <c r="A7691" s="1">
        <v>-5.393E+20</v>
      </c>
      <c r="B7691">
        <v>0.39600000000000002</v>
      </c>
    </row>
    <row r="7692" spans="1:2" x14ac:dyDescent="0.2">
      <c r="A7692" s="1">
        <v>-1.29E+19</v>
      </c>
      <c r="B7692">
        <v>0.39081637000000002</v>
      </c>
    </row>
    <row r="7693" spans="1:2" x14ac:dyDescent="0.2">
      <c r="A7693" t="s">
        <v>8486</v>
      </c>
      <c r="B7693">
        <v>0.43655040000000001</v>
      </c>
    </row>
    <row r="7694" spans="1:2" x14ac:dyDescent="0.2">
      <c r="A7694" s="1">
        <v>-2.968E+19</v>
      </c>
      <c r="B7694">
        <v>0.43969613000000002</v>
      </c>
    </row>
    <row r="7695" spans="1:2" x14ac:dyDescent="0.2">
      <c r="A7695" t="s">
        <v>8487</v>
      </c>
      <c r="B7695">
        <v>0.44070276000000003</v>
      </c>
    </row>
    <row r="7696" spans="1:2" x14ac:dyDescent="0.2">
      <c r="A7696" s="1">
        <v>-3.274E+20</v>
      </c>
      <c r="B7696">
        <v>0.36876998</v>
      </c>
    </row>
    <row r="7697" spans="1:2" x14ac:dyDescent="0.2">
      <c r="A7697" s="1">
        <v>-7.498E+19</v>
      </c>
      <c r="B7697">
        <v>0.47260948000000003</v>
      </c>
    </row>
    <row r="7698" spans="1:2" x14ac:dyDescent="0.2">
      <c r="A7698" t="s">
        <v>6456</v>
      </c>
      <c r="B7698">
        <v>0.39647422999999998</v>
      </c>
    </row>
    <row r="7699" spans="1:2" x14ac:dyDescent="0.2">
      <c r="A7699" t="s">
        <v>8488</v>
      </c>
      <c r="B7699">
        <v>0.33210558000000001</v>
      </c>
    </row>
    <row r="7700" spans="1:2" x14ac:dyDescent="0.2">
      <c r="A7700" s="1">
        <v>-8.412E+19</v>
      </c>
      <c r="B7700">
        <v>0.37156557000000001</v>
      </c>
    </row>
    <row r="7701" spans="1:2" x14ac:dyDescent="0.2">
      <c r="A7701" s="1">
        <v>-8.078E+19</v>
      </c>
      <c r="B7701">
        <v>0.31999060000000001</v>
      </c>
    </row>
    <row r="7702" spans="1:2" x14ac:dyDescent="0.2">
      <c r="A7702" s="1">
        <v>-1.535E+19</v>
      </c>
      <c r="B7702">
        <v>0.58268872999999999</v>
      </c>
    </row>
    <row r="7703" spans="1:2" x14ac:dyDescent="0.2">
      <c r="A7703" s="1">
        <v>-9.6E+19</v>
      </c>
      <c r="B7703">
        <v>0.38274594000000001</v>
      </c>
    </row>
    <row r="7704" spans="1:2" x14ac:dyDescent="0.2">
      <c r="A7704" t="s">
        <v>1023</v>
      </c>
      <c r="B7704">
        <v>0.3420319</v>
      </c>
    </row>
    <row r="7705" spans="1:2" x14ac:dyDescent="0.2">
      <c r="A7705" t="s">
        <v>5805</v>
      </c>
      <c r="B7705">
        <v>0.79994922000000002</v>
      </c>
    </row>
    <row r="7706" spans="1:2" x14ac:dyDescent="0.2">
      <c r="A7706" s="1">
        <v>-5.188E+18</v>
      </c>
      <c r="B7706">
        <v>0.3</v>
      </c>
    </row>
    <row r="7707" spans="1:2" x14ac:dyDescent="0.2">
      <c r="A7707" t="s">
        <v>8489</v>
      </c>
      <c r="B7707">
        <v>0.39600000000000002</v>
      </c>
    </row>
    <row r="7708" spans="1:2" x14ac:dyDescent="0.2">
      <c r="A7708" t="s">
        <v>6</v>
      </c>
      <c r="B7708">
        <v>0.42289280000000001</v>
      </c>
    </row>
    <row r="7709" spans="1:2" x14ac:dyDescent="0.2">
      <c r="A7709" s="1">
        <v>-2.381E+20</v>
      </c>
      <c r="B7709">
        <v>0.43655040000000001</v>
      </c>
    </row>
    <row r="7710" spans="1:2" x14ac:dyDescent="0.2">
      <c r="A7710" t="s">
        <v>8490</v>
      </c>
      <c r="B7710">
        <v>0.43969613000000002</v>
      </c>
    </row>
    <row r="7711" spans="1:2" x14ac:dyDescent="0.2">
      <c r="A7711" t="s">
        <v>8491</v>
      </c>
      <c r="B7711">
        <v>0.44070276000000003</v>
      </c>
    </row>
    <row r="7712" spans="1:2" x14ac:dyDescent="0.2">
      <c r="A7712" s="1">
        <v>3.1916E+19</v>
      </c>
      <c r="B7712">
        <v>0.40663302000000001</v>
      </c>
    </row>
    <row r="7713" spans="1:2" x14ac:dyDescent="0.2">
      <c r="A7713" s="1">
        <v>-6.947E+19</v>
      </c>
      <c r="B7713">
        <v>0.50093781999999998</v>
      </c>
    </row>
    <row r="7714" spans="1:2" x14ac:dyDescent="0.2">
      <c r="A7714" t="s">
        <v>1489</v>
      </c>
      <c r="B7714">
        <v>0.39505776999999997</v>
      </c>
    </row>
    <row r="7715" spans="1:2" x14ac:dyDescent="0.2">
      <c r="A7715" s="1">
        <v>-4.797E+20</v>
      </c>
      <c r="B7715">
        <v>0.40160546000000003</v>
      </c>
    </row>
    <row r="7716" spans="1:2" x14ac:dyDescent="0.2">
      <c r="A7716" s="1">
        <v>5.5914E+20</v>
      </c>
      <c r="B7716">
        <v>0.3</v>
      </c>
    </row>
    <row r="7717" spans="1:2" x14ac:dyDescent="0.2">
      <c r="A7717" s="1">
        <v>-4.844E+19</v>
      </c>
      <c r="B7717">
        <v>0.39600000000000002</v>
      </c>
    </row>
    <row r="7718" spans="1:2" x14ac:dyDescent="0.2">
      <c r="A7718" t="s">
        <v>8492</v>
      </c>
      <c r="B7718">
        <v>0.42671999999999999</v>
      </c>
    </row>
    <row r="7719" spans="1:2" x14ac:dyDescent="0.2">
      <c r="A7719" s="1">
        <v>-7.449E+18</v>
      </c>
      <c r="B7719">
        <v>0.43655040000000001</v>
      </c>
    </row>
    <row r="7720" spans="1:2" x14ac:dyDescent="0.2">
      <c r="A7720" s="1">
        <v>-5.156E+18</v>
      </c>
      <c r="B7720">
        <v>0.3</v>
      </c>
    </row>
    <row r="7721" spans="1:2" x14ac:dyDescent="0.2">
      <c r="A7721" s="1">
        <v>-7.886E+18</v>
      </c>
      <c r="B7721">
        <v>0.39600000000000002</v>
      </c>
    </row>
    <row r="7722" spans="1:2" x14ac:dyDescent="0.2">
      <c r="A7722" s="1">
        <v>-6.618E+16</v>
      </c>
      <c r="B7722">
        <v>0.37924342999999999</v>
      </c>
    </row>
    <row r="7723" spans="1:2" x14ac:dyDescent="0.2">
      <c r="A7723" t="s">
        <v>8493</v>
      </c>
      <c r="B7723">
        <v>0.52144000000000001</v>
      </c>
    </row>
    <row r="7724" spans="1:2" x14ac:dyDescent="0.2">
      <c r="A7724" s="1">
        <v>-7.289E+19</v>
      </c>
      <c r="B7724">
        <v>0.37204954000000001</v>
      </c>
    </row>
    <row r="7725" spans="1:2" x14ac:dyDescent="0.2">
      <c r="A7725" t="s">
        <v>8494</v>
      </c>
      <c r="B7725">
        <v>0.35502212</v>
      </c>
    </row>
    <row r="7726" spans="1:2" x14ac:dyDescent="0.2">
      <c r="A7726" t="s">
        <v>8495</v>
      </c>
      <c r="B7726">
        <v>0.34795606000000001</v>
      </c>
    </row>
    <row r="7727" spans="1:2" x14ac:dyDescent="0.2">
      <c r="A7727" t="s">
        <v>8496</v>
      </c>
      <c r="B7727">
        <v>0.44119090999999999</v>
      </c>
    </row>
    <row r="7728" spans="1:2" x14ac:dyDescent="0.2">
      <c r="A7728" s="1">
        <v>-4.434E+19</v>
      </c>
      <c r="B7728">
        <v>0.44118109</v>
      </c>
    </row>
    <row r="7729" spans="1:2" x14ac:dyDescent="0.2">
      <c r="A7729" s="1">
        <v>-7.274E+17</v>
      </c>
      <c r="B7729">
        <v>0.44117794999999999</v>
      </c>
    </row>
    <row r="7730" spans="1:2" x14ac:dyDescent="0.2">
      <c r="A7730" t="s">
        <v>8497</v>
      </c>
      <c r="B7730">
        <v>0.3</v>
      </c>
    </row>
    <row r="7731" spans="1:2" x14ac:dyDescent="0.2">
      <c r="A7731" t="s">
        <v>8498</v>
      </c>
      <c r="B7731">
        <v>0.39600000000000002</v>
      </c>
    </row>
    <row r="7732" spans="1:2" x14ac:dyDescent="0.2">
      <c r="A7732" s="1">
        <v>-3.02E+18</v>
      </c>
      <c r="B7732">
        <v>0.42671999999999999</v>
      </c>
    </row>
    <row r="7733" spans="1:2" x14ac:dyDescent="0.2">
      <c r="A7733" s="1">
        <v>3.3084E+20</v>
      </c>
      <c r="B7733">
        <v>0.40740779999999999</v>
      </c>
    </row>
    <row r="7734" spans="1:2" x14ac:dyDescent="0.2">
      <c r="A7734" s="1">
        <v>-5.931E+19</v>
      </c>
      <c r="B7734">
        <v>0.35189861</v>
      </c>
    </row>
    <row r="7735" spans="1:2" x14ac:dyDescent="0.2">
      <c r="A7735" s="1">
        <v>-8.238E+19</v>
      </c>
      <c r="B7735">
        <v>0.34821600000000003</v>
      </c>
    </row>
    <row r="7736" spans="1:2" x14ac:dyDescent="0.2">
      <c r="A7736" s="1">
        <v>4.9778E+20</v>
      </c>
      <c r="B7736">
        <v>0.3</v>
      </c>
    </row>
    <row r="7737" spans="1:2" x14ac:dyDescent="0.2">
      <c r="A7737" s="1">
        <v>-7.727E+20</v>
      </c>
      <c r="B7737">
        <v>0.39600000000000002</v>
      </c>
    </row>
    <row r="7738" spans="1:2" x14ac:dyDescent="0.2">
      <c r="A7738" s="1">
        <v>-1.468E+19</v>
      </c>
      <c r="B7738">
        <v>0.42877209999999999</v>
      </c>
    </row>
    <row r="7739" spans="1:2" x14ac:dyDescent="0.2">
      <c r="A7739" t="s">
        <v>3405</v>
      </c>
      <c r="B7739">
        <v>0.43720706999999998</v>
      </c>
    </row>
    <row r="7740" spans="1:2" x14ac:dyDescent="0.2">
      <c r="A7740" t="s">
        <v>4589</v>
      </c>
      <c r="B7740">
        <v>0.43990625999999999</v>
      </c>
    </row>
    <row r="7741" spans="1:2" x14ac:dyDescent="0.2">
      <c r="A7741" s="1">
        <v>-2.206E+19</v>
      </c>
      <c r="B7741">
        <v>0.44077</v>
      </c>
    </row>
    <row r="7742" spans="1:2" x14ac:dyDescent="0.2">
      <c r="A7742" s="1">
        <v>7.3102E+20</v>
      </c>
      <c r="B7742">
        <v>0.44104640000000001</v>
      </c>
    </row>
    <row r="7743" spans="1:2" x14ac:dyDescent="0.2">
      <c r="A7743" t="s">
        <v>8499</v>
      </c>
      <c r="B7743">
        <v>0.44113485000000002</v>
      </c>
    </row>
    <row r="7744" spans="1:2" x14ac:dyDescent="0.2">
      <c r="A7744" s="1">
        <v>-1.046E+19</v>
      </c>
      <c r="B7744">
        <v>0.44116315</v>
      </c>
    </row>
    <row r="7745" spans="1:2" x14ac:dyDescent="0.2">
      <c r="A7745" s="1">
        <v>-1.239E+20</v>
      </c>
      <c r="B7745">
        <v>0.44117221000000001</v>
      </c>
    </row>
    <row r="7746" spans="1:2" x14ac:dyDescent="0.2">
      <c r="A7746" s="1">
        <v>-2.241E+19</v>
      </c>
      <c r="B7746">
        <v>0.62</v>
      </c>
    </row>
    <row r="7747" spans="1:2" x14ac:dyDescent="0.2">
      <c r="A7747" s="1">
        <v>-7.812E+20</v>
      </c>
      <c r="B7747">
        <v>0.49840000000000001</v>
      </c>
    </row>
    <row r="7748" spans="1:2" x14ac:dyDescent="0.2">
      <c r="A7748" t="s">
        <v>8500</v>
      </c>
      <c r="B7748">
        <v>0.45948800000000001</v>
      </c>
    </row>
    <row r="7749" spans="1:2" x14ac:dyDescent="0.2">
      <c r="A7749" s="1">
        <v>-6.521E+18</v>
      </c>
      <c r="B7749">
        <v>0.44703616000000002</v>
      </c>
    </row>
    <row r="7750" spans="1:2" x14ac:dyDescent="0.2">
      <c r="A7750" s="1">
        <v>-1.989E+19</v>
      </c>
      <c r="B7750">
        <v>0.44305157000000001</v>
      </c>
    </row>
    <row r="7751" spans="1:2" x14ac:dyDescent="0.2">
      <c r="A7751" s="1">
        <v>-2.089E+19</v>
      </c>
      <c r="B7751">
        <v>0.44177650000000002</v>
      </c>
    </row>
    <row r="7752" spans="1:2" x14ac:dyDescent="0.2">
      <c r="A7752" s="1">
        <v>-5.977E+20</v>
      </c>
      <c r="B7752">
        <v>0.44136848000000001</v>
      </c>
    </row>
    <row r="7753" spans="1:2" x14ac:dyDescent="0.2">
      <c r="A7753" t="s">
        <v>8501</v>
      </c>
      <c r="B7753">
        <v>0.56725157000000004</v>
      </c>
    </row>
    <row r="7754" spans="1:2" x14ac:dyDescent="0.2">
      <c r="A7754" s="1">
        <v>-4.917E+18</v>
      </c>
      <c r="B7754">
        <v>0.52367487999999995</v>
      </c>
    </row>
    <row r="7755" spans="1:2" x14ac:dyDescent="0.2">
      <c r="A7755" s="1">
        <v>-5.864E+19</v>
      </c>
      <c r="B7755">
        <v>0.44939546000000002</v>
      </c>
    </row>
    <row r="7756" spans="1:2" x14ac:dyDescent="0.2">
      <c r="A7756" t="s">
        <v>4979</v>
      </c>
      <c r="B7756">
        <v>0.44380655000000002</v>
      </c>
    </row>
    <row r="7757" spans="1:2" x14ac:dyDescent="0.2">
      <c r="A7757" s="1">
        <v>-1.537E+19</v>
      </c>
      <c r="B7757">
        <v>0.36309570000000002</v>
      </c>
    </row>
    <row r="7758" spans="1:2" x14ac:dyDescent="0.2">
      <c r="A7758" t="s">
        <v>1586</v>
      </c>
      <c r="B7758">
        <v>0.31762510999999999</v>
      </c>
    </row>
    <row r="7759" spans="1:2" x14ac:dyDescent="0.2">
      <c r="A7759" s="1">
        <v>-7.157E+19</v>
      </c>
      <c r="B7759">
        <v>0.30128704000000001</v>
      </c>
    </row>
    <row r="7760" spans="1:2" x14ac:dyDescent="0.2">
      <c r="A7760" t="s">
        <v>1587</v>
      </c>
      <c r="B7760">
        <v>0.27206988999999998</v>
      </c>
    </row>
    <row r="7761" spans="1:2" x14ac:dyDescent="0.2">
      <c r="A7761" t="s">
        <v>1588</v>
      </c>
      <c r="B7761">
        <v>0.25075064000000002</v>
      </c>
    </row>
    <row r="7762" spans="1:2" x14ac:dyDescent="0.2">
      <c r="A7762" s="1">
        <v>-6.745E+19</v>
      </c>
      <c r="B7762">
        <v>0.27897319999999998</v>
      </c>
    </row>
    <row r="7763" spans="1:2" x14ac:dyDescent="0.2">
      <c r="A7763" s="1">
        <v>-3.314E+18</v>
      </c>
      <c r="B7763">
        <v>0.39488665000000001</v>
      </c>
    </row>
    <row r="7764" spans="1:2" x14ac:dyDescent="0.2">
      <c r="A7764" t="s">
        <v>3386</v>
      </c>
      <c r="B7764">
        <v>0.51183579999999995</v>
      </c>
    </row>
    <row r="7765" spans="1:2" x14ac:dyDescent="0.2">
      <c r="A7765" t="s">
        <v>8502</v>
      </c>
      <c r="B7765">
        <v>0.62</v>
      </c>
    </row>
    <row r="7766" spans="1:2" x14ac:dyDescent="0.2">
      <c r="A7766" s="1">
        <v>-3.487E+19</v>
      </c>
      <c r="B7766">
        <v>0.39504</v>
      </c>
    </row>
    <row r="7767" spans="1:2" x14ac:dyDescent="0.2">
      <c r="A7767" t="s">
        <v>8503</v>
      </c>
      <c r="B7767">
        <v>0.45948800000000001</v>
      </c>
    </row>
    <row r="7768" spans="1:2" x14ac:dyDescent="0.2">
      <c r="A7768" t="s">
        <v>8504</v>
      </c>
      <c r="B7768">
        <v>0.44703616000000002</v>
      </c>
    </row>
    <row r="7769" spans="1:2" x14ac:dyDescent="0.2">
      <c r="A7769" t="s">
        <v>8505</v>
      </c>
      <c r="B7769">
        <v>0.44305157000000001</v>
      </c>
    </row>
    <row r="7770" spans="1:2" x14ac:dyDescent="0.2">
      <c r="A7770" s="1">
        <v>-1.923E+18</v>
      </c>
      <c r="B7770">
        <v>0.44177650000000002</v>
      </c>
    </row>
    <row r="7771" spans="1:2" x14ac:dyDescent="0.2">
      <c r="A7771" s="1">
        <v>-6.94E+18</v>
      </c>
      <c r="B7771">
        <v>0.3</v>
      </c>
    </row>
    <row r="7772" spans="1:2" x14ac:dyDescent="0.2">
      <c r="A7772" s="1">
        <v>-3.797E+19</v>
      </c>
      <c r="B7772">
        <v>0.39600000000000002</v>
      </c>
    </row>
    <row r="7773" spans="1:2" x14ac:dyDescent="0.2">
      <c r="A7773" t="s">
        <v>8506</v>
      </c>
      <c r="B7773">
        <v>0.42671999999999999</v>
      </c>
    </row>
    <row r="7774" spans="1:2" x14ac:dyDescent="0.2">
      <c r="A7774" t="s">
        <v>8507</v>
      </c>
      <c r="B7774">
        <v>0.43655040000000001</v>
      </c>
    </row>
    <row r="7775" spans="1:2" x14ac:dyDescent="0.2">
      <c r="A7775" s="1">
        <v>8.1115000000000007E+20</v>
      </c>
      <c r="B7775">
        <v>0.43969613000000002</v>
      </c>
    </row>
    <row r="7776" spans="1:2" x14ac:dyDescent="0.2">
      <c r="A7776" t="s">
        <v>8508</v>
      </c>
      <c r="B7776">
        <v>0.44070276000000003</v>
      </c>
    </row>
    <row r="7777" spans="1:2" x14ac:dyDescent="0.2">
      <c r="A7777" t="s">
        <v>8509</v>
      </c>
      <c r="B7777">
        <v>0.44102488000000001</v>
      </c>
    </row>
    <row r="7778" spans="1:2" x14ac:dyDescent="0.2">
      <c r="A7778" s="1">
        <v>-2.74E+19</v>
      </c>
      <c r="B7778">
        <v>0.76112000000000002</v>
      </c>
    </row>
    <row r="7779" spans="1:2" x14ac:dyDescent="0.2">
      <c r="A7779" t="s">
        <v>4604</v>
      </c>
      <c r="B7779">
        <v>0.54755200000000004</v>
      </c>
    </row>
    <row r="7780" spans="1:2" x14ac:dyDescent="0.2">
      <c r="A7780" t="s">
        <v>4075</v>
      </c>
      <c r="B7780">
        <v>0.44056447999999998</v>
      </c>
    </row>
    <row r="7781" spans="1:2" x14ac:dyDescent="0.2">
      <c r="A7781" s="1">
        <v>-5.271E+19</v>
      </c>
      <c r="B7781">
        <v>0.40920233</v>
      </c>
    </row>
    <row r="7782" spans="1:2" x14ac:dyDescent="0.2">
      <c r="A7782" t="s">
        <v>8510</v>
      </c>
      <c r="B7782">
        <v>0.40888250999999998</v>
      </c>
    </row>
    <row r="7783" spans="1:2" x14ac:dyDescent="0.2">
      <c r="A7783" t="s">
        <v>8511</v>
      </c>
      <c r="B7783">
        <v>0.44177650000000002</v>
      </c>
    </row>
    <row r="7784" spans="1:2" x14ac:dyDescent="0.2">
      <c r="A7784" s="1">
        <v>-1.699E+19</v>
      </c>
      <c r="B7784">
        <v>0.44136848000000001</v>
      </c>
    </row>
    <row r="7785" spans="1:2" x14ac:dyDescent="0.2">
      <c r="A7785" t="s">
        <v>8512</v>
      </c>
      <c r="B7785">
        <v>0.44123791000000001</v>
      </c>
    </row>
    <row r="7786" spans="1:2" x14ac:dyDescent="0.2">
      <c r="A7786" s="1">
        <v>3.2203E+20</v>
      </c>
      <c r="B7786">
        <v>0.31286399999999998</v>
      </c>
    </row>
    <row r="7787" spans="1:2" x14ac:dyDescent="0.2">
      <c r="A7787" t="s">
        <v>6159</v>
      </c>
      <c r="B7787">
        <v>0.60214219999999996</v>
      </c>
    </row>
    <row r="7788" spans="1:2" x14ac:dyDescent="0.2">
      <c r="A7788" s="1">
        <v>-4.353E+18</v>
      </c>
      <c r="B7788">
        <v>0.44100879999999998</v>
      </c>
    </row>
    <row r="7789" spans="1:2" x14ac:dyDescent="0.2">
      <c r="A7789" s="1">
        <v>-6.598E+19</v>
      </c>
      <c r="B7789">
        <v>0.44380655000000002</v>
      </c>
    </row>
    <row r="7790" spans="1:2" x14ac:dyDescent="0.2">
      <c r="A7790" s="1">
        <v>-4.609E+20</v>
      </c>
      <c r="B7790">
        <v>0.44201808999999997</v>
      </c>
    </row>
    <row r="7791" spans="1:2" x14ac:dyDescent="0.2">
      <c r="A7791" t="s">
        <v>1517</v>
      </c>
      <c r="B7791">
        <v>0.28460126000000002</v>
      </c>
    </row>
    <row r="7792" spans="1:2" x14ac:dyDescent="0.2">
      <c r="A7792" s="1">
        <v>-2.335E+19</v>
      </c>
      <c r="B7792">
        <v>0.41526400000000002</v>
      </c>
    </row>
    <row r="7793" spans="1:2" x14ac:dyDescent="0.2">
      <c r="A7793" s="1">
        <v>-8.987E+19</v>
      </c>
      <c r="B7793">
        <v>0.55530438999999998</v>
      </c>
    </row>
    <row r="7794" spans="1:2" x14ac:dyDescent="0.2">
      <c r="A7794" s="1">
        <v>-2.741E+19</v>
      </c>
      <c r="B7794">
        <v>0.39558841</v>
      </c>
    </row>
    <row r="7795" spans="1:2" x14ac:dyDescent="0.2">
      <c r="A7795" t="s">
        <v>8513</v>
      </c>
      <c r="B7795">
        <v>0.43655040000000001</v>
      </c>
    </row>
    <row r="7796" spans="1:2" x14ac:dyDescent="0.2">
      <c r="A7796" t="s">
        <v>5415</v>
      </c>
      <c r="B7796">
        <v>0.43969613000000002</v>
      </c>
    </row>
    <row r="7797" spans="1:2" x14ac:dyDescent="0.2">
      <c r="A7797" t="s">
        <v>5416</v>
      </c>
      <c r="B7797">
        <v>0.44070276000000003</v>
      </c>
    </row>
    <row r="7798" spans="1:2" x14ac:dyDescent="0.2">
      <c r="A7798" t="s">
        <v>192</v>
      </c>
      <c r="B7798">
        <v>0.61656705000000001</v>
      </c>
    </row>
    <row r="7799" spans="1:2" x14ac:dyDescent="0.2">
      <c r="A7799" s="1">
        <v>-6.75E+19</v>
      </c>
      <c r="B7799">
        <v>0.38854594999999997</v>
      </c>
    </row>
    <row r="7800" spans="1:2" x14ac:dyDescent="0.2">
      <c r="A7800" t="s">
        <v>1463</v>
      </c>
      <c r="B7800">
        <v>0.30570135999999998</v>
      </c>
    </row>
    <row r="7801" spans="1:2" x14ac:dyDescent="0.2">
      <c r="A7801" s="1">
        <v>-1.58E+19</v>
      </c>
      <c r="B7801">
        <v>0.52144000000000001</v>
      </c>
    </row>
    <row r="7802" spans="1:2" x14ac:dyDescent="0.2">
      <c r="A7802" s="1">
        <v>2.8257E+20</v>
      </c>
      <c r="B7802">
        <v>0.46686080000000002</v>
      </c>
    </row>
    <row r="7803" spans="1:2" x14ac:dyDescent="0.2">
      <c r="A7803" t="s">
        <v>8514</v>
      </c>
      <c r="B7803">
        <v>0.44939546000000002</v>
      </c>
    </row>
    <row r="7804" spans="1:2" x14ac:dyDescent="0.2">
      <c r="A7804" s="1">
        <v>-1.263E+19</v>
      </c>
      <c r="B7804">
        <v>0.44380655000000002</v>
      </c>
    </row>
    <row r="7805" spans="1:2" x14ac:dyDescent="0.2">
      <c r="A7805" s="1">
        <v>4.0268E+20</v>
      </c>
      <c r="B7805">
        <v>0.44201808999999997</v>
      </c>
    </row>
    <row r="7806" spans="1:2" x14ac:dyDescent="0.2">
      <c r="A7806" s="1">
        <v>-8.831E+20</v>
      </c>
      <c r="B7806">
        <v>0.44144579</v>
      </c>
    </row>
    <row r="7807" spans="1:2" x14ac:dyDescent="0.2">
      <c r="A7807" s="1">
        <v>-6.086E+19</v>
      </c>
      <c r="B7807">
        <v>0.40528079</v>
      </c>
    </row>
    <row r="7808" spans="1:2" x14ac:dyDescent="0.2">
      <c r="A7808" s="1">
        <v>-8.185E+20</v>
      </c>
      <c r="B7808">
        <v>0.33435802999999997</v>
      </c>
    </row>
    <row r="7809" spans="1:2" x14ac:dyDescent="0.2">
      <c r="A7809" s="1">
        <v>-5.833E+17</v>
      </c>
      <c r="B7809">
        <v>0.62</v>
      </c>
    </row>
    <row r="7810" spans="1:2" x14ac:dyDescent="0.2">
      <c r="A7810" t="s">
        <v>8515</v>
      </c>
      <c r="B7810">
        <v>0.49840000000000001</v>
      </c>
    </row>
    <row r="7811" spans="1:2" x14ac:dyDescent="0.2">
      <c r="A7811" s="1">
        <v>-2.83E+18</v>
      </c>
      <c r="B7811">
        <v>0.45948800000000001</v>
      </c>
    </row>
    <row r="7812" spans="1:2" x14ac:dyDescent="0.2">
      <c r="A7812" t="s">
        <v>8516</v>
      </c>
      <c r="B7812">
        <v>0.44703616000000002</v>
      </c>
    </row>
    <row r="7813" spans="1:2" x14ac:dyDescent="0.2">
      <c r="A7813" t="s">
        <v>6637</v>
      </c>
      <c r="B7813">
        <v>0.69199999999999995</v>
      </c>
    </row>
    <row r="7814" spans="1:2" x14ac:dyDescent="0.2">
      <c r="A7814" t="s">
        <v>8517</v>
      </c>
      <c r="B7814">
        <v>0.45170969999999999</v>
      </c>
    </row>
    <row r="7815" spans="1:2" x14ac:dyDescent="0.2">
      <c r="A7815" t="s">
        <v>8518</v>
      </c>
      <c r="B7815">
        <v>0.27523695999999997</v>
      </c>
    </row>
    <row r="7816" spans="1:2" x14ac:dyDescent="0.2">
      <c r="A7816" s="1">
        <v>-8.07E+20</v>
      </c>
      <c r="B7816">
        <v>0.44225506999999997</v>
      </c>
    </row>
    <row r="7817" spans="1:2" x14ac:dyDescent="0.2">
      <c r="A7817" t="s">
        <v>1886</v>
      </c>
      <c r="B7817">
        <v>0.57267942000000005</v>
      </c>
    </row>
    <row r="7818" spans="1:2" x14ac:dyDescent="0.2">
      <c r="A7818" t="s">
        <v>4115</v>
      </c>
      <c r="B7818">
        <v>0.47128448000000001</v>
      </c>
    </row>
    <row r="7819" spans="1:2" x14ac:dyDescent="0.2">
      <c r="A7819" s="1">
        <v>-3.584E+19</v>
      </c>
      <c r="B7819">
        <v>0.48062936000000001</v>
      </c>
    </row>
    <row r="7820" spans="1:2" x14ac:dyDescent="0.2">
      <c r="A7820" t="s">
        <v>6449</v>
      </c>
      <c r="B7820">
        <v>0.37321280000000001</v>
      </c>
    </row>
    <row r="7821" spans="1:2" x14ac:dyDescent="0.2">
      <c r="A7821" t="s">
        <v>915</v>
      </c>
      <c r="B7821">
        <v>0.37697699000000001</v>
      </c>
    </row>
    <row r="7822" spans="1:2" x14ac:dyDescent="0.2">
      <c r="A7822" s="1">
        <v>-5.336E+19</v>
      </c>
      <c r="B7822">
        <v>0.28703714000000002</v>
      </c>
    </row>
    <row r="7823" spans="1:2" x14ac:dyDescent="0.2">
      <c r="A7823" s="1">
        <v>-6.451E+19</v>
      </c>
      <c r="B7823">
        <v>0.79985894000000002</v>
      </c>
    </row>
    <row r="7824" spans="1:2" x14ac:dyDescent="0.2">
      <c r="A7824" s="1">
        <v>-4.094E+19</v>
      </c>
      <c r="B7824">
        <v>0.61013993</v>
      </c>
    </row>
    <row r="7825" spans="1:2" x14ac:dyDescent="0.2">
      <c r="A7825" s="1">
        <v>-3.154E+19</v>
      </c>
      <c r="B7825">
        <v>0.45193507999999999</v>
      </c>
    </row>
    <row r="7826" spans="1:2" x14ac:dyDescent="0.2">
      <c r="A7826" t="s">
        <v>4602</v>
      </c>
      <c r="B7826">
        <v>0.35229113000000001</v>
      </c>
    </row>
    <row r="7827" spans="1:2" x14ac:dyDescent="0.2">
      <c r="A7827" s="1">
        <v>-4.003E+19</v>
      </c>
      <c r="B7827">
        <v>0.37443126999999998</v>
      </c>
    </row>
    <row r="7828" spans="1:2" x14ac:dyDescent="0.2">
      <c r="A7828" s="1">
        <v>-5.861E+20</v>
      </c>
      <c r="B7828">
        <v>0.61249673000000004</v>
      </c>
    </row>
    <row r="7829" spans="1:2" x14ac:dyDescent="0.2">
      <c r="A7829" s="1">
        <v>-8.276E+19</v>
      </c>
      <c r="B7829">
        <v>0.43459479000000001</v>
      </c>
    </row>
    <row r="7830" spans="1:2" x14ac:dyDescent="0.2">
      <c r="A7830" s="1">
        <v>7.3178E+20</v>
      </c>
      <c r="B7830">
        <v>0.29522563000000002</v>
      </c>
    </row>
    <row r="7831" spans="1:2" x14ac:dyDescent="0.2">
      <c r="A7831" s="1">
        <v>-9.005E+19</v>
      </c>
      <c r="B7831">
        <v>0.79960818</v>
      </c>
    </row>
    <row r="7832" spans="1:2" x14ac:dyDescent="0.2">
      <c r="A7832" s="1">
        <v>-8.21E+18</v>
      </c>
      <c r="B7832">
        <v>0.22734575000000001</v>
      </c>
    </row>
    <row r="7833" spans="1:2" x14ac:dyDescent="0.2">
      <c r="A7833" s="1">
        <v>-5.518E+20</v>
      </c>
      <c r="B7833">
        <v>0.3</v>
      </c>
    </row>
    <row r="7834" spans="1:2" x14ac:dyDescent="0.2">
      <c r="A7834" t="s">
        <v>8519</v>
      </c>
      <c r="B7834">
        <v>0.39600000000000002</v>
      </c>
    </row>
    <row r="7835" spans="1:2" x14ac:dyDescent="0.2">
      <c r="A7835" s="1">
        <v>-1.767E+16</v>
      </c>
      <c r="B7835">
        <v>0.42671999999999999</v>
      </c>
    </row>
    <row r="7836" spans="1:2" x14ac:dyDescent="0.2">
      <c r="A7836" t="s">
        <v>8520</v>
      </c>
      <c r="B7836">
        <v>0.43655040000000001</v>
      </c>
    </row>
    <row r="7837" spans="1:2" x14ac:dyDescent="0.2">
      <c r="A7837" s="1">
        <v>-1.651E+19</v>
      </c>
      <c r="B7837">
        <v>0.43969613000000002</v>
      </c>
    </row>
    <row r="7838" spans="1:2" x14ac:dyDescent="0.2">
      <c r="A7838" s="1">
        <v>-2.36E+19</v>
      </c>
      <c r="B7838">
        <v>0.62</v>
      </c>
    </row>
    <row r="7839" spans="1:2" x14ac:dyDescent="0.2">
      <c r="A7839" t="s">
        <v>8521</v>
      </c>
      <c r="B7839">
        <v>0.49840000000000001</v>
      </c>
    </row>
    <row r="7840" spans="1:2" x14ac:dyDescent="0.2">
      <c r="A7840" t="s">
        <v>8522</v>
      </c>
      <c r="B7840">
        <v>0.45948800000000001</v>
      </c>
    </row>
    <row r="7841" spans="1:2" x14ac:dyDescent="0.2">
      <c r="A7841" s="1">
        <v>2.7271E+20</v>
      </c>
      <c r="B7841">
        <v>0.54812799999999995</v>
      </c>
    </row>
    <row r="7842" spans="1:2" x14ac:dyDescent="0.2">
      <c r="A7842" s="1">
        <v>-1.914E+19</v>
      </c>
      <c r="B7842">
        <v>0.51556257000000005</v>
      </c>
    </row>
    <row r="7843" spans="1:2" x14ac:dyDescent="0.2">
      <c r="A7843" t="s">
        <v>5697</v>
      </c>
      <c r="B7843">
        <v>0.43550234999999998</v>
      </c>
    </row>
    <row r="7844" spans="1:2" x14ac:dyDescent="0.2">
      <c r="A7844" s="1">
        <v>-5.512E+20</v>
      </c>
      <c r="B7844">
        <v>0.63999963000000004</v>
      </c>
    </row>
    <row r="7845" spans="1:2" x14ac:dyDescent="0.2">
      <c r="A7845" s="1">
        <v>-1.302E+19</v>
      </c>
      <c r="B7845">
        <v>0.51199804000000004</v>
      </c>
    </row>
    <row r="7846" spans="1:2" x14ac:dyDescent="0.2">
      <c r="A7846" t="s">
        <v>5190</v>
      </c>
      <c r="B7846">
        <v>0.69199999999999995</v>
      </c>
    </row>
    <row r="7847" spans="1:2" x14ac:dyDescent="0.2">
      <c r="A7847" t="s">
        <v>8523</v>
      </c>
      <c r="B7847">
        <v>0.49840000000000001</v>
      </c>
    </row>
    <row r="7848" spans="1:2" x14ac:dyDescent="0.2">
      <c r="A7848" t="s">
        <v>8524</v>
      </c>
      <c r="B7848">
        <v>0.45948800000000001</v>
      </c>
    </row>
    <row r="7849" spans="1:2" x14ac:dyDescent="0.2">
      <c r="A7849" s="1">
        <v>-3.417E+20</v>
      </c>
      <c r="B7849">
        <v>0.44703616000000002</v>
      </c>
    </row>
    <row r="7850" spans="1:2" x14ac:dyDescent="0.2">
      <c r="A7850" s="1">
        <v>-7.712E+19</v>
      </c>
      <c r="B7850">
        <v>0.44305157000000001</v>
      </c>
    </row>
    <row r="7851" spans="1:2" x14ac:dyDescent="0.2">
      <c r="A7851" s="1">
        <v>-3.766E+19</v>
      </c>
      <c r="B7851">
        <v>0.44177650000000002</v>
      </c>
    </row>
    <row r="7852" spans="1:2" x14ac:dyDescent="0.2">
      <c r="A7852" t="s">
        <v>8525</v>
      </c>
      <c r="B7852">
        <v>0.44136848000000001</v>
      </c>
    </row>
    <row r="7853" spans="1:2" x14ac:dyDescent="0.2">
      <c r="A7853" s="1">
        <v>2.0414E+20</v>
      </c>
      <c r="B7853">
        <v>0.37972286</v>
      </c>
    </row>
    <row r="7854" spans="1:2" x14ac:dyDescent="0.2">
      <c r="A7854" s="1">
        <v>-7.666E+19</v>
      </c>
      <c r="B7854">
        <v>0.34012303999999999</v>
      </c>
    </row>
    <row r="7855" spans="1:2" x14ac:dyDescent="0.2">
      <c r="A7855" t="s">
        <v>8526</v>
      </c>
      <c r="B7855">
        <v>0.3</v>
      </c>
    </row>
    <row r="7856" spans="1:2" x14ac:dyDescent="0.2">
      <c r="A7856" s="1">
        <v>5.2755E+20</v>
      </c>
      <c r="B7856">
        <v>0.39600000000000002</v>
      </c>
    </row>
    <row r="7857" spans="1:2" x14ac:dyDescent="0.2">
      <c r="A7857" s="1">
        <v>-4.364E+20</v>
      </c>
      <c r="B7857">
        <v>0.42671999999999999</v>
      </c>
    </row>
    <row r="7858" spans="1:2" x14ac:dyDescent="0.2">
      <c r="A7858" t="s">
        <v>5238</v>
      </c>
      <c r="B7858">
        <v>0.43655368</v>
      </c>
    </row>
    <row r="7859" spans="1:2" x14ac:dyDescent="0.2">
      <c r="A7859" t="s">
        <v>4915</v>
      </c>
      <c r="B7859">
        <v>0.33119548999999998</v>
      </c>
    </row>
    <row r="7860" spans="1:2" x14ac:dyDescent="0.2">
      <c r="A7860" t="s">
        <v>6464</v>
      </c>
      <c r="B7860">
        <v>0.39840923</v>
      </c>
    </row>
    <row r="7861" spans="1:2" x14ac:dyDescent="0.2">
      <c r="A7861" t="s">
        <v>4295</v>
      </c>
      <c r="B7861">
        <v>0.37507105000000002</v>
      </c>
    </row>
    <row r="7862" spans="1:2" x14ac:dyDescent="0.2">
      <c r="A7862" t="s">
        <v>1687</v>
      </c>
      <c r="B7862">
        <v>0.78600320000000001</v>
      </c>
    </row>
    <row r="7863" spans="1:2" x14ac:dyDescent="0.2">
      <c r="A7863" t="s">
        <v>1688</v>
      </c>
      <c r="B7863">
        <v>0.54842283999999997</v>
      </c>
    </row>
    <row r="7864" spans="1:2" x14ac:dyDescent="0.2">
      <c r="A7864" s="1">
        <v>-3.198E+19</v>
      </c>
      <c r="B7864">
        <v>0.62</v>
      </c>
    </row>
    <row r="7865" spans="1:2" x14ac:dyDescent="0.2">
      <c r="A7865" t="s">
        <v>8527</v>
      </c>
      <c r="B7865">
        <v>0.49840000000000001</v>
      </c>
    </row>
    <row r="7866" spans="1:2" x14ac:dyDescent="0.2">
      <c r="A7866" t="s">
        <v>8528</v>
      </c>
      <c r="B7866">
        <v>0.45948800000000001</v>
      </c>
    </row>
    <row r="7867" spans="1:2" x14ac:dyDescent="0.2">
      <c r="A7867" s="1">
        <v>-2.224E+16</v>
      </c>
      <c r="B7867">
        <v>0.35347103000000002</v>
      </c>
    </row>
    <row r="7868" spans="1:2" x14ac:dyDescent="0.2">
      <c r="A7868" t="s">
        <v>8529</v>
      </c>
      <c r="B7868">
        <v>0.62</v>
      </c>
    </row>
    <row r="7869" spans="1:2" x14ac:dyDescent="0.2">
      <c r="A7869" s="1">
        <v>-4.069E+19</v>
      </c>
      <c r="B7869">
        <v>0.49840000000000001</v>
      </c>
    </row>
    <row r="7870" spans="1:2" x14ac:dyDescent="0.2">
      <c r="A7870" t="s">
        <v>8530</v>
      </c>
      <c r="B7870">
        <v>0.45948800000000001</v>
      </c>
    </row>
    <row r="7871" spans="1:2" x14ac:dyDescent="0.2">
      <c r="A7871" s="1">
        <v>-2.484E+19</v>
      </c>
      <c r="B7871">
        <v>0.44703616000000002</v>
      </c>
    </row>
    <row r="7872" spans="1:2" x14ac:dyDescent="0.2">
      <c r="A7872" s="1">
        <v>4.7909E+20</v>
      </c>
      <c r="B7872">
        <v>0.44305157000000001</v>
      </c>
    </row>
    <row r="7873" spans="1:2" x14ac:dyDescent="0.2">
      <c r="A7873" t="s">
        <v>8531</v>
      </c>
      <c r="B7873">
        <v>0.44177650000000002</v>
      </c>
    </row>
    <row r="7874" spans="1:2" x14ac:dyDescent="0.2">
      <c r="A7874" t="s">
        <v>8532</v>
      </c>
      <c r="B7874">
        <v>0.44136848000000001</v>
      </c>
    </row>
    <row r="7875" spans="1:2" x14ac:dyDescent="0.2">
      <c r="A7875" s="1">
        <v>-3.831E+19</v>
      </c>
      <c r="B7875">
        <v>0.44123791000000001</v>
      </c>
    </row>
    <row r="7876" spans="1:2" x14ac:dyDescent="0.2">
      <c r="A7876" t="s">
        <v>2632</v>
      </c>
      <c r="B7876">
        <v>0.44119613000000002</v>
      </c>
    </row>
    <row r="7877" spans="1:2" x14ac:dyDescent="0.2">
      <c r="A7877" t="s">
        <v>8533</v>
      </c>
      <c r="B7877">
        <v>0.44118276000000001</v>
      </c>
    </row>
    <row r="7878" spans="1:2" x14ac:dyDescent="0.2">
      <c r="A7878" s="1">
        <v>-6.449E+19</v>
      </c>
      <c r="B7878">
        <v>0.8</v>
      </c>
    </row>
    <row r="7879" spans="1:2" x14ac:dyDescent="0.2">
      <c r="A7879" s="1">
        <v>-4.198E+19</v>
      </c>
      <c r="B7879">
        <v>0.69199999999999995</v>
      </c>
    </row>
    <row r="7880" spans="1:2" x14ac:dyDescent="0.2">
      <c r="A7880" s="1">
        <v>-5.919E+19</v>
      </c>
      <c r="B7880">
        <v>0.49840000000000001</v>
      </c>
    </row>
    <row r="7881" spans="1:2" x14ac:dyDescent="0.2">
      <c r="A7881" t="s">
        <v>8534</v>
      </c>
      <c r="B7881">
        <v>0.45948800000000001</v>
      </c>
    </row>
    <row r="7882" spans="1:2" x14ac:dyDescent="0.2">
      <c r="A7882" t="s">
        <v>8535</v>
      </c>
      <c r="B7882">
        <v>0.44703616000000002</v>
      </c>
    </row>
    <row r="7883" spans="1:2" x14ac:dyDescent="0.2">
      <c r="A7883" s="1">
        <v>-2.052E+18</v>
      </c>
      <c r="B7883">
        <v>0.38755899999999999</v>
      </c>
    </row>
    <row r="7884" spans="1:2" x14ac:dyDescent="0.2">
      <c r="A7884" s="1">
        <v>-3.025E+19</v>
      </c>
      <c r="B7884">
        <v>0.35540871000000002</v>
      </c>
    </row>
    <row r="7885" spans="1:2" x14ac:dyDescent="0.2">
      <c r="A7885" t="s">
        <v>1040</v>
      </c>
      <c r="B7885">
        <v>0.44136848000000001</v>
      </c>
    </row>
    <row r="7886" spans="1:2" x14ac:dyDescent="0.2">
      <c r="A7886" s="1">
        <v>-8.368E+17</v>
      </c>
      <c r="B7886">
        <v>0.36044780999999998</v>
      </c>
    </row>
    <row r="7887" spans="1:2" x14ac:dyDescent="0.2">
      <c r="A7887" s="1">
        <v>-8.918E+19</v>
      </c>
      <c r="B7887">
        <v>0.62</v>
      </c>
    </row>
    <row r="7888" spans="1:2" x14ac:dyDescent="0.2">
      <c r="A7888" s="1">
        <v>-4.261E+19</v>
      </c>
      <c r="B7888">
        <v>0.49840000000000001</v>
      </c>
    </row>
    <row r="7889" spans="1:2" x14ac:dyDescent="0.2">
      <c r="A7889" t="s">
        <v>8536</v>
      </c>
      <c r="B7889">
        <v>0.45948800000000001</v>
      </c>
    </row>
    <row r="7890" spans="1:2" x14ac:dyDescent="0.2">
      <c r="A7890" t="s">
        <v>8537</v>
      </c>
      <c r="B7890">
        <v>0.44703616000000002</v>
      </c>
    </row>
    <row r="7891" spans="1:2" x14ac:dyDescent="0.2">
      <c r="A7891" s="1">
        <v>2.0479E+20</v>
      </c>
      <c r="B7891">
        <v>0.44305157000000001</v>
      </c>
    </row>
    <row r="7892" spans="1:2" x14ac:dyDescent="0.2">
      <c r="A7892" t="s">
        <v>8538</v>
      </c>
      <c r="B7892">
        <v>0.44177650000000002</v>
      </c>
    </row>
    <row r="7893" spans="1:2" x14ac:dyDescent="0.2">
      <c r="A7893" s="1">
        <v>-1.357E+20</v>
      </c>
      <c r="B7893">
        <v>0.44136848000000001</v>
      </c>
    </row>
    <row r="7894" spans="1:2" x14ac:dyDescent="0.2">
      <c r="A7894" s="1">
        <v>-7.74E+20</v>
      </c>
      <c r="B7894">
        <v>0.3</v>
      </c>
    </row>
    <row r="7895" spans="1:2" x14ac:dyDescent="0.2">
      <c r="A7895" t="s">
        <v>8539</v>
      </c>
      <c r="B7895">
        <v>0.37913669999999999</v>
      </c>
    </row>
    <row r="7896" spans="1:2" x14ac:dyDescent="0.2">
      <c r="A7896" t="s">
        <v>8540</v>
      </c>
      <c r="B7896">
        <v>0.3</v>
      </c>
    </row>
    <row r="7897" spans="1:2" x14ac:dyDescent="0.2">
      <c r="A7897" s="1">
        <v>-2.808E+18</v>
      </c>
      <c r="B7897">
        <v>0.37937650000000001</v>
      </c>
    </row>
    <row r="7898" spans="1:2" x14ac:dyDescent="0.2">
      <c r="A7898" s="1">
        <v>-1.419E+18</v>
      </c>
      <c r="B7898">
        <v>0.38126528999999998</v>
      </c>
    </row>
    <row r="7899" spans="1:2" x14ac:dyDescent="0.2">
      <c r="A7899" t="s">
        <v>2594</v>
      </c>
      <c r="B7899">
        <v>0.79934696999999999</v>
      </c>
    </row>
    <row r="7900" spans="1:2" x14ac:dyDescent="0.2">
      <c r="A7900" s="1">
        <v>-5.216E+18</v>
      </c>
      <c r="B7900">
        <v>0.45169921000000002</v>
      </c>
    </row>
    <row r="7901" spans="1:2" x14ac:dyDescent="0.2">
      <c r="A7901" s="1">
        <v>-3.574E+20</v>
      </c>
      <c r="B7901">
        <v>0.40545991999999997</v>
      </c>
    </row>
    <row r="7902" spans="1:2" x14ac:dyDescent="0.2">
      <c r="A7902" t="s">
        <v>8541</v>
      </c>
      <c r="B7902">
        <v>0.69199999999999995</v>
      </c>
    </row>
    <row r="7903" spans="1:2" x14ac:dyDescent="0.2">
      <c r="A7903" s="1">
        <v>-4.556E+19</v>
      </c>
      <c r="B7903">
        <v>0.49840000000000001</v>
      </c>
    </row>
    <row r="7904" spans="1:2" x14ac:dyDescent="0.2">
      <c r="A7904" s="1">
        <v>-7.894E+17</v>
      </c>
      <c r="B7904">
        <v>0.45948800000000001</v>
      </c>
    </row>
    <row r="7905" spans="1:2" x14ac:dyDescent="0.2">
      <c r="A7905" t="s">
        <v>8542</v>
      </c>
      <c r="B7905">
        <v>0.44703616000000002</v>
      </c>
    </row>
    <row r="7906" spans="1:2" x14ac:dyDescent="0.2">
      <c r="A7906" s="1">
        <v>-8.028E+19</v>
      </c>
      <c r="B7906">
        <v>0.36515324999999998</v>
      </c>
    </row>
    <row r="7907" spans="1:2" x14ac:dyDescent="0.2">
      <c r="A7907" s="1">
        <v>4.7001E+19</v>
      </c>
      <c r="B7907">
        <v>0.31523045</v>
      </c>
    </row>
    <row r="7908" spans="1:2" x14ac:dyDescent="0.2">
      <c r="A7908" t="s">
        <v>5417</v>
      </c>
      <c r="B7908">
        <v>0.58212881000000005</v>
      </c>
    </row>
    <row r="7909" spans="1:2" x14ac:dyDescent="0.2">
      <c r="A7909" t="s">
        <v>8543</v>
      </c>
      <c r="B7909">
        <v>0.39600000000000002</v>
      </c>
    </row>
    <row r="7910" spans="1:2" x14ac:dyDescent="0.2">
      <c r="A7910" t="s">
        <v>6059</v>
      </c>
      <c r="B7910">
        <v>0.49994829000000002</v>
      </c>
    </row>
    <row r="7911" spans="1:2" x14ac:dyDescent="0.2">
      <c r="A7911" s="1">
        <v>-5.718E+19</v>
      </c>
      <c r="B7911">
        <v>0.38553283999999999</v>
      </c>
    </row>
    <row r="7912" spans="1:2" x14ac:dyDescent="0.2">
      <c r="A7912" t="s">
        <v>6060</v>
      </c>
      <c r="B7912">
        <v>0.30687647000000001</v>
      </c>
    </row>
    <row r="7913" spans="1:2" x14ac:dyDescent="0.2">
      <c r="A7913" s="1">
        <v>-5.097E+19</v>
      </c>
      <c r="B7913">
        <v>0.42884255999999998</v>
      </c>
    </row>
    <row r="7914" spans="1:2" x14ac:dyDescent="0.2">
      <c r="A7914" s="1">
        <v>-8.766E+19</v>
      </c>
      <c r="B7914">
        <v>0.3886194</v>
      </c>
    </row>
    <row r="7915" spans="1:2" x14ac:dyDescent="0.2">
      <c r="A7915" s="1">
        <v>-3.48E+19</v>
      </c>
      <c r="B7915">
        <v>0.38713267000000001</v>
      </c>
    </row>
    <row r="7916" spans="1:2" x14ac:dyDescent="0.2">
      <c r="A7916" s="1">
        <v>-2.097E+20</v>
      </c>
      <c r="B7916">
        <v>0.33291879000000002</v>
      </c>
    </row>
    <row r="7917" spans="1:2" x14ac:dyDescent="0.2">
      <c r="A7917" t="s">
        <v>3256</v>
      </c>
      <c r="B7917">
        <v>0.76112000000000002</v>
      </c>
    </row>
    <row r="7918" spans="1:2" x14ac:dyDescent="0.2">
      <c r="A7918" s="1">
        <v>-5.239E+19</v>
      </c>
      <c r="B7918">
        <v>0.54755200000000004</v>
      </c>
    </row>
    <row r="7919" spans="1:2" x14ac:dyDescent="0.2">
      <c r="A7919" t="s">
        <v>8544</v>
      </c>
      <c r="B7919">
        <v>0.45948800000000001</v>
      </c>
    </row>
    <row r="7920" spans="1:2" x14ac:dyDescent="0.2">
      <c r="A7920" t="s">
        <v>8545</v>
      </c>
      <c r="B7920">
        <v>0.44703616000000002</v>
      </c>
    </row>
    <row r="7921" spans="1:2" x14ac:dyDescent="0.2">
      <c r="A7921" s="1">
        <v>-1.563E+20</v>
      </c>
      <c r="B7921">
        <v>0.44305157000000001</v>
      </c>
    </row>
    <row r="7922" spans="1:2" x14ac:dyDescent="0.2">
      <c r="A7922" t="s">
        <v>8546</v>
      </c>
      <c r="B7922">
        <v>0.40096804000000003</v>
      </c>
    </row>
    <row r="7923" spans="1:2" x14ac:dyDescent="0.2">
      <c r="A7923" t="s">
        <v>2964</v>
      </c>
      <c r="B7923">
        <v>0.79999982000000003</v>
      </c>
    </row>
    <row r="7924" spans="1:2" x14ac:dyDescent="0.2">
      <c r="A7924" s="1">
        <v>7.0732E+20</v>
      </c>
      <c r="B7924">
        <v>0.58557778000000005</v>
      </c>
    </row>
    <row r="7925" spans="1:2" x14ac:dyDescent="0.2">
      <c r="A7925" t="s">
        <v>2704</v>
      </c>
      <c r="B7925">
        <v>0.63999976999999997</v>
      </c>
    </row>
    <row r="7926" spans="1:2" x14ac:dyDescent="0.2">
      <c r="A7926" s="1">
        <v>-8.136E+19</v>
      </c>
      <c r="B7926">
        <v>0.73519999999999996</v>
      </c>
    </row>
    <row r="7927" spans="1:2" x14ac:dyDescent="0.2">
      <c r="A7927" s="1">
        <v>-3.883E+19</v>
      </c>
      <c r="B7927">
        <v>0.52048000000000005</v>
      </c>
    </row>
    <row r="7928" spans="1:2" x14ac:dyDescent="0.2">
      <c r="A7928" t="s">
        <v>3908</v>
      </c>
      <c r="B7928">
        <v>0.44224639999999998</v>
      </c>
    </row>
    <row r="7929" spans="1:2" x14ac:dyDescent="0.2">
      <c r="A7929" t="s">
        <v>3148</v>
      </c>
      <c r="B7929">
        <v>0.25524878000000001</v>
      </c>
    </row>
    <row r="7930" spans="1:2" x14ac:dyDescent="0.2">
      <c r="A7930" s="1">
        <v>-3.078E+17</v>
      </c>
      <c r="B7930">
        <v>0.52144000000000001</v>
      </c>
    </row>
    <row r="7931" spans="1:2" x14ac:dyDescent="0.2">
      <c r="A7931" s="1">
        <v>-5.083E+19</v>
      </c>
      <c r="B7931">
        <v>0.55776333</v>
      </c>
    </row>
    <row r="7932" spans="1:2" x14ac:dyDescent="0.2">
      <c r="A7932" t="s">
        <v>1705</v>
      </c>
      <c r="B7932">
        <v>0.79160191999999996</v>
      </c>
    </row>
    <row r="7933" spans="1:2" x14ac:dyDescent="0.2">
      <c r="A7933" s="1">
        <v>-4.998E+19</v>
      </c>
      <c r="B7933">
        <v>0.42076648</v>
      </c>
    </row>
    <row r="7934" spans="1:2" x14ac:dyDescent="0.2">
      <c r="A7934" s="1">
        <v>-7.4E+19</v>
      </c>
      <c r="B7934">
        <v>0.45948800000000001</v>
      </c>
    </row>
    <row r="7935" spans="1:2" x14ac:dyDescent="0.2">
      <c r="A7935" s="1">
        <v>1.4272E+20</v>
      </c>
      <c r="B7935">
        <v>0.3</v>
      </c>
    </row>
    <row r="7936" spans="1:2" x14ac:dyDescent="0.2">
      <c r="A7936" s="1">
        <v>-1.302E+19</v>
      </c>
      <c r="B7936">
        <v>0.39600000000000002</v>
      </c>
    </row>
    <row r="7937" spans="1:2" x14ac:dyDescent="0.2">
      <c r="A7937" s="1">
        <v>-5.881E+19</v>
      </c>
      <c r="B7937">
        <v>0.42671999999999999</v>
      </c>
    </row>
    <row r="7938" spans="1:2" x14ac:dyDescent="0.2">
      <c r="A7938" s="1">
        <v>3.367E+20</v>
      </c>
      <c r="B7938">
        <v>0.43655040000000001</v>
      </c>
    </row>
    <row r="7939" spans="1:2" x14ac:dyDescent="0.2">
      <c r="A7939" t="s">
        <v>8547</v>
      </c>
      <c r="B7939">
        <v>0.40230275999999998</v>
      </c>
    </row>
    <row r="7940" spans="1:2" x14ac:dyDescent="0.2">
      <c r="A7940" t="s">
        <v>8548</v>
      </c>
      <c r="B7940">
        <v>0.42873687999999999</v>
      </c>
    </row>
    <row r="7941" spans="1:2" x14ac:dyDescent="0.2">
      <c r="A7941" s="1">
        <v>-2.296E+20</v>
      </c>
      <c r="B7941">
        <v>0.43719580000000002</v>
      </c>
    </row>
    <row r="7942" spans="1:2" x14ac:dyDescent="0.2">
      <c r="A7942" t="s">
        <v>8549</v>
      </c>
      <c r="B7942">
        <v>0.3</v>
      </c>
    </row>
    <row r="7943" spans="1:2" x14ac:dyDescent="0.2">
      <c r="A7943" t="s">
        <v>5800</v>
      </c>
      <c r="B7943">
        <v>0.39600000000000002</v>
      </c>
    </row>
    <row r="7944" spans="1:2" x14ac:dyDescent="0.2">
      <c r="A7944" t="s">
        <v>8550</v>
      </c>
      <c r="B7944">
        <v>0.62</v>
      </c>
    </row>
    <row r="7945" spans="1:2" x14ac:dyDescent="0.2">
      <c r="A7945" t="s">
        <v>8551</v>
      </c>
      <c r="B7945">
        <v>0.49840000000000001</v>
      </c>
    </row>
    <row r="7946" spans="1:2" x14ac:dyDescent="0.2">
      <c r="A7946" t="s">
        <v>1159</v>
      </c>
      <c r="B7946">
        <v>0.45948800000000001</v>
      </c>
    </row>
    <row r="7947" spans="1:2" x14ac:dyDescent="0.2">
      <c r="A7947" t="s">
        <v>8552</v>
      </c>
      <c r="B7947">
        <v>0.44703616000000002</v>
      </c>
    </row>
    <row r="7948" spans="1:2" x14ac:dyDescent="0.2">
      <c r="A7948" s="1">
        <v>-1.778E+19</v>
      </c>
      <c r="B7948">
        <v>0.44305157000000001</v>
      </c>
    </row>
    <row r="7949" spans="1:2" x14ac:dyDescent="0.2">
      <c r="A7949" s="1">
        <v>3.8706E+20</v>
      </c>
      <c r="B7949">
        <v>0.44177650000000002</v>
      </c>
    </row>
    <row r="7950" spans="1:2" x14ac:dyDescent="0.2">
      <c r="A7950" s="1">
        <v>-5.423E+19</v>
      </c>
      <c r="B7950">
        <v>0.34401546999999999</v>
      </c>
    </row>
    <row r="7951" spans="1:2" x14ac:dyDescent="0.2">
      <c r="A7951" t="s">
        <v>8553</v>
      </c>
      <c r="B7951">
        <v>0.3</v>
      </c>
    </row>
    <row r="7952" spans="1:2" x14ac:dyDescent="0.2">
      <c r="A7952" t="s">
        <v>8554</v>
      </c>
      <c r="B7952">
        <v>0.39600000000000002</v>
      </c>
    </row>
    <row r="7953" spans="1:2" x14ac:dyDescent="0.2">
      <c r="A7953" s="1">
        <v>-5.453E+19</v>
      </c>
      <c r="B7953">
        <v>0.42671999999999999</v>
      </c>
    </row>
    <row r="7954" spans="1:2" x14ac:dyDescent="0.2">
      <c r="A7954" s="1">
        <v>6.2984E+20</v>
      </c>
      <c r="B7954">
        <v>0.43655040000000001</v>
      </c>
    </row>
    <row r="7955" spans="1:2" x14ac:dyDescent="0.2">
      <c r="A7955" t="s">
        <v>4263</v>
      </c>
      <c r="B7955">
        <v>0.36815550000000002</v>
      </c>
    </row>
    <row r="7956" spans="1:2" x14ac:dyDescent="0.2">
      <c r="A7956" s="1">
        <v>-8.933E+19</v>
      </c>
      <c r="B7956">
        <v>0.39403158999999999</v>
      </c>
    </row>
    <row r="7957" spans="1:2" x14ac:dyDescent="0.2">
      <c r="A7957" s="1">
        <v>-4.193E+19</v>
      </c>
      <c r="B7957">
        <v>0.28548921999999999</v>
      </c>
    </row>
    <row r="7958" spans="1:2" x14ac:dyDescent="0.2">
      <c r="A7958" s="1">
        <v>-6.621E+18</v>
      </c>
      <c r="B7958">
        <v>0.3</v>
      </c>
    </row>
    <row r="7959" spans="1:2" x14ac:dyDescent="0.2">
      <c r="A7959" s="1">
        <v>-3.951E+19</v>
      </c>
      <c r="B7959">
        <v>0.39047495999999998</v>
      </c>
    </row>
    <row r="7960" spans="1:2" x14ac:dyDescent="0.2">
      <c r="A7960" s="1">
        <v>5.0093E+20</v>
      </c>
      <c r="B7960">
        <v>0.39932925000000002</v>
      </c>
    </row>
    <row r="7961" spans="1:2" x14ac:dyDescent="0.2">
      <c r="A7961" s="1">
        <v>-3.496E+19</v>
      </c>
      <c r="B7961">
        <v>0.25801616999999999</v>
      </c>
    </row>
    <row r="7962" spans="1:2" x14ac:dyDescent="0.2">
      <c r="A7962" t="s">
        <v>2867</v>
      </c>
      <c r="B7962">
        <v>0.41215871999999998</v>
      </c>
    </row>
    <row r="7963" spans="1:2" x14ac:dyDescent="0.2">
      <c r="A7963" s="1">
        <v>-9.991E+19</v>
      </c>
      <c r="B7963">
        <v>0.43189079000000002</v>
      </c>
    </row>
    <row r="7964" spans="1:2" x14ac:dyDescent="0.2">
      <c r="A7964" s="1">
        <v>-4.35E+19</v>
      </c>
      <c r="B7964">
        <v>0.26093496999999999</v>
      </c>
    </row>
    <row r="7965" spans="1:2" x14ac:dyDescent="0.2">
      <c r="A7965" t="s">
        <v>5891</v>
      </c>
      <c r="B7965">
        <v>0.25185366999999997</v>
      </c>
    </row>
    <row r="7966" spans="1:2" x14ac:dyDescent="0.2">
      <c r="A7966" s="1">
        <v>-1.891E+19</v>
      </c>
      <c r="B7966">
        <v>0.61506523999999996</v>
      </c>
    </row>
    <row r="7967" spans="1:2" x14ac:dyDescent="0.2">
      <c r="A7967" s="1">
        <v>3.8899E+20</v>
      </c>
      <c r="B7967">
        <v>0.34720271000000003</v>
      </c>
    </row>
    <row r="7968" spans="1:2" x14ac:dyDescent="0.2">
      <c r="A7968" s="1">
        <v>-6.613E+20</v>
      </c>
      <c r="B7968">
        <v>0.3</v>
      </c>
    </row>
    <row r="7969" spans="1:2" x14ac:dyDescent="0.2">
      <c r="A7969" t="s">
        <v>8555</v>
      </c>
      <c r="B7969">
        <v>0.39600000000000002</v>
      </c>
    </row>
    <row r="7970" spans="1:2" x14ac:dyDescent="0.2">
      <c r="A7970" t="s">
        <v>8556</v>
      </c>
      <c r="B7970">
        <v>0.42671999999999999</v>
      </c>
    </row>
    <row r="7971" spans="1:2" x14ac:dyDescent="0.2">
      <c r="A7971" t="s">
        <v>8557</v>
      </c>
      <c r="B7971">
        <v>0.43655040000000001</v>
      </c>
    </row>
    <row r="7972" spans="1:2" x14ac:dyDescent="0.2">
      <c r="A7972" t="s">
        <v>8558</v>
      </c>
      <c r="B7972">
        <v>0.43969613000000002</v>
      </c>
    </row>
    <row r="7973" spans="1:2" x14ac:dyDescent="0.2">
      <c r="A7973" s="1">
        <v>1.0513E+20</v>
      </c>
      <c r="B7973">
        <v>0.44070276000000003</v>
      </c>
    </row>
    <row r="7974" spans="1:2" x14ac:dyDescent="0.2">
      <c r="A7974" s="1">
        <v>8.9336999999999993E+20</v>
      </c>
      <c r="B7974">
        <v>0.44102488000000001</v>
      </c>
    </row>
    <row r="7975" spans="1:2" x14ac:dyDescent="0.2">
      <c r="A7975" s="1">
        <v>-6.521E+19</v>
      </c>
      <c r="B7975">
        <v>0.8</v>
      </c>
    </row>
    <row r="7976" spans="1:2" x14ac:dyDescent="0.2">
      <c r="A7976" t="s">
        <v>2697</v>
      </c>
      <c r="B7976">
        <v>0.63999938999999995</v>
      </c>
    </row>
    <row r="7977" spans="1:2" x14ac:dyDescent="0.2">
      <c r="A7977" t="s">
        <v>3671</v>
      </c>
      <c r="B7977">
        <v>0.51018808999999998</v>
      </c>
    </row>
    <row r="7978" spans="1:2" x14ac:dyDescent="0.2">
      <c r="A7978" s="1">
        <v>1.0827E+20</v>
      </c>
      <c r="B7978">
        <v>0.44067395999999998</v>
      </c>
    </row>
    <row r="7979" spans="1:2" x14ac:dyDescent="0.2">
      <c r="A7979" s="1">
        <v>-4.998E+20</v>
      </c>
      <c r="B7979">
        <v>0.18</v>
      </c>
    </row>
    <row r="7980" spans="1:2" x14ac:dyDescent="0.2">
      <c r="A7980" s="1">
        <v>-6.739E+19</v>
      </c>
      <c r="B7980">
        <v>0.29868212999999999</v>
      </c>
    </row>
    <row r="7981" spans="1:2" x14ac:dyDescent="0.2">
      <c r="A7981" s="1">
        <v>-2.315E+18</v>
      </c>
      <c r="B7981">
        <v>0.52144000000000001</v>
      </c>
    </row>
    <row r="7982" spans="1:2" x14ac:dyDescent="0.2">
      <c r="A7982" s="1">
        <v>-7.359E+19</v>
      </c>
      <c r="B7982">
        <v>0.42684544000000002</v>
      </c>
    </row>
    <row r="7983" spans="1:2" x14ac:dyDescent="0.2">
      <c r="A7983" t="s">
        <v>8559</v>
      </c>
      <c r="B7983">
        <v>0.38678825999999999</v>
      </c>
    </row>
    <row r="7984" spans="1:2" x14ac:dyDescent="0.2">
      <c r="A7984" s="1">
        <v>-4.154E+19</v>
      </c>
      <c r="B7984">
        <v>0.46655360000000001</v>
      </c>
    </row>
    <row r="7985" spans="1:2" x14ac:dyDescent="0.2">
      <c r="A7985" t="s">
        <v>8560</v>
      </c>
      <c r="B7985">
        <v>0.44564762000000002</v>
      </c>
    </row>
    <row r="7986" spans="1:2" x14ac:dyDescent="0.2">
      <c r="A7986" s="1">
        <v>-5.327E+19</v>
      </c>
      <c r="B7986">
        <v>0.69199999999999995</v>
      </c>
    </row>
    <row r="7987" spans="1:2" x14ac:dyDescent="0.2">
      <c r="A7987" t="s">
        <v>8561</v>
      </c>
      <c r="B7987">
        <v>0.49840000000000001</v>
      </c>
    </row>
    <row r="7988" spans="1:2" x14ac:dyDescent="0.2">
      <c r="A7988" s="1">
        <v>3.2952E+20</v>
      </c>
      <c r="B7988">
        <v>0.27386221999999999</v>
      </c>
    </row>
    <row r="7989" spans="1:2" x14ac:dyDescent="0.2">
      <c r="A7989" s="1">
        <v>-2.123E+20</v>
      </c>
      <c r="B7989">
        <v>0.3</v>
      </c>
    </row>
    <row r="7990" spans="1:2" x14ac:dyDescent="0.2">
      <c r="A7990" s="1">
        <v>-2.18E+19</v>
      </c>
      <c r="B7990">
        <v>0.33360000000000001</v>
      </c>
    </row>
    <row r="7991" spans="1:2" x14ac:dyDescent="0.2">
      <c r="A7991" s="1">
        <v>-7.429E+19</v>
      </c>
      <c r="B7991">
        <v>0.362784</v>
      </c>
    </row>
    <row r="7992" spans="1:2" x14ac:dyDescent="0.2">
      <c r="A7992" t="s">
        <v>8562</v>
      </c>
      <c r="B7992">
        <v>0.37802111999999999</v>
      </c>
    </row>
    <row r="7993" spans="1:2" x14ac:dyDescent="0.2">
      <c r="A7993" s="1">
        <v>-5.358E+19</v>
      </c>
      <c r="B7993">
        <v>0.43969613000000002</v>
      </c>
    </row>
    <row r="7994" spans="1:2" x14ac:dyDescent="0.2">
      <c r="A7994" s="1">
        <v>-4.654E+19</v>
      </c>
      <c r="B7994">
        <v>0.44070276000000003</v>
      </c>
    </row>
    <row r="7995" spans="1:2" x14ac:dyDescent="0.2">
      <c r="A7995" s="1">
        <v>-8.266E+18</v>
      </c>
      <c r="B7995">
        <v>0.44102488000000001</v>
      </c>
    </row>
    <row r="7996" spans="1:2" x14ac:dyDescent="0.2">
      <c r="A7996" t="s">
        <v>8563</v>
      </c>
      <c r="B7996">
        <v>0.44112795999999999</v>
      </c>
    </row>
    <row r="7997" spans="1:2" x14ac:dyDescent="0.2">
      <c r="A7997" t="s">
        <v>1682</v>
      </c>
      <c r="B7997">
        <v>0.44116095</v>
      </c>
    </row>
    <row r="7998" spans="1:2" x14ac:dyDescent="0.2">
      <c r="A7998" s="1">
        <v>-3.202E+19</v>
      </c>
      <c r="B7998">
        <v>0.62</v>
      </c>
    </row>
    <row r="7999" spans="1:2" x14ac:dyDescent="0.2">
      <c r="A7999" s="1">
        <v>-7.505E+19</v>
      </c>
      <c r="B7999">
        <v>0.49840000000000001</v>
      </c>
    </row>
    <row r="8000" spans="1:2" x14ac:dyDescent="0.2">
      <c r="A8000" t="s">
        <v>8564</v>
      </c>
      <c r="B8000">
        <v>0.45948800000000001</v>
      </c>
    </row>
    <row r="8001" spans="1:2" x14ac:dyDescent="0.2">
      <c r="A8001" t="s">
        <v>8565</v>
      </c>
      <c r="B8001">
        <v>0.44703616000000002</v>
      </c>
    </row>
    <row r="8002" spans="1:2" x14ac:dyDescent="0.2">
      <c r="A8002" s="1">
        <v>-1.555E+19</v>
      </c>
      <c r="B8002">
        <v>0.44305157000000001</v>
      </c>
    </row>
    <row r="8003" spans="1:2" x14ac:dyDescent="0.2">
      <c r="A8003" t="s">
        <v>8566</v>
      </c>
      <c r="B8003">
        <v>0.44177650000000002</v>
      </c>
    </row>
    <row r="8004" spans="1:2" x14ac:dyDescent="0.2">
      <c r="A8004" s="1">
        <v>-2.845E+18</v>
      </c>
      <c r="B8004">
        <v>0.3</v>
      </c>
    </row>
    <row r="8005" spans="1:2" x14ac:dyDescent="0.2">
      <c r="A8005" s="1">
        <v>-9.912E+18</v>
      </c>
      <c r="B8005">
        <v>0.39600000000000002</v>
      </c>
    </row>
    <row r="8006" spans="1:2" x14ac:dyDescent="0.2">
      <c r="A8006" s="1">
        <v>-4.154E+20</v>
      </c>
      <c r="B8006">
        <v>0.37922387000000002</v>
      </c>
    </row>
    <row r="8007" spans="1:2" x14ac:dyDescent="0.2">
      <c r="A8007" t="s">
        <v>5339</v>
      </c>
      <c r="B8007">
        <v>0.8</v>
      </c>
    </row>
    <row r="8008" spans="1:2" x14ac:dyDescent="0.2">
      <c r="A8008" s="1">
        <v>-7.627E+19</v>
      </c>
      <c r="B8008">
        <v>0.63999795999999998</v>
      </c>
    </row>
    <row r="8009" spans="1:2" x14ac:dyDescent="0.2">
      <c r="A8009" s="1">
        <v>-1.197E+19</v>
      </c>
      <c r="B8009">
        <v>0.51198626999999997</v>
      </c>
    </row>
    <row r="8010" spans="1:2" x14ac:dyDescent="0.2">
      <c r="A8010" t="s">
        <v>3795</v>
      </c>
      <c r="B8010">
        <v>0.76112000000000002</v>
      </c>
    </row>
    <row r="8011" spans="1:2" x14ac:dyDescent="0.2">
      <c r="A8011" s="1">
        <v>-7.808E+19</v>
      </c>
      <c r="B8011">
        <v>0.52048000000000005</v>
      </c>
    </row>
    <row r="8012" spans="1:2" x14ac:dyDescent="0.2">
      <c r="A8012" s="1">
        <v>-4.357E+20</v>
      </c>
      <c r="B8012">
        <v>0.27569280000000002</v>
      </c>
    </row>
    <row r="8013" spans="1:2" x14ac:dyDescent="0.2">
      <c r="A8013" t="s">
        <v>779</v>
      </c>
      <c r="B8013">
        <v>0.62</v>
      </c>
    </row>
    <row r="8014" spans="1:2" x14ac:dyDescent="0.2">
      <c r="A8014" s="1">
        <v>-3.723E+18</v>
      </c>
      <c r="B8014">
        <v>0.49840000000000001</v>
      </c>
    </row>
    <row r="8015" spans="1:2" x14ac:dyDescent="0.2">
      <c r="A8015" s="1">
        <v>8.4383000000000007E+20</v>
      </c>
      <c r="B8015">
        <v>0.45948800000000001</v>
      </c>
    </row>
    <row r="8016" spans="1:2" x14ac:dyDescent="0.2">
      <c r="A8016" t="s">
        <v>5005</v>
      </c>
      <c r="B8016">
        <v>0.43465668000000002</v>
      </c>
    </row>
    <row r="8017" spans="1:2" x14ac:dyDescent="0.2">
      <c r="A8017" s="1">
        <v>-3.921E+19</v>
      </c>
      <c r="B8017">
        <v>0.40492107999999999</v>
      </c>
    </row>
    <row r="8018" spans="1:2" x14ac:dyDescent="0.2">
      <c r="A8018" t="s">
        <v>8567</v>
      </c>
      <c r="B8018">
        <v>0.39464064999999998</v>
      </c>
    </row>
    <row r="8019" spans="1:2" x14ac:dyDescent="0.2">
      <c r="A8019" t="s">
        <v>8568</v>
      </c>
      <c r="B8019">
        <v>0.44136848000000001</v>
      </c>
    </row>
    <row r="8020" spans="1:2" x14ac:dyDescent="0.2">
      <c r="A8020" s="1">
        <v>-2.84E+20</v>
      </c>
      <c r="B8020">
        <v>0.40651925</v>
      </c>
    </row>
    <row r="8021" spans="1:2" x14ac:dyDescent="0.2">
      <c r="A8021" s="1">
        <v>1.3025E+20</v>
      </c>
      <c r="B8021">
        <v>0.3</v>
      </c>
    </row>
    <row r="8022" spans="1:2" x14ac:dyDescent="0.2">
      <c r="A8022" s="1">
        <v>-5.721E+20</v>
      </c>
      <c r="B8022">
        <v>0.50339968000000002</v>
      </c>
    </row>
    <row r="8023" spans="1:2" x14ac:dyDescent="0.2">
      <c r="A8023" s="1">
        <v>-7.274E+19</v>
      </c>
      <c r="B8023">
        <v>0.42493315999999998</v>
      </c>
    </row>
    <row r="8024" spans="1:2" x14ac:dyDescent="0.2">
      <c r="A8024" s="1">
        <v>-3.311E+19</v>
      </c>
      <c r="B8024">
        <v>0.44176182000000003</v>
      </c>
    </row>
    <row r="8025" spans="1:2" x14ac:dyDescent="0.2">
      <c r="A8025" t="s">
        <v>8569</v>
      </c>
      <c r="B8025">
        <v>0.40859336000000002</v>
      </c>
    </row>
    <row r="8026" spans="1:2" x14ac:dyDescent="0.2">
      <c r="A8026" t="s">
        <v>8570</v>
      </c>
      <c r="B8026">
        <v>0.44123641000000002</v>
      </c>
    </row>
    <row r="8027" spans="1:2" x14ac:dyDescent="0.2">
      <c r="A8027" s="1">
        <v>7.6752999999999993E+20</v>
      </c>
      <c r="B8027">
        <v>0.52144000000000001</v>
      </c>
    </row>
    <row r="8028" spans="1:2" x14ac:dyDescent="0.2">
      <c r="A8028" s="1">
        <v>-8.309E+19</v>
      </c>
      <c r="B8028">
        <v>0.47851648000000002</v>
      </c>
    </row>
    <row r="8029" spans="1:2" x14ac:dyDescent="0.2">
      <c r="A8029" s="1">
        <v>7.0915000000000007E+20</v>
      </c>
      <c r="B8029">
        <v>0.42276255000000001</v>
      </c>
    </row>
    <row r="8030" spans="1:2" x14ac:dyDescent="0.2">
      <c r="A8030" s="1">
        <v>-4.717E+19</v>
      </c>
      <c r="B8030">
        <v>0.44380655000000002</v>
      </c>
    </row>
    <row r="8031" spans="1:2" x14ac:dyDescent="0.2">
      <c r="A8031" s="1">
        <v>9.9016E+19</v>
      </c>
      <c r="B8031">
        <v>0.43152115000000002</v>
      </c>
    </row>
    <row r="8032" spans="1:2" x14ac:dyDescent="0.2">
      <c r="A8032" t="s">
        <v>3214</v>
      </c>
      <c r="B8032">
        <v>0.37528746000000002</v>
      </c>
    </row>
    <row r="8033" spans="1:2" x14ac:dyDescent="0.2">
      <c r="A8033" s="1">
        <v>-2.695E+19</v>
      </c>
      <c r="B8033">
        <v>0.62</v>
      </c>
    </row>
    <row r="8034" spans="1:2" x14ac:dyDescent="0.2">
      <c r="A8034" s="1">
        <v>-5.501E+19</v>
      </c>
      <c r="B8034">
        <v>0.49840000000000001</v>
      </c>
    </row>
    <row r="8035" spans="1:2" x14ac:dyDescent="0.2">
      <c r="A8035" s="1">
        <v>-8.625E+20</v>
      </c>
      <c r="B8035">
        <v>0.45948800000000001</v>
      </c>
    </row>
    <row r="8036" spans="1:2" x14ac:dyDescent="0.2">
      <c r="A8036" s="1">
        <v>-4.851E+19</v>
      </c>
      <c r="B8036">
        <v>0.44703616000000002</v>
      </c>
    </row>
    <row r="8037" spans="1:2" x14ac:dyDescent="0.2">
      <c r="A8037" t="s">
        <v>916</v>
      </c>
      <c r="B8037">
        <v>0.44305157000000001</v>
      </c>
    </row>
    <row r="8038" spans="1:2" x14ac:dyDescent="0.2">
      <c r="A8038" t="s">
        <v>8571</v>
      </c>
      <c r="B8038">
        <v>0.44177650000000002</v>
      </c>
    </row>
    <row r="8039" spans="1:2" x14ac:dyDescent="0.2">
      <c r="A8039" t="s">
        <v>8572</v>
      </c>
      <c r="B8039">
        <v>0.39566349000000001</v>
      </c>
    </row>
    <row r="8040" spans="1:2" x14ac:dyDescent="0.2">
      <c r="A8040" t="s">
        <v>8573</v>
      </c>
      <c r="B8040">
        <v>0.62</v>
      </c>
    </row>
    <row r="8041" spans="1:2" x14ac:dyDescent="0.2">
      <c r="A8041" t="s">
        <v>8574</v>
      </c>
      <c r="B8041">
        <v>0.49840000000000001</v>
      </c>
    </row>
    <row r="8042" spans="1:2" x14ac:dyDescent="0.2">
      <c r="A8042" t="s">
        <v>8575</v>
      </c>
      <c r="B8042">
        <v>0.45948800000000001</v>
      </c>
    </row>
    <row r="8043" spans="1:2" x14ac:dyDescent="0.2">
      <c r="A8043" s="1">
        <v>-1.489E+18</v>
      </c>
      <c r="B8043">
        <v>0.44703616000000002</v>
      </c>
    </row>
    <row r="8044" spans="1:2" x14ac:dyDescent="0.2">
      <c r="A8044" s="1">
        <v>-8.847E+19</v>
      </c>
      <c r="B8044">
        <v>0.8</v>
      </c>
    </row>
    <row r="8045" spans="1:2" x14ac:dyDescent="0.2">
      <c r="A8045" s="1">
        <v>-6.075E+18</v>
      </c>
      <c r="B8045">
        <v>0.62</v>
      </c>
    </row>
    <row r="8046" spans="1:2" x14ac:dyDescent="0.2">
      <c r="A8046" s="1">
        <v>-7.572E+19</v>
      </c>
      <c r="B8046">
        <v>0.49840000000000001</v>
      </c>
    </row>
    <row r="8047" spans="1:2" x14ac:dyDescent="0.2">
      <c r="A8047" s="1">
        <v>-5.296E+19</v>
      </c>
      <c r="B8047">
        <v>0.45948800000000001</v>
      </c>
    </row>
    <row r="8048" spans="1:2" x14ac:dyDescent="0.2">
      <c r="A8048" t="s">
        <v>8576</v>
      </c>
      <c r="B8048">
        <v>0.44703616000000002</v>
      </c>
    </row>
    <row r="8049" spans="1:2" x14ac:dyDescent="0.2">
      <c r="A8049" s="1">
        <v>-8.242E+19</v>
      </c>
      <c r="B8049">
        <v>0.44305157000000001</v>
      </c>
    </row>
    <row r="8050" spans="1:2" x14ac:dyDescent="0.2">
      <c r="A8050" s="1">
        <v>-4.652E+18</v>
      </c>
      <c r="B8050">
        <v>0.44177650000000002</v>
      </c>
    </row>
    <row r="8051" spans="1:2" x14ac:dyDescent="0.2">
      <c r="A8051" t="s">
        <v>4560</v>
      </c>
      <c r="B8051">
        <v>0.38544582999999999</v>
      </c>
    </row>
    <row r="8052" spans="1:2" x14ac:dyDescent="0.2">
      <c r="A8052" t="s">
        <v>8577</v>
      </c>
      <c r="B8052">
        <v>0.62</v>
      </c>
    </row>
    <row r="8053" spans="1:2" x14ac:dyDescent="0.2">
      <c r="A8053" t="s">
        <v>8578</v>
      </c>
      <c r="B8053">
        <v>0.49840000000000001</v>
      </c>
    </row>
    <row r="8054" spans="1:2" x14ac:dyDescent="0.2">
      <c r="A8054" s="1">
        <v>8.5064999999999993E+20</v>
      </c>
      <c r="B8054">
        <v>0.45948800000000001</v>
      </c>
    </row>
    <row r="8055" spans="1:2" x14ac:dyDescent="0.2">
      <c r="A8055" t="s">
        <v>8579</v>
      </c>
      <c r="B8055">
        <v>0.44703616000000002</v>
      </c>
    </row>
    <row r="8056" spans="1:2" x14ac:dyDescent="0.2">
      <c r="A8056" s="1">
        <v>-9.53E+18</v>
      </c>
      <c r="B8056">
        <v>0.44305157000000001</v>
      </c>
    </row>
    <row r="8057" spans="1:2" x14ac:dyDescent="0.2">
      <c r="A8057" t="s">
        <v>8580</v>
      </c>
      <c r="B8057">
        <v>0.44177650000000002</v>
      </c>
    </row>
    <row r="8058" spans="1:2" x14ac:dyDescent="0.2">
      <c r="A8058" t="s">
        <v>8581</v>
      </c>
      <c r="B8058">
        <v>0.44136848000000001</v>
      </c>
    </row>
    <row r="8059" spans="1:2" x14ac:dyDescent="0.2">
      <c r="A8059" t="s">
        <v>8582</v>
      </c>
      <c r="B8059">
        <v>0.44123791000000001</v>
      </c>
    </row>
    <row r="8060" spans="1:2" x14ac:dyDescent="0.2">
      <c r="A8060" s="1">
        <v>-3.056E+19</v>
      </c>
      <c r="B8060">
        <v>0.44119613000000002</v>
      </c>
    </row>
    <row r="8061" spans="1:2" x14ac:dyDescent="0.2">
      <c r="A8061" s="1">
        <v>-6.072E+20</v>
      </c>
      <c r="B8061">
        <v>0.44118276000000001</v>
      </c>
    </row>
    <row r="8062" spans="1:2" x14ac:dyDescent="0.2">
      <c r="A8062" t="s">
        <v>8583</v>
      </c>
      <c r="B8062">
        <v>0.3</v>
      </c>
    </row>
    <row r="8063" spans="1:2" x14ac:dyDescent="0.2">
      <c r="A8063" t="s">
        <v>1074</v>
      </c>
      <c r="B8063">
        <v>0.39600000000000002</v>
      </c>
    </row>
    <row r="8064" spans="1:2" x14ac:dyDescent="0.2">
      <c r="A8064" s="1">
        <v>-7.25E+19</v>
      </c>
      <c r="B8064">
        <v>0.33339545999999998</v>
      </c>
    </row>
    <row r="8065" spans="1:2" x14ac:dyDescent="0.2">
      <c r="A8065" t="s">
        <v>3859</v>
      </c>
      <c r="B8065">
        <v>0.36530048999999998</v>
      </c>
    </row>
    <row r="8066" spans="1:2" x14ac:dyDescent="0.2">
      <c r="A8066" s="1">
        <v>-7.255E+20</v>
      </c>
      <c r="B8066">
        <v>0.3</v>
      </c>
    </row>
    <row r="8067" spans="1:2" x14ac:dyDescent="0.2">
      <c r="A8067" s="1">
        <v>-4.542E+19</v>
      </c>
      <c r="B8067">
        <v>0.41655093999999998</v>
      </c>
    </row>
    <row r="8068" spans="1:2" x14ac:dyDescent="0.2">
      <c r="A8068" t="s">
        <v>6588</v>
      </c>
      <c r="B8068">
        <v>0.41868682000000002</v>
      </c>
    </row>
    <row r="8069" spans="1:2" x14ac:dyDescent="0.2">
      <c r="A8069" s="1">
        <v>-5.859E+19</v>
      </c>
      <c r="B8069">
        <v>0.43397977999999998</v>
      </c>
    </row>
    <row r="8070" spans="1:2" x14ac:dyDescent="0.2">
      <c r="A8070" t="s">
        <v>72</v>
      </c>
      <c r="B8070">
        <v>0.42914661999999998</v>
      </c>
    </row>
    <row r="8071" spans="1:2" x14ac:dyDescent="0.2">
      <c r="A8071" t="s">
        <v>739</v>
      </c>
      <c r="B8071">
        <v>0.69199999999999995</v>
      </c>
    </row>
    <row r="8072" spans="1:2" x14ac:dyDescent="0.2">
      <c r="A8072" t="s">
        <v>740</v>
      </c>
      <c r="B8072">
        <v>0.49655680000000002</v>
      </c>
    </row>
    <row r="8073" spans="1:2" x14ac:dyDescent="0.2">
      <c r="A8073" s="1">
        <v>-5.115E+19</v>
      </c>
      <c r="B8073">
        <v>0.43459098000000002</v>
      </c>
    </row>
    <row r="8074" spans="1:2" x14ac:dyDescent="0.2">
      <c r="A8074" t="s">
        <v>6094</v>
      </c>
      <c r="B8074">
        <v>0.40729081</v>
      </c>
    </row>
    <row r="8075" spans="1:2" x14ac:dyDescent="0.2">
      <c r="A8075" s="1">
        <v>-6.513E+19</v>
      </c>
      <c r="B8075">
        <v>0.39616400000000002</v>
      </c>
    </row>
    <row r="8076" spans="1:2" x14ac:dyDescent="0.2">
      <c r="A8076" s="1">
        <v>-8.367E+19</v>
      </c>
      <c r="B8076">
        <v>0.44177650000000002</v>
      </c>
    </row>
    <row r="8077" spans="1:2" x14ac:dyDescent="0.2">
      <c r="A8077" t="s">
        <v>8584</v>
      </c>
      <c r="B8077">
        <v>0.44136848000000001</v>
      </c>
    </row>
    <row r="8078" spans="1:2" x14ac:dyDescent="0.2">
      <c r="A8078" s="1">
        <v>1.9381E+20</v>
      </c>
      <c r="B8078">
        <v>0.40083354999999998</v>
      </c>
    </row>
    <row r="8079" spans="1:2" x14ac:dyDescent="0.2">
      <c r="A8079" s="1">
        <v>-1.629E+20</v>
      </c>
      <c r="B8079">
        <v>0.3</v>
      </c>
    </row>
    <row r="8080" spans="1:2" x14ac:dyDescent="0.2">
      <c r="A8080" t="s">
        <v>8585</v>
      </c>
      <c r="B8080">
        <v>0.41578589999999999</v>
      </c>
    </row>
    <row r="8081" spans="1:2" x14ac:dyDescent="0.2">
      <c r="A8081" t="s">
        <v>3619</v>
      </c>
      <c r="B8081">
        <v>0.28428690000000001</v>
      </c>
    </row>
    <row r="8082" spans="1:2" x14ac:dyDescent="0.2">
      <c r="A8082" t="s">
        <v>3620</v>
      </c>
      <c r="B8082">
        <v>0.26624045000000002</v>
      </c>
    </row>
    <row r="8083" spans="1:2" x14ac:dyDescent="0.2">
      <c r="A8083" s="1">
        <v>-2.299E+19</v>
      </c>
      <c r="B8083">
        <v>0.69199999999999995</v>
      </c>
    </row>
    <row r="8084" spans="1:2" x14ac:dyDescent="0.2">
      <c r="A8084" s="1">
        <v>-3.922E+19</v>
      </c>
      <c r="B8084">
        <v>0.49840000000000001</v>
      </c>
    </row>
    <row r="8085" spans="1:2" x14ac:dyDescent="0.2">
      <c r="A8085" t="s">
        <v>8586</v>
      </c>
      <c r="B8085">
        <v>0.45948800000000001</v>
      </c>
    </row>
    <row r="8086" spans="1:2" x14ac:dyDescent="0.2">
      <c r="A8086" s="1">
        <v>-2.694E+19</v>
      </c>
      <c r="B8086">
        <v>0.44703616000000002</v>
      </c>
    </row>
    <row r="8087" spans="1:2" x14ac:dyDescent="0.2">
      <c r="A8087" t="s">
        <v>8587</v>
      </c>
      <c r="B8087">
        <v>0.44305157000000001</v>
      </c>
    </row>
    <row r="8088" spans="1:2" x14ac:dyDescent="0.2">
      <c r="A8088" s="1">
        <v>-5.096E+19</v>
      </c>
      <c r="B8088">
        <v>0.44177650000000002</v>
      </c>
    </row>
    <row r="8089" spans="1:2" x14ac:dyDescent="0.2">
      <c r="A8089" s="1">
        <v>-7.943E+19</v>
      </c>
      <c r="B8089">
        <v>0.44136848000000001</v>
      </c>
    </row>
    <row r="8090" spans="1:2" x14ac:dyDescent="0.2">
      <c r="A8090" s="1">
        <v>-3.169E+18</v>
      </c>
      <c r="B8090">
        <v>0.44123791000000001</v>
      </c>
    </row>
    <row r="8091" spans="1:2" x14ac:dyDescent="0.2">
      <c r="A8091" s="1">
        <v>-9.075E+18</v>
      </c>
      <c r="B8091">
        <v>0.38477334000000002</v>
      </c>
    </row>
    <row r="8092" spans="1:2" x14ac:dyDescent="0.2">
      <c r="A8092" t="s">
        <v>710</v>
      </c>
      <c r="B8092">
        <v>0.40943454000000001</v>
      </c>
    </row>
    <row r="8093" spans="1:2" x14ac:dyDescent="0.2">
      <c r="A8093" s="1">
        <v>-4.421E+19</v>
      </c>
      <c r="B8093">
        <v>0.62</v>
      </c>
    </row>
    <row r="8094" spans="1:2" x14ac:dyDescent="0.2">
      <c r="A8094" s="1">
        <v>-5.254E+19</v>
      </c>
      <c r="B8094">
        <v>0.49840000000000001</v>
      </c>
    </row>
    <row r="8095" spans="1:2" x14ac:dyDescent="0.2">
      <c r="A8095" t="s">
        <v>8588</v>
      </c>
      <c r="B8095">
        <v>0.45948800000000001</v>
      </c>
    </row>
    <row r="8096" spans="1:2" x14ac:dyDescent="0.2">
      <c r="A8096" s="1">
        <v>1.8375E+20</v>
      </c>
      <c r="B8096">
        <v>0.44703616000000002</v>
      </c>
    </row>
    <row r="8097" spans="1:2" x14ac:dyDescent="0.2">
      <c r="A8097" s="1">
        <v>-1.92E+19</v>
      </c>
      <c r="B8097">
        <v>0.40760744999999998</v>
      </c>
    </row>
    <row r="8098" spans="1:2" x14ac:dyDescent="0.2">
      <c r="A8098" s="1">
        <v>-3.696E+19</v>
      </c>
      <c r="B8098">
        <v>0.39550027999999998</v>
      </c>
    </row>
    <row r="8099" spans="1:2" x14ac:dyDescent="0.2">
      <c r="A8099" s="1">
        <v>-1.015E+20</v>
      </c>
      <c r="B8099">
        <v>0.37634872000000003</v>
      </c>
    </row>
    <row r="8100" spans="1:2" x14ac:dyDescent="0.2">
      <c r="A8100" s="1">
        <v>-5.521E+19</v>
      </c>
      <c r="B8100">
        <v>0.37524837</v>
      </c>
    </row>
    <row r="8101" spans="1:2" x14ac:dyDescent="0.2">
      <c r="A8101" t="s">
        <v>8589</v>
      </c>
      <c r="B8101">
        <v>0.46655360000000001</v>
      </c>
    </row>
    <row r="8102" spans="1:2" x14ac:dyDescent="0.2">
      <c r="A8102" s="1">
        <v>-3.311E+20</v>
      </c>
      <c r="B8102">
        <v>0.44929714999999998</v>
      </c>
    </row>
    <row r="8103" spans="1:2" x14ac:dyDescent="0.2">
      <c r="A8103" s="1">
        <v>7.0054E+20</v>
      </c>
      <c r="B8103">
        <v>0.43074986999999998</v>
      </c>
    </row>
    <row r="8104" spans="1:2" x14ac:dyDescent="0.2">
      <c r="A8104" s="1">
        <v>-2.299E+19</v>
      </c>
      <c r="B8104">
        <v>0.36354291</v>
      </c>
    </row>
    <row r="8105" spans="1:2" x14ac:dyDescent="0.2">
      <c r="A8105" t="s">
        <v>6921</v>
      </c>
      <c r="B8105">
        <v>0.47097728</v>
      </c>
    </row>
    <row r="8106" spans="1:2" x14ac:dyDescent="0.2">
      <c r="A8106" s="1">
        <v>-2.073E+20</v>
      </c>
      <c r="B8106">
        <v>0.45071273000000001</v>
      </c>
    </row>
    <row r="8107" spans="1:2" x14ac:dyDescent="0.2">
      <c r="A8107" t="s">
        <v>8590</v>
      </c>
      <c r="B8107">
        <v>0.3</v>
      </c>
    </row>
    <row r="8108" spans="1:2" x14ac:dyDescent="0.2">
      <c r="A8108" t="s">
        <v>5026</v>
      </c>
      <c r="B8108">
        <v>0.29556141000000002</v>
      </c>
    </row>
    <row r="8109" spans="1:2" x14ac:dyDescent="0.2">
      <c r="A8109" s="1">
        <v>-6.976E+18</v>
      </c>
      <c r="B8109">
        <v>0.8</v>
      </c>
    </row>
    <row r="8110" spans="1:2" x14ac:dyDescent="0.2">
      <c r="A8110" s="1">
        <v>-4.436E+19</v>
      </c>
      <c r="B8110">
        <v>0.61363228999999997</v>
      </c>
    </row>
    <row r="8111" spans="1:2" x14ac:dyDescent="0.2">
      <c r="A8111" t="s">
        <v>547</v>
      </c>
      <c r="B8111">
        <v>0.76112000000000002</v>
      </c>
    </row>
    <row r="8112" spans="1:2" x14ac:dyDescent="0.2">
      <c r="A8112" s="1">
        <v>-5.908E+19</v>
      </c>
      <c r="B8112">
        <v>0.39504</v>
      </c>
    </row>
    <row r="8113" spans="1:2" x14ac:dyDescent="0.2">
      <c r="A8113" s="1">
        <v>8.2066E+20</v>
      </c>
      <c r="B8113">
        <v>0.27569280000000002</v>
      </c>
    </row>
    <row r="8114" spans="1:2" x14ac:dyDescent="0.2">
      <c r="A8114" s="1">
        <v>-2.502E+19</v>
      </c>
      <c r="B8114">
        <v>0.45808956000000001</v>
      </c>
    </row>
    <row r="8115" spans="1:2" x14ac:dyDescent="0.2">
      <c r="A8115" s="1">
        <v>-3.185E+20</v>
      </c>
      <c r="B8115">
        <v>0.44305157000000001</v>
      </c>
    </row>
    <row r="8116" spans="1:2" x14ac:dyDescent="0.2">
      <c r="A8116" s="1">
        <v>-7.481E+18</v>
      </c>
      <c r="B8116">
        <v>0.69199999999999995</v>
      </c>
    </row>
    <row r="8117" spans="1:2" x14ac:dyDescent="0.2">
      <c r="A8117" t="s">
        <v>8591</v>
      </c>
      <c r="B8117">
        <v>0.49840000000000001</v>
      </c>
    </row>
    <row r="8118" spans="1:2" x14ac:dyDescent="0.2">
      <c r="A8118" t="s">
        <v>8592</v>
      </c>
      <c r="B8118">
        <v>0.45948800000000001</v>
      </c>
    </row>
    <row r="8119" spans="1:2" x14ac:dyDescent="0.2">
      <c r="A8119" s="1">
        <v>9.9716E+19</v>
      </c>
      <c r="B8119">
        <v>0.44703616000000002</v>
      </c>
    </row>
    <row r="8120" spans="1:2" x14ac:dyDescent="0.2">
      <c r="A8120" s="1">
        <v>-3.169E+18</v>
      </c>
      <c r="B8120">
        <v>0.43160745</v>
      </c>
    </row>
    <row r="8121" spans="1:2" x14ac:dyDescent="0.2">
      <c r="A8121" s="1">
        <v>-4.767E+19</v>
      </c>
      <c r="B8121">
        <v>0.62</v>
      </c>
    </row>
    <row r="8122" spans="1:2" x14ac:dyDescent="0.2">
      <c r="A8122" t="s">
        <v>8593</v>
      </c>
      <c r="B8122">
        <v>0.49840000000000001</v>
      </c>
    </row>
    <row r="8123" spans="1:2" x14ac:dyDescent="0.2">
      <c r="A8123" t="s">
        <v>8594</v>
      </c>
      <c r="B8123">
        <v>0.45948800000000001</v>
      </c>
    </row>
    <row r="8124" spans="1:2" x14ac:dyDescent="0.2">
      <c r="A8124" s="1">
        <v>-6.933E+19</v>
      </c>
      <c r="B8124">
        <v>0.44703616000000002</v>
      </c>
    </row>
    <row r="8125" spans="1:2" x14ac:dyDescent="0.2">
      <c r="A8125" s="1">
        <v>-8.019E+18</v>
      </c>
      <c r="B8125">
        <v>0.44305157000000001</v>
      </c>
    </row>
    <row r="8126" spans="1:2" x14ac:dyDescent="0.2">
      <c r="A8126" s="1">
        <v>-4.303E+19</v>
      </c>
      <c r="B8126">
        <v>0.42140048000000002</v>
      </c>
    </row>
    <row r="8127" spans="1:2" x14ac:dyDescent="0.2">
      <c r="A8127" s="1">
        <v>-5.195E+19</v>
      </c>
      <c r="B8127">
        <v>0.62</v>
      </c>
    </row>
    <row r="8128" spans="1:2" x14ac:dyDescent="0.2">
      <c r="A8128" s="1">
        <v>9.2000999999999993E+20</v>
      </c>
      <c r="B8128">
        <v>0.49840000000000001</v>
      </c>
    </row>
    <row r="8129" spans="1:2" x14ac:dyDescent="0.2">
      <c r="A8129" s="1">
        <v>-2.562E+19</v>
      </c>
      <c r="B8129">
        <v>0.45948800000000001</v>
      </c>
    </row>
    <row r="8130" spans="1:2" x14ac:dyDescent="0.2">
      <c r="A8130" t="s">
        <v>8595</v>
      </c>
      <c r="B8130">
        <v>0.44703616000000002</v>
      </c>
    </row>
    <row r="8131" spans="1:2" x14ac:dyDescent="0.2">
      <c r="A8131" t="s">
        <v>8596</v>
      </c>
      <c r="B8131">
        <v>0.44305157000000001</v>
      </c>
    </row>
    <row r="8132" spans="1:2" x14ac:dyDescent="0.2">
      <c r="A8132" s="1">
        <v>-1.412E+19</v>
      </c>
      <c r="B8132">
        <v>0.37825482999999999</v>
      </c>
    </row>
    <row r="8133" spans="1:2" x14ac:dyDescent="0.2">
      <c r="A8133" t="s">
        <v>5202</v>
      </c>
      <c r="B8133">
        <v>0.60527949000000003</v>
      </c>
    </row>
    <row r="8134" spans="1:2" x14ac:dyDescent="0.2">
      <c r="A8134" s="1">
        <v>-2.743E+19</v>
      </c>
      <c r="B8134">
        <v>0.44449095</v>
      </c>
    </row>
    <row r="8135" spans="1:2" x14ac:dyDescent="0.2">
      <c r="A8135" t="s">
        <v>1166</v>
      </c>
      <c r="B8135">
        <v>0.43046156000000002</v>
      </c>
    </row>
    <row r="8136" spans="1:2" x14ac:dyDescent="0.2">
      <c r="A8136" t="s">
        <v>8597</v>
      </c>
      <c r="B8136">
        <v>0.43774770000000002</v>
      </c>
    </row>
    <row r="8137" spans="1:2" x14ac:dyDescent="0.2">
      <c r="A8137" s="1">
        <v>-4.675E+19</v>
      </c>
      <c r="B8137">
        <v>0.44007926000000003</v>
      </c>
    </row>
    <row r="8138" spans="1:2" x14ac:dyDescent="0.2">
      <c r="A8138" t="s">
        <v>2692</v>
      </c>
      <c r="B8138">
        <v>0.73519999999999996</v>
      </c>
    </row>
    <row r="8139" spans="1:2" x14ac:dyDescent="0.2">
      <c r="A8139" t="s">
        <v>2693</v>
      </c>
      <c r="B8139">
        <v>0.54755200000000004</v>
      </c>
    </row>
    <row r="8140" spans="1:2" x14ac:dyDescent="0.2">
      <c r="A8140" t="s">
        <v>8598</v>
      </c>
      <c r="B8140">
        <v>0.45948800000000001</v>
      </c>
    </row>
    <row r="8141" spans="1:2" x14ac:dyDescent="0.2">
      <c r="A8141" t="s">
        <v>8599</v>
      </c>
      <c r="B8141">
        <v>0.44703616000000002</v>
      </c>
    </row>
    <row r="8142" spans="1:2" x14ac:dyDescent="0.2">
      <c r="A8142" s="1">
        <v>-3.301E+19</v>
      </c>
      <c r="B8142">
        <v>0.62</v>
      </c>
    </row>
    <row r="8143" spans="1:2" x14ac:dyDescent="0.2">
      <c r="A8143" s="1">
        <v>-6.841E+17</v>
      </c>
      <c r="B8143">
        <v>0.49743999999999999</v>
      </c>
    </row>
    <row r="8144" spans="1:2" x14ac:dyDescent="0.2">
      <c r="A8144" s="1">
        <v>-2.746E+19</v>
      </c>
      <c r="B8144">
        <v>0.43517496</v>
      </c>
    </row>
    <row r="8145" spans="1:2" x14ac:dyDescent="0.2">
      <c r="A8145" t="s">
        <v>108</v>
      </c>
      <c r="B8145">
        <v>0.43925598999999999</v>
      </c>
    </row>
    <row r="8146" spans="1:2" x14ac:dyDescent="0.2">
      <c r="A8146" s="1">
        <v>-9.681E+18</v>
      </c>
      <c r="B8146">
        <v>0.44056192</v>
      </c>
    </row>
    <row r="8147" spans="1:2" x14ac:dyDescent="0.2">
      <c r="A8147" s="1">
        <v>-3.229E+20</v>
      </c>
      <c r="B8147">
        <v>0.44097981000000003</v>
      </c>
    </row>
    <row r="8148" spans="1:2" x14ac:dyDescent="0.2">
      <c r="A8148" s="1">
        <v>-1.811E+19</v>
      </c>
      <c r="B8148">
        <v>0.79985894000000002</v>
      </c>
    </row>
    <row r="8149" spans="1:2" x14ac:dyDescent="0.2">
      <c r="A8149" s="1">
        <v>-2.799E+18</v>
      </c>
      <c r="B8149">
        <v>0.57645701999999999</v>
      </c>
    </row>
    <row r="8150" spans="1:2" x14ac:dyDescent="0.2">
      <c r="A8150" s="1">
        <v>-2.886E+19</v>
      </c>
      <c r="B8150">
        <v>0.59548246000000005</v>
      </c>
    </row>
    <row r="8151" spans="1:2" x14ac:dyDescent="0.2">
      <c r="A8151" t="s">
        <v>45</v>
      </c>
      <c r="B8151">
        <v>0.44443099000000003</v>
      </c>
    </row>
    <row r="8152" spans="1:2" x14ac:dyDescent="0.2">
      <c r="A8152" s="1">
        <v>-7.901E+20</v>
      </c>
      <c r="B8152">
        <v>0.44305157000000001</v>
      </c>
    </row>
    <row r="8153" spans="1:2" x14ac:dyDescent="0.2">
      <c r="A8153" s="1">
        <v>-5.036E+19</v>
      </c>
      <c r="B8153">
        <v>0.62</v>
      </c>
    </row>
    <row r="8154" spans="1:2" x14ac:dyDescent="0.2">
      <c r="A8154" s="1">
        <v>-5.04E+20</v>
      </c>
      <c r="B8154">
        <v>0.49840000000000001</v>
      </c>
    </row>
    <row r="8155" spans="1:2" x14ac:dyDescent="0.2">
      <c r="A8155" t="s">
        <v>2392</v>
      </c>
      <c r="B8155">
        <v>0.45948800000000001</v>
      </c>
    </row>
    <row r="8156" spans="1:2" x14ac:dyDescent="0.2">
      <c r="A8156" t="s">
        <v>2393</v>
      </c>
      <c r="B8156">
        <v>0.44703616000000002</v>
      </c>
    </row>
    <row r="8157" spans="1:2" x14ac:dyDescent="0.2">
      <c r="A8157" t="s">
        <v>6690</v>
      </c>
      <c r="B8157">
        <v>0.69199999999999995</v>
      </c>
    </row>
    <row r="8158" spans="1:2" x14ac:dyDescent="0.2">
      <c r="A8158" s="1">
        <v>-6.967E+19</v>
      </c>
      <c r="B8158">
        <v>0.52048000000000005</v>
      </c>
    </row>
    <row r="8159" spans="1:2" x14ac:dyDescent="0.2">
      <c r="A8159" t="s">
        <v>8600</v>
      </c>
      <c r="B8159">
        <v>0.44224639999999998</v>
      </c>
    </row>
    <row r="8160" spans="1:2" x14ac:dyDescent="0.2">
      <c r="A8160" t="s">
        <v>8601</v>
      </c>
      <c r="B8160">
        <v>0.40974053999999999</v>
      </c>
    </row>
    <row r="8161" spans="1:2" x14ac:dyDescent="0.2">
      <c r="A8161" s="1">
        <v>7.8935000000000007E+20</v>
      </c>
      <c r="B8161">
        <v>0.44305157000000001</v>
      </c>
    </row>
    <row r="8162" spans="1:2" x14ac:dyDescent="0.2">
      <c r="A8162" s="1">
        <v>-8.055E+19</v>
      </c>
      <c r="B8162">
        <v>0.33440414000000002</v>
      </c>
    </row>
    <row r="8163" spans="1:2" x14ac:dyDescent="0.2">
      <c r="A8163" t="s">
        <v>48</v>
      </c>
      <c r="B8163">
        <v>0.38188401</v>
      </c>
    </row>
    <row r="8164" spans="1:2" x14ac:dyDescent="0.2">
      <c r="A8164" s="1">
        <v>1.8204E+20</v>
      </c>
      <c r="B8164">
        <v>0.3</v>
      </c>
    </row>
    <row r="8165" spans="1:2" x14ac:dyDescent="0.2">
      <c r="A8165" t="s">
        <v>4396</v>
      </c>
      <c r="B8165">
        <v>0.76112000000000002</v>
      </c>
    </row>
    <row r="8166" spans="1:2" x14ac:dyDescent="0.2">
      <c r="A8166" s="1">
        <v>-1.724E+19</v>
      </c>
      <c r="B8166">
        <v>0.52309888000000004</v>
      </c>
    </row>
    <row r="8167" spans="1:2" x14ac:dyDescent="0.2">
      <c r="A8167" t="s">
        <v>4397</v>
      </c>
      <c r="B8167">
        <v>0.42226027999999999</v>
      </c>
    </row>
    <row r="8168" spans="1:2" x14ac:dyDescent="0.2">
      <c r="A8168" t="s">
        <v>4407</v>
      </c>
      <c r="B8168">
        <v>0.40334498000000002</v>
      </c>
    </row>
    <row r="8169" spans="1:2" x14ac:dyDescent="0.2">
      <c r="A8169" s="1">
        <v>-5.404E+19</v>
      </c>
      <c r="B8169">
        <v>0.44305157000000001</v>
      </c>
    </row>
    <row r="8170" spans="1:2" x14ac:dyDescent="0.2">
      <c r="A8170" t="s">
        <v>4408</v>
      </c>
      <c r="B8170">
        <v>0.44177650000000002</v>
      </c>
    </row>
    <row r="8171" spans="1:2" x14ac:dyDescent="0.2">
      <c r="A8171" s="1">
        <v>-2.232E+18</v>
      </c>
      <c r="B8171">
        <v>0.40552385000000002</v>
      </c>
    </row>
    <row r="8172" spans="1:2" x14ac:dyDescent="0.2">
      <c r="A8172" s="1">
        <v>-4.392E+18</v>
      </c>
      <c r="B8172">
        <v>0.62</v>
      </c>
    </row>
    <row r="8173" spans="1:2" x14ac:dyDescent="0.2">
      <c r="A8173" s="1">
        <v>5.5302E+20</v>
      </c>
      <c r="B8173">
        <v>0.48887698000000002</v>
      </c>
    </row>
    <row r="8174" spans="1:2" x14ac:dyDescent="0.2">
      <c r="A8174" s="1">
        <v>-5.2E+20</v>
      </c>
      <c r="B8174">
        <v>0.50485120000000006</v>
      </c>
    </row>
    <row r="8175" spans="1:2" x14ac:dyDescent="0.2">
      <c r="A8175" t="s">
        <v>8602</v>
      </c>
      <c r="B8175">
        <v>0.46686080000000002</v>
      </c>
    </row>
    <row r="8176" spans="1:2" x14ac:dyDescent="0.2">
      <c r="A8176" s="1">
        <v>-4.769E+20</v>
      </c>
      <c r="B8176">
        <v>0.44939546000000002</v>
      </c>
    </row>
    <row r="8177" spans="1:2" x14ac:dyDescent="0.2">
      <c r="A8177" s="1">
        <v>-8.221E+20</v>
      </c>
      <c r="B8177">
        <v>0.37982257000000003</v>
      </c>
    </row>
    <row r="8178" spans="1:2" x14ac:dyDescent="0.2">
      <c r="A8178" t="s">
        <v>8603</v>
      </c>
      <c r="B8178">
        <v>0.62</v>
      </c>
    </row>
    <row r="8179" spans="1:2" x14ac:dyDescent="0.2">
      <c r="A8179" s="1">
        <v>-3.736E+19</v>
      </c>
      <c r="B8179">
        <v>0.49840000000000001</v>
      </c>
    </row>
    <row r="8180" spans="1:2" x14ac:dyDescent="0.2">
      <c r="A8180" s="1">
        <v>-5.201E+20</v>
      </c>
      <c r="B8180">
        <v>0.45948800000000001</v>
      </c>
    </row>
    <row r="8181" spans="1:2" x14ac:dyDescent="0.2">
      <c r="A8181" t="s">
        <v>8604</v>
      </c>
      <c r="B8181">
        <v>0.44703616000000002</v>
      </c>
    </row>
    <row r="8182" spans="1:2" x14ac:dyDescent="0.2">
      <c r="A8182" t="s">
        <v>8605</v>
      </c>
      <c r="B8182">
        <v>0.44305157000000001</v>
      </c>
    </row>
    <row r="8183" spans="1:2" x14ac:dyDescent="0.2">
      <c r="A8183" s="1">
        <v>7.7682E+20</v>
      </c>
      <c r="B8183">
        <v>0.53509034</v>
      </c>
    </row>
    <row r="8184" spans="1:2" x14ac:dyDescent="0.2">
      <c r="A8184" s="1">
        <v>1.9599E+20</v>
      </c>
      <c r="B8184">
        <v>0.52391463000000005</v>
      </c>
    </row>
    <row r="8185" spans="1:2" x14ac:dyDescent="0.2">
      <c r="A8185" s="1">
        <v>-3.197E+19</v>
      </c>
      <c r="B8185">
        <v>0.79496115000000001</v>
      </c>
    </row>
    <row r="8186" spans="1:2" x14ac:dyDescent="0.2">
      <c r="A8186" s="1">
        <v>-8.651E+19</v>
      </c>
      <c r="B8186">
        <v>0.44741262999999998</v>
      </c>
    </row>
    <row r="8187" spans="1:2" x14ac:dyDescent="0.2">
      <c r="A8187" s="1">
        <v>-8.504E+19</v>
      </c>
      <c r="B8187">
        <v>0.44317203999999999</v>
      </c>
    </row>
    <row r="8188" spans="1:2" x14ac:dyDescent="0.2">
      <c r="A8188" s="1">
        <v>-5.366E+19</v>
      </c>
      <c r="B8188">
        <v>0.44181504999999999</v>
      </c>
    </row>
    <row r="8189" spans="1:2" x14ac:dyDescent="0.2">
      <c r="A8189" s="1">
        <v>-3.431E+19</v>
      </c>
      <c r="B8189">
        <v>0.35228757999999999</v>
      </c>
    </row>
    <row r="8190" spans="1:2" x14ac:dyDescent="0.2">
      <c r="A8190" s="1">
        <v>-7.209E+19</v>
      </c>
      <c r="B8190">
        <v>0.62</v>
      </c>
    </row>
    <row r="8191" spans="1:2" x14ac:dyDescent="0.2">
      <c r="A8191" s="1">
        <v>8.9404E+20</v>
      </c>
      <c r="B8191">
        <v>0.49840000000000001</v>
      </c>
    </row>
    <row r="8192" spans="1:2" x14ac:dyDescent="0.2">
      <c r="A8192" s="1">
        <v>-2.314E+19</v>
      </c>
      <c r="B8192">
        <v>0.45948800000000001</v>
      </c>
    </row>
    <row r="8193" spans="1:2" x14ac:dyDescent="0.2">
      <c r="A8193" t="s">
        <v>8606</v>
      </c>
      <c r="B8193">
        <v>0.44703616000000002</v>
      </c>
    </row>
    <row r="8194" spans="1:2" x14ac:dyDescent="0.2">
      <c r="A8194" s="1">
        <v>-8.022E+19</v>
      </c>
      <c r="B8194">
        <v>0.44305157000000001</v>
      </c>
    </row>
    <row r="8195" spans="1:2" x14ac:dyDescent="0.2">
      <c r="A8195" t="s">
        <v>8607</v>
      </c>
      <c r="B8195">
        <v>0.44177650000000002</v>
      </c>
    </row>
    <row r="8196" spans="1:2" x14ac:dyDescent="0.2">
      <c r="A8196" s="1">
        <v>-4.917E+19</v>
      </c>
      <c r="B8196">
        <v>0.3</v>
      </c>
    </row>
    <row r="8197" spans="1:2" x14ac:dyDescent="0.2">
      <c r="A8197" s="1">
        <v>-5.254E+19</v>
      </c>
      <c r="B8197">
        <v>0.39600000000000002</v>
      </c>
    </row>
    <row r="8198" spans="1:2" x14ac:dyDescent="0.2">
      <c r="A8198" t="s">
        <v>2121</v>
      </c>
      <c r="B8198">
        <v>0.42671999999999999</v>
      </c>
    </row>
    <row r="8199" spans="1:2" x14ac:dyDescent="0.2">
      <c r="A8199" s="1">
        <v>-1.691E+18</v>
      </c>
      <c r="B8199">
        <v>0.43655040000000001</v>
      </c>
    </row>
    <row r="8200" spans="1:2" x14ac:dyDescent="0.2">
      <c r="A8200" s="1">
        <v>-6.588E+20</v>
      </c>
      <c r="B8200">
        <v>0.40597065999999998</v>
      </c>
    </row>
    <row r="8201" spans="1:2" x14ac:dyDescent="0.2">
      <c r="A8201" s="1">
        <v>-3.425E+19</v>
      </c>
      <c r="B8201">
        <v>0.69199999999999995</v>
      </c>
    </row>
    <row r="8202" spans="1:2" x14ac:dyDescent="0.2">
      <c r="A8202" s="1">
        <v>5.8089E+20</v>
      </c>
      <c r="B8202">
        <v>0.43094502000000001</v>
      </c>
    </row>
    <row r="8203" spans="1:2" x14ac:dyDescent="0.2">
      <c r="A8203" s="1">
        <v>-3.313E+19</v>
      </c>
      <c r="B8203">
        <v>0.30881533999999999</v>
      </c>
    </row>
    <row r="8204" spans="1:2" x14ac:dyDescent="0.2">
      <c r="A8204" t="s">
        <v>8608</v>
      </c>
      <c r="B8204">
        <v>0.36003407999999998</v>
      </c>
    </row>
    <row r="8205" spans="1:2" x14ac:dyDescent="0.2">
      <c r="A8205" t="s">
        <v>2886</v>
      </c>
      <c r="B8205">
        <v>0.79496115000000001</v>
      </c>
    </row>
    <row r="8206" spans="1:2" x14ac:dyDescent="0.2">
      <c r="A8206" s="1">
        <v>-1.163E+20</v>
      </c>
      <c r="B8206">
        <v>0.33360000000000001</v>
      </c>
    </row>
    <row r="8207" spans="1:2" x14ac:dyDescent="0.2">
      <c r="A8207" t="s">
        <v>2335</v>
      </c>
      <c r="B8207">
        <v>0.41703999000000003</v>
      </c>
    </row>
    <row r="8208" spans="1:2" x14ac:dyDescent="0.2">
      <c r="A8208" t="s">
        <v>2336</v>
      </c>
      <c r="B8208">
        <v>0.29740290000000003</v>
      </c>
    </row>
    <row r="8209" spans="1:2" x14ac:dyDescent="0.2">
      <c r="A8209" s="1">
        <v>8.8565E+19</v>
      </c>
      <c r="B8209">
        <v>0.32629806</v>
      </c>
    </row>
    <row r="8210" spans="1:2" x14ac:dyDescent="0.2">
      <c r="A8210" s="1">
        <v>-3.912E+19</v>
      </c>
      <c r="B8210">
        <v>0.25279700999999999</v>
      </c>
    </row>
    <row r="8211" spans="1:2" x14ac:dyDescent="0.2">
      <c r="A8211" t="s">
        <v>1294</v>
      </c>
      <c r="B8211">
        <v>0.21917301</v>
      </c>
    </row>
    <row r="8212" spans="1:2" x14ac:dyDescent="0.2">
      <c r="A8212" s="1">
        <v>-5.373E+19</v>
      </c>
      <c r="B8212">
        <v>0.20404277000000001</v>
      </c>
    </row>
    <row r="8213" spans="1:2" x14ac:dyDescent="0.2">
      <c r="A8213" t="s">
        <v>8609</v>
      </c>
      <c r="B8213">
        <v>0.3882217</v>
      </c>
    </row>
    <row r="8214" spans="1:2" x14ac:dyDescent="0.2">
      <c r="A8214" s="1">
        <v>2.1835E+20</v>
      </c>
      <c r="B8214">
        <v>0.42423094</v>
      </c>
    </row>
    <row r="8215" spans="1:2" x14ac:dyDescent="0.2">
      <c r="A8215" s="1">
        <v>-8.469E+20</v>
      </c>
      <c r="B8215">
        <v>0.3</v>
      </c>
    </row>
    <row r="8216" spans="1:2" x14ac:dyDescent="0.2">
      <c r="A8216" t="s">
        <v>8610</v>
      </c>
      <c r="B8216">
        <v>0.39600000000000002</v>
      </c>
    </row>
    <row r="8217" spans="1:2" x14ac:dyDescent="0.2">
      <c r="A8217" t="s">
        <v>8611</v>
      </c>
      <c r="B8217">
        <v>0.42671999999999999</v>
      </c>
    </row>
    <row r="8218" spans="1:2" x14ac:dyDescent="0.2">
      <c r="A8218" s="1">
        <v>-2.33E+18</v>
      </c>
      <c r="B8218">
        <v>0.43655040000000001</v>
      </c>
    </row>
    <row r="8219" spans="1:2" x14ac:dyDescent="0.2">
      <c r="A8219" s="1">
        <v>-5.837E+18</v>
      </c>
      <c r="B8219">
        <v>0.43969613000000002</v>
      </c>
    </row>
    <row r="8220" spans="1:2" x14ac:dyDescent="0.2">
      <c r="A8220" s="1">
        <v>-7.49E+19</v>
      </c>
      <c r="B8220">
        <v>0.44070276000000003</v>
      </c>
    </row>
    <row r="8221" spans="1:2" x14ac:dyDescent="0.2">
      <c r="A8221" t="s">
        <v>4636</v>
      </c>
      <c r="B8221">
        <v>0.79991537000000001</v>
      </c>
    </row>
    <row r="8222" spans="1:2" x14ac:dyDescent="0.2">
      <c r="A8222" s="1">
        <v>-8.808E+19</v>
      </c>
      <c r="B8222">
        <v>0.55469170999999995</v>
      </c>
    </row>
    <row r="8223" spans="1:2" x14ac:dyDescent="0.2">
      <c r="A8223" t="s">
        <v>5210</v>
      </c>
      <c r="B8223">
        <v>0.45319415000000002</v>
      </c>
    </row>
    <row r="8224" spans="1:2" x14ac:dyDescent="0.2">
      <c r="A8224" t="s">
        <v>5211</v>
      </c>
      <c r="B8224">
        <v>0.38241803000000002</v>
      </c>
    </row>
    <row r="8225" spans="1:2" x14ac:dyDescent="0.2">
      <c r="A8225" t="s">
        <v>5212</v>
      </c>
      <c r="B8225">
        <v>0.36112091000000002</v>
      </c>
    </row>
    <row r="8226" spans="1:2" x14ac:dyDescent="0.2">
      <c r="A8226" s="1">
        <v>-2.708E+19</v>
      </c>
      <c r="B8226">
        <v>0.35099732</v>
      </c>
    </row>
    <row r="8227" spans="1:2" x14ac:dyDescent="0.2">
      <c r="A8227" t="s">
        <v>2079</v>
      </c>
      <c r="B8227">
        <v>0.33384074000000002</v>
      </c>
    </row>
    <row r="8228" spans="1:2" x14ac:dyDescent="0.2">
      <c r="A8228" s="1">
        <v>3.3414E+20</v>
      </c>
      <c r="B8228">
        <v>0.3</v>
      </c>
    </row>
    <row r="8229" spans="1:2" x14ac:dyDescent="0.2">
      <c r="A8229" t="s">
        <v>3313</v>
      </c>
      <c r="B8229">
        <v>0.436</v>
      </c>
    </row>
    <row r="8230" spans="1:2" x14ac:dyDescent="0.2">
      <c r="A8230" s="1">
        <v>-3.918E+19</v>
      </c>
      <c r="B8230">
        <v>0.42671999999999999</v>
      </c>
    </row>
    <row r="8231" spans="1:2" x14ac:dyDescent="0.2">
      <c r="A8231" s="1">
        <v>-7.646E+19</v>
      </c>
      <c r="B8231">
        <v>0.43655040000000001</v>
      </c>
    </row>
    <row r="8232" spans="1:2" x14ac:dyDescent="0.2">
      <c r="A8232" s="1">
        <v>-3.557E+18</v>
      </c>
      <c r="B8232">
        <v>0.43969613000000002</v>
      </c>
    </row>
    <row r="8233" spans="1:2" x14ac:dyDescent="0.2">
      <c r="A8233" s="1">
        <v>-3.211E+20</v>
      </c>
      <c r="B8233">
        <v>0.3</v>
      </c>
    </row>
    <row r="8234" spans="1:2" x14ac:dyDescent="0.2">
      <c r="A8234" s="1">
        <v>-5.202E+19</v>
      </c>
      <c r="B8234">
        <v>0.39600000000000002</v>
      </c>
    </row>
    <row r="8235" spans="1:2" x14ac:dyDescent="0.2">
      <c r="A8235" t="s">
        <v>8612</v>
      </c>
      <c r="B8235">
        <v>0.42671999999999999</v>
      </c>
    </row>
    <row r="8236" spans="1:2" x14ac:dyDescent="0.2">
      <c r="A8236" t="s">
        <v>8613</v>
      </c>
      <c r="B8236">
        <v>0.43655040000000001</v>
      </c>
    </row>
    <row r="8237" spans="1:2" x14ac:dyDescent="0.2">
      <c r="A8237" s="1">
        <v>-7.466E+17</v>
      </c>
      <c r="B8237">
        <v>0.43969613000000002</v>
      </c>
    </row>
    <row r="8238" spans="1:2" x14ac:dyDescent="0.2">
      <c r="A8238" t="s">
        <v>3910</v>
      </c>
      <c r="B8238">
        <v>0.40595700000000001</v>
      </c>
    </row>
    <row r="8239" spans="1:2" x14ac:dyDescent="0.2">
      <c r="A8239" t="s">
        <v>8614</v>
      </c>
      <c r="B8239">
        <v>0.3</v>
      </c>
    </row>
    <row r="8240" spans="1:2" x14ac:dyDescent="0.2">
      <c r="A8240" s="1">
        <v>6.0259E+19</v>
      </c>
      <c r="B8240">
        <v>0.39600000000000002</v>
      </c>
    </row>
    <row r="8241" spans="1:2" x14ac:dyDescent="0.2">
      <c r="A8241" s="1">
        <v>-4.713E+19</v>
      </c>
      <c r="B8241">
        <v>0.62</v>
      </c>
    </row>
    <row r="8242" spans="1:2" x14ac:dyDescent="0.2">
      <c r="A8242" s="1">
        <v>7.0568E+19</v>
      </c>
      <c r="B8242">
        <v>0.49840000000000001</v>
      </c>
    </row>
    <row r="8243" spans="1:2" x14ac:dyDescent="0.2">
      <c r="A8243" s="1">
        <v>-4.107E+18</v>
      </c>
      <c r="B8243">
        <v>0.45948800000000001</v>
      </c>
    </row>
    <row r="8244" spans="1:2" x14ac:dyDescent="0.2">
      <c r="A8244" t="s">
        <v>8615</v>
      </c>
      <c r="B8244">
        <v>0.44703616000000002</v>
      </c>
    </row>
    <row r="8245" spans="1:2" x14ac:dyDescent="0.2">
      <c r="A8245" s="1">
        <v>7.0602E+20</v>
      </c>
      <c r="B8245">
        <v>0.40888250999999998</v>
      </c>
    </row>
    <row r="8246" spans="1:2" x14ac:dyDescent="0.2">
      <c r="A8246" s="1">
        <v>-1.499E+18</v>
      </c>
      <c r="B8246">
        <v>0.39590830999999999</v>
      </c>
    </row>
    <row r="8247" spans="1:2" x14ac:dyDescent="0.2">
      <c r="A8247" t="s">
        <v>8616</v>
      </c>
      <c r="B8247">
        <v>0.39151174999999999</v>
      </c>
    </row>
    <row r="8248" spans="1:2" x14ac:dyDescent="0.2">
      <c r="A8248" s="1">
        <v>-7.004E+18</v>
      </c>
      <c r="B8248">
        <v>0.44123791000000001</v>
      </c>
    </row>
    <row r="8249" spans="1:2" x14ac:dyDescent="0.2">
      <c r="A8249" s="1">
        <v>1.5461E+20</v>
      </c>
      <c r="B8249">
        <v>0.3</v>
      </c>
    </row>
    <row r="8250" spans="1:2" x14ac:dyDescent="0.2">
      <c r="A8250" t="s">
        <v>1036</v>
      </c>
      <c r="B8250">
        <v>0.39600000000000002</v>
      </c>
    </row>
    <row r="8251" spans="1:2" x14ac:dyDescent="0.2">
      <c r="A8251" s="1">
        <v>-9.4E+19</v>
      </c>
      <c r="B8251">
        <v>0.35203200000000001</v>
      </c>
    </row>
    <row r="8252" spans="1:2" x14ac:dyDescent="0.2">
      <c r="A8252" s="1">
        <v>-5.609E+18</v>
      </c>
      <c r="B8252">
        <v>0.2448996</v>
      </c>
    </row>
    <row r="8253" spans="1:2" x14ac:dyDescent="0.2">
      <c r="A8253" s="1">
        <v>-1.21E+19</v>
      </c>
      <c r="B8253">
        <v>0.62</v>
      </c>
    </row>
    <row r="8254" spans="1:2" x14ac:dyDescent="0.2">
      <c r="A8254" s="1">
        <v>-1.382E+18</v>
      </c>
      <c r="B8254">
        <v>0.49840000000000001</v>
      </c>
    </row>
    <row r="8255" spans="1:2" x14ac:dyDescent="0.2">
      <c r="A8255" t="s">
        <v>8617</v>
      </c>
      <c r="B8255">
        <v>0.45948800000000001</v>
      </c>
    </row>
    <row r="8256" spans="1:2" x14ac:dyDescent="0.2">
      <c r="A8256" s="1">
        <v>-4.89E+19</v>
      </c>
      <c r="B8256">
        <v>0.44703616000000002</v>
      </c>
    </row>
    <row r="8257" spans="1:2" x14ac:dyDescent="0.2">
      <c r="A8257" t="s">
        <v>3978</v>
      </c>
      <c r="B8257">
        <v>0.32377425999999998</v>
      </c>
    </row>
    <row r="8258" spans="1:2" x14ac:dyDescent="0.2">
      <c r="A8258" s="1">
        <v>-6.943E+19</v>
      </c>
      <c r="B8258">
        <v>0.8</v>
      </c>
    </row>
    <row r="8259" spans="1:2" x14ac:dyDescent="0.2">
      <c r="A8259" s="1">
        <v>-6.08E+19</v>
      </c>
      <c r="B8259">
        <v>0.69199999999999995</v>
      </c>
    </row>
    <row r="8260" spans="1:2" x14ac:dyDescent="0.2">
      <c r="A8260" t="s">
        <v>2415</v>
      </c>
      <c r="B8260">
        <v>0.31384705000000002</v>
      </c>
    </row>
    <row r="8261" spans="1:2" x14ac:dyDescent="0.2">
      <c r="A8261" s="1">
        <v>-1.064E+18</v>
      </c>
      <c r="B8261">
        <v>0.37028337</v>
      </c>
    </row>
    <row r="8262" spans="1:2" x14ac:dyDescent="0.2">
      <c r="A8262" s="1">
        <v>-9.158E+18</v>
      </c>
      <c r="B8262">
        <v>0.33326750999999999</v>
      </c>
    </row>
    <row r="8263" spans="1:2" x14ac:dyDescent="0.2">
      <c r="A8263" t="s">
        <v>1501</v>
      </c>
      <c r="B8263">
        <v>0.32728949000000002</v>
      </c>
    </row>
    <row r="8264" spans="1:2" x14ac:dyDescent="0.2">
      <c r="A8264" t="s">
        <v>8618</v>
      </c>
      <c r="B8264">
        <v>0.53526399999999996</v>
      </c>
    </row>
    <row r="8265" spans="1:2" x14ac:dyDescent="0.2">
      <c r="A8265" t="s">
        <v>8619</v>
      </c>
      <c r="B8265">
        <v>0.47128448000000001</v>
      </c>
    </row>
    <row r="8266" spans="1:2" x14ac:dyDescent="0.2">
      <c r="A8266" s="1">
        <v>-1.46E+19</v>
      </c>
      <c r="B8266">
        <v>0.45081103</v>
      </c>
    </row>
    <row r="8267" spans="1:2" x14ac:dyDescent="0.2">
      <c r="A8267" t="s">
        <v>8620</v>
      </c>
      <c r="B8267">
        <v>0.44425953000000001</v>
      </c>
    </row>
    <row r="8268" spans="1:2" x14ac:dyDescent="0.2">
      <c r="A8268" s="1">
        <v>-6.266E+20</v>
      </c>
      <c r="B8268">
        <v>0.44216305</v>
      </c>
    </row>
    <row r="8269" spans="1:2" x14ac:dyDescent="0.2">
      <c r="A8269" s="1">
        <v>-7.194E+19</v>
      </c>
      <c r="B8269">
        <v>0.44149218000000001</v>
      </c>
    </row>
    <row r="8270" spans="1:2" x14ac:dyDescent="0.2">
      <c r="A8270" t="s">
        <v>396</v>
      </c>
      <c r="B8270">
        <v>0.34714629000000002</v>
      </c>
    </row>
    <row r="8271" spans="1:2" x14ac:dyDescent="0.2">
      <c r="A8271" s="1">
        <v>-8.335E+19</v>
      </c>
      <c r="B8271">
        <v>0.38841952000000002</v>
      </c>
    </row>
    <row r="8272" spans="1:2" x14ac:dyDescent="0.2">
      <c r="A8272" s="1">
        <v>-2.625E+19</v>
      </c>
      <c r="B8272">
        <v>0.79991537000000001</v>
      </c>
    </row>
    <row r="8273" spans="1:2" x14ac:dyDescent="0.2">
      <c r="A8273" s="1">
        <v>-2.992E+19</v>
      </c>
      <c r="B8273">
        <v>0.61949538000000004</v>
      </c>
    </row>
    <row r="8274" spans="1:2" x14ac:dyDescent="0.2">
      <c r="A8274" t="s">
        <v>1209</v>
      </c>
      <c r="B8274">
        <v>0.45779466000000002</v>
      </c>
    </row>
    <row r="8275" spans="1:2" x14ac:dyDescent="0.2">
      <c r="A8275" t="s">
        <v>1210</v>
      </c>
      <c r="B8275">
        <v>0.36230457999999999</v>
      </c>
    </row>
    <row r="8276" spans="1:2" x14ac:dyDescent="0.2">
      <c r="A8276" t="s">
        <v>1212</v>
      </c>
      <c r="B8276">
        <v>0.26263399999999998</v>
      </c>
    </row>
    <row r="8277" spans="1:2" x14ac:dyDescent="0.2">
      <c r="A8277" t="s">
        <v>5184</v>
      </c>
      <c r="B8277">
        <v>0.27038551999999999</v>
      </c>
    </row>
    <row r="8278" spans="1:2" x14ac:dyDescent="0.2">
      <c r="A8278" s="1">
        <v>2.487E+20</v>
      </c>
      <c r="B8278">
        <v>0.3</v>
      </c>
    </row>
    <row r="8279" spans="1:2" x14ac:dyDescent="0.2">
      <c r="A8279" s="1">
        <v>-5.288E+19</v>
      </c>
      <c r="B8279">
        <v>0.39600000000000002</v>
      </c>
    </row>
    <row r="8280" spans="1:2" x14ac:dyDescent="0.2">
      <c r="A8280" s="1">
        <v>4.6692E+20</v>
      </c>
      <c r="B8280">
        <v>0.42671999999999999</v>
      </c>
    </row>
    <row r="8281" spans="1:2" x14ac:dyDescent="0.2">
      <c r="A8281" t="s">
        <v>8621</v>
      </c>
      <c r="B8281">
        <v>0.37573334000000003</v>
      </c>
    </row>
    <row r="8282" spans="1:2" x14ac:dyDescent="0.2">
      <c r="A8282" s="1">
        <v>-3.189E+19</v>
      </c>
      <c r="B8282">
        <v>0.43969613000000002</v>
      </c>
    </row>
    <row r="8283" spans="1:2" x14ac:dyDescent="0.2">
      <c r="A8283" s="1">
        <v>-4.868E+20</v>
      </c>
      <c r="B8283">
        <v>0.44070276000000003</v>
      </c>
    </row>
    <row r="8284" spans="1:2" x14ac:dyDescent="0.2">
      <c r="A8284" s="1">
        <v>8.0612E+20</v>
      </c>
      <c r="B8284">
        <v>0.3</v>
      </c>
    </row>
    <row r="8285" spans="1:2" x14ac:dyDescent="0.2">
      <c r="A8285" s="1">
        <v>-3.679E+19</v>
      </c>
      <c r="B8285">
        <v>0.39600000000000002</v>
      </c>
    </row>
    <row r="8286" spans="1:2" x14ac:dyDescent="0.2">
      <c r="A8286" t="s">
        <v>8622</v>
      </c>
      <c r="B8286">
        <v>0.42671999999999999</v>
      </c>
    </row>
    <row r="8287" spans="1:2" x14ac:dyDescent="0.2">
      <c r="A8287" s="1">
        <v>-2.722E+20</v>
      </c>
      <c r="B8287">
        <v>0.43655040000000001</v>
      </c>
    </row>
    <row r="8288" spans="1:2" x14ac:dyDescent="0.2">
      <c r="A8288" s="1">
        <v>-3.737E+19</v>
      </c>
      <c r="B8288">
        <v>0.43969613000000002</v>
      </c>
    </row>
    <row r="8289" spans="1:2" x14ac:dyDescent="0.2">
      <c r="A8289" t="s">
        <v>8623</v>
      </c>
      <c r="B8289">
        <v>0.44070276000000003</v>
      </c>
    </row>
    <row r="8290" spans="1:2" x14ac:dyDescent="0.2">
      <c r="A8290" s="1">
        <v>2.733E+20</v>
      </c>
      <c r="B8290">
        <v>0.44102488000000001</v>
      </c>
    </row>
    <row r="8291" spans="1:2" x14ac:dyDescent="0.2">
      <c r="A8291" t="s">
        <v>1397</v>
      </c>
      <c r="B8291">
        <v>0.51228543999999998</v>
      </c>
    </row>
    <row r="8292" spans="1:2" x14ac:dyDescent="0.2">
      <c r="A8292" t="s">
        <v>3226</v>
      </c>
      <c r="B8292">
        <v>0.47128448000000001</v>
      </c>
    </row>
    <row r="8293" spans="1:2" x14ac:dyDescent="0.2">
      <c r="A8293" s="1">
        <v>-7.055E+19</v>
      </c>
      <c r="B8293">
        <v>0.45147882</v>
      </c>
    </row>
    <row r="8294" spans="1:2" x14ac:dyDescent="0.2">
      <c r="A8294" s="1">
        <v>-7.369E+20</v>
      </c>
      <c r="B8294">
        <v>0.46939213000000002</v>
      </c>
    </row>
    <row r="8295" spans="1:2" x14ac:dyDescent="0.2">
      <c r="A8295" s="1">
        <v>-3.472E+19</v>
      </c>
      <c r="B8295">
        <v>0.62214181000000002</v>
      </c>
    </row>
    <row r="8296" spans="1:2" x14ac:dyDescent="0.2">
      <c r="A8296" t="s">
        <v>2163</v>
      </c>
      <c r="B8296">
        <v>0.47568114</v>
      </c>
    </row>
    <row r="8297" spans="1:2" x14ac:dyDescent="0.2">
      <c r="A8297" s="1">
        <v>6.2356999999999993E+20</v>
      </c>
      <c r="B8297">
        <v>0.40988476000000001</v>
      </c>
    </row>
    <row r="8298" spans="1:2" x14ac:dyDescent="0.2">
      <c r="A8298" t="s">
        <v>2992</v>
      </c>
      <c r="B8298">
        <v>0.62</v>
      </c>
    </row>
    <row r="8299" spans="1:2" x14ac:dyDescent="0.2">
      <c r="A8299" s="1">
        <v>-1.289E+19</v>
      </c>
      <c r="B8299">
        <v>0.49840000000000001</v>
      </c>
    </row>
    <row r="8300" spans="1:2" x14ac:dyDescent="0.2">
      <c r="A8300" s="1">
        <v>-3.003E+17</v>
      </c>
      <c r="B8300">
        <v>0.42508826</v>
      </c>
    </row>
    <row r="8301" spans="1:2" x14ac:dyDescent="0.2">
      <c r="A8301" t="s">
        <v>1604</v>
      </c>
      <c r="B8301">
        <v>0.62</v>
      </c>
    </row>
    <row r="8302" spans="1:2" x14ac:dyDescent="0.2">
      <c r="A8302" s="1">
        <v>-7.203E+19</v>
      </c>
      <c r="B8302">
        <v>0.49840000000000001</v>
      </c>
    </row>
    <row r="8303" spans="1:2" x14ac:dyDescent="0.2">
      <c r="A8303" t="s">
        <v>8624</v>
      </c>
      <c r="B8303">
        <v>0.45948800000000001</v>
      </c>
    </row>
    <row r="8304" spans="1:2" x14ac:dyDescent="0.2">
      <c r="A8304" t="s">
        <v>8625</v>
      </c>
      <c r="B8304">
        <v>0.44703616000000002</v>
      </c>
    </row>
    <row r="8305" spans="1:2" x14ac:dyDescent="0.2">
      <c r="A8305" s="1">
        <v>-9.174E+19</v>
      </c>
      <c r="B8305">
        <v>0.44305157000000001</v>
      </c>
    </row>
    <row r="8306" spans="1:2" x14ac:dyDescent="0.2">
      <c r="A8306" t="s">
        <v>8626</v>
      </c>
      <c r="B8306">
        <v>0.44177650000000002</v>
      </c>
    </row>
    <row r="8307" spans="1:2" x14ac:dyDescent="0.2">
      <c r="A8307" s="1">
        <v>-5.908E+18</v>
      </c>
      <c r="B8307">
        <v>0.44136848000000001</v>
      </c>
    </row>
    <row r="8308" spans="1:2" x14ac:dyDescent="0.2">
      <c r="A8308" s="1">
        <v>-7.521E+20</v>
      </c>
      <c r="B8308">
        <v>0.3</v>
      </c>
    </row>
    <row r="8309" spans="1:2" x14ac:dyDescent="0.2">
      <c r="A8309" s="1">
        <v>-1.523E+19</v>
      </c>
      <c r="B8309">
        <v>0.39600000000000002</v>
      </c>
    </row>
    <row r="8310" spans="1:2" x14ac:dyDescent="0.2">
      <c r="A8310" s="1">
        <v>-8.052E+20</v>
      </c>
      <c r="B8310">
        <v>0.42671999999999999</v>
      </c>
    </row>
    <row r="8311" spans="1:2" x14ac:dyDescent="0.2">
      <c r="A8311" t="s">
        <v>6307</v>
      </c>
      <c r="B8311">
        <v>0.43655040000000001</v>
      </c>
    </row>
    <row r="8312" spans="1:2" x14ac:dyDescent="0.2">
      <c r="A8312" t="s">
        <v>8627</v>
      </c>
      <c r="B8312">
        <v>0.43581567999999998</v>
      </c>
    </row>
    <row r="8313" spans="1:2" x14ac:dyDescent="0.2">
      <c r="A8313" t="s">
        <v>8628</v>
      </c>
      <c r="B8313">
        <v>0.42662169999999999</v>
      </c>
    </row>
    <row r="8314" spans="1:2" x14ac:dyDescent="0.2">
      <c r="A8314" t="s">
        <v>8629</v>
      </c>
      <c r="B8314">
        <v>0.40894753</v>
      </c>
    </row>
    <row r="8315" spans="1:2" x14ac:dyDescent="0.2">
      <c r="A8315" s="1">
        <v>-1.289E+19</v>
      </c>
      <c r="B8315">
        <v>0.43968605999999999</v>
      </c>
    </row>
    <row r="8316" spans="1:2" x14ac:dyDescent="0.2">
      <c r="A8316" s="1">
        <v>-7.944E+19</v>
      </c>
      <c r="B8316">
        <v>0.44069954</v>
      </c>
    </row>
    <row r="8317" spans="1:2" x14ac:dyDescent="0.2">
      <c r="A8317" t="s">
        <v>8630</v>
      </c>
      <c r="B8317">
        <v>0.44102385</v>
      </c>
    </row>
    <row r="8318" spans="1:2" x14ac:dyDescent="0.2">
      <c r="A8318" s="1">
        <v>7.3896E+20</v>
      </c>
      <c r="B8318">
        <v>0.44112762999999999</v>
      </c>
    </row>
    <row r="8319" spans="1:2" x14ac:dyDescent="0.2">
      <c r="A8319" s="1">
        <v>-7.491E+18</v>
      </c>
      <c r="B8319">
        <v>0.62</v>
      </c>
    </row>
    <row r="8320" spans="1:2" x14ac:dyDescent="0.2">
      <c r="A8320" t="s">
        <v>8631</v>
      </c>
      <c r="B8320">
        <v>0.49840000000000001</v>
      </c>
    </row>
    <row r="8321" spans="1:2" x14ac:dyDescent="0.2">
      <c r="A8321" t="s">
        <v>5449</v>
      </c>
      <c r="B8321">
        <v>0.45948800000000001</v>
      </c>
    </row>
    <row r="8322" spans="1:2" x14ac:dyDescent="0.2">
      <c r="A8322" t="s">
        <v>8632</v>
      </c>
      <c r="B8322">
        <v>0.44703616000000002</v>
      </c>
    </row>
    <row r="8323" spans="1:2" x14ac:dyDescent="0.2">
      <c r="A8323" s="1">
        <v>-1.496E+20</v>
      </c>
      <c r="B8323">
        <v>0.41286709999999999</v>
      </c>
    </row>
    <row r="8324" spans="1:2" x14ac:dyDescent="0.2">
      <c r="A8324" s="1">
        <v>-1.779E+19</v>
      </c>
      <c r="B8324">
        <v>0.37486042000000003</v>
      </c>
    </row>
    <row r="8325" spans="1:2" x14ac:dyDescent="0.2">
      <c r="A8325" s="1">
        <v>-6.926E+18</v>
      </c>
      <c r="B8325">
        <v>0.34173157999999998</v>
      </c>
    </row>
    <row r="8326" spans="1:2" x14ac:dyDescent="0.2">
      <c r="A8326" t="s">
        <v>4957</v>
      </c>
      <c r="B8326">
        <v>0.32173562999999999</v>
      </c>
    </row>
    <row r="8327" spans="1:2" x14ac:dyDescent="0.2">
      <c r="A8327" s="1">
        <v>-3.049E+19</v>
      </c>
      <c r="B8327">
        <v>0.42626834000000002</v>
      </c>
    </row>
    <row r="8328" spans="1:2" x14ac:dyDescent="0.2">
      <c r="A8328" t="s">
        <v>3973</v>
      </c>
      <c r="B8328">
        <v>0.49431343</v>
      </c>
    </row>
    <row r="8329" spans="1:2" x14ac:dyDescent="0.2">
      <c r="A8329" s="1">
        <v>-6.928E+20</v>
      </c>
      <c r="B8329">
        <v>0.46686080000000002</v>
      </c>
    </row>
    <row r="8330" spans="1:2" x14ac:dyDescent="0.2">
      <c r="A8330" s="1">
        <v>-1.06E+19</v>
      </c>
      <c r="B8330">
        <v>0.44341934999999999</v>
      </c>
    </row>
    <row r="8331" spans="1:2" x14ac:dyDescent="0.2">
      <c r="A8331" t="s">
        <v>1075</v>
      </c>
      <c r="B8331">
        <v>0.44380655000000002</v>
      </c>
    </row>
    <row r="8332" spans="1:2" x14ac:dyDescent="0.2">
      <c r="A8332" s="1">
        <v>-4.344E+19</v>
      </c>
      <c r="B8332">
        <v>0.44201808999999997</v>
      </c>
    </row>
    <row r="8333" spans="1:2" x14ac:dyDescent="0.2">
      <c r="A8333" t="s">
        <v>3415</v>
      </c>
      <c r="B8333">
        <v>0.79976491000000005</v>
      </c>
    </row>
    <row r="8334" spans="1:2" x14ac:dyDescent="0.2">
      <c r="A8334" s="1">
        <v>-4.77E+19</v>
      </c>
      <c r="B8334">
        <v>0.43425221000000003</v>
      </c>
    </row>
    <row r="8335" spans="1:2" x14ac:dyDescent="0.2">
      <c r="A8335" t="s">
        <v>8633</v>
      </c>
      <c r="B8335">
        <v>0.37462313000000003</v>
      </c>
    </row>
    <row r="8336" spans="1:2" x14ac:dyDescent="0.2">
      <c r="A8336" s="1">
        <v>1.9824E+20</v>
      </c>
      <c r="B8336">
        <v>0.40841064999999999</v>
      </c>
    </row>
    <row r="8337" spans="1:2" x14ac:dyDescent="0.2">
      <c r="A8337" t="s">
        <v>2170</v>
      </c>
      <c r="B8337">
        <v>0.28812738999999998</v>
      </c>
    </row>
    <row r="8338" spans="1:2" x14ac:dyDescent="0.2">
      <c r="A8338" s="1">
        <v>-8.376E+19</v>
      </c>
      <c r="B8338">
        <v>0.79697669000000004</v>
      </c>
    </row>
    <row r="8339" spans="1:2" x14ac:dyDescent="0.2">
      <c r="A8339" t="s">
        <v>8634</v>
      </c>
      <c r="B8339">
        <v>0.49840000000000001</v>
      </c>
    </row>
    <row r="8340" spans="1:2" x14ac:dyDescent="0.2">
      <c r="A8340" s="1">
        <v>-5.314E+18</v>
      </c>
      <c r="B8340">
        <v>0.63999989999999995</v>
      </c>
    </row>
    <row r="8341" spans="1:2" x14ac:dyDescent="0.2">
      <c r="A8341" s="1">
        <v>-4.142E+18</v>
      </c>
      <c r="B8341">
        <v>0.3</v>
      </c>
    </row>
    <row r="8342" spans="1:2" x14ac:dyDescent="0.2">
      <c r="A8342" t="s">
        <v>8635</v>
      </c>
      <c r="B8342">
        <v>0.36608946999999997</v>
      </c>
    </row>
    <row r="8343" spans="1:2" x14ac:dyDescent="0.2">
      <c r="A8343" t="s">
        <v>6578</v>
      </c>
      <c r="B8343">
        <v>0.39720177000000001</v>
      </c>
    </row>
    <row r="8344" spans="1:2" x14ac:dyDescent="0.2">
      <c r="A8344" s="1">
        <v>-7.634E+19</v>
      </c>
      <c r="B8344">
        <v>0.32049260000000002</v>
      </c>
    </row>
    <row r="8345" spans="1:2" x14ac:dyDescent="0.2">
      <c r="A8345" t="s">
        <v>627</v>
      </c>
      <c r="B8345">
        <v>0.34767437000000001</v>
      </c>
    </row>
    <row r="8346" spans="1:2" x14ac:dyDescent="0.2">
      <c r="A8346" s="1">
        <v>-2.657E+19</v>
      </c>
      <c r="B8346">
        <v>0.34447314000000001</v>
      </c>
    </row>
    <row r="8347" spans="1:2" x14ac:dyDescent="0.2">
      <c r="A8347" s="1">
        <v>-5.669E+18</v>
      </c>
      <c r="B8347">
        <v>0.63999987999999997</v>
      </c>
    </row>
    <row r="8348" spans="1:2" x14ac:dyDescent="0.2">
      <c r="A8348" t="s">
        <v>4802</v>
      </c>
      <c r="B8348">
        <v>0.44176935000000001</v>
      </c>
    </row>
    <row r="8349" spans="1:2" x14ac:dyDescent="0.2">
      <c r="A8349" t="s">
        <v>4803</v>
      </c>
      <c r="B8349">
        <v>0.34725317</v>
      </c>
    </row>
    <row r="8350" spans="1:2" x14ac:dyDescent="0.2">
      <c r="A8350" s="1">
        <v>3.058E+20</v>
      </c>
      <c r="B8350">
        <v>0.3</v>
      </c>
    </row>
    <row r="8351" spans="1:2" x14ac:dyDescent="0.2">
      <c r="A8351" t="s">
        <v>3534</v>
      </c>
      <c r="B8351">
        <v>0.3959897</v>
      </c>
    </row>
    <row r="8352" spans="1:2" x14ac:dyDescent="0.2">
      <c r="A8352" s="1">
        <v>-3.038E+19</v>
      </c>
      <c r="B8352">
        <v>0.38814700000000002</v>
      </c>
    </row>
    <row r="8353" spans="1:2" x14ac:dyDescent="0.2">
      <c r="A8353" s="1">
        <v>1.2056E+20</v>
      </c>
      <c r="B8353">
        <v>0.43942948999999998</v>
      </c>
    </row>
    <row r="8354" spans="1:2" x14ac:dyDescent="0.2">
      <c r="A8354" t="s">
        <v>8636</v>
      </c>
      <c r="B8354">
        <v>0.3</v>
      </c>
    </row>
    <row r="8355" spans="1:2" x14ac:dyDescent="0.2">
      <c r="A8355" s="1">
        <v>7.4323000000000007E+20</v>
      </c>
      <c r="B8355">
        <v>0.436</v>
      </c>
    </row>
    <row r="8356" spans="1:2" x14ac:dyDescent="0.2">
      <c r="A8356" s="1">
        <v>-2.051E+19</v>
      </c>
      <c r="B8356">
        <v>0.39555200000000001</v>
      </c>
    </row>
    <row r="8357" spans="1:2" x14ac:dyDescent="0.2">
      <c r="A8357" s="1">
        <v>-2.44E+19</v>
      </c>
      <c r="B8357">
        <v>0.38850688</v>
      </c>
    </row>
    <row r="8358" spans="1:2" x14ac:dyDescent="0.2">
      <c r="A8358" s="1">
        <v>-2.803E+19</v>
      </c>
      <c r="B8358">
        <v>0.32251796999999999</v>
      </c>
    </row>
    <row r="8359" spans="1:2" x14ac:dyDescent="0.2">
      <c r="A8359" t="s">
        <v>3929</v>
      </c>
      <c r="B8359">
        <v>0.37468838999999998</v>
      </c>
    </row>
    <row r="8360" spans="1:2" x14ac:dyDescent="0.2">
      <c r="A8360" t="s">
        <v>2877</v>
      </c>
      <c r="B8360">
        <v>0.77667200000000003</v>
      </c>
    </row>
    <row r="8361" spans="1:2" x14ac:dyDescent="0.2">
      <c r="A8361" s="1">
        <v>-7.362E+20</v>
      </c>
      <c r="B8361">
        <v>0.57708006000000001</v>
      </c>
    </row>
    <row r="8362" spans="1:2" x14ac:dyDescent="0.2">
      <c r="A8362" t="s">
        <v>4645</v>
      </c>
      <c r="B8362">
        <v>0.63962383</v>
      </c>
    </row>
    <row r="8363" spans="1:2" x14ac:dyDescent="0.2">
      <c r="A8363" s="1">
        <v>-3.505E+19</v>
      </c>
      <c r="B8363">
        <v>0.50990013000000001</v>
      </c>
    </row>
    <row r="8364" spans="1:2" x14ac:dyDescent="0.2">
      <c r="A8364" s="1">
        <v>-3.607E+19</v>
      </c>
      <c r="B8364">
        <v>0.52144000000000001</v>
      </c>
    </row>
    <row r="8365" spans="1:2" x14ac:dyDescent="0.2">
      <c r="A8365" s="1">
        <v>-2.83E+20</v>
      </c>
      <c r="B8365">
        <v>0.46686080000000002</v>
      </c>
    </row>
    <row r="8366" spans="1:2" x14ac:dyDescent="0.2">
      <c r="A8366" s="1">
        <v>-6.375E+19</v>
      </c>
      <c r="B8366">
        <v>0.44939546000000002</v>
      </c>
    </row>
    <row r="8367" spans="1:2" x14ac:dyDescent="0.2">
      <c r="A8367" t="s">
        <v>8637</v>
      </c>
      <c r="B8367">
        <v>0.44380655000000002</v>
      </c>
    </row>
    <row r="8368" spans="1:2" x14ac:dyDescent="0.2">
      <c r="A8368" s="1">
        <v>-8.302E+19</v>
      </c>
      <c r="B8368">
        <v>0.44201808999999997</v>
      </c>
    </row>
    <row r="8369" spans="1:2" x14ac:dyDescent="0.2">
      <c r="A8369" s="1">
        <v>5.2882E+20</v>
      </c>
      <c r="B8369">
        <v>0.44144579</v>
      </c>
    </row>
    <row r="8370" spans="1:2" x14ac:dyDescent="0.2">
      <c r="A8370" s="1">
        <v>5.9184999999999993E+20</v>
      </c>
      <c r="B8370">
        <v>0.40581086</v>
      </c>
    </row>
    <row r="8371" spans="1:2" x14ac:dyDescent="0.2">
      <c r="A8371" s="1">
        <v>-3.552E+17</v>
      </c>
      <c r="B8371">
        <v>0.40805371000000001</v>
      </c>
    </row>
    <row r="8372" spans="1:2" x14ac:dyDescent="0.2">
      <c r="A8372" t="s">
        <v>8638</v>
      </c>
      <c r="B8372">
        <v>0.62</v>
      </c>
    </row>
    <row r="8373" spans="1:2" x14ac:dyDescent="0.2">
      <c r="A8373" t="s">
        <v>8639</v>
      </c>
      <c r="B8373">
        <v>0.49840000000000001</v>
      </c>
    </row>
    <row r="8374" spans="1:2" x14ac:dyDescent="0.2">
      <c r="A8374" s="1">
        <v>-7.499E+20</v>
      </c>
      <c r="B8374">
        <v>0.32305157000000001</v>
      </c>
    </row>
    <row r="8375" spans="1:2" x14ac:dyDescent="0.2">
      <c r="A8375" t="s">
        <v>8640</v>
      </c>
      <c r="B8375">
        <v>0.34097650000000002</v>
      </c>
    </row>
    <row r="8376" spans="1:2" x14ac:dyDescent="0.2">
      <c r="A8376" s="1">
        <v>-2.772E+19</v>
      </c>
      <c r="B8376">
        <v>0.36514447999999999</v>
      </c>
    </row>
    <row r="8377" spans="1:2" x14ac:dyDescent="0.2">
      <c r="A8377" s="1">
        <v>-4.222E+19</v>
      </c>
      <c r="B8377">
        <v>0.37877646999999998</v>
      </c>
    </row>
    <row r="8378" spans="1:2" x14ac:dyDescent="0.2">
      <c r="A8378" s="1">
        <v>-2.14E+19</v>
      </c>
      <c r="B8378">
        <v>0.43969613000000002</v>
      </c>
    </row>
    <row r="8379" spans="1:2" x14ac:dyDescent="0.2">
      <c r="A8379" t="s">
        <v>1175</v>
      </c>
      <c r="B8379">
        <v>0.40560014</v>
      </c>
    </row>
    <row r="8380" spans="1:2" x14ac:dyDescent="0.2">
      <c r="A8380" s="1">
        <v>-5.165E+20</v>
      </c>
      <c r="B8380">
        <v>0.3</v>
      </c>
    </row>
    <row r="8381" spans="1:2" x14ac:dyDescent="0.2">
      <c r="A8381" s="1">
        <v>-1.859E+19</v>
      </c>
      <c r="B8381">
        <v>0.69199999999999995</v>
      </c>
    </row>
    <row r="8382" spans="1:2" x14ac:dyDescent="0.2">
      <c r="A8382" s="1">
        <v>-5.619E+20</v>
      </c>
      <c r="B8382">
        <v>0.49840000000000001</v>
      </c>
    </row>
    <row r="8383" spans="1:2" x14ac:dyDescent="0.2">
      <c r="A8383" s="1">
        <v>-8.916E+19</v>
      </c>
      <c r="B8383">
        <v>0.44672896000000001</v>
      </c>
    </row>
    <row r="8384" spans="1:2" x14ac:dyDescent="0.2">
      <c r="A8384" s="1">
        <v>-4.355E+20</v>
      </c>
      <c r="B8384">
        <v>0.37149113</v>
      </c>
    </row>
    <row r="8385" spans="1:2" x14ac:dyDescent="0.2">
      <c r="A8385" s="1">
        <v>-8.28E+20</v>
      </c>
      <c r="B8385">
        <v>0.3</v>
      </c>
    </row>
    <row r="8386" spans="1:2" x14ac:dyDescent="0.2">
      <c r="A8386" t="s">
        <v>8641</v>
      </c>
      <c r="B8386">
        <v>0.39600000000000002</v>
      </c>
    </row>
    <row r="8387" spans="1:2" x14ac:dyDescent="0.2">
      <c r="A8387" s="1">
        <v>-6.676E+20</v>
      </c>
      <c r="B8387">
        <v>0.38149533000000002</v>
      </c>
    </row>
    <row r="8388" spans="1:2" x14ac:dyDescent="0.2">
      <c r="A8388" s="1">
        <v>-8.324E+18</v>
      </c>
      <c r="B8388">
        <v>0.3</v>
      </c>
    </row>
    <row r="8389" spans="1:2" x14ac:dyDescent="0.2">
      <c r="A8389" t="s">
        <v>8642</v>
      </c>
      <c r="B8389">
        <v>0.39600000000000002</v>
      </c>
    </row>
    <row r="8390" spans="1:2" x14ac:dyDescent="0.2">
      <c r="A8390" t="s">
        <v>8643</v>
      </c>
      <c r="B8390">
        <v>0.42671999999999999</v>
      </c>
    </row>
    <row r="8391" spans="1:2" x14ac:dyDescent="0.2">
      <c r="A8391" s="1">
        <v>8.9324999999999993E+20</v>
      </c>
      <c r="B8391">
        <v>0.3</v>
      </c>
    </row>
    <row r="8392" spans="1:2" x14ac:dyDescent="0.2">
      <c r="A8392" t="s">
        <v>8644</v>
      </c>
      <c r="B8392">
        <v>0.37729613000000001</v>
      </c>
    </row>
    <row r="8393" spans="1:2" x14ac:dyDescent="0.2">
      <c r="A8393" t="s">
        <v>8645</v>
      </c>
      <c r="B8393">
        <v>0.37676675999999998</v>
      </c>
    </row>
    <row r="8394" spans="1:2" x14ac:dyDescent="0.2">
      <c r="A8394" t="s">
        <v>8646</v>
      </c>
      <c r="B8394">
        <v>0.38249559999999999</v>
      </c>
    </row>
    <row r="8395" spans="1:2" x14ac:dyDescent="0.2">
      <c r="A8395" t="s">
        <v>1221</v>
      </c>
      <c r="B8395">
        <v>0.40505559000000002</v>
      </c>
    </row>
    <row r="8396" spans="1:2" x14ac:dyDescent="0.2">
      <c r="A8396" s="1">
        <v>-3.434E+19</v>
      </c>
      <c r="B8396">
        <v>0.77667200000000003</v>
      </c>
    </row>
    <row r="8397" spans="1:2" x14ac:dyDescent="0.2">
      <c r="A8397" t="s">
        <v>5209</v>
      </c>
      <c r="B8397">
        <v>0.49840000000000001</v>
      </c>
    </row>
    <row r="8398" spans="1:2" x14ac:dyDescent="0.2">
      <c r="A8398" t="s">
        <v>8647</v>
      </c>
      <c r="B8398">
        <v>0.45948800000000001</v>
      </c>
    </row>
    <row r="8399" spans="1:2" x14ac:dyDescent="0.2">
      <c r="A8399" s="1">
        <v>-5.93E+19</v>
      </c>
      <c r="B8399">
        <v>0.44703616000000002</v>
      </c>
    </row>
    <row r="8400" spans="1:2" x14ac:dyDescent="0.2">
      <c r="A8400" t="s">
        <v>8648</v>
      </c>
      <c r="B8400">
        <v>0.44305157000000001</v>
      </c>
    </row>
    <row r="8401" spans="1:2" x14ac:dyDescent="0.2">
      <c r="A8401" t="s">
        <v>8649</v>
      </c>
      <c r="B8401">
        <v>0.44177650000000002</v>
      </c>
    </row>
    <row r="8402" spans="1:2" x14ac:dyDescent="0.2">
      <c r="A8402" s="1">
        <v>-2.708E+20</v>
      </c>
      <c r="B8402">
        <v>0.44136848000000001</v>
      </c>
    </row>
    <row r="8403" spans="1:2" x14ac:dyDescent="0.2">
      <c r="A8403" s="1">
        <v>-2.275E+19</v>
      </c>
      <c r="B8403">
        <v>0.62</v>
      </c>
    </row>
    <row r="8404" spans="1:2" x14ac:dyDescent="0.2">
      <c r="A8404" s="1">
        <v>-8.09E+20</v>
      </c>
      <c r="B8404">
        <v>0.49840000000000001</v>
      </c>
    </row>
    <row r="8405" spans="1:2" x14ac:dyDescent="0.2">
      <c r="A8405" t="s">
        <v>3049</v>
      </c>
      <c r="B8405">
        <v>0.47409279999999998</v>
      </c>
    </row>
    <row r="8406" spans="1:2" x14ac:dyDescent="0.2">
      <c r="A8406" s="1">
        <v>-8.782E+18</v>
      </c>
      <c r="B8406">
        <v>0.44703616000000002</v>
      </c>
    </row>
    <row r="8407" spans="1:2" x14ac:dyDescent="0.2">
      <c r="A8407" s="1">
        <v>-2.241E+20</v>
      </c>
      <c r="B8407">
        <v>0.41108242</v>
      </c>
    </row>
    <row r="8408" spans="1:2" x14ac:dyDescent="0.2">
      <c r="A8408" s="1">
        <v>-8.573E+19</v>
      </c>
      <c r="B8408">
        <v>0.62</v>
      </c>
    </row>
    <row r="8409" spans="1:2" x14ac:dyDescent="0.2">
      <c r="A8409" s="1">
        <v>-6.632E+18</v>
      </c>
      <c r="B8409">
        <v>0.49840000000000001</v>
      </c>
    </row>
    <row r="8410" spans="1:2" x14ac:dyDescent="0.2">
      <c r="A8410" t="s">
        <v>8650</v>
      </c>
      <c r="B8410">
        <v>0.45948800000000001</v>
      </c>
    </row>
    <row r="8411" spans="1:2" x14ac:dyDescent="0.2">
      <c r="A8411" s="1">
        <v>-6.778E+19</v>
      </c>
      <c r="B8411">
        <v>0.44703616000000002</v>
      </c>
    </row>
    <row r="8412" spans="1:2" x14ac:dyDescent="0.2">
      <c r="A8412" s="1">
        <v>-3.97E+20</v>
      </c>
      <c r="B8412">
        <v>0.44305157000000001</v>
      </c>
    </row>
    <row r="8413" spans="1:2" x14ac:dyDescent="0.2">
      <c r="A8413" s="1">
        <v>-2.231E+19</v>
      </c>
      <c r="B8413">
        <v>0.40619970999999999</v>
      </c>
    </row>
    <row r="8414" spans="1:2" x14ac:dyDescent="0.2">
      <c r="A8414" s="1">
        <v>-8.474E+18</v>
      </c>
      <c r="B8414">
        <v>6.4799999999999996E-2</v>
      </c>
    </row>
    <row r="8415" spans="1:2" x14ac:dyDescent="0.2">
      <c r="A8415" s="1">
        <v>3.7764E+20</v>
      </c>
      <c r="B8415">
        <v>0.38716313000000002</v>
      </c>
    </row>
    <row r="8416" spans="1:2" x14ac:dyDescent="0.2">
      <c r="A8416" t="s">
        <v>5688</v>
      </c>
      <c r="B8416">
        <v>0.38158714999999999</v>
      </c>
    </row>
    <row r="8417" spans="1:2" x14ac:dyDescent="0.2">
      <c r="A8417" s="1">
        <v>5.8758E+20</v>
      </c>
      <c r="B8417">
        <v>0.24086399999999999</v>
      </c>
    </row>
    <row r="8418" spans="1:2" x14ac:dyDescent="0.2">
      <c r="A8418" s="1">
        <v>-6.355E+19</v>
      </c>
      <c r="B8418">
        <v>0.48613504000000002</v>
      </c>
    </row>
    <row r="8419" spans="1:2" x14ac:dyDescent="0.2">
      <c r="A8419" s="1">
        <v>-2.55E+20</v>
      </c>
      <c r="B8419">
        <v>0.42476058</v>
      </c>
    </row>
    <row r="8420" spans="1:2" x14ac:dyDescent="0.2">
      <c r="A8420" t="s">
        <v>1006</v>
      </c>
      <c r="B8420">
        <v>0.51177941000000005</v>
      </c>
    </row>
    <row r="8421" spans="1:2" x14ac:dyDescent="0.2">
      <c r="A8421" t="s">
        <v>2580</v>
      </c>
      <c r="B8421">
        <v>0.38286724999999999</v>
      </c>
    </row>
    <row r="8422" spans="1:2" x14ac:dyDescent="0.2">
      <c r="A8422" s="1">
        <v>-3.919E+18</v>
      </c>
      <c r="B8422">
        <v>0.34911892</v>
      </c>
    </row>
    <row r="8423" spans="1:2" x14ac:dyDescent="0.2">
      <c r="A8423" s="1">
        <v>-7.709E+19</v>
      </c>
      <c r="B8423">
        <v>0.32473685000000002</v>
      </c>
    </row>
    <row r="8424" spans="1:2" x14ac:dyDescent="0.2">
      <c r="A8424" s="1">
        <v>-3.02E+19</v>
      </c>
      <c r="B8424">
        <v>0.32458522000000001</v>
      </c>
    </row>
    <row r="8425" spans="1:2" x14ac:dyDescent="0.2">
      <c r="A8425" s="1">
        <v>-3.925E+19</v>
      </c>
      <c r="B8425">
        <v>0.62</v>
      </c>
    </row>
    <row r="8426" spans="1:2" x14ac:dyDescent="0.2">
      <c r="A8426" s="1">
        <v>-2.042E+19</v>
      </c>
      <c r="B8426">
        <v>0.49840000000000001</v>
      </c>
    </row>
    <row r="8427" spans="1:2" x14ac:dyDescent="0.2">
      <c r="A8427" t="s">
        <v>8651</v>
      </c>
      <c r="B8427">
        <v>0.45948800000000001</v>
      </c>
    </row>
    <row r="8428" spans="1:2" x14ac:dyDescent="0.2">
      <c r="A8428" t="s">
        <v>8652</v>
      </c>
      <c r="B8428">
        <v>0.44703616000000002</v>
      </c>
    </row>
    <row r="8429" spans="1:2" x14ac:dyDescent="0.2">
      <c r="A8429" s="1">
        <v>-7.428E+19</v>
      </c>
      <c r="B8429">
        <v>0.44305157000000001</v>
      </c>
    </row>
    <row r="8430" spans="1:2" x14ac:dyDescent="0.2">
      <c r="A8430" s="1">
        <v>6.3320999999999993E+20</v>
      </c>
      <c r="B8430">
        <v>0.44177650000000002</v>
      </c>
    </row>
    <row r="8431" spans="1:2" x14ac:dyDescent="0.2">
      <c r="A8431" s="1">
        <v>-3.309E+19</v>
      </c>
      <c r="B8431">
        <v>0.44136848000000001</v>
      </c>
    </row>
    <row r="8432" spans="1:2" x14ac:dyDescent="0.2">
      <c r="A8432" s="1">
        <v>-8.349E+19</v>
      </c>
      <c r="B8432">
        <v>0.44123791000000001</v>
      </c>
    </row>
    <row r="8433" spans="1:2" x14ac:dyDescent="0.2">
      <c r="A8433" s="1">
        <v>-7.836E+18</v>
      </c>
      <c r="B8433">
        <v>0.44119613000000002</v>
      </c>
    </row>
    <row r="8434" spans="1:2" x14ac:dyDescent="0.2">
      <c r="A8434" t="s">
        <v>8653</v>
      </c>
      <c r="B8434">
        <v>0.62</v>
      </c>
    </row>
    <row r="8435" spans="1:2" x14ac:dyDescent="0.2">
      <c r="A8435" t="s">
        <v>8654</v>
      </c>
      <c r="B8435">
        <v>0.49840000000000001</v>
      </c>
    </row>
    <row r="8436" spans="1:2" x14ac:dyDescent="0.2">
      <c r="A8436" s="1">
        <v>-4.093E+20</v>
      </c>
      <c r="B8436">
        <v>0.45948800000000001</v>
      </c>
    </row>
    <row r="8437" spans="1:2" x14ac:dyDescent="0.2">
      <c r="A8437" t="s">
        <v>8655</v>
      </c>
      <c r="B8437">
        <v>0.39096448</v>
      </c>
    </row>
    <row r="8438" spans="1:2" x14ac:dyDescent="0.2">
      <c r="A8438" s="1">
        <v>-2.74E+19</v>
      </c>
      <c r="B8438">
        <v>0.44305157000000001</v>
      </c>
    </row>
    <row r="8439" spans="1:2" x14ac:dyDescent="0.2">
      <c r="A8439" t="s">
        <v>5560</v>
      </c>
      <c r="B8439">
        <v>0.41502123000000002</v>
      </c>
    </row>
    <row r="8440" spans="1:2" x14ac:dyDescent="0.2">
      <c r="A8440" s="1">
        <v>-5.242E+18</v>
      </c>
      <c r="B8440">
        <v>0.3</v>
      </c>
    </row>
    <row r="8441" spans="1:2" x14ac:dyDescent="0.2">
      <c r="A8441" s="1">
        <v>8.0672E+20</v>
      </c>
      <c r="B8441">
        <v>0.39600000000000002</v>
      </c>
    </row>
    <row r="8442" spans="1:2" x14ac:dyDescent="0.2">
      <c r="A8442" t="s">
        <v>8656</v>
      </c>
      <c r="B8442">
        <v>0.41085782999999998</v>
      </c>
    </row>
    <row r="8443" spans="1:2" x14ac:dyDescent="0.2">
      <c r="A8443" s="1">
        <v>-5.35E+20</v>
      </c>
      <c r="B8443">
        <v>0.4275138</v>
      </c>
    </row>
    <row r="8444" spans="1:2" x14ac:dyDescent="0.2">
      <c r="A8444" t="s">
        <v>3434</v>
      </c>
      <c r="B8444">
        <v>0.32279197999999998</v>
      </c>
    </row>
    <row r="8445" spans="1:2" x14ac:dyDescent="0.2">
      <c r="A8445" s="1">
        <v>-7.72E+20</v>
      </c>
      <c r="B8445">
        <v>0.3</v>
      </c>
    </row>
    <row r="8446" spans="1:2" x14ac:dyDescent="0.2">
      <c r="A8446" t="s">
        <v>2087</v>
      </c>
      <c r="B8446">
        <v>0.76112000000000002</v>
      </c>
    </row>
    <row r="8447" spans="1:2" x14ac:dyDescent="0.2">
      <c r="A8447" s="1">
        <v>5.0022E+20</v>
      </c>
      <c r="B8447">
        <v>0.50618273000000003</v>
      </c>
    </row>
    <row r="8448" spans="1:2" x14ac:dyDescent="0.2">
      <c r="A8448" t="s">
        <v>3476</v>
      </c>
      <c r="B8448">
        <v>0.49114426</v>
      </c>
    </row>
    <row r="8449" spans="1:2" x14ac:dyDescent="0.2">
      <c r="A8449" t="s">
        <v>3477</v>
      </c>
      <c r="B8449">
        <v>0.37792968999999998</v>
      </c>
    </row>
    <row r="8450" spans="1:2" x14ac:dyDescent="0.2">
      <c r="A8450" s="1">
        <v>-3.272E+18</v>
      </c>
      <c r="B8450">
        <v>0.3</v>
      </c>
    </row>
    <row r="8451" spans="1:2" x14ac:dyDescent="0.2">
      <c r="A8451" s="1">
        <v>-6.993E+18</v>
      </c>
      <c r="B8451">
        <v>0.39600000000000002</v>
      </c>
    </row>
    <row r="8452" spans="1:2" x14ac:dyDescent="0.2">
      <c r="A8452" t="s">
        <v>3981</v>
      </c>
      <c r="B8452">
        <v>0.39628297000000001</v>
      </c>
    </row>
    <row r="8453" spans="1:2" x14ac:dyDescent="0.2">
      <c r="A8453" s="1">
        <v>-1.458E+20</v>
      </c>
      <c r="B8453">
        <v>0.52144000000000001</v>
      </c>
    </row>
    <row r="8454" spans="1:2" x14ac:dyDescent="0.2">
      <c r="A8454" s="1">
        <v>-3.458E+18</v>
      </c>
      <c r="B8454">
        <v>0.54039393000000002</v>
      </c>
    </row>
    <row r="8455" spans="1:2" x14ac:dyDescent="0.2">
      <c r="A8455" s="1">
        <v>8.7187000000000007E+20</v>
      </c>
      <c r="B8455">
        <v>0.37044572999999997</v>
      </c>
    </row>
    <row r="8456" spans="1:2" x14ac:dyDescent="0.2">
      <c r="A8456" s="1">
        <v>-5.56E+20</v>
      </c>
      <c r="B8456">
        <v>0.44180512</v>
      </c>
    </row>
    <row r="8457" spans="1:2" x14ac:dyDescent="0.2">
      <c r="A8457" t="s">
        <v>6261</v>
      </c>
      <c r="B8457">
        <v>0.49320356999999998</v>
      </c>
    </row>
    <row r="8458" spans="1:2" x14ac:dyDescent="0.2">
      <c r="A8458" s="1">
        <v>-1.03E+18</v>
      </c>
      <c r="B8458">
        <v>0.3</v>
      </c>
    </row>
    <row r="8459" spans="1:2" x14ac:dyDescent="0.2">
      <c r="A8459" s="1">
        <v>-4.07E+19</v>
      </c>
      <c r="B8459">
        <v>0.39600000000000002</v>
      </c>
    </row>
    <row r="8460" spans="1:2" x14ac:dyDescent="0.2">
      <c r="A8460" t="s">
        <v>8657</v>
      </c>
      <c r="B8460">
        <v>0.42671999999999999</v>
      </c>
    </row>
    <row r="8461" spans="1:2" x14ac:dyDescent="0.2">
      <c r="A8461" s="1">
        <v>-4.11E+18</v>
      </c>
      <c r="B8461">
        <v>0.43655040000000001</v>
      </c>
    </row>
    <row r="8462" spans="1:2" x14ac:dyDescent="0.2">
      <c r="A8462" s="1">
        <v>-6.687E+19</v>
      </c>
      <c r="B8462">
        <v>0.43969613000000002</v>
      </c>
    </row>
    <row r="8463" spans="1:2" x14ac:dyDescent="0.2">
      <c r="A8463" t="s">
        <v>8658</v>
      </c>
      <c r="B8463">
        <v>0.44070276000000003</v>
      </c>
    </row>
    <row r="8464" spans="1:2" x14ac:dyDescent="0.2">
      <c r="A8464" t="s">
        <v>8659</v>
      </c>
      <c r="B8464">
        <v>0.26461493000000003</v>
      </c>
    </row>
    <row r="8465" spans="1:2" x14ac:dyDescent="0.2">
      <c r="A8465" t="s">
        <v>5535</v>
      </c>
      <c r="B8465">
        <v>0.28853060000000003</v>
      </c>
    </row>
    <row r="8466" spans="1:2" x14ac:dyDescent="0.2">
      <c r="A8466" s="1">
        <v>-5.872E+19</v>
      </c>
      <c r="B8466">
        <v>0.52144000000000001</v>
      </c>
    </row>
    <row r="8467" spans="1:2" x14ac:dyDescent="0.2">
      <c r="A8467" t="s">
        <v>3958</v>
      </c>
      <c r="B8467">
        <v>0.46686080000000002</v>
      </c>
    </row>
    <row r="8468" spans="1:2" x14ac:dyDescent="0.2">
      <c r="A8468" s="1">
        <v>1.4833E+20</v>
      </c>
      <c r="B8468">
        <v>0.43619087000000001</v>
      </c>
    </row>
    <row r="8469" spans="1:2" x14ac:dyDescent="0.2">
      <c r="A8469" t="s">
        <v>738</v>
      </c>
      <c r="B8469">
        <v>0.8</v>
      </c>
    </row>
    <row r="8470" spans="1:2" x14ac:dyDescent="0.2">
      <c r="A8470" s="1">
        <v>6.1788E+20</v>
      </c>
      <c r="B8470">
        <v>0.3</v>
      </c>
    </row>
    <row r="8471" spans="1:2" x14ac:dyDescent="0.2">
      <c r="A8471" t="s">
        <v>8660</v>
      </c>
      <c r="B8471">
        <v>0.39600000000000002</v>
      </c>
    </row>
    <row r="8472" spans="1:2" x14ac:dyDescent="0.2">
      <c r="A8472" t="s">
        <v>8661</v>
      </c>
      <c r="B8472">
        <v>0.42671999999999999</v>
      </c>
    </row>
    <row r="8473" spans="1:2" x14ac:dyDescent="0.2">
      <c r="A8473" s="1">
        <v>-6.646E+20</v>
      </c>
      <c r="B8473">
        <v>0.39763305999999998</v>
      </c>
    </row>
    <row r="8474" spans="1:2" x14ac:dyDescent="0.2">
      <c r="A8474" s="1">
        <v>-3.639E+19</v>
      </c>
      <c r="B8474">
        <v>0.36585795999999998</v>
      </c>
    </row>
    <row r="8475" spans="1:2" x14ac:dyDescent="0.2">
      <c r="A8475" t="s">
        <v>2686</v>
      </c>
      <c r="B8475">
        <v>0.35912454999999999</v>
      </c>
    </row>
    <row r="8476" spans="1:2" x14ac:dyDescent="0.2">
      <c r="A8476" s="1">
        <v>-4.946E+19</v>
      </c>
      <c r="B8476">
        <v>0.69199999999999995</v>
      </c>
    </row>
    <row r="8477" spans="1:2" x14ac:dyDescent="0.2">
      <c r="A8477" s="1">
        <v>-3.399E+18</v>
      </c>
      <c r="B8477">
        <v>0.52048000000000005</v>
      </c>
    </row>
    <row r="8478" spans="1:2" x14ac:dyDescent="0.2">
      <c r="A8478" s="1">
        <v>-3.43E+18</v>
      </c>
      <c r="B8478">
        <v>0.45948800000000001</v>
      </c>
    </row>
    <row r="8479" spans="1:2" x14ac:dyDescent="0.2">
      <c r="A8479" s="1">
        <v>-3.117E+19</v>
      </c>
      <c r="B8479">
        <v>0.36422169999999998</v>
      </c>
    </row>
    <row r="8480" spans="1:2" x14ac:dyDescent="0.2">
      <c r="A8480" s="1">
        <v>-5.364E+18</v>
      </c>
      <c r="B8480">
        <v>0.41286709999999999</v>
      </c>
    </row>
    <row r="8481" spans="1:2" x14ac:dyDescent="0.2">
      <c r="A8481" t="s">
        <v>997</v>
      </c>
      <c r="B8481">
        <v>0.39585492999999999</v>
      </c>
    </row>
    <row r="8482" spans="1:2" x14ac:dyDescent="0.2">
      <c r="A8482" t="s">
        <v>998</v>
      </c>
      <c r="B8482">
        <v>0.32754087999999998</v>
      </c>
    </row>
    <row r="8483" spans="1:2" x14ac:dyDescent="0.2">
      <c r="A8483" s="1">
        <v>-8.861E+19</v>
      </c>
      <c r="B8483">
        <v>0.28996259000000002</v>
      </c>
    </row>
    <row r="8484" spans="1:2" x14ac:dyDescent="0.2">
      <c r="A8484" s="1">
        <v>-4.726E+20</v>
      </c>
      <c r="B8484">
        <v>0.3</v>
      </c>
    </row>
    <row r="8485" spans="1:2" x14ac:dyDescent="0.2">
      <c r="A8485" t="s">
        <v>8662</v>
      </c>
      <c r="B8485">
        <v>0.39600000000000002</v>
      </c>
    </row>
    <row r="8486" spans="1:2" x14ac:dyDescent="0.2">
      <c r="A8486" t="s">
        <v>3688</v>
      </c>
      <c r="B8486">
        <v>0.42671999999999999</v>
      </c>
    </row>
    <row r="8487" spans="1:2" x14ac:dyDescent="0.2">
      <c r="A8487" t="s">
        <v>6081</v>
      </c>
      <c r="B8487">
        <v>0.35481449999999998</v>
      </c>
    </row>
    <row r="8488" spans="1:2" x14ac:dyDescent="0.2">
      <c r="A8488" s="1">
        <v>-4.77E+19</v>
      </c>
      <c r="B8488">
        <v>0.24912000000000001</v>
      </c>
    </row>
    <row r="8489" spans="1:2" x14ac:dyDescent="0.2">
      <c r="A8489" s="1">
        <v>-4.652E+20</v>
      </c>
      <c r="B8489">
        <v>0.41443200000000002</v>
      </c>
    </row>
    <row r="8490" spans="1:2" x14ac:dyDescent="0.2">
      <c r="A8490" s="1">
        <v>-4.341E+17</v>
      </c>
      <c r="B8490">
        <v>0.43261823999999999</v>
      </c>
    </row>
    <row r="8491" spans="1:2" x14ac:dyDescent="0.2">
      <c r="A8491" t="s">
        <v>8663</v>
      </c>
      <c r="B8491">
        <v>0.43843784000000002</v>
      </c>
    </row>
    <row r="8492" spans="1:2" x14ac:dyDescent="0.2">
      <c r="A8492" t="s">
        <v>5811</v>
      </c>
      <c r="B8492">
        <v>0.44030011000000002</v>
      </c>
    </row>
    <row r="8493" spans="1:2" x14ac:dyDescent="0.2">
      <c r="A8493" s="1">
        <v>-1.448E+19</v>
      </c>
      <c r="B8493">
        <v>0.46655360000000001</v>
      </c>
    </row>
    <row r="8494" spans="1:2" x14ac:dyDescent="0.2">
      <c r="A8494" t="s">
        <v>8664</v>
      </c>
      <c r="B8494">
        <v>0.44929714999999998</v>
      </c>
    </row>
    <row r="8495" spans="1:2" x14ac:dyDescent="0.2">
      <c r="A8495" s="1">
        <v>2.3066E+20</v>
      </c>
      <c r="B8495">
        <v>0.39578526000000003</v>
      </c>
    </row>
    <row r="8496" spans="1:2" x14ac:dyDescent="0.2">
      <c r="A8496" t="s">
        <v>6572</v>
      </c>
      <c r="B8496">
        <v>0.32714522000000001</v>
      </c>
    </row>
    <row r="8497" spans="1:2" x14ac:dyDescent="0.2">
      <c r="A8497" s="1">
        <v>7.6860999999999993E+20</v>
      </c>
      <c r="B8497">
        <v>0.27058618000000001</v>
      </c>
    </row>
    <row r="8498" spans="1:2" x14ac:dyDescent="0.2">
      <c r="A8498" s="1">
        <v>-5.692E+19</v>
      </c>
      <c r="B8498">
        <v>0.62</v>
      </c>
    </row>
    <row r="8499" spans="1:2" x14ac:dyDescent="0.2">
      <c r="A8499" t="s">
        <v>8665</v>
      </c>
      <c r="B8499">
        <v>0.49840000000000001</v>
      </c>
    </row>
    <row r="8500" spans="1:2" x14ac:dyDescent="0.2">
      <c r="A8500" t="s">
        <v>8666</v>
      </c>
      <c r="B8500">
        <v>0.45948800000000001</v>
      </c>
    </row>
    <row r="8501" spans="1:2" x14ac:dyDescent="0.2">
      <c r="A8501" s="1">
        <v>3.758E+20</v>
      </c>
      <c r="B8501">
        <v>0.44703616000000002</v>
      </c>
    </row>
    <row r="8502" spans="1:2" x14ac:dyDescent="0.2">
      <c r="A8502" s="1">
        <v>-2.066E+18</v>
      </c>
      <c r="B8502">
        <v>0.44305157000000001</v>
      </c>
    </row>
    <row r="8503" spans="1:2" x14ac:dyDescent="0.2">
      <c r="A8503" t="s">
        <v>8667</v>
      </c>
      <c r="B8503">
        <v>0.44177650000000002</v>
      </c>
    </row>
    <row r="8504" spans="1:2" x14ac:dyDescent="0.2">
      <c r="A8504" t="s">
        <v>8668</v>
      </c>
      <c r="B8504">
        <v>0.44136848000000001</v>
      </c>
    </row>
    <row r="8505" spans="1:2" x14ac:dyDescent="0.2">
      <c r="A8505" t="s">
        <v>8669</v>
      </c>
      <c r="B8505">
        <v>0.44123791000000001</v>
      </c>
    </row>
    <row r="8506" spans="1:2" x14ac:dyDescent="0.2">
      <c r="A8506" s="1">
        <v>-4.163E+20</v>
      </c>
      <c r="B8506">
        <v>0.44119613000000002</v>
      </c>
    </row>
    <row r="8507" spans="1:2" x14ac:dyDescent="0.2">
      <c r="A8507" t="s">
        <v>2829</v>
      </c>
      <c r="B8507">
        <v>0.33112544999999999</v>
      </c>
    </row>
    <row r="8508" spans="1:2" x14ac:dyDescent="0.2">
      <c r="A8508" t="s">
        <v>8670</v>
      </c>
      <c r="B8508">
        <v>0.3</v>
      </c>
    </row>
    <row r="8509" spans="1:2" x14ac:dyDescent="0.2">
      <c r="A8509" s="1">
        <v>-7.456E+20</v>
      </c>
      <c r="B8509">
        <v>0.39600000000000002</v>
      </c>
    </row>
    <row r="8510" spans="1:2" x14ac:dyDescent="0.2">
      <c r="A8510" s="1">
        <v>-4.705E+19</v>
      </c>
      <c r="B8510">
        <v>0.39908357</v>
      </c>
    </row>
    <row r="8511" spans="1:2" x14ac:dyDescent="0.2">
      <c r="A8511" s="1">
        <v>-1.956E+20</v>
      </c>
      <c r="B8511">
        <v>0.42573632</v>
      </c>
    </row>
    <row r="8512" spans="1:2" x14ac:dyDescent="0.2">
      <c r="A8512" t="s">
        <v>8671</v>
      </c>
      <c r="B8512">
        <v>0.3</v>
      </c>
    </row>
    <row r="8513" spans="1:2" x14ac:dyDescent="0.2">
      <c r="A8513" s="1">
        <v>-3.956E+18</v>
      </c>
      <c r="B8513">
        <v>0.39600000000000002</v>
      </c>
    </row>
    <row r="8514" spans="1:2" x14ac:dyDescent="0.2">
      <c r="A8514" s="1">
        <v>-7.774E+19</v>
      </c>
      <c r="B8514">
        <v>0.42671999999999999</v>
      </c>
    </row>
    <row r="8515" spans="1:2" x14ac:dyDescent="0.2">
      <c r="A8515" t="s">
        <v>8672</v>
      </c>
      <c r="B8515">
        <v>0.43655040000000001</v>
      </c>
    </row>
    <row r="8516" spans="1:2" x14ac:dyDescent="0.2">
      <c r="A8516" s="1">
        <v>-4.759E+19</v>
      </c>
      <c r="B8516">
        <v>0.43969613000000002</v>
      </c>
    </row>
    <row r="8517" spans="1:2" x14ac:dyDescent="0.2">
      <c r="A8517" s="1">
        <v>-2.537E+18</v>
      </c>
      <c r="B8517">
        <v>0.44070276000000003</v>
      </c>
    </row>
    <row r="8518" spans="1:2" x14ac:dyDescent="0.2">
      <c r="A8518" t="s">
        <v>8673</v>
      </c>
      <c r="B8518">
        <v>0.44102488000000001</v>
      </c>
    </row>
    <row r="8519" spans="1:2" x14ac:dyDescent="0.2">
      <c r="A8519" t="s">
        <v>8674</v>
      </c>
      <c r="B8519">
        <v>0.44112795999999999</v>
      </c>
    </row>
    <row r="8520" spans="1:2" x14ac:dyDescent="0.2">
      <c r="A8520" s="1">
        <v>-7.363E+20</v>
      </c>
      <c r="B8520">
        <v>0.3</v>
      </c>
    </row>
    <row r="8521" spans="1:2" x14ac:dyDescent="0.2">
      <c r="A8521" t="s">
        <v>8675</v>
      </c>
      <c r="B8521">
        <v>0.39600000000000002</v>
      </c>
    </row>
    <row r="8522" spans="1:2" x14ac:dyDescent="0.2">
      <c r="A8522" t="s">
        <v>3761</v>
      </c>
      <c r="B8522">
        <v>0.79999341999999996</v>
      </c>
    </row>
    <row r="8523" spans="1:2" x14ac:dyDescent="0.2">
      <c r="A8523" t="s">
        <v>3762</v>
      </c>
      <c r="B8523">
        <v>0.58800479999999999</v>
      </c>
    </row>
    <row r="8524" spans="1:2" x14ac:dyDescent="0.2">
      <c r="A8524" t="s">
        <v>4045</v>
      </c>
      <c r="B8524">
        <v>0.46829071</v>
      </c>
    </row>
    <row r="8525" spans="1:2" x14ac:dyDescent="0.2">
      <c r="A8525" t="s">
        <v>1224</v>
      </c>
      <c r="B8525">
        <v>0.62</v>
      </c>
    </row>
    <row r="8526" spans="1:2" x14ac:dyDescent="0.2">
      <c r="A8526" t="s">
        <v>5789</v>
      </c>
      <c r="B8526">
        <v>0.49840000000000001</v>
      </c>
    </row>
    <row r="8527" spans="1:2" x14ac:dyDescent="0.2">
      <c r="A8527" t="s">
        <v>5790</v>
      </c>
      <c r="B8527">
        <v>0.45948800000000001</v>
      </c>
    </row>
    <row r="8528" spans="1:2" x14ac:dyDescent="0.2">
      <c r="A8528" t="s">
        <v>5689</v>
      </c>
      <c r="B8528">
        <v>0.35874213999999999</v>
      </c>
    </row>
    <row r="8529" spans="1:2" x14ac:dyDescent="0.2">
      <c r="A8529" t="s">
        <v>8676</v>
      </c>
      <c r="B8529">
        <v>0.52144000000000001</v>
      </c>
    </row>
    <row r="8530" spans="1:2" x14ac:dyDescent="0.2">
      <c r="A8530" s="1">
        <v>-6.616E+19</v>
      </c>
      <c r="B8530">
        <v>0.53619788999999995</v>
      </c>
    </row>
    <row r="8531" spans="1:2" x14ac:dyDescent="0.2">
      <c r="A8531" s="1">
        <v>-1.426E+19</v>
      </c>
      <c r="B8531">
        <v>0.42056884</v>
      </c>
    </row>
    <row r="8532" spans="1:2" x14ac:dyDescent="0.2">
      <c r="A8532" s="1">
        <v>-4.805E+20</v>
      </c>
      <c r="B8532">
        <v>0.3</v>
      </c>
    </row>
    <row r="8533" spans="1:2" x14ac:dyDescent="0.2">
      <c r="A8533" t="s">
        <v>5825</v>
      </c>
      <c r="B8533">
        <v>0.8</v>
      </c>
    </row>
    <row r="8534" spans="1:2" x14ac:dyDescent="0.2">
      <c r="A8534" s="1">
        <v>-6.547E+19</v>
      </c>
      <c r="B8534">
        <v>0.63856884999999997</v>
      </c>
    </row>
    <row r="8535" spans="1:2" x14ac:dyDescent="0.2">
      <c r="A8535" t="s">
        <v>6305</v>
      </c>
      <c r="B8535">
        <v>0.50782262</v>
      </c>
    </row>
    <row r="8536" spans="1:2" x14ac:dyDescent="0.2">
      <c r="A8536" s="1">
        <v>-9.406E+18</v>
      </c>
      <c r="B8536">
        <v>0.62</v>
      </c>
    </row>
    <row r="8537" spans="1:2" x14ac:dyDescent="0.2">
      <c r="A8537" s="1">
        <v>-6.514E+19</v>
      </c>
      <c r="B8537">
        <v>0.44167040000000002</v>
      </c>
    </row>
    <row r="8538" spans="1:2" x14ac:dyDescent="0.2">
      <c r="A8538" s="1">
        <v>-1.925E+19</v>
      </c>
      <c r="B8538">
        <v>0.41702732999999997</v>
      </c>
    </row>
    <row r="8539" spans="1:2" x14ac:dyDescent="0.2">
      <c r="A8539" s="1">
        <v>-7.352E+19</v>
      </c>
      <c r="B8539">
        <v>0.44703616000000002</v>
      </c>
    </row>
    <row r="8540" spans="1:2" x14ac:dyDescent="0.2">
      <c r="A8540" s="1">
        <v>-5.243E+19</v>
      </c>
      <c r="B8540">
        <v>0.43019816</v>
      </c>
    </row>
    <row r="8541" spans="1:2" x14ac:dyDescent="0.2">
      <c r="A8541" s="1">
        <v>-2.294E+19</v>
      </c>
      <c r="B8541">
        <v>0.43766340999999997</v>
      </c>
    </row>
    <row r="8542" spans="1:2" x14ac:dyDescent="0.2">
      <c r="A8542" s="1">
        <v>-2.759E+18</v>
      </c>
      <c r="B8542">
        <v>0.44005229000000001</v>
      </c>
    </row>
    <row r="8543" spans="1:2" x14ac:dyDescent="0.2">
      <c r="A8543" s="1">
        <v>-4.079E+19</v>
      </c>
      <c r="B8543">
        <v>0.62</v>
      </c>
    </row>
    <row r="8544" spans="1:2" x14ac:dyDescent="0.2">
      <c r="A8544" s="1">
        <v>-9.044E+20</v>
      </c>
      <c r="B8544">
        <v>0.52048000000000005</v>
      </c>
    </row>
    <row r="8545" spans="1:2" x14ac:dyDescent="0.2">
      <c r="A8545" t="s">
        <v>8677</v>
      </c>
      <c r="B8545">
        <v>0.44224639999999998</v>
      </c>
    </row>
    <row r="8546" spans="1:2" x14ac:dyDescent="0.2">
      <c r="A8546" s="1">
        <v>-3.263E+19</v>
      </c>
      <c r="B8546">
        <v>0.28155024000000001</v>
      </c>
    </row>
    <row r="8547" spans="1:2" x14ac:dyDescent="0.2">
      <c r="A8547" s="1">
        <v>-6.893E+18</v>
      </c>
      <c r="B8547">
        <v>0.28256868000000002</v>
      </c>
    </row>
    <row r="8548" spans="1:2" x14ac:dyDescent="0.2">
      <c r="A8548" s="1">
        <v>-7.709E+18</v>
      </c>
      <c r="B8548">
        <v>0.40303662000000001</v>
      </c>
    </row>
    <row r="8549" spans="1:2" x14ac:dyDescent="0.2">
      <c r="A8549" s="1">
        <v>-6.252E+18</v>
      </c>
      <c r="B8549">
        <v>0.26194118999999999</v>
      </c>
    </row>
    <row r="8550" spans="1:2" x14ac:dyDescent="0.2">
      <c r="A8550" s="1">
        <v>-2.123E+18</v>
      </c>
      <c r="B8550">
        <v>0.3</v>
      </c>
    </row>
    <row r="8551" spans="1:2" x14ac:dyDescent="0.2">
      <c r="A8551" t="s">
        <v>8678</v>
      </c>
      <c r="B8551">
        <v>0.42096676</v>
      </c>
    </row>
    <row r="8552" spans="1:2" x14ac:dyDescent="0.2">
      <c r="A8552" t="s">
        <v>8679</v>
      </c>
      <c r="B8552">
        <v>0.43470935999999999</v>
      </c>
    </row>
    <row r="8553" spans="1:2" x14ac:dyDescent="0.2">
      <c r="A8553" s="1">
        <v>-8.238E+18</v>
      </c>
      <c r="B8553">
        <v>0.43910700000000003</v>
      </c>
    </row>
    <row r="8554" spans="1:2" x14ac:dyDescent="0.2">
      <c r="A8554" s="1">
        <v>-5.179E+18</v>
      </c>
      <c r="B8554">
        <v>0.44051424</v>
      </c>
    </row>
    <row r="8555" spans="1:2" x14ac:dyDescent="0.2">
      <c r="A8555" s="1">
        <v>6.7451000000000007E+20</v>
      </c>
      <c r="B8555">
        <v>0.43625343999999999</v>
      </c>
    </row>
    <row r="8556" spans="1:2" x14ac:dyDescent="0.2">
      <c r="A8556" s="1">
        <v>-1.471E+19</v>
      </c>
      <c r="B8556">
        <v>0.40112534999999999</v>
      </c>
    </row>
    <row r="8557" spans="1:2" x14ac:dyDescent="0.2">
      <c r="A8557" t="s">
        <v>6234</v>
      </c>
      <c r="B8557">
        <v>0.29059728000000001</v>
      </c>
    </row>
    <row r="8558" spans="1:2" x14ac:dyDescent="0.2">
      <c r="A8558" t="s">
        <v>427</v>
      </c>
      <c r="B8558">
        <v>0.24683738999999999</v>
      </c>
    </row>
    <row r="8559" spans="1:2" x14ac:dyDescent="0.2">
      <c r="A8559" t="s">
        <v>428</v>
      </c>
      <c r="B8559">
        <v>0.21242758</v>
      </c>
    </row>
    <row r="8560" spans="1:2" x14ac:dyDescent="0.2">
      <c r="A8560" s="1">
        <v>-7.537E+18</v>
      </c>
      <c r="B8560">
        <v>0.20547510999999999</v>
      </c>
    </row>
    <row r="8561" spans="1:2" x14ac:dyDescent="0.2">
      <c r="A8561" s="1">
        <v>-6.372E+19</v>
      </c>
      <c r="B8561">
        <v>0.20070043000000001</v>
      </c>
    </row>
    <row r="8562" spans="1:2" x14ac:dyDescent="0.2">
      <c r="A8562" t="s">
        <v>1207</v>
      </c>
      <c r="B8562">
        <v>0.23634355000000001</v>
      </c>
    </row>
    <row r="8563" spans="1:2" x14ac:dyDescent="0.2">
      <c r="A8563" s="1">
        <v>-1.811E+18</v>
      </c>
      <c r="B8563">
        <v>0.3</v>
      </c>
    </row>
    <row r="8564" spans="1:2" x14ac:dyDescent="0.2">
      <c r="A8564" s="1">
        <v>-1.258E+20</v>
      </c>
      <c r="B8564">
        <v>0.45904</v>
      </c>
    </row>
    <row r="8565" spans="1:2" x14ac:dyDescent="0.2">
      <c r="A8565" t="s">
        <v>5799</v>
      </c>
      <c r="B8565">
        <v>0.55999434000000003</v>
      </c>
    </row>
    <row r="8566" spans="1:2" x14ac:dyDescent="0.2">
      <c r="A8566" t="s">
        <v>8680</v>
      </c>
      <c r="B8566">
        <v>0.43655040000000001</v>
      </c>
    </row>
    <row r="8567" spans="1:2" x14ac:dyDescent="0.2">
      <c r="A8567" t="s">
        <v>8681</v>
      </c>
      <c r="B8567">
        <v>0.43969613000000002</v>
      </c>
    </row>
    <row r="8568" spans="1:2" x14ac:dyDescent="0.2">
      <c r="A8568" s="1">
        <v>3.8979E+20</v>
      </c>
      <c r="B8568">
        <v>0.44070276000000003</v>
      </c>
    </row>
    <row r="8569" spans="1:2" x14ac:dyDescent="0.2">
      <c r="A8569" t="s">
        <v>3905</v>
      </c>
      <c r="B8569">
        <v>0.37289477999999998</v>
      </c>
    </row>
    <row r="8570" spans="1:2" x14ac:dyDescent="0.2">
      <c r="A8570" t="s">
        <v>3906</v>
      </c>
      <c r="B8570">
        <v>0.35627637000000001</v>
      </c>
    </row>
    <row r="8571" spans="1:2" x14ac:dyDescent="0.2">
      <c r="A8571" s="1">
        <v>-8.132E+19</v>
      </c>
      <c r="B8571">
        <v>0.34865038999999998</v>
      </c>
    </row>
    <row r="8572" spans="1:2" x14ac:dyDescent="0.2">
      <c r="A8572" s="1">
        <v>-7.519E+19</v>
      </c>
      <c r="B8572">
        <v>0.62</v>
      </c>
    </row>
    <row r="8573" spans="1:2" x14ac:dyDescent="0.2">
      <c r="A8573" s="1">
        <v>-8.019E+19</v>
      </c>
      <c r="B8573">
        <v>0.49840000000000001</v>
      </c>
    </row>
    <row r="8574" spans="1:2" x14ac:dyDescent="0.2">
      <c r="A8574" t="s">
        <v>8682</v>
      </c>
      <c r="B8574">
        <v>0.45948800000000001</v>
      </c>
    </row>
    <row r="8575" spans="1:2" x14ac:dyDescent="0.2">
      <c r="A8575" s="1">
        <v>-1.13E+18</v>
      </c>
      <c r="B8575">
        <v>0.44703616000000002</v>
      </c>
    </row>
    <row r="8576" spans="1:2" x14ac:dyDescent="0.2">
      <c r="A8576" t="s">
        <v>8683</v>
      </c>
      <c r="B8576">
        <v>0.41512809000000001</v>
      </c>
    </row>
    <row r="8577" spans="1:2" x14ac:dyDescent="0.2">
      <c r="A8577" s="1">
        <v>-5.523E+19</v>
      </c>
      <c r="B8577">
        <v>0.39790689000000001</v>
      </c>
    </row>
    <row r="8578" spans="1:2" x14ac:dyDescent="0.2">
      <c r="A8578" t="s">
        <v>8684</v>
      </c>
      <c r="B8578">
        <v>0.44136848000000001</v>
      </c>
    </row>
    <row r="8579" spans="1:2" x14ac:dyDescent="0.2">
      <c r="A8579" s="1">
        <v>-2.016E+19</v>
      </c>
      <c r="B8579">
        <v>0.44123791000000001</v>
      </c>
    </row>
    <row r="8580" spans="1:2" x14ac:dyDescent="0.2">
      <c r="A8580" s="1">
        <v>-6.194E+20</v>
      </c>
      <c r="B8580">
        <v>0.3</v>
      </c>
    </row>
    <row r="8581" spans="1:2" x14ac:dyDescent="0.2">
      <c r="A8581" s="1">
        <v>-8.915E+18</v>
      </c>
      <c r="B8581">
        <v>0.39600000000000002</v>
      </c>
    </row>
    <row r="8582" spans="1:2" x14ac:dyDescent="0.2">
      <c r="A8582" s="1">
        <v>-7.994E+19</v>
      </c>
      <c r="B8582">
        <v>0.42671999999999999</v>
      </c>
    </row>
    <row r="8583" spans="1:2" x14ac:dyDescent="0.2">
      <c r="A8583" s="1">
        <v>-2.315E+18</v>
      </c>
      <c r="B8583">
        <v>0.43655040000000001</v>
      </c>
    </row>
    <row r="8584" spans="1:2" x14ac:dyDescent="0.2">
      <c r="A8584" t="s">
        <v>4190</v>
      </c>
      <c r="B8584">
        <v>0.69199999999999995</v>
      </c>
    </row>
    <row r="8585" spans="1:2" x14ac:dyDescent="0.2">
      <c r="A8585" s="1">
        <v>-4.821E+19</v>
      </c>
      <c r="B8585">
        <v>0.49840000000000001</v>
      </c>
    </row>
    <row r="8586" spans="1:2" x14ac:dyDescent="0.2">
      <c r="A8586" s="1">
        <v>-6.192E+19</v>
      </c>
      <c r="B8586">
        <v>0.56683923999999997</v>
      </c>
    </row>
    <row r="8587" spans="1:2" x14ac:dyDescent="0.2">
      <c r="A8587" t="s">
        <v>8685</v>
      </c>
      <c r="B8587">
        <v>0.62</v>
      </c>
    </row>
    <row r="8588" spans="1:2" x14ac:dyDescent="0.2">
      <c r="A8588" s="1">
        <v>-8.577E+19</v>
      </c>
      <c r="B8588">
        <v>0.49840000000000001</v>
      </c>
    </row>
    <row r="8589" spans="1:2" x14ac:dyDescent="0.2">
      <c r="A8589" t="s">
        <v>8686</v>
      </c>
      <c r="B8589">
        <v>0.45948800000000001</v>
      </c>
    </row>
    <row r="8590" spans="1:2" x14ac:dyDescent="0.2">
      <c r="A8590" s="1">
        <v>-5.014E+19</v>
      </c>
      <c r="B8590">
        <v>0.44703616000000002</v>
      </c>
    </row>
    <row r="8591" spans="1:2" x14ac:dyDescent="0.2">
      <c r="A8591" s="1">
        <v>-2.034E+20</v>
      </c>
      <c r="B8591">
        <v>0.44305157000000001</v>
      </c>
    </row>
    <row r="8592" spans="1:2" x14ac:dyDescent="0.2">
      <c r="A8592" s="1">
        <v>-2.611E+19</v>
      </c>
      <c r="B8592">
        <v>0.44177650000000002</v>
      </c>
    </row>
    <row r="8593" spans="1:2" x14ac:dyDescent="0.2">
      <c r="A8593" s="1">
        <v>-7.839E+20</v>
      </c>
      <c r="B8593">
        <v>0.44136848000000001</v>
      </c>
    </row>
    <row r="8594" spans="1:2" x14ac:dyDescent="0.2">
      <c r="A8594" s="1">
        <v>-5.289E+20</v>
      </c>
      <c r="B8594">
        <v>0.44123791000000001</v>
      </c>
    </row>
    <row r="8595" spans="1:2" x14ac:dyDescent="0.2">
      <c r="A8595" s="1">
        <v>-1.576E+20</v>
      </c>
      <c r="B8595">
        <v>0.3</v>
      </c>
    </row>
    <row r="8596" spans="1:2" x14ac:dyDescent="0.2">
      <c r="A8596" s="1">
        <v>-5.048E+19</v>
      </c>
      <c r="B8596">
        <v>0.39600000000000002</v>
      </c>
    </row>
    <row r="8597" spans="1:2" x14ac:dyDescent="0.2">
      <c r="A8597" t="s">
        <v>1098</v>
      </c>
      <c r="B8597">
        <v>0.42671999999999999</v>
      </c>
    </row>
    <row r="8598" spans="1:2" x14ac:dyDescent="0.2">
      <c r="A8598" s="1">
        <v>-3.671E+19</v>
      </c>
      <c r="B8598">
        <v>0.52144000000000001</v>
      </c>
    </row>
    <row r="8599" spans="1:2" x14ac:dyDescent="0.2">
      <c r="A8599" t="s">
        <v>3767</v>
      </c>
      <c r="B8599">
        <v>0.46686080000000002</v>
      </c>
    </row>
    <row r="8600" spans="1:2" x14ac:dyDescent="0.2">
      <c r="A8600" s="1">
        <v>-8.355E+19</v>
      </c>
      <c r="B8600">
        <v>0.44939546000000002</v>
      </c>
    </row>
    <row r="8601" spans="1:2" x14ac:dyDescent="0.2">
      <c r="A8601" s="1">
        <v>-5.367E+20</v>
      </c>
      <c r="B8601">
        <v>0.44380655000000002</v>
      </c>
    </row>
    <row r="8602" spans="1:2" x14ac:dyDescent="0.2">
      <c r="A8602" s="1">
        <v>-2.345E+18</v>
      </c>
      <c r="B8602">
        <v>0.32500211000000001</v>
      </c>
    </row>
    <row r="8603" spans="1:2" x14ac:dyDescent="0.2">
      <c r="A8603" t="s">
        <v>1346</v>
      </c>
      <c r="B8603">
        <v>0.25200740999999999</v>
      </c>
    </row>
    <row r="8604" spans="1:2" x14ac:dyDescent="0.2">
      <c r="A8604" s="1">
        <v>1.2264E+20</v>
      </c>
      <c r="B8604">
        <v>0.3</v>
      </c>
    </row>
    <row r="8605" spans="1:2" x14ac:dyDescent="0.2">
      <c r="A8605" t="s">
        <v>3657</v>
      </c>
      <c r="B8605">
        <v>0.39600000000000002</v>
      </c>
    </row>
    <row r="8606" spans="1:2" x14ac:dyDescent="0.2">
      <c r="A8606" s="1">
        <v>8.9636E+20</v>
      </c>
      <c r="B8606">
        <v>0.42671999999999999</v>
      </c>
    </row>
    <row r="8607" spans="1:2" x14ac:dyDescent="0.2">
      <c r="A8607" s="1">
        <v>-8.094E+19</v>
      </c>
      <c r="B8607">
        <v>0.43655040000000001</v>
      </c>
    </row>
    <row r="8608" spans="1:2" x14ac:dyDescent="0.2">
      <c r="A8608" t="s">
        <v>8687</v>
      </c>
      <c r="B8608">
        <v>0.43969613000000002</v>
      </c>
    </row>
    <row r="8609" spans="1:2" x14ac:dyDescent="0.2">
      <c r="A8609" s="1">
        <v>-3.257E+19</v>
      </c>
      <c r="B8609">
        <v>0.44070276000000003</v>
      </c>
    </row>
    <row r="8610" spans="1:2" x14ac:dyDescent="0.2">
      <c r="A8610" s="1">
        <v>7.6564E+20</v>
      </c>
      <c r="B8610">
        <v>0.44102488000000001</v>
      </c>
    </row>
    <row r="8611" spans="1:2" x14ac:dyDescent="0.2">
      <c r="A8611" t="s">
        <v>8688</v>
      </c>
      <c r="B8611">
        <v>0.44112795999999999</v>
      </c>
    </row>
    <row r="8612" spans="1:2" x14ac:dyDescent="0.2">
      <c r="A8612" s="1">
        <v>8.1540999999999993E+20</v>
      </c>
      <c r="B8612">
        <v>0.40582453000000002</v>
      </c>
    </row>
    <row r="8613" spans="1:2" x14ac:dyDescent="0.2">
      <c r="A8613" s="1">
        <v>-5.087E+18</v>
      </c>
      <c r="B8613">
        <v>0.52144000000000001</v>
      </c>
    </row>
    <row r="8614" spans="1:2" x14ac:dyDescent="0.2">
      <c r="A8614" s="1">
        <v>-1.51E+19</v>
      </c>
      <c r="B8614">
        <v>0.46686080000000002</v>
      </c>
    </row>
    <row r="8615" spans="1:2" x14ac:dyDescent="0.2">
      <c r="A8615" s="1">
        <v>-3.059E+20</v>
      </c>
      <c r="B8615">
        <v>0.41141378000000001</v>
      </c>
    </row>
    <row r="8616" spans="1:2" x14ac:dyDescent="0.2">
      <c r="A8616" s="1">
        <v>3.2472E+20</v>
      </c>
      <c r="B8616">
        <v>0.3</v>
      </c>
    </row>
    <row r="8617" spans="1:2" x14ac:dyDescent="0.2">
      <c r="A8617" s="1">
        <v>-5.209E+19</v>
      </c>
      <c r="B8617">
        <v>0.39600000000000002</v>
      </c>
    </row>
    <row r="8618" spans="1:2" x14ac:dyDescent="0.2">
      <c r="A8618" t="s">
        <v>4349</v>
      </c>
      <c r="B8618">
        <v>0.34741960999999999</v>
      </c>
    </row>
    <row r="8619" spans="1:2" x14ac:dyDescent="0.2">
      <c r="A8619" t="s">
        <v>8689</v>
      </c>
      <c r="B8619">
        <v>0.57447101</v>
      </c>
    </row>
    <row r="8620" spans="1:2" x14ac:dyDescent="0.2">
      <c r="A8620" s="1">
        <v>-4.126E+20</v>
      </c>
      <c r="B8620">
        <v>0.45227996999999998</v>
      </c>
    </row>
    <row r="8621" spans="1:2" x14ac:dyDescent="0.2">
      <c r="A8621" s="1">
        <v>-1.198E+19</v>
      </c>
      <c r="B8621">
        <v>0.69199999999999995</v>
      </c>
    </row>
    <row r="8622" spans="1:2" x14ac:dyDescent="0.2">
      <c r="A8622" t="s">
        <v>6243</v>
      </c>
      <c r="B8622">
        <v>0.45852799999999999</v>
      </c>
    </row>
    <row r="8623" spans="1:2" x14ac:dyDescent="0.2">
      <c r="A8623" t="s">
        <v>2655</v>
      </c>
      <c r="B8623">
        <v>0.42242175999999998</v>
      </c>
    </row>
    <row r="8624" spans="1:2" x14ac:dyDescent="0.2">
      <c r="A8624" s="1">
        <v>8.6268E+20</v>
      </c>
      <c r="B8624">
        <v>0.44703616000000002</v>
      </c>
    </row>
    <row r="8625" spans="1:2" x14ac:dyDescent="0.2">
      <c r="A8625" s="1">
        <v>-4.39E+19</v>
      </c>
      <c r="B8625">
        <v>0.44305157000000001</v>
      </c>
    </row>
    <row r="8626" spans="1:2" x14ac:dyDescent="0.2">
      <c r="A8626" s="1">
        <v>-7.91E+19</v>
      </c>
      <c r="B8626">
        <v>0.44177650000000002</v>
      </c>
    </row>
    <row r="8627" spans="1:2" x14ac:dyDescent="0.2">
      <c r="A8627" s="1">
        <v>-5.397E+19</v>
      </c>
      <c r="B8627">
        <v>0.44136848000000001</v>
      </c>
    </row>
    <row r="8628" spans="1:2" x14ac:dyDescent="0.2">
      <c r="A8628" s="1">
        <v>1.7138E+20</v>
      </c>
      <c r="B8628">
        <v>0.44123791000000001</v>
      </c>
    </row>
    <row r="8629" spans="1:2" x14ac:dyDescent="0.2">
      <c r="A8629" s="1">
        <v>-6.745E+20</v>
      </c>
      <c r="B8629">
        <v>0.59015203999999999</v>
      </c>
    </row>
    <row r="8630" spans="1:2" x14ac:dyDescent="0.2">
      <c r="A8630" s="1">
        <v>-3.692E+19</v>
      </c>
      <c r="B8630">
        <v>0.63476226999999996</v>
      </c>
    </row>
    <row r="8631" spans="1:2" x14ac:dyDescent="0.2">
      <c r="A8631" s="1">
        <v>-7.443E+18</v>
      </c>
      <c r="B8631">
        <v>0.38117453000000001</v>
      </c>
    </row>
    <row r="8632" spans="1:2" x14ac:dyDescent="0.2">
      <c r="A8632" t="s">
        <v>1454</v>
      </c>
      <c r="B8632">
        <v>0.44380655000000002</v>
      </c>
    </row>
    <row r="8633" spans="1:2" x14ac:dyDescent="0.2">
      <c r="A8633" s="1">
        <v>-1.08E+19</v>
      </c>
      <c r="B8633">
        <v>0.44201808999999997</v>
      </c>
    </row>
    <row r="8634" spans="1:2" x14ac:dyDescent="0.2">
      <c r="A8634" t="s">
        <v>8690</v>
      </c>
      <c r="B8634">
        <v>0.44144579</v>
      </c>
    </row>
    <row r="8635" spans="1:2" x14ac:dyDescent="0.2">
      <c r="A8635" s="1">
        <v>-1.615E+19</v>
      </c>
      <c r="B8635">
        <v>0.44126264999999998</v>
      </c>
    </row>
    <row r="8636" spans="1:2" x14ac:dyDescent="0.2">
      <c r="A8636" s="1">
        <v>8.0103E+19</v>
      </c>
      <c r="B8636">
        <v>0.44120405000000001</v>
      </c>
    </row>
    <row r="8637" spans="1:2" x14ac:dyDescent="0.2">
      <c r="A8637" s="1">
        <v>-2.736E+19</v>
      </c>
      <c r="B8637">
        <v>0.30499376</v>
      </c>
    </row>
    <row r="8638" spans="1:2" x14ac:dyDescent="0.2">
      <c r="A8638" s="1">
        <v>-1.852E+19</v>
      </c>
      <c r="B8638">
        <v>0.28217195</v>
      </c>
    </row>
    <row r="8639" spans="1:2" x14ac:dyDescent="0.2">
      <c r="A8639" s="1">
        <v>-1.805E+19</v>
      </c>
      <c r="B8639">
        <v>0.27449889999999999</v>
      </c>
    </row>
    <row r="8640" spans="1:2" x14ac:dyDescent="0.2">
      <c r="A8640" s="1">
        <v>-3.228E+19</v>
      </c>
      <c r="B8640">
        <v>0.62</v>
      </c>
    </row>
    <row r="8641" spans="1:2" x14ac:dyDescent="0.2">
      <c r="A8641" t="s">
        <v>8691</v>
      </c>
      <c r="B8641">
        <v>0.37883212999999999</v>
      </c>
    </row>
    <row r="8642" spans="1:2" x14ac:dyDescent="0.2">
      <c r="A8642" t="s">
        <v>8692</v>
      </c>
      <c r="B8642">
        <v>0.38674658000000001</v>
      </c>
    </row>
    <row r="8643" spans="1:2" x14ac:dyDescent="0.2">
      <c r="A8643" t="s">
        <v>8693</v>
      </c>
      <c r="B8643">
        <v>0.44161083000000001</v>
      </c>
    </row>
    <row r="8644" spans="1:2" x14ac:dyDescent="0.2">
      <c r="A8644" t="s">
        <v>8694</v>
      </c>
      <c r="B8644">
        <v>0.44131545999999999</v>
      </c>
    </row>
    <row r="8645" spans="1:2" x14ac:dyDescent="0.2">
      <c r="A8645" t="s">
        <v>8695</v>
      </c>
      <c r="B8645">
        <v>0.44122095</v>
      </c>
    </row>
    <row r="8646" spans="1:2" x14ac:dyDescent="0.2">
      <c r="A8646" t="s">
        <v>8696</v>
      </c>
      <c r="B8646">
        <v>0.62</v>
      </c>
    </row>
    <row r="8647" spans="1:2" x14ac:dyDescent="0.2">
      <c r="A8647" s="1">
        <v>-8.763E+18</v>
      </c>
      <c r="B8647">
        <v>0.49840000000000001</v>
      </c>
    </row>
    <row r="8648" spans="1:2" x14ac:dyDescent="0.2">
      <c r="A8648" s="1">
        <v>7.6136999999999993E+20</v>
      </c>
      <c r="B8648">
        <v>0.45948800000000001</v>
      </c>
    </row>
    <row r="8649" spans="1:2" x14ac:dyDescent="0.2">
      <c r="A8649" s="1">
        <v>-2.817E+19</v>
      </c>
      <c r="B8649">
        <v>0.44703616000000002</v>
      </c>
    </row>
    <row r="8650" spans="1:2" x14ac:dyDescent="0.2">
      <c r="A8650" t="s">
        <v>8697</v>
      </c>
      <c r="B8650">
        <v>0.44305157000000001</v>
      </c>
    </row>
    <row r="8651" spans="1:2" x14ac:dyDescent="0.2">
      <c r="A8651" s="1">
        <v>-4.325E+19</v>
      </c>
      <c r="B8651">
        <v>0.44177650000000002</v>
      </c>
    </row>
    <row r="8652" spans="1:2" x14ac:dyDescent="0.2">
      <c r="A8652" s="1">
        <v>-8.578E+20</v>
      </c>
      <c r="B8652">
        <v>0.44136848000000001</v>
      </c>
    </row>
    <row r="8653" spans="1:2" x14ac:dyDescent="0.2">
      <c r="A8653" s="1">
        <v>-8.399E+19</v>
      </c>
      <c r="B8653">
        <v>0.73519999999999996</v>
      </c>
    </row>
    <row r="8654" spans="1:2" x14ac:dyDescent="0.2">
      <c r="A8654" t="s">
        <v>4366</v>
      </c>
      <c r="B8654">
        <v>0.534304</v>
      </c>
    </row>
    <row r="8655" spans="1:2" x14ac:dyDescent="0.2">
      <c r="A8655" s="1">
        <v>-6.395E+20</v>
      </c>
      <c r="B8655">
        <v>0.45948800000000001</v>
      </c>
    </row>
    <row r="8656" spans="1:2" x14ac:dyDescent="0.2">
      <c r="A8656" s="1">
        <v>-9.158E+20</v>
      </c>
      <c r="B8656">
        <v>0.44520690000000002</v>
      </c>
    </row>
    <row r="8657" spans="1:2" x14ac:dyDescent="0.2">
      <c r="A8657" t="s">
        <v>8698</v>
      </c>
      <c r="B8657">
        <v>0.43763466000000001</v>
      </c>
    </row>
    <row r="8658" spans="1:2" x14ac:dyDescent="0.2">
      <c r="A8658" s="1">
        <v>-4.059E+19</v>
      </c>
      <c r="B8658">
        <v>0.79160191999999996</v>
      </c>
    </row>
    <row r="8659" spans="1:2" x14ac:dyDescent="0.2">
      <c r="A8659" s="1">
        <v>-3.031E+19</v>
      </c>
      <c r="B8659">
        <v>0.56959965999999995</v>
      </c>
    </row>
    <row r="8660" spans="1:2" x14ac:dyDescent="0.2">
      <c r="A8660" s="1">
        <v>-3.529E+19</v>
      </c>
      <c r="B8660">
        <v>0.43180316000000002</v>
      </c>
    </row>
    <row r="8661" spans="1:2" x14ac:dyDescent="0.2">
      <c r="A8661" t="s">
        <v>8699</v>
      </c>
      <c r="B8661">
        <v>0.44347310000000001</v>
      </c>
    </row>
    <row r="8662" spans="1:2" x14ac:dyDescent="0.2">
      <c r="A8662" s="1">
        <v>-4.835E+20</v>
      </c>
      <c r="B8662">
        <v>0.41680721999999998</v>
      </c>
    </row>
    <row r="8663" spans="1:2" x14ac:dyDescent="0.2">
      <c r="A8663" s="1">
        <v>-2.707E+19</v>
      </c>
      <c r="B8663">
        <v>0.40563589</v>
      </c>
    </row>
    <row r="8664" spans="1:2" x14ac:dyDescent="0.2">
      <c r="A8664" s="1">
        <v>-2.15E+18</v>
      </c>
      <c r="B8664">
        <v>0.42980348000000002</v>
      </c>
    </row>
    <row r="8665" spans="1:2" x14ac:dyDescent="0.2">
      <c r="A8665" s="1">
        <v>5.1707E+20</v>
      </c>
      <c r="B8665">
        <v>0.63076089000000002</v>
      </c>
    </row>
    <row r="8666" spans="1:2" x14ac:dyDescent="0.2">
      <c r="A8666" s="1">
        <v>-1.303E+19</v>
      </c>
      <c r="B8666">
        <v>0.62</v>
      </c>
    </row>
    <row r="8667" spans="1:2" x14ac:dyDescent="0.2">
      <c r="A8667" s="1">
        <v>3.3297E+20</v>
      </c>
      <c r="B8667">
        <v>0.49840000000000001</v>
      </c>
    </row>
    <row r="8668" spans="1:2" x14ac:dyDescent="0.2">
      <c r="A8668" s="1">
        <v>-8.87E+19</v>
      </c>
      <c r="B8668">
        <v>0.44672896000000001</v>
      </c>
    </row>
    <row r="8669" spans="1:2" x14ac:dyDescent="0.2">
      <c r="A8669" s="1">
        <v>-5.072E+20</v>
      </c>
      <c r="B8669">
        <v>0.44295327000000001</v>
      </c>
    </row>
    <row r="8670" spans="1:2" x14ac:dyDescent="0.2">
      <c r="A8670" t="s">
        <v>8700</v>
      </c>
      <c r="B8670">
        <v>0.62</v>
      </c>
    </row>
    <row r="8671" spans="1:2" x14ac:dyDescent="0.2">
      <c r="A8671" t="s">
        <v>8701</v>
      </c>
      <c r="B8671">
        <v>0.49840000000000001</v>
      </c>
    </row>
    <row r="8672" spans="1:2" x14ac:dyDescent="0.2">
      <c r="A8672" s="1">
        <v>-6.318E+20</v>
      </c>
      <c r="B8672">
        <v>0.45948800000000001</v>
      </c>
    </row>
    <row r="8673" spans="1:2" x14ac:dyDescent="0.2">
      <c r="A8673" t="s">
        <v>8702</v>
      </c>
      <c r="B8673">
        <v>0.44703616000000002</v>
      </c>
    </row>
    <row r="8674" spans="1:2" x14ac:dyDescent="0.2">
      <c r="A8674" t="s">
        <v>8703</v>
      </c>
      <c r="B8674">
        <v>0.44305157000000001</v>
      </c>
    </row>
    <row r="8675" spans="1:2" x14ac:dyDescent="0.2">
      <c r="A8675" s="1">
        <v>-7.599E+19</v>
      </c>
      <c r="B8675">
        <v>0.44177650000000002</v>
      </c>
    </row>
    <row r="8676" spans="1:2" x14ac:dyDescent="0.2">
      <c r="A8676" s="1">
        <v>-1.748E+19</v>
      </c>
      <c r="B8676">
        <v>0.44136848000000001</v>
      </c>
    </row>
    <row r="8677" spans="1:2" x14ac:dyDescent="0.2">
      <c r="A8677" s="1">
        <v>-5.447E+19</v>
      </c>
      <c r="B8677">
        <v>0.44123791000000001</v>
      </c>
    </row>
    <row r="8678" spans="1:2" x14ac:dyDescent="0.2">
      <c r="A8678" s="1">
        <v>-5.695E+19</v>
      </c>
      <c r="B8678">
        <v>0.53526399999999996</v>
      </c>
    </row>
    <row r="8679" spans="1:2" x14ac:dyDescent="0.2">
      <c r="A8679" s="1">
        <v>-6.245E+19</v>
      </c>
      <c r="B8679">
        <v>0.47128448000000001</v>
      </c>
    </row>
    <row r="8680" spans="1:2" x14ac:dyDescent="0.2">
      <c r="A8680" t="s">
        <v>8704</v>
      </c>
      <c r="B8680">
        <v>0.45081103</v>
      </c>
    </row>
    <row r="8681" spans="1:2" x14ac:dyDescent="0.2">
      <c r="A8681" t="s">
        <v>8705</v>
      </c>
      <c r="B8681">
        <v>0.44425953000000001</v>
      </c>
    </row>
    <row r="8682" spans="1:2" x14ac:dyDescent="0.2">
      <c r="A8682" t="s">
        <v>8706</v>
      </c>
      <c r="B8682">
        <v>0.44216305</v>
      </c>
    </row>
    <row r="8683" spans="1:2" x14ac:dyDescent="0.2">
      <c r="A8683" t="s">
        <v>4857</v>
      </c>
      <c r="B8683">
        <v>0.44149218000000001</v>
      </c>
    </row>
    <row r="8684" spans="1:2" x14ac:dyDescent="0.2">
      <c r="A8684" t="s">
        <v>4858</v>
      </c>
      <c r="B8684">
        <v>0.32889211000000002</v>
      </c>
    </row>
    <row r="8685" spans="1:2" x14ac:dyDescent="0.2">
      <c r="A8685" t="s">
        <v>995</v>
      </c>
      <c r="B8685">
        <v>0.28791460000000002</v>
      </c>
    </row>
    <row r="8686" spans="1:2" x14ac:dyDescent="0.2">
      <c r="A8686" s="1">
        <v>7.1840999999999993E+20</v>
      </c>
      <c r="B8686">
        <v>0.28348369000000001</v>
      </c>
    </row>
    <row r="8687" spans="1:2" x14ac:dyDescent="0.2">
      <c r="A8687" s="1">
        <v>-7.339E+19</v>
      </c>
      <c r="B8687">
        <v>0.52144000000000001</v>
      </c>
    </row>
    <row r="8688" spans="1:2" x14ac:dyDescent="0.2">
      <c r="A8688" t="s">
        <v>8707</v>
      </c>
      <c r="B8688">
        <v>0.46686080000000002</v>
      </c>
    </row>
    <row r="8689" spans="1:2" x14ac:dyDescent="0.2">
      <c r="A8689" s="1">
        <v>-7.578E+20</v>
      </c>
      <c r="B8689">
        <v>0.44939546000000002</v>
      </c>
    </row>
    <row r="8690" spans="1:2" x14ac:dyDescent="0.2">
      <c r="A8690" s="1">
        <v>-5.467E+19</v>
      </c>
      <c r="B8690">
        <v>0.42375890999999999</v>
      </c>
    </row>
    <row r="8691" spans="1:2" x14ac:dyDescent="0.2">
      <c r="A8691" s="1">
        <v>-1.779E+20</v>
      </c>
      <c r="B8691">
        <v>0.43560284999999999</v>
      </c>
    </row>
    <row r="8692" spans="1:2" x14ac:dyDescent="0.2">
      <c r="A8692" t="s">
        <v>8708</v>
      </c>
      <c r="B8692">
        <v>0.62</v>
      </c>
    </row>
    <row r="8693" spans="1:2" x14ac:dyDescent="0.2">
      <c r="A8693" s="1">
        <v>-1.214E+19</v>
      </c>
      <c r="B8693">
        <v>0.49840000000000001</v>
      </c>
    </row>
    <row r="8694" spans="1:2" x14ac:dyDescent="0.2">
      <c r="A8694" s="1">
        <v>-7.449E+19</v>
      </c>
      <c r="B8694">
        <v>0.45948800000000001</v>
      </c>
    </row>
    <row r="8695" spans="1:2" x14ac:dyDescent="0.2">
      <c r="A8695" s="1">
        <v>2.513E+20</v>
      </c>
      <c r="B8695">
        <v>0.44703616000000002</v>
      </c>
    </row>
    <row r="8696" spans="1:2" x14ac:dyDescent="0.2">
      <c r="A8696" s="1">
        <v>-6.017E+19</v>
      </c>
      <c r="B8696">
        <v>0.39481274999999999</v>
      </c>
    </row>
    <row r="8697" spans="1:2" x14ac:dyDescent="0.2">
      <c r="A8697" s="1">
        <v>2.6518E+20</v>
      </c>
      <c r="B8697">
        <v>0.39140597999999999</v>
      </c>
    </row>
    <row r="8698" spans="1:2" x14ac:dyDescent="0.2">
      <c r="A8698" t="s">
        <v>1387</v>
      </c>
      <c r="B8698">
        <v>0.36717383999999997</v>
      </c>
    </row>
    <row r="8699" spans="1:2" x14ac:dyDescent="0.2">
      <c r="A8699" s="1">
        <v>-4.319E+19</v>
      </c>
      <c r="B8699">
        <v>0.35373576000000001</v>
      </c>
    </row>
    <row r="8700" spans="1:2" x14ac:dyDescent="0.2">
      <c r="A8700" t="s">
        <v>826</v>
      </c>
      <c r="B8700">
        <v>0.63932484000000001</v>
      </c>
    </row>
    <row r="8701" spans="1:2" x14ac:dyDescent="0.2">
      <c r="A8701" t="s">
        <v>6038</v>
      </c>
      <c r="B8701">
        <v>0.47780492000000002</v>
      </c>
    </row>
    <row r="8702" spans="1:2" x14ac:dyDescent="0.2">
      <c r="A8702" s="1">
        <v>-4.752E+19</v>
      </c>
      <c r="B8702">
        <v>0.53526399999999996</v>
      </c>
    </row>
    <row r="8703" spans="1:2" x14ac:dyDescent="0.2">
      <c r="A8703" s="1">
        <v>-4.081E+20</v>
      </c>
      <c r="B8703">
        <v>0.47128448000000001</v>
      </c>
    </row>
    <row r="8704" spans="1:2" x14ac:dyDescent="0.2">
      <c r="A8704" s="1">
        <v>-5.808E+19</v>
      </c>
      <c r="B8704">
        <v>0.69199999999999995</v>
      </c>
    </row>
    <row r="8705" spans="1:2" x14ac:dyDescent="0.2">
      <c r="A8705" t="s">
        <v>8709</v>
      </c>
      <c r="B8705">
        <v>0.52048000000000005</v>
      </c>
    </row>
    <row r="8706" spans="1:2" x14ac:dyDescent="0.2">
      <c r="A8706" s="1">
        <v>-3.237E+19</v>
      </c>
      <c r="B8706">
        <v>0.26110847999999998</v>
      </c>
    </row>
    <row r="8707" spans="1:2" x14ac:dyDescent="0.2">
      <c r="A8707" s="1">
        <v>-6.626E+19</v>
      </c>
      <c r="B8707">
        <v>0.19286938000000001</v>
      </c>
    </row>
    <row r="8708" spans="1:2" x14ac:dyDescent="0.2">
      <c r="A8708" s="1">
        <v>1.5548E+20</v>
      </c>
      <c r="B8708">
        <v>0.62999481000000002</v>
      </c>
    </row>
    <row r="8709" spans="1:2" x14ac:dyDescent="0.2">
      <c r="A8709" s="1">
        <v>8.9202E+20</v>
      </c>
      <c r="B8709">
        <v>0.3</v>
      </c>
    </row>
    <row r="8710" spans="1:2" x14ac:dyDescent="0.2">
      <c r="A8710" s="1">
        <v>-7.932E+19</v>
      </c>
      <c r="B8710">
        <v>0.34435519999999997</v>
      </c>
    </row>
    <row r="8711" spans="1:2" x14ac:dyDescent="0.2">
      <c r="A8711" t="s">
        <v>798</v>
      </c>
      <c r="B8711">
        <v>0.33548292000000002</v>
      </c>
    </row>
    <row r="8712" spans="1:2" x14ac:dyDescent="0.2">
      <c r="A8712" s="1">
        <v>-2.446E+19</v>
      </c>
      <c r="B8712">
        <v>0.33660524000000003</v>
      </c>
    </row>
    <row r="8713" spans="1:2" x14ac:dyDescent="0.2">
      <c r="A8713" t="s">
        <v>799</v>
      </c>
      <c r="B8713">
        <v>0.33936451000000001</v>
      </c>
    </row>
    <row r="8714" spans="1:2" x14ac:dyDescent="0.2">
      <c r="A8714" s="1">
        <v>-8.565E+18</v>
      </c>
      <c r="B8714">
        <v>0.3</v>
      </c>
    </row>
    <row r="8715" spans="1:2" x14ac:dyDescent="0.2">
      <c r="A8715" s="1">
        <v>-6.363E+19</v>
      </c>
      <c r="B8715">
        <v>0.52144000000000001</v>
      </c>
    </row>
    <row r="8716" spans="1:2" x14ac:dyDescent="0.2">
      <c r="A8716" s="1">
        <v>6.8280999999999993E+20</v>
      </c>
      <c r="B8716">
        <v>0.46686080000000002</v>
      </c>
    </row>
    <row r="8717" spans="1:2" x14ac:dyDescent="0.2">
      <c r="A8717" s="1">
        <v>-6.041E+18</v>
      </c>
      <c r="B8717">
        <v>0.41587482999999997</v>
      </c>
    </row>
    <row r="8718" spans="1:2" x14ac:dyDescent="0.2">
      <c r="A8718" s="1">
        <v>2.2617E+20</v>
      </c>
      <c r="B8718">
        <v>0.40421032000000001</v>
      </c>
    </row>
    <row r="8719" spans="1:2" x14ac:dyDescent="0.2">
      <c r="A8719" t="s">
        <v>8710</v>
      </c>
      <c r="B8719">
        <v>0.1962217</v>
      </c>
    </row>
    <row r="8720" spans="1:2" x14ac:dyDescent="0.2">
      <c r="A8720" t="s">
        <v>1081</v>
      </c>
      <c r="B8720">
        <v>0.30135094000000001</v>
      </c>
    </row>
    <row r="8721" spans="1:2" x14ac:dyDescent="0.2">
      <c r="A8721" t="s">
        <v>1082</v>
      </c>
      <c r="B8721">
        <v>0.31576379999999998</v>
      </c>
    </row>
    <row r="8722" spans="1:2" x14ac:dyDescent="0.2">
      <c r="A8722" s="1">
        <v>-2.258E+19</v>
      </c>
      <c r="B8722">
        <v>0.43655040000000001</v>
      </c>
    </row>
    <row r="8723" spans="1:2" x14ac:dyDescent="0.2">
      <c r="A8723" s="1">
        <v>-4.894E+20</v>
      </c>
      <c r="B8723">
        <v>0.43969613000000002</v>
      </c>
    </row>
    <row r="8724" spans="1:2" x14ac:dyDescent="0.2">
      <c r="A8724" s="1">
        <v>-8.794E+19</v>
      </c>
      <c r="B8724">
        <v>0.62</v>
      </c>
    </row>
    <row r="8725" spans="1:2" x14ac:dyDescent="0.2">
      <c r="A8725" s="1">
        <v>-7.967E+19</v>
      </c>
      <c r="B8725">
        <v>0.49840000000000001</v>
      </c>
    </row>
    <row r="8726" spans="1:2" x14ac:dyDescent="0.2">
      <c r="A8726" s="1">
        <v>-9.176E+19</v>
      </c>
      <c r="B8726">
        <v>0.45948800000000001</v>
      </c>
    </row>
    <row r="8727" spans="1:2" x14ac:dyDescent="0.2">
      <c r="A8727" t="s">
        <v>8711</v>
      </c>
      <c r="B8727">
        <v>0.44703616000000002</v>
      </c>
    </row>
    <row r="8728" spans="1:2" x14ac:dyDescent="0.2">
      <c r="A8728" s="1">
        <v>-7.522E+18</v>
      </c>
      <c r="B8728">
        <v>0.44305157000000001</v>
      </c>
    </row>
    <row r="8729" spans="1:2" x14ac:dyDescent="0.2">
      <c r="A8729" t="s">
        <v>2494</v>
      </c>
      <c r="B8729">
        <v>0.62</v>
      </c>
    </row>
    <row r="8730" spans="1:2" x14ac:dyDescent="0.2">
      <c r="A8730" s="1">
        <v>-3.033E+19</v>
      </c>
      <c r="B8730">
        <v>0.49840000000000001</v>
      </c>
    </row>
    <row r="8731" spans="1:2" x14ac:dyDescent="0.2">
      <c r="A8731" s="1">
        <v>6.6291000000000007E+20</v>
      </c>
      <c r="B8731">
        <v>0.45948800000000001</v>
      </c>
    </row>
    <row r="8732" spans="1:2" x14ac:dyDescent="0.2">
      <c r="A8732" t="s">
        <v>8712</v>
      </c>
      <c r="B8732">
        <v>0.44703616000000002</v>
      </c>
    </row>
    <row r="8733" spans="1:2" x14ac:dyDescent="0.2">
      <c r="A8733" s="1">
        <v>-4.642E+19</v>
      </c>
      <c r="B8733">
        <v>0.62</v>
      </c>
    </row>
    <row r="8734" spans="1:2" x14ac:dyDescent="0.2">
      <c r="A8734" t="s">
        <v>8713</v>
      </c>
      <c r="B8734">
        <v>0.45170969999999999</v>
      </c>
    </row>
    <row r="8735" spans="1:2" x14ac:dyDescent="0.2">
      <c r="A8735" t="s">
        <v>6500</v>
      </c>
      <c r="B8735">
        <v>0.41331814</v>
      </c>
    </row>
    <row r="8736" spans="1:2" x14ac:dyDescent="0.2">
      <c r="A8736" s="1">
        <v>-4.289E+19</v>
      </c>
      <c r="B8736">
        <v>0.34997381</v>
      </c>
    </row>
    <row r="8737" spans="1:2" x14ac:dyDescent="0.2">
      <c r="A8737" t="s">
        <v>8714</v>
      </c>
      <c r="B8737">
        <v>0.30563557000000002</v>
      </c>
    </row>
    <row r="8738" spans="1:2" x14ac:dyDescent="0.2">
      <c r="A8738" s="1">
        <v>-6.521E+20</v>
      </c>
      <c r="B8738">
        <v>0.61849162000000002</v>
      </c>
    </row>
    <row r="8739" spans="1:2" x14ac:dyDescent="0.2">
      <c r="A8739" s="1">
        <v>-2.586E+19</v>
      </c>
      <c r="B8739">
        <v>0.62</v>
      </c>
    </row>
    <row r="8740" spans="1:2" x14ac:dyDescent="0.2">
      <c r="A8740" s="1">
        <v>-4.392E+19</v>
      </c>
      <c r="B8740">
        <v>0.49840000000000001</v>
      </c>
    </row>
    <row r="8741" spans="1:2" x14ac:dyDescent="0.2">
      <c r="A8741" s="1">
        <v>-8.193E+20</v>
      </c>
      <c r="B8741">
        <v>0.27569280000000002</v>
      </c>
    </row>
    <row r="8742" spans="1:2" x14ac:dyDescent="0.2">
      <c r="A8742" t="s">
        <v>2701</v>
      </c>
      <c r="B8742">
        <v>0.34801031999999998</v>
      </c>
    </row>
    <row r="8743" spans="1:2" x14ac:dyDescent="0.2">
      <c r="A8743" t="s">
        <v>2702</v>
      </c>
      <c r="B8743">
        <v>0.37719424000000001</v>
      </c>
    </row>
    <row r="8744" spans="1:2" x14ac:dyDescent="0.2">
      <c r="A8744" t="s">
        <v>2703</v>
      </c>
      <c r="B8744">
        <v>0.44177650000000002</v>
      </c>
    </row>
    <row r="8745" spans="1:2" x14ac:dyDescent="0.2">
      <c r="A8745" s="1">
        <v>-3.169E+20</v>
      </c>
      <c r="B8745">
        <v>0.3</v>
      </c>
    </row>
    <row r="8746" spans="1:2" x14ac:dyDescent="0.2">
      <c r="A8746" s="1">
        <v>-4.917E+18</v>
      </c>
      <c r="B8746">
        <v>0.73519999999999996</v>
      </c>
    </row>
    <row r="8747" spans="1:2" x14ac:dyDescent="0.2">
      <c r="A8747" s="1">
        <v>-4.82E+19</v>
      </c>
      <c r="B8747">
        <v>0.534304</v>
      </c>
    </row>
    <row r="8748" spans="1:2" x14ac:dyDescent="0.2">
      <c r="A8748" s="1">
        <v>2.1371E+20</v>
      </c>
      <c r="B8748">
        <v>0.45948800000000001</v>
      </c>
    </row>
    <row r="8749" spans="1:2" x14ac:dyDescent="0.2">
      <c r="A8749" t="s">
        <v>8715</v>
      </c>
      <c r="B8749">
        <v>0.46018203000000002</v>
      </c>
    </row>
    <row r="8750" spans="1:2" x14ac:dyDescent="0.2">
      <c r="A8750" s="1">
        <v>-4.102E+20</v>
      </c>
      <c r="B8750">
        <v>0.42201156000000001</v>
      </c>
    </row>
    <row r="8751" spans="1:2" x14ac:dyDescent="0.2">
      <c r="A8751" t="s">
        <v>2795</v>
      </c>
      <c r="B8751">
        <v>0.34264734000000002</v>
      </c>
    </row>
    <row r="8752" spans="1:2" x14ac:dyDescent="0.2">
      <c r="A8752" t="s">
        <v>3080</v>
      </c>
      <c r="B8752">
        <v>0.73519999999999996</v>
      </c>
    </row>
    <row r="8753" spans="1:2" x14ac:dyDescent="0.2">
      <c r="A8753" s="1">
        <v>-5.71E+19</v>
      </c>
      <c r="B8753">
        <v>0.49840000000000001</v>
      </c>
    </row>
    <row r="8754" spans="1:2" x14ac:dyDescent="0.2">
      <c r="A8754" s="1">
        <v>-2.831E+18</v>
      </c>
      <c r="B8754">
        <v>0.45948800000000001</v>
      </c>
    </row>
    <row r="8755" spans="1:2" x14ac:dyDescent="0.2">
      <c r="A8755" t="s">
        <v>8716</v>
      </c>
      <c r="B8755">
        <v>0.38288485</v>
      </c>
    </row>
    <row r="8756" spans="1:2" x14ac:dyDescent="0.2">
      <c r="A8756" s="1">
        <v>4.6414E+20</v>
      </c>
      <c r="B8756">
        <v>0.33206932</v>
      </c>
    </row>
    <row r="8757" spans="1:2" x14ac:dyDescent="0.2">
      <c r="A8757" s="1">
        <v>-6.697E+19</v>
      </c>
      <c r="B8757">
        <v>0.33818991999999998</v>
      </c>
    </row>
    <row r="8758" spans="1:2" x14ac:dyDescent="0.2">
      <c r="A8758" t="s">
        <v>1464</v>
      </c>
      <c r="B8758">
        <v>0.69199999999999995</v>
      </c>
    </row>
    <row r="8759" spans="1:2" x14ac:dyDescent="0.2">
      <c r="A8759" t="s">
        <v>8717</v>
      </c>
      <c r="B8759">
        <v>0.49840000000000001</v>
      </c>
    </row>
    <row r="8760" spans="1:2" x14ac:dyDescent="0.2">
      <c r="A8760" s="1">
        <v>-4.424E+18</v>
      </c>
      <c r="B8760">
        <v>0.45948800000000001</v>
      </c>
    </row>
    <row r="8761" spans="1:2" x14ac:dyDescent="0.2">
      <c r="A8761" t="s">
        <v>2426</v>
      </c>
      <c r="B8761">
        <v>0.41761714999999999</v>
      </c>
    </row>
    <row r="8762" spans="1:2" x14ac:dyDescent="0.2">
      <c r="A8762" t="s">
        <v>8718</v>
      </c>
      <c r="B8762">
        <v>0.44305157000000001</v>
      </c>
    </row>
    <row r="8763" spans="1:2" x14ac:dyDescent="0.2">
      <c r="A8763" s="1">
        <v>1.2095E+20</v>
      </c>
      <c r="B8763">
        <v>0.44177650000000002</v>
      </c>
    </row>
    <row r="8764" spans="1:2" x14ac:dyDescent="0.2">
      <c r="A8764" s="1">
        <v>-7.891E+19</v>
      </c>
      <c r="B8764">
        <v>0.40561248</v>
      </c>
    </row>
    <row r="8765" spans="1:2" x14ac:dyDescent="0.2">
      <c r="A8765" s="1">
        <v>6.9043000000000007E+20</v>
      </c>
      <c r="B8765">
        <v>0.34405861999999998</v>
      </c>
    </row>
    <row r="8766" spans="1:2" x14ac:dyDescent="0.2">
      <c r="A8766" s="1">
        <v>-2.606E+20</v>
      </c>
      <c r="B8766">
        <v>0.3</v>
      </c>
    </row>
    <row r="8767" spans="1:2" x14ac:dyDescent="0.2">
      <c r="A8767" t="s">
        <v>8719</v>
      </c>
      <c r="B8767">
        <v>0.39600000000000002</v>
      </c>
    </row>
    <row r="8768" spans="1:2" x14ac:dyDescent="0.2">
      <c r="A8768" t="s">
        <v>8720</v>
      </c>
      <c r="B8768">
        <v>0.42671999999999999</v>
      </c>
    </row>
    <row r="8769" spans="1:2" x14ac:dyDescent="0.2">
      <c r="A8769" s="1">
        <v>-4.441E+18</v>
      </c>
      <c r="B8769">
        <v>0.43655040000000001</v>
      </c>
    </row>
    <row r="8770" spans="1:2" x14ac:dyDescent="0.2">
      <c r="A8770" s="1">
        <v>7.1254E+20</v>
      </c>
      <c r="B8770">
        <v>0.43969613000000002</v>
      </c>
    </row>
    <row r="8771" spans="1:2" x14ac:dyDescent="0.2">
      <c r="A8771" s="1">
        <v>-7.733E+19</v>
      </c>
      <c r="B8771">
        <v>0.44070276000000003</v>
      </c>
    </row>
    <row r="8772" spans="1:2" x14ac:dyDescent="0.2">
      <c r="A8772" s="1">
        <v>-2.563E+20</v>
      </c>
      <c r="B8772">
        <v>0.3</v>
      </c>
    </row>
    <row r="8773" spans="1:2" x14ac:dyDescent="0.2">
      <c r="A8773" s="1">
        <v>-3.812E+18</v>
      </c>
      <c r="B8773">
        <v>0.55861119999999997</v>
      </c>
    </row>
    <row r="8774" spans="1:2" x14ac:dyDescent="0.2">
      <c r="A8774" s="1">
        <v>-3.418E+19</v>
      </c>
      <c r="B8774">
        <v>0.42739020999999999</v>
      </c>
    </row>
    <row r="8775" spans="1:2" x14ac:dyDescent="0.2">
      <c r="A8775" s="1">
        <v>5.7379E+20</v>
      </c>
      <c r="B8775">
        <v>0.3</v>
      </c>
    </row>
    <row r="8776" spans="1:2" x14ac:dyDescent="0.2">
      <c r="A8776" t="s">
        <v>8721</v>
      </c>
      <c r="B8776">
        <v>0.39600000000000002</v>
      </c>
    </row>
    <row r="8777" spans="1:2" x14ac:dyDescent="0.2">
      <c r="A8777" t="s">
        <v>8722</v>
      </c>
      <c r="B8777">
        <v>0.42671999999999999</v>
      </c>
    </row>
    <row r="8778" spans="1:2" x14ac:dyDescent="0.2">
      <c r="A8778" s="1">
        <v>-2.926E+19</v>
      </c>
      <c r="B8778">
        <v>0.43655040000000001</v>
      </c>
    </row>
    <row r="8779" spans="1:2" x14ac:dyDescent="0.2">
      <c r="A8779" t="s">
        <v>8723</v>
      </c>
      <c r="B8779">
        <v>0.43969613000000002</v>
      </c>
    </row>
    <row r="8780" spans="1:2" x14ac:dyDescent="0.2">
      <c r="A8780" s="1">
        <v>-6.195E+18</v>
      </c>
      <c r="B8780">
        <v>0.44070276000000003</v>
      </c>
    </row>
    <row r="8781" spans="1:2" x14ac:dyDescent="0.2">
      <c r="A8781" t="s">
        <v>8724</v>
      </c>
      <c r="B8781">
        <v>0.44102488000000001</v>
      </c>
    </row>
    <row r="8782" spans="1:2" x14ac:dyDescent="0.2">
      <c r="A8782" t="s">
        <v>8725</v>
      </c>
      <c r="B8782">
        <v>0.44112795999999999</v>
      </c>
    </row>
    <row r="8783" spans="1:2" x14ac:dyDescent="0.2">
      <c r="A8783" s="1">
        <v>6.8063000000000007E+20</v>
      </c>
      <c r="B8783">
        <v>0.52144000000000001</v>
      </c>
    </row>
    <row r="8784" spans="1:2" x14ac:dyDescent="0.2">
      <c r="A8784" t="s">
        <v>8726</v>
      </c>
      <c r="B8784">
        <v>0.50854988999999995</v>
      </c>
    </row>
    <row r="8785" spans="1:2" x14ac:dyDescent="0.2">
      <c r="A8785" t="s">
        <v>8727</v>
      </c>
      <c r="B8785">
        <v>0.39706010000000003</v>
      </c>
    </row>
    <row r="8786" spans="1:2" x14ac:dyDescent="0.2">
      <c r="A8786" s="1">
        <v>-6.677E+19</v>
      </c>
      <c r="B8786">
        <v>0.36472914000000001</v>
      </c>
    </row>
    <row r="8787" spans="1:2" x14ac:dyDescent="0.2">
      <c r="A8787" s="1">
        <v>-5.963E+19</v>
      </c>
      <c r="B8787">
        <v>0.44201808999999997</v>
      </c>
    </row>
    <row r="8788" spans="1:2" x14ac:dyDescent="0.2">
      <c r="A8788" s="1">
        <v>-4.485E+19</v>
      </c>
      <c r="B8788">
        <v>0.37734968000000002</v>
      </c>
    </row>
    <row r="8789" spans="1:2" x14ac:dyDescent="0.2">
      <c r="A8789" t="s">
        <v>3578</v>
      </c>
      <c r="B8789">
        <v>0.37105253999999999</v>
      </c>
    </row>
    <row r="8790" spans="1:2" x14ac:dyDescent="0.2">
      <c r="A8790" s="1">
        <v>-6.569E+19</v>
      </c>
      <c r="B8790">
        <v>0.62</v>
      </c>
    </row>
    <row r="8791" spans="1:2" x14ac:dyDescent="0.2">
      <c r="A8791" t="s">
        <v>8728</v>
      </c>
      <c r="B8791">
        <v>0.49840000000000001</v>
      </c>
    </row>
    <row r="8792" spans="1:2" x14ac:dyDescent="0.2">
      <c r="A8792" s="1">
        <v>5.0981E+20</v>
      </c>
      <c r="B8792">
        <v>0.45948800000000001</v>
      </c>
    </row>
    <row r="8793" spans="1:2" x14ac:dyDescent="0.2">
      <c r="A8793" s="1">
        <v>-2.048E+19</v>
      </c>
      <c r="B8793">
        <v>0.44703616000000002</v>
      </c>
    </row>
    <row r="8794" spans="1:2" x14ac:dyDescent="0.2">
      <c r="A8794" t="s">
        <v>8729</v>
      </c>
      <c r="B8794">
        <v>0.42490030000000001</v>
      </c>
    </row>
    <row r="8795" spans="1:2" x14ac:dyDescent="0.2">
      <c r="A8795" t="s">
        <v>535</v>
      </c>
      <c r="B8795">
        <v>0.42571627000000001</v>
      </c>
    </row>
    <row r="8796" spans="1:2" x14ac:dyDescent="0.2">
      <c r="A8796" s="1">
        <v>-1.766E+20</v>
      </c>
      <c r="B8796">
        <v>0.3</v>
      </c>
    </row>
    <row r="8797" spans="1:2" x14ac:dyDescent="0.2">
      <c r="A8797" s="1">
        <v>-6.095E+20</v>
      </c>
      <c r="B8797">
        <v>0.39600000000000002</v>
      </c>
    </row>
    <row r="8798" spans="1:2" x14ac:dyDescent="0.2">
      <c r="A8798" s="1">
        <v>-6.617E+20</v>
      </c>
      <c r="B8798">
        <v>0.42671999999999999</v>
      </c>
    </row>
    <row r="8799" spans="1:2" x14ac:dyDescent="0.2">
      <c r="A8799" s="1">
        <v>-5.756E+20</v>
      </c>
      <c r="B8799">
        <v>0.37555276999999998</v>
      </c>
    </row>
    <row r="8800" spans="1:2" x14ac:dyDescent="0.2">
      <c r="A8800" s="1">
        <v>-2.075E+19</v>
      </c>
      <c r="B8800">
        <v>0.34981272000000002</v>
      </c>
    </row>
    <row r="8801" spans="1:2" x14ac:dyDescent="0.2">
      <c r="A8801" s="1">
        <v>-4.336E+19</v>
      </c>
      <c r="B8801">
        <v>0.32021307999999998</v>
      </c>
    </row>
    <row r="8802" spans="1:2" x14ac:dyDescent="0.2">
      <c r="A8802" s="1">
        <v>-3.605E+20</v>
      </c>
      <c r="B8802">
        <v>0.3</v>
      </c>
    </row>
    <row r="8803" spans="1:2" x14ac:dyDescent="0.2">
      <c r="A8803" s="1">
        <v>-7.809E+18</v>
      </c>
      <c r="B8803">
        <v>0.39600000000000002</v>
      </c>
    </row>
    <row r="8804" spans="1:2" x14ac:dyDescent="0.2">
      <c r="A8804" t="s">
        <v>8730</v>
      </c>
      <c r="B8804">
        <v>0.25603199999999998</v>
      </c>
    </row>
    <row r="8805" spans="1:2" x14ac:dyDescent="0.2">
      <c r="A8805" s="1">
        <v>-6.031E+18</v>
      </c>
      <c r="B8805">
        <v>0.34386048000000002</v>
      </c>
    </row>
    <row r="8806" spans="1:2" x14ac:dyDescent="0.2">
      <c r="A8806" s="1">
        <v>-9.13E+19</v>
      </c>
      <c r="B8806">
        <v>0.37385302999999998</v>
      </c>
    </row>
    <row r="8807" spans="1:2" x14ac:dyDescent="0.2">
      <c r="A8807" t="s">
        <v>8731</v>
      </c>
      <c r="B8807">
        <v>0.44070276000000003</v>
      </c>
    </row>
    <row r="8808" spans="1:2" x14ac:dyDescent="0.2">
      <c r="A8808" s="1">
        <v>8.5982E+20</v>
      </c>
      <c r="B8808">
        <v>0.44102488000000001</v>
      </c>
    </row>
    <row r="8809" spans="1:2" x14ac:dyDescent="0.2">
      <c r="A8809" s="1">
        <v>-7.185E+19</v>
      </c>
      <c r="B8809">
        <v>0.33954002</v>
      </c>
    </row>
    <row r="8810" spans="1:2" x14ac:dyDescent="0.2">
      <c r="A8810" t="s">
        <v>4136</v>
      </c>
      <c r="B8810">
        <v>0.8</v>
      </c>
    </row>
    <row r="8811" spans="1:2" x14ac:dyDescent="0.2">
      <c r="A8811" s="1">
        <v>-1.669E+19</v>
      </c>
      <c r="B8811">
        <v>0.64</v>
      </c>
    </row>
    <row r="8812" spans="1:2" x14ac:dyDescent="0.2">
      <c r="A8812" s="1">
        <v>-4.143E+19</v>
      </c>
      <c r="B8812">
        <v>0.79998902999999999</v>
      </c>
    </row>
    <row r="8813" spans="1:2" x14ac:dyDescent="0.2">
      <c r="A8813" s="1">
        <v>-7.043E+19</v>
      </c>
      <c r="B8813">
        <v>0.60612151999999997</v>
      </c>
    </row>
    <row r="8814" spans="1:2" x14ac:dyDescent="0.2">
      <c r="A8814" s="1">
        <v>-4.463E+19</v>
      </c>
      <c r="B8814">
        <v>0.62</v>
      </c>
    </row>
    <row r="8815" spans="1:2" x14ac:dyDescent="0.2">
      <c r="A8815" s="1">
        <v>-4.864E+19</v>
      </c>
      <c r="B8815">
        <v>0.49840000000000001</v>
      </c>
    </row>
    <row r="8816" spans="1:2" x14ac:dyDescent="0.2">
      <c r="A8816" s="1">
        <v>-8.862E+20</v>
      </c>
      <c r="B8816">
        <v>0.45948800000000001</v>
      </c>
    </row>
    <row r="8817" spans="1:2" x14ac:dyDescent="0.2">
      <c r="A8817" t="s">
        <v>8732</v>
      </c>
      <c r="B8817">
        <v>0.44703616000000002</v>
      </c>
    </row>
    <row r="8818" spans="1:2" x14ac:dyDescent="0.2">
      <c r="A8818" s="1">
        <v>-7.359E+20</v>
      </c>
      <c r="B8818">
        <v>0.44305157000000001</v>
      </c>
    </row>
    <row r="8819" spans="1:2" x14ac:dyDescent="0.2">
      <c r="A8819" t="s">
        <v>2995</v>
      </c>
      <c r="B8819">
        <v>0.44177650000000002</v>
      </c>
    </row>
    <row r="8820" spans="1:2" x14ac:dyDescent="0.2">
      <c r="A8820" t="s">
        <v>8733</v>
      </c>
      <c r="B8820">
        <v>0.41963296999999999</v>
      </c>
    </row>
    <row r="8821" spans="1:2" x14ac:dyDescent="0.2">
      <c r="A8821" t="s">
        <v>8734</v>
      </c>
      <c r="B8821">
        <v>0.43428254999999999</v>
      </c>
    </row>
    <row r="8822" spans="1:2" x14ac:dyDescent="0.2">
      <c r="A8822" t="s">
        <v>1646</v>
      </c>
      <c r="B8822">
        <v>0.43897041999999997</v>
      </c>
    </row>
    <row r="8823" spans="1:2" x14ac:dyDescent="0.2">
      <c r="A8823" s="1">
        <v>-6.229E+19</v>
      </c>
      <c r="B8823">
        <v>0.34233401000000002</v>
      </c>
    </row>
    <row r="8824" spans="1:2" x14ac:dyDescent="0.2">
      <c r="A8824" s="1">
        <v>2.9563E+20</v>
      </c>
      <c r="B8824">
        <v>0.18</v>
      </c>
    </row>
    <row r="8825" spans="1:2" x14ac:dyDescent="0.2">
      <c r="A8825" s="1">
        <v>8.6764999999999993E+20</v>
      </c>
      <c r="B8825">
        <v>0.2616</v>
      </c>
    </row>
    <row r="8826" spans="1:2" x14ac:dyDescent="0.2">
      <c r="A8826" s="1">
        <v>-1.699E+18</v>
      </c>
      <c r="B8826">
        <v>0.42671999999999999</v>
      </c>
    </row>
    <row r="8827" spans="1:2" x14ac:dyDescent="0.2">
      <c r="A8827" t="s">
        <v>8735</v>
      </c>
      <c r="B8827">
        <v>0.43655040000000001</v>
      </c>
    </row>
    <row r="8828" spans="1:2" x14ac:dyDescent="0.2">
      <c r="A8828" t="s">
        <v>8736</v>
      </c>
      <c r="B8828">
        <v>0.43969613000000002</v>
      </c>
    </row>
    <row r="8829" spans="1:2" x14ac:dyDescent="0.2">
      <c r="A8829" s="1">
        <v>-3.956E+19</v>
      </c>
      <c r="B8829">
        <v>0.44070276000000003</v>
      </c>
    </row>
    <row r="8830" spans="1:2" x14ac:dyDescent="0.2">
      <c r="A8830" s="1">
        <v>-6.029E+18</v>
      </c>
      <c r="B8830">
        <v>0.44102488000000001</v>
      </c>
    </row>
    <row r="8831" spans="1:2" x14ac:dyDescent="0.2">
      <c r="A8831" s="1">
        <v>-1.866E+18</v>
      </c>
      <c r="B8831">
        <v>0.44112795999999999</v>
      </c>
    </row>
    <row r="8832" spans="1:2" x14ac:dyDescent="0.2">
      <c r="A8832" t="s">
        <v>8737</v>
      </c>
      <c r="B8832">
        <v>0.33525095999999999</v>
      </c>
    </row>
    <row r="8833" spans="1:2" x14ac:dyDescent="0.2">
      <c r="A8833" t="s">
        <v>6626</v>
      </c>
      <c r="B8833">
        <v>0.77667200000000003</v>
      </c>
    </row>
    <row r="8834" spans="1:2" x14ac:dyDescent="0.2">
      <c r="A8834" s="1">
        <v>-8.239E+18</v>
      </c>
      <c r="B8834">
        <v>0.52048000000000005</v>
      </c>
    </row>
    <row r="8835" spans="1:2" x14ac:dyDescent="0.2">
      <c r="A8835" t="s">
        <v>5011</v>
      </c>
      <c r="B8835">
        <v>0.44224639999999998</v>
      </c>
    </row>
    <row r="8836" spans="1:2" x14ac:dyDescent="0.2">
      <c r="A8836" t="s">
        <v>5996</v>
      </c>
      <c r="B8836">
        <v>0.36022686999999998</v>
      </c>
    </row>
    <row r="8837" spans="1:2" x14ac:dyDescent="0.2">
      <c r="A8837" t="s">
        <v>8738</v>
      </c>
      <c r="B8837">
        <v>0.43682826000000002</v>
      </c>
    </row>
    <row r="8838" spans="1:2" x14ac:dyDescent="0.2">
      <c r="A8838" s="1">
        <v>-7.865E+18</v>
      </c>
      <c r="B8838">
        <v>0.33959898999999999</v>
      </c>
    </row>
    <row r="8839" spans="1:2" x14ac:dyDescent="0.2">
      <c r="A8839" t="s">
        <v>8739</v>
      </c>
      <c r="B8839">
        <v>0.36876245000000002</v>
      </c>
    </row>
    <row r="8840" spans="1:2" x14ac:dyDescent="0.2">
      <c r="A8840" s="1">
        <v>-6.122E+18</v>
      </c>
      <c r="B8840">
        <v>0.43871507999999998</v>
      </c>
    </row>
    <row r="8841" spans="1:2" x14ac:dyDescent="0.2">
      <c r="A8841" t="s">
        <v>3549</v>
      </c>
      <c r="B8841">
        <v>0.41671316000000003</v>
      </c>
    </row>
    <row r="8842" spans="1:2" x14ac:dyDescent="0.2">
      <c r="A8842" s="1">
        <v>-2.55E+19</v>
      </c>
      <c r="B8842">
        <v>0.63996354</v>
      </c>
    </row>
    <row r="8843" spans="1:2" x14ac:dyDescent="0.2">
      <c r="A8843" t="s">
        <v>8740</v>
      </c>
      <c r="B8843">
        <v>0.35759999999999997</v>
      </c>
    </row>
    <row r="8844" spans="1:2" x14ac:dyDescent="0.2">
      <c r="A8844" s="1">
        <v>-4.21E+20</v>
      </c>
      <c r="B8844">
        <v>0.41443200000000002</v>
      </c>
    </row>
    <row r="8845" spans="1:2" x14ac:dyDescent="0.2">
      <c r="A8845" s="1">
        <v>-7.089E+19</v>
      </c>
      <c r="B8845">
        <v>0.43261823999999999</v>
      </c>
    </row>
    <row r="8846" spans="1:2" x14ac:dyDescent="0.2">
      <c r="A8846" s="1">
        <v>-6.609E+19</v>
      </c>
      <c r="B8846">
        <v>0.43843784000000002</v>
      </c>
    </row>
    <row r="8847" spans="1:2" x14ac:dyDescent="0.2">
      <c r="A8847" s="1">
        <v>-8.717E+19</v>
      </c>
      <c r="B8847">
        <v>0.44030011000000002</v>
      </c>
    </row>
    <row r="8848" spans="1:2" x14ac:dyDescent="0.2">
      <c r="A8848" s="1">
        <v>-3.838E+19</v>
      </c>
      <c r="B8848">
        <v>0.44089602999999999</v>
      </c>
    </row>
    <row r="8849" spans="1:2" x14ac:dyDescent="0.2">
      <c r="A8849" s="1">
        <v>-6.23E+19</v>
      </c>
      <c r="B8849">
        <v>0.69199999999999995</v>
      </c>
    </row>
    <row r="8850" spans="1:2" x14ac:dyDescent="0.2">
      <c r="A8850" s="1">
        <v>-6.85E+19</v>
      </c>
      <c r="B8850">
        <v>0.52048000000000005</v>
      </c>
    </row>
    <row r="8851" spans="1:2" x14ac:dyDescent="0.2">
      <c r="A8851" s="1">
        <v>-2.683E+18</v>
      </c>
      <c r="B8851">
        <v>0.45948800000000001</v>
      </c>
    </row>
    <row r="8852" spans="1:2" x14ac:dyDescent="0.2">
      <c r="A8852" s="1">
        <v>-7.157E+19</v>
      </c>
      <c r="B8852">
        <v>0.44703616000000002</v>
      </c>
    </row>
    <row r="8853" spans="1:2" x14ac:dyDescent="0.2">
      <c r="A8853" s="1">
        <v>2.6335E+20</v>
      </c>
      <c r="B8853">
        <v>0.44305157000000001</v>
      </c>
    </row>
    <row r="8854" spans="1:2" x14ac:dyDescent="0.2">
      <c r="A8854" s="1">
        <v>-1.496E+19</v>
      </c>
      <c r="B8854">
        <v>0.44177650000000002</v>
      </c>
    </row>
    <row r="8855" spans="1:2" x14ac:dyDescent="0.2">
      <c r="A8855" t="s">
        <v>5593</v>
      </c>
      <c r="B8855">
        <v>0.34972040999999998</v>
      </c>
    </row>
    <row r="8856" spans="1:2" x14ac:dyDescent="0.2">
      <c r="A8856" t="s">
        <v>5086</v>
      </c>
      <c r="B8856">
        <v>0.79496115000000001</v>
      </c>
    </row>
    <row r="8857" spans="1:2" x14ac:dyDescent="0.2">
      <c r="A8857" s="1">
        <v>2.6622E+20</v>
      </c>
      <c r="B8857">
        <v>0.59884402000000003</v>
      </c>
    </row>
    <row r="8858" spans="1:2" x14ac:dyDescent="0.2">
      <c r="A8858" t="s">
        <v>5317</v>
      </c>
      <c r="B8858">
        <v>0.63998613000000004</v>
      </c>
    </row>
    <row r="8859" spans="1:2" x14ac:dyDescent="0.2">
      <c r="A8859" s="1">
        <v>-7.962E+19</v>
      </c>
      <c r="B8859">
        <v>0.62</v>
      </c>
    </row>
    <row r="8860" spans="1:2" x14ac:dyDescent="0.2">
      <c r="A8860" t="s">
        <v>8741</v>
      </c>
      <c r="B8860">
        <v>0.49840000000000001</v>
      </c>
    </row>
    <row r="8861" spans="1:2" x14ac:dyDescent="0.2">
      <c r="A8861" s="1">
        <v>1.9953E+20</v>
      </c>
      <c r="B8861">
        <v>0.45948800000000001</v>
      </c>
    </row>
    <row r="8862" spans="1:2" x14ac:dyDescent="0.2">
      <c r="A8862" t="s">
        <v>8742</v>
      </c>
      <c r="B8862">
        <v>0.44703616000000002</v>
      </c>
    </row>
    <row r="8863" spans="1:2" x14ac:dyDescent="0.2">
      <c r="A8863" t="s">
        <v>8743</v>
      </c>
      <c r="B8863">
        <v>0.44305157000000001</v>
      </c>
    </row>
    <row r="8864" spans="1:2" x14ac:dyDescent="0.2">
      <c r="A8864" s="1">
        <v>-8.797E+20</v>
      </c>
      <c r="B8864">
        <v>0.44177650000000002</v>
      </c>
    </row>
    <row r="8865" spans="1:2" x14ac:dyDescent="0.2">
      <c r="A8865" t="s">
        <v>8744</v>
      </c>
      <c r="B8865">
        <v>0.44136848000000001</v>
      </c>
    </row>
    <row r="8866" spans="1:2" x14ac:dyDescent="0.2">
      <c r="A8866" s="1">
        <v>-3.583E+19</v>
      </c>
      <c r="B8866">
        <v>0.44123791000000001</v>
      </c>
    </row>
    <row r="8867" spans="1:2" x14ac:dyDescent="0.2">
      <c r="A8867" t="s">
        <v>652</v>
      </c>
      <c r="B8867">
        <v>0.44119613000000002</v>
      </c>
    </row>
    <row r="8868" spans="1:2" x14ac:dyDescent="0.2">
      <c r="A8868" t="s">
        <v>5223</v>
      </c>
      <c r="B8868">
        <v>0.44118276000000001</v>
      </c>
    </row>
    <row r="8869" spans="1:2" x14ac:dyDescent="0.2">
      <c r="A8869" t="s">
        <v>8745</v>
      </c>
      <c r="B8869">
        <v>0.44117847999999998</v>
      </c>
    </row>
    <row r="8870" spans="1:2" x14ac:dyDescent="0.2">
      <c r="A8870" s="1">
        <v>7.6728999999999993E+20</v>
      </c>
      <c r="B8870">
        <v>0.18</v>
      </c>
    </row>
    <row r="8871" spans="1:2" x14ac:dyDescent="0.2">
      <c r="A8871" s="1">
        <v>-8.189E+19</v>
      </c>
      <c r="B8871">
        <v>0.32017157000000002</v>
      </c>
    </row>
    <row r="8872" spans="1:2" x14ac:dyDescent="0.2">
      <c r="A8872" s="1">
        <v>-2.813E+19</v>
      </c>
      <c r="B8872">
        <v>0.35049599999999997</v>
      </c>
    </row>
    <row r="8873" spans="1:2" x14ac:dyDescent="0.2">
      <c r="A8873" s="1">
        <v>-6.905E+18</v>
      </c>
      <c r="B8873">
        <v>0.43655040000000001</v>
      </c>
    </row>
    <row r="8874" spans="1:2" x14ac:dyDescent="0.2">
      <c r="A8874" s="1">
        <v>-5.716E+18</v>
      </c>
      <c r="B8874">
        <v>0.78600320000000001</v>
      </c>
    </row>
    <row r="8875" spans="1:2" x14ac:dyDescent="0.2">
      <c r="A8875" t="s">
        <v>5331</v>
      </c>
      <c r="B8875">
        <v>0.55056101999999996</v>
      </c>
    </row>
    <row r="8876" spans="1:2" x14ac:dyDescent="0.2">
      <c r="A8876" s="1">
        <v>-6.666E+19</v>
      </c>
      <c r="B8876">
        <v>0.45948800000000001</v>
      </c>
    </row>
    <row r="8877" spans="1:2" x14ac:dyDescent="0.2">
      <c r="A8877" t="s">
        <v>8746</v>
      </c>
      <c r="B8877">
        <v>0.40401670000000001</v>
      </c>
    </row>
    <row r="8878" spans="1:2" x14ac:dyDescent="0.2">
      <c r="A8878" t="s">
        <v>1706</v>
      </c>
      <c r="B8878">
        <v>0.42928534000000002</v>
      </c>
    </row>
    <row r="8879" spans="1:2" x14ac:dyDescent="0.2">
      <c r="A8879" s="1">
        <v>-1.825E+20</v>
      </c>
      <c r="B8879">
        <v>0.41526400000000002</v>
      </c>
    </row>
    <row r="8880" spans="1:2" x14ac:dyDescent="0.2">
      <c r="A8880" s="1">
        <v>-5.936E+18</v>
      </c>
      <c r="B8880">
        <v>0.3</v>
      </c>
    </row>
    <row r="8881" spans="1:2" x14ac:dyDescent="0.2">
      <c r="A8881" t="s">
        <v>8747</v>
      </c>
      <c r="B8881">
        <v>0.39600000000000002</v>
      </c>
    </row>
    <row r="8882" spans="1:2" x14ac:dyDescent="0.2">
      <c r="A8882" t="s">
        <v>8748</v>
      </c>
      <c r="B8882">
        <v>0.42671999999999999</v>
      </c>
    </row>
    <row r="8883" spans="1:2" x14ac:dyDescent="0.2">
      <c r="A8883" s="1">
        <v>6.2964999999999993E+20</v>
      </c>
      <c r="B8883">
        <v>0.43655040000000001</v>
      </c>
    </row>
    <row r="8884" spans="1:2" x14ac:dyDescent="0.2">
      <c r="A8884" t="s">
        <v>8749</v>
      </c>
      <c r="B8884">
        <v>0.43969613000000002</v>
      </c>
    </row>
    <row r="8885" spans="1:2" x14ac:dyDescent="0.2">
      <c r="A8885" t="s">
        <v>8750</v>
      </c>
      <c r="B8885">
        <v>0.42944653999999999</v>
      </c>
    </row>
    <row r="8886" spans="1:2" x14ac:dyDescent="0.2">
      <c r="A8886" s="1">
        <v>6.8472E+20</v>
      </c>
      <c r="B8886">
        <v>0.43742289000000001</v>
      </c>
    </row>
    <row r="8887" spans="1:2" x14ac:dyDescent="0.2">
      <c r="A8887" t="s">
        <v>6709</v>
      </c>
      <c r="B8887">
        <v>0.62</v>
      </c>
    </row>
    <row r="8888" spans="1:2" x14ac:dyDescent="0.2">
      <c r="A8888" s="1">
        <v>-1.986E+18</v>
      </c>
      <c r="B8888">
        <v>0.47691988000000002</v>
      </c>
    </row>
    <row r="8889" spans="1:2" x14ac:dyDescent="0.2">
      <c r="A8889" t="s">
        <v>182</v>
      </c>
      <c r="B8889">
        <v>0.44689800000000002</v>
      </c>
    </row>
    <row r="8890" spans="1:2" x14ac:dyDescent="0.2">
      <c r="A8890" t="s">
        <v>2509</v>
      </c>
      <c r="B8890">
        <v>0.24640612000000001</v>
      </c>
    </row>
    <row r="8891" spans="1:2" x14ac:dyDescent="0.2">
      <c r="A8891" s="1">
        <v>-3.683E+19</v>
      </c>
      <c r="B8891">
        <v>0.62</v>
      </c>
    </row>
    <row r="8892" spans="1:2" x14ac:dyDescent="0.2">
      <c r="A8892" s="1">
        <v>-5.833E+20</v>
      </c>
      <c r="B8892">
        <v>0.49840000000000001</v>
      </c>
    </row>
    <row r="8893" spans="1:2" x14ac:dyDescent="0.2">
      <c r="A8893" s="1">
        <v>-4.068E+19</v>
      </c>
      <c r="B8893">
        <v>0.45948800000000001</v>
      </c>
    </row>
    <row r="8894" spans="1:2" x14ac:dyDescent="0.2">
      <c r="A8894" t="s">
        <v>8751</v>
      </c>
      <c r="B8894">
        <v>0.44703616000000002</v>
      </c>
    </row>
    <row r="8895" spans="1:2" x14ac:dyDescent="0.2">
      <c r="A8895" t="s">
        <v>8752</v>
      </c>
      <c r="B8895">
        <v>0.44305157000000001</v>
      </c>
    </row>
    <row r="8896" spans="1:2" x14ac:dyDescent="0.2">
      <c r="A8896" t="s">
        <v>8753</v>
      </c>
      <c r="B8896">
        <v>0.44177650000000002</v>
      </c>
    </row>
    <row r="8897" spans="1:2" x14ac:dyDescent="0.2">
      <c r="A8897" s="1">
        <v>-7.199E+18</v>
      </c>
      <c r="B8897">
        <v>0.40395265000000002</v>
      </c>
    </row>
    <row r="8898" spans="1:2" x14ac:dyDescent="0.2">
      <c r="A8898" s="1">
        <v>-7.881E+18</v>
      </c>
      <c r="B8898">
        <v>0.3</v>
      </c>
    </row>
    <row r="8899" spans="1:2" x14ac:dyDescent="0.2">
      <c r="A8899" t="s">
        <v>8754</v>
      </c>
      <c r="B8899">
        <v>0.39600000000000002</v>
      </c>
    </row>
    <row r="8900" spans="1:2" x14ac:dyDescent="0.2">
      <c r="A8900" s="1">
        <v>-3.031E+18</v>
      </c>
      <c r="B8900">
        <v>0.42671999999999999</v>
      </c>
    </row>
    <row r="8901" spans="1:2" x14ac:dyDescent="0.2">
      <c r="A8901" s="1">
        <v>-7.89E+19</v>
      </c>
      <c r="B8901">
        <v>0.53526399999999996</v>
      </c>
    </row>
    <row r="8902" spans="1:2" x14ac:dyDescent="0.2">
      <c r="A8902" s="1">
        <v>-1.601E+19</v>
      </c>
      <c r="B8902">
        <v>0.47128448000000001</v>
      </c>
    </row>
    <row r="8903" spans="1:2" x14ac:dyDescent="0.2">
      <c r="A8903" s="1">
        <v>-7.328E+18</v>
      </c>
      <c r="B8903">
        <v>0.45081103</v>
      </c>
    </row>
    <row r="8904" spans="1:2" x14ac:dyDescent="0.2">
      <c r="A8904" s="1">
        <v>-3.558E+20</v>
      </c>
      <c r="B8904">
        <v>0.44425953000000001</v>
      </c>
    </row>
    <row r="8905" spans="1:2" x14ac:dyDescent="0.2">
      <c r="A8905" s="1">
        <v>-7.177E+19</v>
      </c>
      <c r="B8905">
        <v>0.40073278000000001</v>
      </c>
    </row>
    <row r="8906" spans="1:2" x14ac:dyDescent="0.2">
      <c r="A8906" t="s">
        <v>6256</v>
      </c>
      <c r="B8906">
        <v>0.79160191999999996</v>
      </c>
    </row>
    <row r="8907" spans="1:2" x14ac:dyDescent="0.2">
      <c r="A8907" s="1">
        <v>-8.427E+19</v>
      </c>
      <c r="B8907">
        <v>0.52193407999999997</v>
      </c>
    </row>
    <row r="8908" spans="1:2" x14ac:dyDescent="0.2">
      <c r="A8908" s="1">
        <v>-5.351E+19</v>
      </c>
      <c r="B8908">
        <v>0.62</v>
      </c>
    </row>
    <row r="8909" spans="1:2" x14ac:dyDescent="0.2">
      <c r="A8909" t="s">
        <v>8755</v>
      </c>
      <c r="B8909">
        <v>0.49840000000000001</v>
      </c>
    </row>
    <row r="8910" spans="1:2" x14ac:dyDescent="0.2">
      <c r="A8910" t="s">
        <v>8756</v>
      </c>
      <c r="B8910">
        <v>0.45948800000000001</v>
      </c>
    </row>
    <row r="8911" spans="1:2" x14ac:dyDescent="0.2">
      <c r="A8911" s="1">
        <v>-7.689E+19</v>
      </c>
      <c r="B8911">
        <v>0.44703616000000002</v>
      </c>
    </row>
    <row r="8912" spans="1:2" x14ac:dyDescent="0.2">
      <c r="A8912" s="1">
        <v>-3.715E+19</v>
      </c>
      <c r="B8912">
        <v>0.44305157000000001</v>
      </c>
    </row>
    <row r="8913" spans="1:2" x14ac:dyDescent="0.2">
      <c r="A8913" s="1">
        <v>1.6152E+20</v>
      </c>
      <c r="B8913">
        <v>0.44177650000000002</v>
      </c>
    </row>
    <row r="8914" spans="1:2" x14ac:dyDescent="0.2">
      <c r="A8914" s="1">
        <v>-7.986E+19</v>
      </c>
      <c r="B8914">
        <v>0.44136848000000001</v>
      </c>
    </row>
    <row r="8915" spans="1:2" x14ac:dyDescent="0.2">
      <c r="A8915" s="1">
        <v>7.4614E+20</v>
      </c>
      <c r="B8915">
        <v>0.3</v>
      </c>
    </row>
    <row r="8916" spans="1:2" x14ac:dyDescent="0.2">
      <c r="A8916" t="s">
        <v>8757</v>
      </c>
      <c r="B8916">
        <v>0.39600000000000002</v>
      </c>
    </row>
    <row r="8917" spans="1:2" x14ac:dyDescent="0.2">
      <c r="A8917" t="s">
        <v>8758</v>
      </c>
      <c r="B8917">
        <v>0.42671999999999999</v>
      </c>
    </row>
    <row r="8918" spans="1:2" x14ac:dyDescent="0.2">
      <c r="A8918" t="s">
        <v>8759</v>
      </c>
      <c r="B8918">
        <v>0.43655040000000001</v>
      </c>
    </row>
    <row r="8919" spans="1:2" x14ac:dyDescent="0.2">
      <c r="A8919" t="s">
        <v>1534</v>
      </c>
      <c r="B8919">
        <v>0.43969613000000002</v>
      </c>
    </row>
    <row r="8920" spans="1:2" x14ac:dyDescent="0.2">
      <c r="A8920" s="1">
        <v>-5.444E+20</v>
      </c>
      <c r="B8920">
        <v>0.44070276000000003</v>
      </c>
    </row>
    <row r="8921" spans="1:2" x14ac:dyDescent="0.2">
      <c r="A8921" t="s">
        <v>349</v>
      </c>
      <c r="B8921">
        <v>0.40389119000000001</v>
      </c>
    </row>
    <row r="8922" spans="1:2" x14ac:dyDescent="0.2">
      <c r="A8922" s="1">
        <v>-7.218E+18</v>
      </c>
      <c r="B8922">
        <v>0.39392196000000002</v>
      </c>
    </row>
    <row r="8923" spans="1:2" x14ac:dyDescent="0.2">
      <c r="A8923" s="1">
        <v>7.7654E+20</v>
      </c>
      <c r="B8923">
        <v>0.4545728</v>
      </c>
    </row>
    <row r="8924" spans="1:2" x14ac:dyDescent="0.2">
      <c r="A8924" s="1">
        <v>-1.791E+19</v>
      </c>
      <c r="B8924">
        <v>0.42003475000000001</v>
      </c>
    </row>
    <row r="8925" spans="1:2" x14ac:dyDescent="0.2">
      <c r="A8925" t="s">
        <v>6415</v>
      </c>
      <c r="B8925">
        <v>0.38371548999999999</v>
      </c>
    </row>
    <row r="8926" spans="1:2" x14ac:dyDescent="0.2">
      <c r="A8926" s="1">
        <v>-3.274E+20</v>
      </c>
      <c r="B8926">
        <v>0.25725021999999997</v>
      </c>
    </row>
    <row r="8927" spans="1:2" x14ac:dyDescent="0.2">
      <c r="A8927" t="s">
        <v>5402</v>
      </c>
      <c r="B8927">
        <v>0.58836045000000003</v>
      </c>
    </row>
    <row r="8928" spans="1:2" x14ac:dyDescent="0.2">
      <c r="A8928" t="s">
        <v>2511</v>
      </c>
      <c r="B8928">
        <v>0.49717479999999997</v>
      </c>
    </row>
    <row r="8929" spans="1:2" x14ac:dyDescent="0.2">
      <c r="A8929" s="1">
        <v>-2.887E+19</v>
      </c>
      <c r="B8929">
        <v>0.40190407</v>
      </c>
    </row>
    <row r="8930" spans="1:2" x14ac:dyDescent="0.2">
      <c r="A8930" t="s">
        <v>2512</v>
      </c>
      <c r="B8930">
        <v>0.34657071</v>
      </c>
    </row>
    <row r="8931" spans="1:2" x14ac:dyDescent="0.2">
      <c r="A8931" s="1">
        <v>-7.051E+19</v>
      </c>
      <c r="B8931">
        <v>0.31448457000000002</v>
      </c>
    </row>
    <row r="8932" spans="1:2" x14ac:dyDescent="0.2">
      <c r="A8932" t="s">
        <v>2270</v>
      </c>
      <c r="B8932">
        <v>0.76112000000000002</v>
      </c>
    </row>
    <row r="8933" spans="1:2" x14ac:dyDescent="0.2">
      <c r="A8933" s="1">
        <v>-1.013E+18</v>
      </c>
      <c r="B8933">
        <v>0.48200289000000002</v>
      </c>
    </row>
    <row r="8934" spans="1:2" x14ac:dyDescent="0.2">
      <c r="A8934" t="s">
        <v>8760</v>
      </c>
      <c r="B8934">
        <v>0.51925120000000002</v>
      </c>
    </row>
    <row r="8935" spans="1:2" x14ac:dyDescent="0.2">
      <c r="A8935" s="1">
        <v>-2.017E+19</v>
      </c>
      <c r="B8935">
        <v>0.43438208</v>
      </c>
    </row>
    <row r="8936" spans="1:2" x14ac:dyDescent="0.2">
      <c r="A8936" t="s">
        <v>6001</v>
      </c>
      <c r="B8936">
        <v>0.40483321</v>
      </c>
    </row>
    <row r="8937" spans="1:2" x14ac:dyDescent="0.2">
      <c r="A8937" t="s">
        <v>6002</v>
      </c>
      <c r="B8937">
        <v>0.39461253000000002</v>
      </c>
    </row>
    <row r="8938" spans="1:2" x14ac:dyDescent="0.2">
      <c r="A8938" s="1">
        <v>-8.408E+20</v>
      </c>
      <c r="B8938">
        <v>0.48098637</v>
      </c>
    </row>
    <row r="8939" spans="1:2" x14ac:dyDescent="0.2">
      <c r="A8939" s="1">
        <v>-8.173E+19</v>
      </c>
      <c r="B8939">
        <v>0.31880164</v>
      </c>
    </row>
    <row r="8940" spans="1:2" x14ac:dyDescent="0.2">
      <c r="A8940" s="1">
        <v>-4.022E+19</v>
      </c>
      <c r="B8940">
        <v>0.62</v>
      </c>
    </row>
    <row r="8941" spans="1:2" x14ac:dyDescent="0.2">
      <c r="A8941" t="s">
        <v>8761</v>
      </c>
      <c r="B8941">
        <v>0.49840000000000001</v>
      </c>
    </row>
    <row r="8942" spans="1:2" x14ac:dyDescent="0.2">
      <c r="A8942" t="s">
        <v>8762</v>
      </c>
      <c r="B8942">
        <v>0.45948800000000001</v>
      </c>
    </row>
    <row r="8943" spans="1:2" x14ac:dyDescent="0.2">
      <c r="A8943" s="1">
        <v>-7.516E+19</v>
      </c>
      <c r="B8943">
        <v>0.44703616000000002</v>
      </c>
    </row>
    <row r="8944" spans="1:2" x14ac:dyDescent="0.2">
      <c r="A8944" s="1">
        <v>-1.207E+19</v>
      </c>
      <c r="B8944">
        <v>0.44305157000000001</v>
      </c>
    </row>
    <row r="8945" spans="1:2" x14ac:dyDescent="0.2">
      <c r="A8945" s="1">
        <v>2.6219E+20</v>
      </c>
      <c r="B8945">
        <v>0.3</v>
      </c>
    </row>
    <row r="8946" spans="1:2" x14ac:dyDescent="0.2">
      <c r="A8946" s="1">
        <v>-5.81E+19</v>
      </c>
      <c r="B8946">
        <v>0.39600000000000002</v>
      </c>
    </row>
    <row r="8947" spans="1:2" x14ac:dyDescent="0.2">
      <c r="A8947" t="s">
        <v>8763</v>
      </c>
      <c r="B8947">
        <v>0.42671999999999999</v>
      </c>
    </row>
    <row r="8948" spans="1:2" x14ac:dyDescent="0.2">
      <c r="A8948" t="s">
        <v>8764</v>
      </c>
      <c r="B8948">
        <v>0.43655040000000001</v>
      </c>
    </row>
    <row r="8949" spans="1:2" x14ac:dyDescent="0.2">
      <c r="A8949" s="1">
        <v>-2.137E+20</v>
      </c>
      <c r="B8949">
        <v>0.43969613000000002</v>
      </c>
    </row>
    <row r="8950" spans="1:2" x14ac:dyDescent="0.2">
      <c r="A8950" s="1">
        <v>8.6664E+20</v>
      </c>
      <c r="B8950">
        <v>0.44070276000000003</v>
      </c>
    </row>
    <row r="8951" spans="1:2" x14ac:dyDescent="0.2">
      <c r="A8951" t="s">
        <v>636</v>
      </c>
      <c r="B8951">
        <v>0.32875927999999999</v>
      </c>
    </row>
    <row r="8952" spans="1:2" x14ac:dyDescent="0.2">
      <c r="A8952" s="1">
        <v>1.8224E+20</v>
      </c>
      <c r="B8952">
        <v>0.3</v>
      </c>
    </row>
    <row r="8953" spans="1:2" x14ac:dyDescent="0.2">
      <c r="A8953" t="s">
        <v>8765</v>
      </c>
      <c r="B8953">
        <v>0.39600000000000002</v>
      </c>
    </row>
    <row r="8954" spans="1:2" x14ac:dyDescent="0.2">
      <c r="A8954" t="s">
        <v>8766</v>
      </c>
      <c r="B8954">
        <v>0.42671999999999999</v>
      </c>
    </row>
    <row r="8955" spans="1:2" x14ac:dyDescent="0.2">
      <c r="A8955" t="s">
        <v>8767</v>
      </c>
      <c r="B8955">
        <v>0.43655040000000001</v>
      </c>
    </row>
    <row r="8956" spans="1:2" x14ac:dyDescent="0.2">
      <c r="A8956" t="s">
        <v>8768</v>
      </c>
      <c r="B8956">
        <v>0.43969613000000002</v>
      </c>
    </row>
    <row r="8957" spans="1:2" x14ac:dyDescent="0.2">
      <c r="A8957" s="1">
        <v>-1.618E+19</v>
      </c>
      <c r="B8957">
        <v>0.44070276000000003</v>
      </c>
    </row>
    <row r="8958" spans="1:2" x14ac:dyDescent="0.2">
      <c r="A8958" t="s">
        <v>5136</v>
      </c>
      <c r="B8958">
        <v>0.40766649999999999</v>
      </c>
    </row>
    <row r="8959" spans="1:2" x14ac:dyDescent="0.2">
      <c r="A8959" s="1">
        <v>-3.169E+19</v>
      </c>
      <c r="B8959">
        <v>0.39513006000000001</v>
      </c>
    </row>
    <row r="8960" spans="1:2" x14ac:dyDescent="0.2">
      <c r="A8960" t="s">
        <v>5090</v>
      </c>
      <c r="B8960">
        <v>0.62</v>
      </c>
    </row>
    <row r="8961" spans="1:2" x14ac:dyDescent="0.2">
      <c r="A8961" t="s">
        <v>5091</v>
      </c>
      <c r="B8961">
        <v>0.49840000000000001</v>
      </c>
    </row>
    <row r="8962" spans="1:2" x14ac:dyDescent="0.2">
      <c r="A8962" s="1">
        <v>8.7275000000000007E+20</v>
      </c>
      <c r="B8962">
        <v>0.45948800000000001</v>
      </c>
    </row>
    <row r="8963" spans="1:2" x14ac:dyDescent="0.2">
      <c r="A8963" s="1">
        <v>-1.106E+19</v>
      </c>
      <c r="B8963">
        <v>0.79160191999999996</v>
      </c>
    </row>
    <row r="8964" spans="1:2" x14ac:dyDescent="0.2">
      <c r="A8964" s="1">
        <v>-6.234E+19</v>
      </c>
      <c r="B8964">
        <v>0.52048000000000005</v>
      </c>
    </row>
    <row r="8965" spans="1:2" x14ac:dyDescent="0.2">
      <c r="A8965" t="s">
        <v>2883</v>
      </c>
      <c r="B8965">
        <v>0.61390285</v>
      </c>
    </row>
    <row r="8966" spans="1:2" x14ac:dyDescent="0.2">
      <c r="A8966" s="1">
        <v>-5.462E+19</v>
      </c>
      <c r="B8966">
        <v>0.42013218000000002</v>
      </c>
    </row>
    <row r="8967" spans="1:2" x14ac:dyDescent="0.2">
      <c r="A8967" s="1">
        <v>-3.529E+19</v>
      </c>
      <c r="B8967">
        <v>0.36503164999999999</v>
      </c>
    </row>
    <row r="8968" spans="1:2" x14ac:dyDescent="0.2">
      <c r="A8968" s="1">
        <v>-3.09E+20</v>
      </c>
      <c r="B8968">
        <v>0.23374739</v>
      </c>
    </row>
    <row r="8969" spans="1:2" x14ac:dyDescent="0.2">
      <c r="A8969" t="s">
        <v>8769</v>
      </c>
      <c r="B8969">
        <v>0.51930189000000004</v>
      </c>
    </row>
    <row r="8970" spans="1:2" x14ac:dyDescent="0.2">
      <c r="A8970" t="s">
        <v>8770</v>
      </c>
      <c r="B8970">
        <v>0.46686080000000002</v>
      </c>
    </row>
    <row r="8971" spans="1:2" x14ac:dyDescent="0.2">
      <c r="A8971" s="1">
        <v>-4.076E+20</v>
      </c>
      <c r="B8971">
        <v>0.44939546000000002</v>
      </c>
    </row>
    <row r="8972" spans="1:2" x14ac:dyDescent="0.2">
      <c r="A8972" s="1">
        <v>-6.112E+19</v>
      </c>
      <c r="B8972">
        <v>0.28254543999999998</v>
      </c>
    </row>
    <row r="8973" spans="1:2" x14ac:dyDescent="0.2">
      <c r="A8973" s="1">
        <v>-6.069E+19</v>
      </c>
      <c r="B8973">
        <v>0.62</v>
      </c>
    </row>
    <row r="8974" spans="1:2" x14ac:dyDescent="0.2">
      <c r="A8974" t="s">
        <v>8771</v>
      </c>
      <c r="B8974">
        <v>0.49840000000000001</v>
      </c>
    </row>
    <row r="8975" spans="1:2" x14ac:dyDescent="0.2">
      <c r="A8975" t="s">
        <v>8772</v>
      </c>
      <c r="B8975">
        <v>0.45948800000000001</v>
      </c>
    </row>
    <row r="8976" spans="1:2" x14ac:dyDescent="0.2">
      <c r="A8976" s="1">
        <v>-3.356E+18</v>
      </c>
      <c r="B8976">
        <v>0.44703616000000002</v>
      </c>
    </row>
    <row r="8977" spans="1:2" x14ac:dyDescent="0.2">
      <c r="A8977" s="1">
        <v>-2.142E+18</v>
      </c>
      <c r="B8977">
        <v>0.44305157000000001</v>
      </c>
    </row>
    <row r="8978" spans="1:2" x14ac:dyDescent="0.2">
      <c r="A8978" s="1">
        <v>-5.85E+18</v>
      </c>
      <c r="B8978">
        <v>0.44177650000000002</v>
      </c>
    </row>
    <row r="8979" spans="1:2" x14ac:dyDescent="0.2">
      <c r="A8979" s="1">
        <v>-6.622E+19</v>
      </c>
      <c r="B8979">
        <v>0.69199999999999995</v>
      </c>
    </row>
    <row r="8980" spans="1:2" x14ac:dyDescent="0.2">
      <c r="A8980" t="s">
        <v>8773</v>
      </c>
      <c r="B8980">
        <v>0.52048000000000005</v>
      </c>
    </row>
    <row r="8981" spans="1:2" x14ac:dyDescent="0.2">
      <c r="A8981" s="1">
        <v>1.0588E+20</v>
      </c>
      <c r="B8981">
        <v>0.43126596</v>
      </c>
    </row>
    <row r="8982" spans="1:2" x14ac:dyDescent="0.2">
      <c r="A8982" s="1">
        <v>-2.679E+19</v>
      </c>
      <c r="B8982">
        <v>0.29635917000000001</v>
      </c>
    </row>
    <row r="8983" spans="1:2" x14ac:dyDescent="0.2">
      <c r="A8983" t="s">
        <v>2418</v>
      </c>
      <c r="B8983">
        <v>0.79818601</v>
      </c>
    </row>
    <row r="8984" spans="1:2" x14ac:dyDescent="0.2">
      <c r="A8984" s="1">
        <v>5.851E+20</v>
      </c>
      <c r="B8984">
        <v>0.49455231999999999</v>
      </c>
    </row>
    <row r="8985" spans="1:2" x14ac:dyDescent="0.2">
      <c r="A8985" s="1">
        <v>-5.185E+19</v>
      </c>
      <c r="B8985">
        <v>0.40736965000000003</v>
      </c>
    </row>
    <row r="8986" spans="1:2" x14ac:dyDescent="0.2">
      <c r="A8986" t="s">
        <v>3665</v>
      </c>
      <c r="B8986">
        <v>0.40487854000000001</v>
      </c>
    </row>
    <row r="8987" spans="1:2" x14ac:dyDescent="0.2">
      <c r="A8987" t="s">
        <v>3666</v>
      </c>
      <c r="B8987">
        <v>0.3550275</v>
      </c>
    </row>
    <row r="8988" spans="1:2" x14ac:dyDescent="0.2">
      <c r="A8988" t="s">
        <v>3667</v>
      </c>
      <c r="B8988">
        <v>0.32586486999999997</v>
      </c>
    </row>
    <row r="8989" spans="1:2" x14ac:dyDescent="0.2">
      <c r="A8989" s="1">
        <v>-4.885E+20</v>
      </c>
      <c r="B8989">
        <v>0.3</v>
      </c>
    </row>
    <row r="8990" spans="1:2" x14ac:dyDescent="0.2">
      <c r="A8990" s="1">
        <v>-8.981E+20</v>
      </c>
      <c r="B8990">
        <v>0.39600000000000002</v>
      </c>
    </row>
    <row r="8991" spans="1:2" x14ac:dyDescent="0.2">
      <c r="A8991" s="1">
        <v>-2.269E+19</v>
      </c>
      <c r="B8991">
        <v>0.43709925999999999</v>
      </c>
    </row>
    <row r="8992" spans="1:2" x14ac:dyDescent="0.2">
      <c r="A8992" t="s">
        <v>1520</v>
      </c>
      <c r="B8992">
        <v>0.43655040000000001</v>
      </c>
    </row>
    <row r="8993" spans="1:2" x14ac:dyDescent="0.2">
      <c r="A8993" t="s">
        <v>8774</v>
      </c>
      <c r="B8993">
        <v>0.43969613000000002</v>
      </c>
    </row>
    <row r="8994" spans="1:2" x14ac:dyDescent="0.2">
      <c r="A8994" t="s">
        <v>8775</v>
      </c>
      <c r="B8994">
        <v>0.44070276000000003</v>
      </c>
    </row>
    <row r="8995" spans="1:2" x14ac:dyDescent="0.2">
      <c r="A8995" s="1">
        <v>-3.02E+18</v>
      </c>
      <c r="B8995">
        <v>0.40418021999999998</v>
      </c>
    </row>
    <row r="8996" spans="1:2" x14ac:dyDescent="0.2">
      <c r="A8996" t="s">
        <v>1735</v>
      </c>
      <c r="B8996">
        <v>0.30059004</v>
      </c>
    </row>
    <row r="8997" spans="1:2" x14ac:dyDescent="0.2">
      <c r="A8997" s="1">
        <v>1.7222E+20</v>
      </c>
      <c r="B8997">
        <v>0.3</v>
      </c>
    </row>
    <row r="8998" spans="1:2" x14ac:dyDescent="0.2">
      <c r="A8998" s="1">
        <v>8.5039000000000007E+20</v>
      </c>
      <c r="B8998">
        <v>0.3</v>
      </c>
    </row>
    <row r="8999" spans="1:2" x14ac:dyDescent="0.2">
      <c r="A8999" t="s">
        <v>8776</v>
      </c>
      <c r="B8999">
        <v>0.39600000000000002</v>
      </c>
    </row>
    <row r="9000" spans="1:2" x14ac:dyDescent="0.2">
      <c r="A9000" t="s">
        <v>8777</v>
      </c>
      <c r="B9000">
        <v>0.42671999999999999</v>
      </c>
    </row>
    <row r="9001" spans="1:2" x14ac:dyDescent="0.2">
      <c r="A9001" s="1">
        <v>7.4320999999999993E+20</v>
      </c>
      <c r="B9001">
        <v>0.43655040000000001</v>
      </c>
    </row>
    <row r="9002" spans="1:2" x14ac:dyDescent="0.2">
      <c r="A9002" t="s">
        <v>4733</v>
      </c>
      <c r="B9002">
        <v>0.43969613000000002</v>
      </c>
    </row>
    <row r="9003" spans="1:2" x14ac:dyDescent="0.2">
      <c r="A9003" t="s">
        <v>2311</v>
      </c>
      <c r="B9003">
        <v>0.38267972</v>
      </c>
    </row>
    <row r="9004" spans="1:2" x14ac:dyDescent="0.2">
      <c r="A9004" s="1">
        <v>-4.377E+19</v>
      </c>
      <c r="B9004">
        <v>0.69199999999999995</v>
      </c>
    </row>
    <row r="9005" spans="1:2" x14ac:dyDescent="0.2">
      <c r="A9005" t="s">
        <v>2785</v>
      </c>
      <c r="B9005">
        <v>0.49840000000000001</v>
      </c>
    </row>
    <row r="9006" spans="1:2" x14ac:dyDescent="0.2">
      <c r="A9006" s="1">
        <v>8.9166E+20</v>
      </c>
      <c r="B9006">
        <v>0.45948800000000001</v>
      </c>
    </row>
    <row r="9007" spans="1:2" x14ac:dyDescent="0.2">
      <c r="A9007" s="1">
        <v>-5.09E+20</v>
      </c>
      <c r="B9007">
        <v>0.44703616000000002</v>
      </c>
    </row>
    <row r="9008" spans="1:2" x14ac:dyDescent="0.2">
      <c r="A9008" t="s">
        <v>388</v>
      </c>
      <c r="B9008">
        <v>0.42589178999999999</v>
      </c>
    </row>
    <row r="9009" spans="1:2" x14ac:dyDescent="0.2">
      <c r="A9009" s="1">
        <v>-7.037E+19</v>
      </c>
      <c r="B9009">
        <v>0.43628537000000001</v>
      </c>
    </row>
    <row r="9010" spans="1:2" x14ac:dyDescent="0.2">
      <c r="A9010" s="1">
        <v>-8.826E+19</v>
      </c>
      <c r="B9010">
        <v>0.43961132000000003</v>
      </c>
    </row>
    <row r="9011" spans="1:2" x14ac:dyDescent="0.2">
      <c r="A9011" s="1">
        <v>-1.172E+19</v>
      </c>
      <c r="B9011">
        <v>0.62</v>
      </c>
    </row>
    <row r="9012" spans="1:2" x14ac:dyDescent="0.2">
      <c r="A9012" s="1">
        <v>-1.773E+19</v>
      </c>
      <c r="B9012">
        <v>0.49840000000000001</v>
      </c>
    </row>
    <row r="9013" spans="1:2" x14ac:dyDescent="0.2">
      <c r="A9013" s="1">
        <v>-6.605E+19</v>
      </c>
      <c r="B9013">
        <v>0.45948800000000001</v>
      </c>
    </row>
    <row r="9014" spans="1:2" x14ac:dyDescent="0.2">
      <c r="A9014" s="1">
        <v>4.5872E+19</v>
      </c>
      <c r="B9014">
        <v>0.44703616000000002</v>
      </c>
    </row>
    <row r="9015" spans="1:2" x14ac:dyDescent="0.2">
      <c r="A9015" t="s">
        <v>1215</v>
      </c>
      <c r="B9015">
        <v>0.62</v>
      </c>
    </row>
    <row r="9016" spans="1:2" x14ac:dyDescent="0.2">
      <c r="A9016" s="1">
        <v>-8.081E+19</v>
      </c>
      <c r="B9016">
        <v>0.49840000000000001</v>
      </c>
    </row>
    <row r="9017" spans="1:2" x14ac:dyDescent="0.2">
      <c r="A9017" t="s">
        <v>8778</v>
      </c>
      <c r="B9017">
        <v>0.45948800000000001</v>
      </c>
    </row>
    <row r="9018" spans="1:2" x14ac:dyDescent="0.2">
      <c r="A9018" t="s">
        <v>8779</v>
      </c>
      <c r="B9018">
        <v>0.44703616000000002</v>
      </c>
    </row>
    <row r="9019" spans="1:2" x14ac:dyDescent="0.2">
      <c r="A9019" s="1">
        <v>7.6256E+20</v>
      </c>
      <c r="B9019">
        <v>0.44305157000000001</v>
      </c>
    </row>
    <row r="9020" spans="1:2" x14ac:dyDescent="0.2">
      <c r="A9020" t="s">
        <v>8780</v>
      </c>
      <c r="B9020">
        <v>0.44177650000000002</v>
      </c>
    </row>
    <row r="9021" spans="1:2" x14ac:dyDescent="0.2">
      <c r="A9021" s="1">
        <v>1.136E+19</v>
      </c>
      <c r="B9021">
        <v>0.40455287000000001</v>
      </c>
    </row>
    <row r="9022" spans="1:2" x14ac:dyDescent="0.2">
      <c r="A9022" s="1">
        <v>6.2606E+20</v>
      </c>
      <c r="B9022">
        <v>0.3</v>
      </c>
    </row>
    <row r="9023" spans="1:2" x14ac:dyDescent="0.2">
      <c r="A9023" s="1">
        <v>7.2543E+19</v>
      </c>
      <c r="B9023">
        <v>0.33360000000000001</v>
      </c>
    </row>
    <row r="9024" spans="1:2" x14ac:dyDescent="0.2">
      <c r="A9024" s="1">
        <v>-5.943E+20</v>
      </c>
      <c r="B9024">
        <v>0.3</v>
      </c>
    </row>
    <row r="9025" spans="1:2" x14ac:dyDescent="0.2">
      <c r="A9025" s="1">
        <v>-7.386E+19</v>
      </c>
      <c r="B9025">
        <v>0.29473700000000003</v>
      </c>
    </row>
    <row r="9026" spans="1:2" x14ac:dyDescent="0.2">
      <c r="A9026" t="s">
        <v>2819</v>
      </c>
      <c r="B9026">
        <v>0.57447101</v>
      </c>
    </row>
    <row r="9027" spans="1:2" x14ac:dyDescent="0.2">
      <c r="A9027" s="1">
        <v>-1.607E+19</v>
      </c>
      <c r="B9027">
        <v>0.47128448000000001</v>
      </c>
    </row>
    <row r="9028" spans="1:2" x14ac:dyDescent="0.2">
      <c r="A9028" s="1">
        <v>-1.933E+19</v>
      </c>
      <c r="B9028">
        <v>0.45081103</v>
      </c>
    </row>
    <row r="9029" spans="1:2" x14ac:dyDescent="0.2">
      <c r="A9029" s="1">
        <v>-2.542E+20</v>
      </c>
      <c r="B9029">
        <v>0.41033080999999999</v>
      </c>
    </row>
    <row r="9030" spans="1:2" x14ac:dyDescent="0.2">
      <c r="A9030" s="1">
        <v>-3.274E+18</v>
      </c>
      <c r="B9030">
        <v>0.24834893999999999</v>
      </c>
    </row>
    <row r="9031" spans="1:2" x14ac:dyDescent="0.2">
      <c r="A9031" t="s">
        <v>6942</v>
      </c>
      <c r="B9031">
        <v>0.69199999999999995</v>
      </c>
    </row>
    <row r="9032" spans="1:2" x14ac:dyDescent="0.2">
      <c r="A9032" t="s">
        <v>5345</v>
      </c>
      <c r="B9032">
        <v>0.49840000000000001</v>
      </c>
    </row>
    <row r="9033" spans="1:2" x14ac:dyDescent="0.2">
      <c r="A9033" t="s">
        <v>8781</v>
      </c>
      <c r="B9033">
        <v>0.45948800000000001</v>
      </c>
    </row>
    <row r="9034" spans="1:2" x14ac:dyDescent="0.2">
      <c r="A9034" s="1">
        <v>-1.243E+19</v>
      </c>
      <c r="B9034">
        <v>0.40744053000000002</v>
      </c>
    </row>
    <row r="9035" spans="1:2" x14ac:dyDescent="0.2">
      <c r="A9035" t="s">
        <v>8782</v>
      </c>
      <c r="B9035">
        <v>0.44305157000000001</v>
      </c>
    </row>
    <row r="9036" spans="1:2" x14ac:dyDescent="0.2">
      <c r="A9036" s="1">
        <v>-7.649E+19</v>
      </c>
      <c r="B9036">
        <v>0.41589273999999998</v>
      </c>
    </row>
    <row r="9037" spans="1:2" x14ac:dyDescent="0.2">
      <c r="A9037" s="1">
        <v>-6.192E+20</v>
      </c>
      <c r="B9037">
        <v>0.39714764000000002</v>
      </c>
    </row>
    <row r="9038" spans="1:2" x14ac:dyDescent="0.2">
      <c r="A9038" t="s">
        <v>237</v>
      </c>
      <c r="B9038">
        <v>0.31002281999999998</v>
      </c>
    </row>
    <row r="9039" spans="1:2" x14ac:dyDescent="0.2">
      <c r="A9039" s="1">
        <v>-7.877E+19</v>
      </c>
      <c r="B9039">
        <v>0.31383169</v>
      </c>
    </row>
    <row r="9040" spans="1:2" x14ac:dyDescent="0.2">
      <c r="A9040" t="s">
        <v>2616</v>
      </c>
      <c r="B9040">
        <v>0.32674368999999998</v>
      </c>
    </row>
    <row r="9041" spans="1:2" x14ac:dyDescent="0.2">
      <c r="A9041" t="s">
        <v>8783</v>
      </c>
      <c r="B9041">
        <v>0.69199999999999995</v>
      </c>
    </row>
    <row r="9042" spans="1:2" x14ac:dyDescent="0.2">
      <c r="A9042" t="s">
        <v>8784</v>
      </c>
      <c r="B9042">
        <v>0.52048000000000005</v>
      </c>
    </row>
    <row r="9043" spans="1:2" x14ac:dyDescent="0.2">
      <c r="A9043" s="1">
        <v>-4.844E+19</v>
      </c>
      <c r="B9043">
        <v>0.45948800000000001</v>
      </c>
    </row>
    <row r="9044" spans="1:2" x14ac:dyDescent="0.2">
      <c r="A9044" s="1">
        <v>-1.805E+19</v>
      </c>
      <c r="B9044">
        <v>0.44703616000000002</v>
      </c>
    </row>
    <row r="9045" spans="1:2" x14ac:dyDescent="0.2">
      <c r="A9045" t="s">
        <v>8785</v>
      </c>
      <c r="B9045">
        <v>0.44305157000000001</v>
      </c>
    </row>
    <row r="9046" spans="1:2" x14ac:dyDescent="0.2">
      <c r="A9046" s="1">
        <v>-5.667E+18</v>
      </c>
      <c r="B9046">
        <v>0.44177650000000002</v>
      </c>
    </row>
    <row r="9047" spans="1:2" x14ac:dyDescent="0.2">
      <c r="A9047" t="s">
        <v>8786</v>
      </c>
      <c r="B9047">
        <v>0.44136848000000001</v>
      </c>
    </row>
    <row r="9048" spans="1:2" x14ac:dyDescent="0.2">
      <c r="A9048" s="1">
        <v>-8.549E+20</v>
      </c>
      <c r="B9048">
        <v>0.44123791000000001</v>
      </c>
    </row>
    <row r="9049" spans="1:2" x14ac:dyDescent="0.2">
      <c r="A9049" s="1">
        <v>-8.968E+20</v>
      </c>
      <c r="B9049">
        <v>0.33404872000000002</v>
      </c>
    </row>
    <row r="9050" spans="1:2" x14ac:dyDescent="0.2">
      <c r="A9050" t="s">
        <v>8787</v>
      </c>
      <c r="B9050">
        <v>0.27584903999999999</v>
      </c>
    </row>
    <row r="9051" spans="1:2" x14ac:dyDescent="0.2">
      <c r="A9051" s="1">
        <v>-4.212E+19</v>
      </c>
      <c r="B9051">
        <v>0.27744058999999999</v>
      </c>
    </row>
    <row r="9052" spans="1:2" x14ac:dyDescent="0.2">
      <c r="A9052" s="1">
        <v>-4.401E+19</v>
      </c>
      <c r="B9052">
        <v>0.62</v>
      </c>
    </row>
    <row r="9053" spans="1:2" x14ac:dyDescent="0.2">
      <c r="A9053" s="1">
        <v>-4.186E+18</v>
      </c>
      <c r="B9053">
        <v>0.49840000000000001</v>
      </c>
    </row>
    <row r="9054" spans="1:2" x14ac:dyDescent="0.2">
      <c r="A9054" t="s">
        <v>8788</v>
      </c>
      <c r="B9054">
        <v>0.42826793000000002</v>
      </c>
    </row>
    <row r="9055" spans="1:2" x14ac:dyDescent="0.2">
      <c r="A9055" t="s">
        <v>498</v>
      </c>
      <c r="B9055">
        <v>0.44295327000000001</v>
      </c>
    </row>
    <row r="9056" spans="1:2" x14ac:dyDescent="0.2">
      <c r="A9056" t="s">
        <v>8789</v>
      </c>
      <c r="B9056">
        <v>0.26504703000000002</v>
      </c>
    </row>
    <row r="9057" spans="1:2" x14ac:dyDescent="0.2">
      <c r="A9057" t="s">
        <v>8790</v>
      </c>
      <c r="B9057">
        <v>0.73519999999999996</v>
      </c>
    </row>
    <row r="9058" spans="1:2" x14ac:dyDescent="0.2">
      <c r="A9058" s="1">
        <v>-2.979E+19</v>
      </c>
      <c r="B9058">
        <v>0.52048000000000005</v>
      </c>
    </row>
    <row r="9059" spans="1:2" x14ac:dyDescent="0.2">
      <c r="A9059" s="1">
        <v>-4.802E+19</v>
      </c>
      <c r="B9059">
        <v>0.45948800000000001</v>
      </c>
    </row>
    <row r="9060" spans="1:2" x14ac:dyDescent="0.2">
      <c r="A9060" s="1">
        <v>7.9012999999999993E+20</v>
      </c>
      <c r="B9060">
        <v>0.42770970000000003</v>
      </c>
    </row>
    <row r="9061" spans="1:2" x14ac:dyDescent="0.2">
      <c r="A9061" s="1">
        <v>-8.498E+17</v>
      </c>
      <c r="B9061">
        <v>0.79999949000000004</v>
      </c>
    </row>
    <row r="9062" spans="1:2" x14ac:dyDescent="0.2">
      <c r="A9062" t="s">
        <v>4463</v>
      </c>
      <c r="B9062">
        <v>0.60153385000000004</v>
      </c>
    </row>
    <row r="9063" spans="1:2" x14ac:dyDescent="0.2">
      <c r="A9063" t="s">
        <v>4464</v>
      </c>
      <c r="B9063">
        <v>0.36916461</v>
      </c>
    </row>
    <row r="9064" spans="1:2" x14ac:dyDescent="0.2">
      <c r="A9064" s="1">
        <v>-8.015E+19</v>
      </c>
      <c r="B9064">
        <v>0.35369379000000001</v>
      </c>
    </row>
    <row r="9065" spans="1:2" x14ac:dyDescent="0.2">
      <c r="A9065" s="1">
        <v>-7.146E+19</v>
      </c>
      <c r="B9065">
        <v>0.34736655999999999</v>
      </c>
    </row>
    <row r="9066" spans="1:2" x14ac:dyDescent="0.2">
      <c r="A9066" s="1">
        <v>-5.127E+19</v>
      </c>
      <c r="B9066">
        <v>0.53526399999999996</v>
      </c>
    </row>
    <row r="9067" spans="1:2" x14ac:dyDescent="0.2">
      <c r="A9067" s="1">
        <v>-4.257E+19</v>
      </c>
      <c r="B9067">
        <v>0.37877069000000002</v>
      </c>
    </row>
    <row r="9068" spans="1:2" x14ac:dyDescent="0.2">
      <c r="A9068" t="s">
        <v>5100</v>
      </c>
      <c r="B9068">
        <v>0.39169324</v>
      </c>
    </row>
    <row r="9069" spans="1:2" x14ac:dyDescent="0.2">
      <c r="A9069" s="1">
        <v>-7.05E+19</v>
      </c>
      <c r="B9069">
        <v>0.39189755999999998</v>
      </c>
    </row>
    <row r="9070" spans="1:2" x14ac:dyDescent="0.2">
      <c r="A9070" s="1">
        <v>3.6251E+20</v>
      </c>
      <c r="B9070">
        <v>0.3</v>
      </c>
    </row>
    <row r="9071" spans="1:2" x14ac:dyDescent="0.2">
      <c r="A9071" t="s">
        <v>8791</v>
      </c>
      <c r="B9071">
        <v>0.436</v>
      </c>
    </row>
    <row r="9072" spans="1:2" x14ac:dyDescent="0.2">
      <c r="A9072" s="1">
        <v>-4.791E+18</v>
      </c>
      <c r="B9072">
        <v>0.404192</v>
      </c>
    </row>
    <row r="9073" spans="1:2" x14ac:dyDescent="0.2">
      <c r="A9073" t="s">
        <v>5623</v>
      </c>
      <c r="B9073">
        <v>0.42141824</v>
      </c>
    </row>
    <row r="9074" spans="1:2" x14ac:dyDescent="0.2">
      <c r="A9074" t="s">
        <v>8792</v>
      </c>
      <c r="B9074">
        <v>0.39017122999999998</v>
      </c>
    </row>
    <row r="9075" spans="1:2" x14ac:dyDescent="0.2">
      <c r="A9075" s="1">
        <v>-2.959E+19</v>
      </c>
      <c r="B9075">
        <v>0.34611646000000001</v>
      </c>
    </row>
    <row r="9076" spans="1:2" x14ac:dyDescent="0.2">
      <c r="A9076" s="1">
        <v>-2.847E+19</v>
      </c>
      <c r="B9076">
        <v>0.79960818</v>
      </c>
    </row>
    <row r="9077" spans="1:2" x14ac:dyDescent="0.2">
      <c r="A9077" s="1">
        <v>-4.54E+19</v>
      </c>
      <c r="B9077">
        <v>0.43411392999999998</v>
      </c>
    </row>
    <row r="9078" spans="1:2" x14ac:dyDescent="0.2">
      <c r="A9078" s="1">
        <v>1.8398E+20</v>
      </c>
      <c r="B9078">
        <v>0.39446399999999998</v>
      </c>
    </row>
    <row r="9079" spans="1:2" x14ac:dyDescent="0.2">
      <c r="A9079" t="s">
        <v>3314</v>
      </c>
      <c r="B9079">
        <v>0.39017805</v>
      </c>
    </row>
    <row r="9080" spans="1:2" x14ac:dyDescent="0.2">
      <c r="A9080" t="s">
        <v>2322</v>
      </c>
      <c r="B9080">
        <v>0.43639310999999997</v>
      </c>
    </row>
    <row r="9081" spans="1:2" x14ac:dyDescent="0.2">
      <c r="A9081" s="1">
        <v>8.7144E+20</v>
      </c>
      <c r="B9081">
        <v>0.35074639000000002</v>
      </c>
    </row>
    <row r="9082" spans="1:2" x14ac:dyDescent="0.2">
      <c r="A9082" s="1">
        <v>-8.84E+19</v>
      </c>
      <c r="B9082">
        <v>0.28982500999999999</v>
      </c>
    </row>
    <row r="9083" spans="1:2" x14ac:dyDescent="0.2">
      <c r="A9083" s="1">
        <v>3.9616E+20</v>
      </c>
      <c r="B9083">
        <v>0.3</v>
      </c>
    </row>
    <row r="9084" spans="1:2" x14ac:dyDescent="0.2">
      <c r="A9084" s="1">
        <v>4.9984E+20</v>
      </c>
      <c r="B9084">
        <v>0.39600000000000002</v>
      </c>
    </row>
    <row r="9085" spans="1:2" x14ac:dyDescent="0.2">
      <c r="A9085" t="s">
        <v>1353</v>
      </c>
      <c r="B9085">
        <v>0.31877216000000003</v>
      </c>
    </row>
    <row r="9086" spans="1:2" x14ac:dyDescent="0.2">
      <c r="A9086" t="s">
        <v>1354</v>
      </c>
      <c r="B9086">
        <v>0.32810066999999998</v>
      </c>
    </row>
    <row r="9087" spans="1:2" x14ac:dyDescent="0.2">
      <c r="A9087" t="s">
        <v>2025</v>
      </c>
      <c r="B9087">
        <v>0.50056497</v>
      </c>
    </row>
    <row r="9088" spans="1:2" x14ac:dyDescent="0.2">
      <c r="A9088" s="1">
        <v>-4.382E+19</v>
      </c>
      <c r="B9088">
        <v>0.38489009000000002</v>
      </c>
    </row>
    <row r="9089" spans="1:2" x14ac:dyDescent="0.2">
      <c r="A9089" t="s">
        <v>2026</v>
      </c>
      <c r="B9089">
        <v>0.30377362000000002</v>
      </c>
    </row>
    <row r="9090" spans="1:2" x14ac:dyDescent="0.2">
      <c r="A9090" s="1">
        <v>-9.057E+19</v>
      </c>
      <c r="B9090">
        <v>0.27459387000000002</v>
      </c>
    </row>
    <row r="9091" spans="1:2" x14ac:dyDescent="0.2">
      <c r="A9091" s="1">
        <v>5.1542E+20</v>
      </c>
      <c r="B9091">
        <v>0.3</v>
      </c>
    </row>
    <row r="9092" spans="1:2" x14ac:dyDescent="0.2">
      <c r="A9092" s="1">
        <v>5.6337E+20</v>
      </c>
      <c r="B9092">
        <v>0.39600000000000002</v>
      </c>
    </row>
    <row r="9093" spans="1:2" x14ac:dyDescent="0.2">
      <c r="A9093" s="1">
        <v>-5.812E+19</v>
      </c>
      <c r="B9093">
        <v>0.42671999999999999</v>
      </c>
    </row>
    <row r="9094" spans="1:2" x14ac:dyDescent="0.2">
      <c r="A9094" s="1">
        <v>-8.496E+18</v>
      </c>
      <c r="B9094">
        <v>0.43655040000000001</v>
      </c>
    </row>
    <row r="9095" spans="1:2" x14ac:dyDescent="0.2">
      <c r="A9095" s="1">
        <v>-5.691E+18</v>
      </c>
      <c r="B9095">
        <v>0.43969613000000002</v>
      </c>
    </row>
    <row r="9096" spans="1:2" x14ac:dyDescent="0.2">
      <c r="A9096" t="s">
        <v>3506</v>
      </c>
      <c r="B9096">
        <v>0.35204882999999998</v>
      </c>
    </row>
    <row r="9097" spans="1:2" x14ac:dyDescent="0.2">
      <c r="A9097" s="1">
        <v>9.5194E+19</v>
      </c>
      <c r="B9097">
        <v>0.52144000000000001</v>
      </c>
    </row>
    <row r="9098" spans="1:2" x14ac:dyDescent="0.2">
      <c r="A9098" s="1">
        <v>5.9284999999999993E+20</v>
      </c>
      <c r="B9098">
        <v>0.46686080000000002</v>
      </c>
    </row>
    <row r="9099" spans="1:2" x14ac:dyDescent="0.2">
      <c r="A9099" t="s">
        <v>6503</v>
      </c>
      <c r="B9099">
        <v>0.44939546000000002</v>
      </c>
    </row>
    <row r="9100" spans="1:2" x14ac:dyDescent="0.2">
      <c r="A9100" t="s">
        <v>6299</v>
      </c>
      <c r="B9100">
        <v>0.44380655000000002</v>
      </c>
    </row>
    <row r="9101" spans="1:2" x14ac:dyDescent="0.2">
      <c r="A9101" t="s">
        <v>8793</v>
      </c>
      <c r="B9101">
        <v>0.44201808999999997</v>
      </c>
    </row>
    <row r="9102" spans="1:2" x14ac:dyDescent="0.2">
      <c r="A9102" t="s">
        <v>8794</v>
      </c>
      <c r="B9102">
        <v>0.44144579</v>
      </c>
    </row>
    <row r="9103" spans="1:2" x14ac:dyDescent="0.2">
      <c r="A9103" s="1">
        <v>-6.397E+19</v>
      </c>
      <c r="B9103">
        <v>0.44126264999999998</v>
      </c>
    </row>
    <row r="9104" spans="1:2" x14ac:dyDescent="0.2">
      <c r="A9104" s="1">
        <v>-8.193E+20</v>
      </c>
      <c r="B9104">
        <v>0.44120405000000001</v>
      </c>
    </row>
    <row r="9105" spans="1:2" x14ac:dyDescent="0.2">
      <c r="A9105" t="s">
        <v>4309</v>
      </c>
      <c r="B9105">
        <v>0.69199999999999995</v>
      </c>
    </row>
    <row r="9106" spans="1:2" x14ac:dyDescent="0.2">
      <c r="A9106" s="1">
        <v>-6.344E+19</v>
      </c>
      <c r="B9106">
        <v>0.49840000000000001</v>
      </c>
    </row>
    <row r="9107" spans="1:2" x14ac:dyDescent="0.2">
      <c r="A9107" s="1">
        <v>2.403E+20</v>
      </c>
      <c r="B9107">
        <v>0.45948800000000001</v>
      </c>
    </row>
    <row r="9108" spans="1:2" x14ac:dyDescent="0.2">
      <c r="A9108" t="s">
        <v>8795</v>
      </c>
      <c r="B9108">
        <v>0.44703616000000002</v>
      </c>
    </row>
    <row r="9109" spans="1:2" x14ac:dyDescent="0.2">
      <c r="A9109" t="s">
        <v>8796</v>
      </c>
      <c r="B9109">
        <v>0.44305157000000001</v>
      </c>
    </row>
    <row r="9110" spans="1:2" x14ac:dyDescent="0.2">
      <c r="A9110" s="1">
        <v>-9.233E+18</v>
      </c>
      <c r="B9110">
        <v>0.44177650000000002</v>
      </c>
    </row>
    <row r="9111" spans="1:2" x14ac:dyDescent="0.2">
      <c r="A9111" t="s">
        <v>2083</v>
      </c>
      <c r="B9111">
        <v>0.44136848000000001</v>
      </c>
    </row>
    <row r="9112" spans="1:2" x14ac:dyDescent="0.2">
      <c r="A9112" s="1">
        <v>-5.365E+20</v>
      </c>
      <c r="B9112">
        <v>0.18</v>
      </c>
    </row>
    <row r="9113" spans="1:2" x14ac:dyDescent="0.2">
      <c r="A9113" s="1">
        <v>4.0286E+19</v>
      </c>
      <c r="B9113">
        <v>0.39600000000000002</v>
      </c>
    </row>
    <row r="9114" spans="1:2" x14ac:dyDescent="0.2">
      <c r="A9114" t="s">
        <v>8797</v>
      </c>
      <c r="B9114">
        <v>0.42671999999999999</v>
      </c>
    </row>
    <row r="9115" spans="1:2" x14ac:dyDescent="0.2">
      <c r="A9115" s="1">
        <v>-2.723E+19</v>
      </c>
      <c r="B9115">
        <v>0.43655040000000001</v>
      </c>
    </row>
    <row r="9116" spans="1:2" x14ac:dyDescent="0.2">
      <c r="A9116" t="s">
        <v>2227</v>
      </c>
      <c r="B9116">
        <v>0.43969613000000002</v>
      </c>
    </row>
    <row r="9117" spans="1:2" x14ac:dyDescent="0.2">
      <c r="A9117" t="s">
        <v>5883</v>
      </c>
      <c r="B9117">
        <v>0.44070276000000003</v>
      </c>
    </row>
    <row r="9118" spans="1:2" x14ac:dyDescent="0.2">
      <c r="A9118" s="1">
        <v>-8.29E+19</v>
      </c>
      <c r="B9118">
        <v>0.44102488000000001</v>
      </c>
    </row>
    <row r="9119" spans="1:2" x14ac:dyDescent="0.2">
      <c r="A9119" s="1">
        <v>7.2307000000000007E+20</v>
      </c>
      <c r="B9119">
        <v>0.3</v>
      </c>
    </row>
    <row r="9120" spans="1:2" x14ac:dyDescent="0.2">
      <c r="A9120" s="1">
        <v>-1.001E+19</v>
      </c>
      <c r="B9120">
        <v>0.37652983000000001</v>
      </c>
    </row>
    <row r="9121" spans="1:2" x14ac:dyDescent="0.2">
      <c r="A9121" s="1">
        <v>-7.601E+19</v>
      </c>
      <c r="B9121">
        <v>0.37652154999999998</v>
      </c>
    </row>
    <row r="9122" spans="1:2" x14ac:dyDescent="0.2">
      <c r="A9122" s="1">
        <v>-5.649E+19</v>
      </c>
      <c r="B9122">
        <v>0.38241712999999999</v>
      </c>
    </row>
    <row r="9123" spans="1:2" x14ac:dyDescent="0.2">
      <c r="A9123" s="1">
        <v>-1.281E+18</v>
      </c>
      <c r="B9123">
        <v>0.43969613000000002</v>
      </c>
    </row>
    <row r="9124" spans="1:2" x14ac:dyDescent="0.2">
      <c r="A9124" s="1">
        <v>2.1808E+20</v>
      </c>
      <c r="B9124">
        <v>0.61011079999999995</v>
      </c>
    </row>
    <row r="9125" spans="1:2" x14ac:dyDescent="0.2">
      <c r="A9125" s="1">
        <v>3.9056E+20</v>
      </c>
      <c r="B9125">
        <v>0.3</v>
      </c>
    </row>
    <row r="9126" spans="1:2" x14ac:dyDescent="0.2">
      <c r="A9126" s="1">
        <v>-7.381E+17</v>
      </c>
      <c r="B9126">
        <v>0.3</v>
      </c>
    </row>
    <row r="9127" spans="1:2" x14ac:dyDescent="0.2">
      <c r="A9127" s="1">
        <v>-6.394E+19</v>
      </c>
      <c r="B9127">
        <v>0.41894169999999997</v>
      </c>
    </row>
    <row r="9128" spans="1:2" x14ac:dyDescent="0.2">
      <c r="A9128" t="s">
        <v>8798</v>
      </c>
      <c r="B9128">
        <v>0.43406134000000002</v>
      </c>
    </row>
    <row r="9129" spans="1:2" x14ac:dyDescent="0.2">
      <c r="A9129" t="s">
        <v>8799</v>
      </c>
      <c r="B9129">
        <v>0.43889962999999999</v>
      </c>
    </row>
    <row r="9130" spans="1:2" x14ac:dyDescent="0.2">
      <c r="A9130" s="1">
        <v>-8.387E+20</v>
      </c>
      <c r="B9130">
        <v>0.44044788000000001</v>
      </c>
    </row>
    <row r="9131" spans="1:2" x14ac:dyDescent="0.2">
      <c r="A9131" s="1">
        <v>-1.937E+19</v>
      </c>
      <c r="B9131">
        <v>0.36907190000000001</v>
      </c>
    </row>
    <row r="9132" spans="1:2" x14ac:dyDescent="0.2">
      <c r="A9132" t="s">
        <v>5926</v>
      </c>
      <c r="B9132">
        <v>0.44110186000000001</v>
      </c>
    </row>
    <row r="9133" spans="1:2" x14ac:dyDescent="0.2">
      <c r="A9133" s="1">
        <v>-2.527E+18</v>
      </c>
      <c r="B9133">
        <v>0.46655360000000001</v>
      </c>
    </row>
    <row r="9134" spans="1:2" x14ac:dyDescent="0.2">
      <c r="A9134" t="s">
        <v>5278</v>
      </c>
      <c r="B9134">
        <v>0.44929714999999998</v>
      </c>
    </row>
    <row r="9135" spans="1:2" x14ac:dyDescent="0.2">
      <c r="A9135" s="1">
        <v>3.7977E+20</v>
      </c>
      <c r="B9135">
        <v>0.44377508999999998</v>
      </c>
    </row>
    <row r="9136" spans="1:2" x14ac:dyDescent="0.2">
      <c r="A9136" t="s">
        <v>3103</v>
      </c>
      <c r="B9136">
        <v>0.42469282000000003</v>
      </c>
    </row>
    <row r="9137" spans="1:2" x14ac:dyDescent="0.2">
      <c r="A9137" t="s">
        <v>3104</v>
      </c>
      <c r="B9137">
        <v>0.40076724000000002</v>
      </c>
    </row>
    <row r="9138" spans="1:2" x14ac:dyDescent="0.2">
      <c r="A9138" s="1">
        <v>-6.646E+19</v>
      </c>
      <c r="B9138">
        <v>0.39300248999999998</v>
      </c>
    </row>
    <row r="9139" spans="1:2" x14ac:dyDescent="0.2">
      <c r="A9139" t="s">
        <v>4145</v>
      </c>
      <c r="B9139">
        <v>0.36687238</v>
      </c>
    </row>
    <row r="9140" spans="1:2" x14ac:dyDescent="0.2">
      <c r="A9140" t="s">
        <v>1287</v>
      </c>
      <c r="B9140">
        <v>0.78600320000000001</v>
      </c>
    </row>
    <row r="9141" spans="1:2" x14ac:dyDescent="0.2">
      <c r="A9141" t="s">
        <v>1288</v>
      </c>
      <c r="B9141">
        <v>0.43988185000000002</v>
      </c>
    </row>
    <row r="9142" spans="1:2" x14ac:dyDescent="0.2">
      <c r="A9142" s="1">
        <v>-3.693E+19</v>
      </c>
      <c r="B9142">
        <v>0.44454709999999997</v>
      </c>
    </row>
    <row r="9143" spans="1:2" x14ac:dyDescent="0.2">
      <c r="A9143" s="1">
        <v>-8.785E+19</v>
      </c>
      <c r="B9143">
        <v>0.44225506999999997</v>
      </c>
    </row>
    <row r="9144" spans="1:2" x14ac:dyDescent="0.2">
      <c r="A9144" s="1">
        <v>-1.425E+18</v>
      </c>
      <c r="B9144">
        <v>0.35591299999999998</v>
      </c>
    </row>
    <row r="9145" spans="1:2" x14ac:dyDescent="0.2">
      <c r="A9145" t="s">
        <v>3871</v>
      </c>
      <c r="B9145">
        <v>0.62</v>
      </c>
    </row>
    <row r="9146" spans="1:2" x14ac:dyDescent="0.2">
      <c r="A9146" s="1">
        <v>-2.359E+19</v>
      </c>
      <c r="B9146">
        <v>0.49840000000000001</v>
      </c>
    </row>
    <row r="9147" spans="1:2" x14ac:dyDescent="0.2">
      <c r="A9147" s="1">
        <v>-3.377E+19</v>
      </c>
      <c r="B9147">
        <v>0.45948800000000001</v>
      </c>
    </row>
    <row r="9148" spans="1:2" x14ac:dyDescent="0.2">
      <c r="A9148" t="s">
        <v>8800</v>
      </c>
      <c r="B9148">
        <v>0.44703616000000002</v>
      </c>
    </row>
    <row r="9149" spans="1:2" x14ac:dyDescent="0.2">
      <c r="A9149" s="1">
        <v>7.708E+20</v>
      </c>
      <c r="B9149">
        <v>0.44305157000000001</v>
      </c>
    </row>
    <row r="9150" spans="1:2" x14ac:dyDescent="0.2">
      <c r="A9150" s="1">
        <v>1.4887E+20</v>
      </c>
      <c r="B9150">
        <v>0.44177650000000002</v>
      </c>
    </row>
    <row r="9151" spans="1:2" x14ac:dyDescent="0.2">
      <c r="A9151" s="1">
        <v>-6.504E+19</v>
      </c>
      <c r="B9151">
        <v>0.79160191999999996</v>
      </c>
    </row>
    <row r="9152" spans="1:2" x14ac:dyDescent="0.2">
      <c r="A9152" t="s">
        <v>8801</v>
      </c>
      <c r="B9152">
        <v>0.52048000000000005</v>
      </c>
    </row>
    <row r="9153" spans="1:2" x14ac:dyDescent="0.2">
      <c r="A9153" s="1">
        <v>7.1942E+20</v>
      </c>
      <c r="B9153">
        <v>0.37325417</v>
      </c>
    </row>
    <row r="9154" spans="1:2" x14ac:dyDescent="0.2">
      <c r="A9154" s="1">
        <v>-1.153E+18</v>
      </c>
      <c r="B9154">
        <v>0.3</v>
      </c>
    </row>
    <row r="9155" spans="1:2" x14ac:dyDescent="0.2">
      <c r="A9155" t="s">
        <v>8802</v>
      </c>
      <c r="B9155">
        <v>0.39600000000000002</v>
      </c>
    </row>
    <row r="9156" spans="1:2" x14ac:dyDescent="0.2">
      <c r="A9156" s="1">
        <v>-8.726E+19</v>
      </c>
      <c r="B9156">
        <v>0.42671999999999999</v>
      </c>
    </row>
    <row r="9157" spans="1:2" x14ac:dyDescent="0.2">
      <c r="A9157" s="1">
        <v>-3.397E+18</v>
      </c>
      <c r="B9157">
        <v>0.43655040000000001</v>
      </c>
    </row>
    <row r="9158" spans="1:2" x14ac:dyDescent="0.2">
      <c r="A9158" s="1">
        <v>9.2155000000000007E+20</v>
      </c>
      <c r="B9158">
        <v>0.43969613000000002</v>
      </c>
    </row>
    <row r="9159" spans="1:2" x14ac:dyDescent="0.2">
      <c r="A9159" s="1">
        <v>3.8872E+20</v>
      </c>
      <c r="B9159">
        <v>0.40097206000000002</v>
      </c>
    </row>
    <row r="9160" spans="1:2" x14ac:dyDescent="0.2">
      <c r="A9160" s="1">
        <v>-6.683E+20</v>
      </c>
      <c r="B9160">
        <v>0.3</v>
      </c>
    </row>
    <row r="9161" spans="1:2" x14ac:dyDescent="0.2">
      <c r="A9161" s="1">
        <v>-5.916E+19</v>
      </c>
      <c r="B9161">
        <v>0.52727679999999999</v>
      </c>
    </row>
    <row r="9162" spans="1:2" x14ac:dyDescent="0.2">
      <c r="A9162" s="1">
        <v>-5.451E+20</v>
      </c>
      <c r="B9162">
        <v>0.42028927999999999</v>
      </c>
    </row>
    <row r="9163" spans="1:2" x14ac:dyDescent="0.2">
      <c r="A9163" s="1">
        <v>-8.376E+20</v>
      </c>
      <c r="B9163">
        <v>0.55584639999999996</v>
      </c>
    </row>
    <row r="9164" spans="1:2" x14ac:dyDescent="0.2">
      <c r="A9164" s="1">
        <v>-8.06E+19</v>
      </c>
      <c r="B9164">
        <v>0.46686080000000002</v>
      </c>
    </row>
    <row r="9165" spans="1:2" x14ac:dyDescent="0.2">
      <c r="A9165" t="s">
        <v>2871</v>
      </c>
      <c r="B9165">
        <v>0.44939546000000002</v>
      </c>
    </row>
    <row r="9166" spans="1:2" x14ac:dyDescent="0.2">
      <c r="A9166" s="1">
        <v>-5.816E+19</v>
      </c>
      <c r="B9166">
        <v>0.41081525000000002</v>
      </c>
    </row>
    <row r="9167" spans="1:2" x14ac:dyDescent="0.2">
      <c r="A9167" s="1">
        <v>-1.533E+19</v>
      </c>
      <c r="B9167">
        <v>0.39667173999999999</v>
      </c>
    </row>
    <row r="9168" spans="1:2" x14ac:dyDescent="0.2">
      <c r="A9168" s="1">
        <v>-9.195E+19</v>
      </c>
      <c r="B9168">
        <v>0.55642239999999998</v>
      </c>
    </row>
    <row r="9169" spans="1:2" x14ac:dyDescent="0.2">
      <c r="A9169" s="1">
        <v>-5.632E+19</v>
      </c>
      <c r="B9169">
        <v>0.41588355999999999</v>
      </c>
    </row>
    <row r="9170" spans="1:2" x14ac:dyDescent="0.2">
      <c r="A9170" t="s">
        <v>8803</v>
      </c>
      <c r="B9170">
        <v>0.39930768</v>
      </c>
    </row>
    <row r="9171" spans="1:2" x14ac:dyDescent="0.2">
      <c r="A9171" t="s">
        <v>8804</v>
      </c>
      <c r="B9171">
        <v>0.39297043999999998</v>
      </c>
    </row>
    <row r="9172" spans="1:2" x14ac:dyDescent="0.2">
      <c r="A9172" t="s">
        <v>1509</v>
      </c>
      <c r="B9172">
        <v>0.39061198000000003</v>
      </c>
    </row>
    <row r="9173" spans="1:2" x14ac:dyDescent="0.2">
      <c r="A9173" s="1">
        <v>-3.485E+19</v>
      </c>
      <c r="B9173">
        <v>0.44125943000000001</v>
      </c>
    </row>
    <row r="9174" spans="1:2" x14ac:dyDescent="0.2">
      <c r="A9174" s="1">
        <v>-3.995E+18</v>
      </c>
      <c r="B9174">
        <v>0.44120302</v>
      </c>
    </row>
    <row r="9175" spans="1:2" x14ac:dyDescent="0.2">
      <c r="A9175" s="1">
        <v>-7.33E+19</v>
      </c>
      <c r="B9175">
        <v>0.62</v>
      </c>
    </row>
    <row r="9176" spans="1:2" x14ac:dyDescent="0.2">
      <c r="A9176" s="1">
        <v>-4.472E+18</v>
      </c>
      <c r="B9176">
        <v>0.49840000000000001</v>
      </c>
    </row>
    <row r="9177" spans="1:2" x14ac:dyDescent="0.2">
      <c r="A9177" s="1">
        <v>-8.497E+19</v>
      </c>
      <c r="B9177">
        <v>0.45948800000000001</v>
      </c>
    </row>
    <row r="9178" spans="1:2" x14ac:dyDescent="0.2">
      <c r="A9178" s="1">
        <v>-7.813E+19</v>
      </c>
      <c r="B9178">
        <v>0.44703616000000002</v>
      </c>
    </row>
    <row r="9179" spans="1:2" x14ac:dyDescent="0.2">
      <c r="A9179" s="1">
        <v>6.4314E+20</v>
      </c>
      <c r="B9179">
        <v>0.40236692000000002</v>
      </c>
    </row>
    <row r="9180" spans="1:2" x14ac:dyDescent="0.2">
      <c r="A9180" t="s">
        <v>8805</v>
      </c>
      <c r="B9180">
        <v>0.39382331999999998</v>
      </c>
    </row>
    <row r="9181" spans="1:2" x14ac:dyDescent="0.2">
      <c r="A9181" s="1">
        <v>-1.971E+20</v>
      </c>
      <c r="B9181">
        <v>0.40598019000000002</v>
      </c>
    </row>
    <row r="9182" spans="1:2" x14ac:dyDescent="0.2">
      <c r="A9182" s="1">
        <v>-5.606E+19</v>
      </c>
      <c r="B9182">
        <v>0.39465641000000001</v>
      </c>
    </row>
    <row r="9183" spans="1:2" x14ac:dyDescent="0.2">
      <c r="A9183" s="1">
        <v>-4.835E+20</v>
      </c>
      <c r="B9183">
        <v>0.3</v>
      </c>
    </row>
    <row r="9184" spans="1:2" x14ac:dyDescent="0.2">
      <c r="A9184" s="1">
        <v>-5.884E+20</v>
      </c>
      <c r="B9184">
        <v>0.36764461999999998</v>
      </c>
    </row>
    <row r="9185" spans="1:2" x14ac:dyDescent="0.2">
      <c r="A9185" t="s">
        <v>6366</v>
      </c>
      <c r="B9185">
        <v>0.49271680000000001</v>
      </c>
    </row>
    <row r="9186" spans="1:2" x14ac:dyDescent="0.2">
      <c r="A9186" s="1">
        <v>7.0596E+20</v>
      </c>
      <c r="B9186">
        <v>0.40499723999999998</v>
      </c>
    </row>
    <row r="9187" spans="1:2" x14ac:dyDescent="0.2">
      <c r="A9187" s="1">
        <v>-8.248E+18</v>
      </c>
      <c r="B9187">
        <v>0.73519999999999996</v>
      </c>
    </row>
    <row r="9188" spans="1:2" x14ac:dyDescent="0.2">
      <c r="A9188" t="s">
        <v>33</v>
      </c>
      <c r="B9188">
        <v>0.52048000000000005</v>
      </c>
    </row>
    <row r="9189" spans="1:2" x14ac:dyDescent="0.2">
      <c r="A9189" t="s">
        <v>8806</v>
      </c>
      <c r="B9189">
        <v>0.45948800000000001</v>
      </c>
    </row>
    <row r="9190" spans="1:2" x14ac:dyDescent="0.2">
      <c r="A9190" s="1">
        <v>-4.489E+20</v>
      </c>
      <c r="B9190">
        <v>0.44703616000000002</v>
      </c>
    </row>
    <row r="9191" spans="1:2" x14ac:dyDescent="0.2">
      <c r="A9191" s="1">
        <v>8.9603000000000007E+20</v>
      </c>
      <c r="B9191">
        <v>0.39309043999999999</v>
      </c>
    </row>
    <row r="9192" spans="1:2" x14ac:dyDescent="0.2">
      <c r="A9192" s="1">
        <v>-8.939E+19</v>
      </c>
      <c r="B9192">
        <v>0.32729276000000002</v>
      </c>
    </row>
    <row r="9193" spans="1:2" x14ac:dyDescent="0.2">
      <c r="A9193" s="1">
        <v>-7.279E+19</v>
      </c>
      <c r="B9193">
        <v>0.48450251</v>
      </c>
    </row>
    <row r="9194" spans="1:2" x14ac:dyDescent="0.2">
      <c r="A9194" t="s">
        <v>900</v>
      </c>
      <c r="B9194">
        <v>0.35970988999999998</v>
      </c>
    </row>
    <row r="9195" spans="1:2" x14ac:dyDescent="0.2">
      <c r="A9195" t="s">
        <v>901</v>
      </c>
      <c r="B9195">
        <v>0.24853694000000001</v>
      </c>
    </row>
    <row r="9196" spans="1:2" x14ac:dyDescent="0.2">
      <c r="A9196" t="s">
        <v>3189</v>
      </c>
      <c r="B9196">
        <v>0.73519999999999996</v>
      </c>
    </row>
    <row r="9197" spans="1:2" x14ac:dyDescent="0.2">
      <c r="A9197" t="s">
        <v>2707</v>
      </c>
      <c r="B9197">
        <v>0.45186239</v>
      </c>
    </row>
    <row r="9198" spans="1:2" x14ac:dyDescent="0.2">
      <c r="A9198" t="s">
        <v>8807</v>
      </c>
      <c r="B9198">
        <v>0.3</v>
      </c>
    </row>
    <row r="9199" spans="1:2" x14ac:dyDescent="0.2">
      <c r="A9199" s="1">
        <v>4.0683E+20</v>
      </c>
      <c r="B9199">
        <v>0.39600000000000002</v>
      </c>
    </row>
    <row r="9200" spans="1:2" x14ac:dyDescent="0.2">
      <c r="A9200" t="s">
        <v>4701</v>
      </c>
      <c r="B9200">
        <v>0.42671999999999999</v>
      </c>
    </row>
    <row r="9201" spans="1:2" x14ac:dyDescent="0.2">
      <c r="A9201" s="1">
        <v>-9.6E+18</v>
      </c>
      <c r="B9201">
        <v>0.39769039</v>
      </c>
    </row>
    <row r="9202" spans="1:2" x14ac:dyDescent="0.2">
      <c r="A9202" s="1">
        <v>-1.137E+19</v>
      </c>
      <c r="B9202">
        <v>0.30405095999999998</v>
      </c>
    </row>
    <row r="9203" spans="1:2" x14ac:dyDescent="0.2">
      <c r="A9203" s="1">
        <v>-2734000000000000</v>
      </c>
      <c r="B9203">
        <v>0.47097728</v>
      </c>
    </row>
    <row r="9204" spans="1:2" x14ac:dyDescent="0.2">
      <c r="A9204" t="s">
        <v>4040</v>
      </c>
      <c r="B9204">
        <v>0.31824380000000002</v>
      </c>
    </row>
    <row r="9205" spans="1:2" x14ac:dyDescent="0.2">
      <c r="A9205" t="s">
        <v>8808</v>
      </c>
      <c r="B9205">
        <v>0.62</v>
      </c>
    </row>
    <row r="9206" spans="1:2" x14ac:dyDescent="0.2">
      <c r="A9206" t="s">
        <v>8809</v>
      </c>
      <c r="B9206">
        <v>0.43915955000000001</v>
      </c>
    </row>
    <row r="9207" spans="1:2" x14ac:dyDescent="0.2">
      <c r="A9207" t="s">
        <v>8810</v>
      </c>
      <c r="B9207">
        <v>0.44053105999999997</v>
      </c>
    </row>
    <row r="9208" spans="1:2" x14ac:dyDescent="0.2">
      <c r="A9208" t="s">
        <v>8811</v>
      </c>
      <c r="B9208">
        <v>0.44096994</v>
      </c>
    </row>
    <row r="9209" spans="1:2" x14ac:dyDescent="0.2">
      <c r="A9209" s="1">
        <v>-3.925E+20</v>
      </c>
      <c r="B9209">
        <v>0.44111038000000002</v>
      </c>
    </row>
    <row r="9210" spans="1:2" x14ac:dyDescent="0.2">
      <c r="A9210" s="1">
        <v>-8.759E+19</v>
      </c>
      <c r="B9210">
        <v>0.44115532000000002</v>
      </c>
    </row>
    <row r="9211" spans="1:2" x14ac:dyDescent="0.2">
      <c r="A9211" s="1">
        <v>-7.914E+20</v>
      </c>
      <c r="B9211">
        <v>0.4411697</v>
      </c>
    </row>
    <row r="9212" spans="1:2" x14ac:dyDescent="0.2">
      <c r="A9212" t="s">
        <v>6665</v>
      </c>
      <c r="B9212">
        <v>0.35594872</v>
      </c>
    </row>
    <row r="9213" spans="1:2" x14ac:dyDescent="0.2">
      <c r="A9213" s="1">
        <v>-3.352E+19</v>
      </c>
      <c r="B9213">
        <v>0.62</v>
      </c>
    </row>
    <row r="9214" spans="1:2" x14ac:dyDescent="0.2">
      <c r="A9214" s="1">
        <v>-8.929E+19</v>
      </c>
      <c r="B9214">
        <v>0.49840000000000001</v>
      </c>
    </row>
    <row r="9215" spans="1:2" x14ac:dyDescent="0.2">
      <c r="A9215" t="s">
        <v>8812</v>
      </c>
      <c r="B9215">
        <v>0.45948800000000001</v>
      </c>
    </row>
    <row r="9216" spans="1:2" x14ac:dyDescent="0.2">
      <c r="A9216" s="1">
        <v>-7.095E+18</v>
      </c>
      <c r="B9216">
        <v>0.44703616000000002</v>
      </c>
    </row>
    <row r="9217" spans="1:2" x14ac:dyDescent="0.2">
      <c r="A9217" t="s">
        <v>1675</v>
      </c>
      <c r="B9217">
        <v>0.69199999999999995</v>
      </c>
    </row>
    <row r="9218" spans="1:2" x14ac:dyDescent="0.2">
      <c r="A9218" t="s">
        <v>8813</v>
      </c>
      <c r="B9218">
        <v>0.52048000000000005</v>
      </c>
    </row>
    <row r="9219" spans="1:2" x14ac:dyDescent="0.2">
      <c r="A9219" s="1">
        <v>-7.531E+19</v>
      </c>
      <c r="B9219">
        <v>0.41243406999999999</v>
      </c>
    </row>
    <row r="9220" spans="1:2" x14ac:dyDescent="0.2">
      <c r="A9220" t="s">
        <v>4770</v>
      </c>
      <c r="B9220">
        <v>0.40020060000000002</v>
      </c>
    </row>
    <row r="9221" spans="1:2" x14ac:dyDescent="0.2">
      <c r="A9221" t="s">
        <v>4771</v>
      </c>
      <c r="B9221">
        <v>0.39389512999999998</v>
      </c>
    </row>
    <row r="9222" spans="1:2" x14ac:dyDescent="0.2">
      <c r="A9222" s="1">
        <v>3.1943E+19</v>
      </c>
      <c r="B9222">
        <v>0.40578006999999999</v>
      </c>
    </row>
    <row r="9223" spans="1:2" x14ac:dyDescent="0.2">
      <c r="A9223" s="1">
        <v>-6.09E+19</v>
      </c>
      <c r="B9223">
        <v>0.62</v>
      </c>
    </row>
    <row r="9224" spans="1:2" x14ac:dyDescent="0.2">
      <c r="A9224" s="1">
        <v>-1.477E+20</v>
      </c>
      <c r="B9224">
        <v>0.49840000000000001</v>
      </c>
    </row>
    <row r="9225" spans="1:2" x14ac:dyDescent="0.2">
      <c r="A9225" s="1">
        <v>9.6999E+19</v>
      </c>
      <c r="B9225">
        <v>0.45948800000000001</v>
      </c>
    </row>
    <row r="9226" spans="1:2" x14ac:dyDescent="0.2">
      <c r="A9226" t="s">
        <v>2522</v>
      </c>
      <c r="B9226">
        <v>0.44703616000000002</v>
      </c>
    </row>
    <row r="9227" spans="1:2" x14ac:dyDescent="0.2">
      <c r="A9227" s="1">
        <v>-8.471E+18</v>
      </c>
      <c r="B9227">
        <v>0.40884099000000002</v>
      </c>
    </row>
    <row r="9228" spans="1:2" x14ac:dyDescent="0.2">
      <c r="A9228" s="1">
        <v>-1.794E+19</v>
      </c>
      <c r="B9228">
        <v>0.36562725000000001</v>
      </c>
    </row>
    <row r="9229" spans="1:2" x14ac:dyDescent="0.2">
      <c r="A9229" t="s">
        <v>6542</v>
      </c>
      <c r="B9229">
        <v>0.35448384999999999</v>
      </c>
    </row>
    <row r="9230" spans="1:2" x14ac:dyDescent="0.2">
      <c r="A9230" t="s">
        <v>5044</v>
      </c>
      <c r="B9230">
        <v>0.62</v>
      </c>
    </row>
    <row r="9231" spans="1:2" x14ac:dyDescent="0.2">
      <c r="A9231" s="1">
        <v>-7.971E+19</v>
      </c>
      <c r="B9231">
        <v>0.45852799999999999</v>
      </c>
    </row>
    <row r="9232" spans="1:2" x14ac:dyDescent="0.2">
      <c r="A9232" s="1">
        <v>-4.335E+19</v>
      </c>
      <c r="B9232">
        <v>0.45948800000000001</v>
      </c>
    </row>
    <row r="9233" spans="1:2" x14ac:dyDescent="0.2">
      <c r="A9233" t="s">
        <v>8814</v>
      </c>
      <c r="B9233">
        <v>0.44703616000000002</v>
      </c>
    </row>
    <row r="9234" spans="1:2" x14ac:dyDescent="0.2">
      <c r="A9234" t="s">
        <v>8815</v>
      </c>
      <c r="B9234">
        <v>0.44305157000000001</v>
      </c>
    </row>
    <row r="9235" spans="1:2" x14ac:dyDescent="0.2">
      <c r="A9235" t="s">
        <v>8816</v>
      </c>
      <c r="B9235">
        <v>0.44177650000000002</v>
      </c>
    </row>
    <row r="9236" spans="1:2" x14ac:dyDescent="0.2">
      <c r="A9236" s="1">
        <v>-6.203E+19</v>
      </c>
      <c r="B9236">
        <v>0.44136848000000001</v>
      </c>
    </row>
    <row r="9237" spans="1:2" x14ac:dyDescent="0.2">
      <c r="A9237" t="s">
        <v>8817</v>
      </c>
      <c r="B9237">
        <v>0.44123791000000001</v>
      </c>
    </row>
    <row r="9238" spans="1:2" x14ac:dyDescent="0.2">
      <c r="A9238" t="s">
        <v>354</v>
      </c>
      <c r="B9238">
        <v>0.44119613000000002</v>
      </c>
    </row>
    <row r="9239" spans="1:2" x14ac:dyDescent="0.2">
      <c r="A9239" t="s">
        <v>355</v>
      </c>
      <c r="B9239">
        <v>0.40590578999999999</v>
      </c>
    </row>
    <row r="9240" spans="1:2" x14ac:dyDescent="0.2">
      <c r="A9240" t="s">
        <v>356</v>
      </c>
      <c r="B9240">
        <v>0.39459694000000001</v>
      </c>
    </row>
    <row r="9241" spans="1:2" x14ac:dyDescent="0.2">
      <c r="A9241" s="1">
        <v>-7.509E+18</v>
      </c>
      <c r="B9241">
        <v>0.5340838</v>
      </c>
    </row>
    <row r="9242" spans="1:2" x14ac:dyDescent="0.2">
      <c r="A9242" t="s">
        <v>5638</v>
      </c>
      <c r="B9242">
        <v>0.44040961000000001</v>
      </c>
    </row>
    <row r="9243" spans="1:2" x14ac:dyDescent="0.2">
      <c r="A9243" s="1">
        <v>-5.761E+19</v>
      </c>
      <c r="B9243">
        <v>0.40717196999999999</v>
      </c>
    </row>
    <row r="9244" spans="1:2" x14ac:dyDescent="0.2">
      <c r="A9244" t="s">
        <v>6426</v>
      </c>
      <c r="B9244">
        <v>0.39549212</v>
      </c>
    </row>
    <row r="9245" spans="1:2" x14ac:dyDescent="0.2">
      <c r="A9245" s="1">
        <v>-5.135E+19</v>
      </c>
      <c r="B9245">
        <v>0.39142053999999998</v>
      </c>
    </row>
    <row r="9246" spans="1:2" x14ac:dyDescent="0.2">
      <c r="A9246" t="s">
        <v>6427</v>
      </c>
      <c r="B9246">
        <v>0.36885103000000002</v>
      </c>
    </row>
    <row r="9247" spans="1:2" x14ac:dyDescent="0.2">
      <c r="A9247" t="s">
        <v>8818</v>
      </c>
      <c r="B9247">
        <v>0.62</v>
      </c>
    </row>
    <row r="9248" spans="1:2" x14ac:dyDescent="0.2">
      <c r="A9248" t="s">
        <v>8819</v>
      </c>
      <c r="B9248">
        <v>0.49840000000000001</v>
      </c>
    </row>
    <row r="9249" spans="1:2" x14ac:dyDescent="0.2">
      <c r="A9249" s="1">
        <v>7.69E+20</v>
      </c>
      <c r="B9249">
        <v>0.45948800000000001</v>
      </c>
    </row>
    <row r="9250" spans="1:2" x14ac:dyDescent="0.2">
      <c r="A9250" s="1">
        <v>-1.141E+19</v>
      </c>
      <c r="B9250">
        <v>0.44703616000000002</v>
      </c>
    </row>
    <row r="9251" spans="1:2" x14ac:dyDescent="0.2">
      <c r="A9251" s="1">
        <v>-2.217E+20</v>
      </c>
      <c r="B9251">
        <v>0.44305157000000001</v>
      </c>
    </row>
    <row r="9252" spans="1:2" x14ac:dyDescent="0.2">
      <c r="A9252" t="s">
        <v>8820</v>
      </c>
      <c r="B9252">
        <v>0.44177650000000002</v>
      </c>
    </row>
    <row r="9253" spans="1:2" x14ac:dyDescent="0.2">
      <c r="A9253" t="s">
        <v>8821</v>
      </c>
      <c r="B9253">
        <v>0.44136848000000001</v>
      </c>
    </row>
    <row r="9254" spans="1:2" x14ac:dyDescent="0.2">
      <c r="A9254" t="s">
        <v>2610</v>
      </c>
      <c r="B9254">
        <v>0.79991537000000001</v>
      </c>
    </row>
    <row r="9255" spans="1:2" x14ac:dyDescent="0.2">
      <c r="A9255" s="1">
        <v>-4.609E+19</v>
      </c>
      <c r="B9255">
        <v>0.63135686999999996</v>
      </c>
    </row>
    <row r="9256" spans="1:2" x14ac:dyDescent="0.2">
      <c r="A9256" s="1">
        <v>-5.099E+20</v>
      </c>
      <c r="B9256">
        <v>0.49364036999999999</v>
      </c>
    </row>
    <row r="9257" spans="1:2" x14ac:dyDescent="0.2">
      <c r="A9257" s="1">
        <v>7.9904999999999993E+20</v>
      </c>
      <c r="B9257">
        <v>0.25618470999999998</v>
      </c>
    </row>
    <row r="9258" spans="1:2" x14ac:dyDescent="0.2">
      <c r="A9258" t="s">
        <v>8822</v>
      </c>
      <c r="B9258">
        <v>0.69199999999999995</v>
      </c>
    </row>
    <row r="9259" spans="1:2" x14ac:dyDescent="0.2">
      <c r="A9259" t="s">
        <v>8823</v>
      </c>
      <c r="B9259">
        <v>0.47689599999999999</v>
      </c>
    </row>
    <row r="9260" spans="1:2" x14ac:dyDescent="0.2">
      <c r="A9260" s="1">
        <v>2.1994E+19</v>
      </c>
      <c r="B9260">
        <v>0.45948800000000001</v>
      </c>
    </row>
    <row r="9261" spans="1:2" x14ac:dyDescent="0.2">
      <c r="A9261" t="s">
        <v>8824</v>
      </c>
      <c r="B9261">
        <v>0.43086321</v>
      </c>
    </row>
    <row r="9262" spans="1:2" x14ac:dyDescent="0.2">
      <c r="A9262" t="s">
        <v>1315</v>
      </c>
      <c r="B9262">
        <v>0.40976190000000001</v>
      </c>
    </row>
    <row r="9263" spans="1:2" x14ac:dyDescent="0.2">
      <c r="A9263" s="1">
        <v>-8.052E+19</v>
      </c>
      <c r="B9263">
        <v>0.44012038999999997</v>
      </c>
    </row>
    <row r="9264" spans="1:2" x14ac:dyDescent="0.2">
      <c r="A9264" s="1">
        <v>-1.508E+19</v>
      </c>
      <c r="B9264">
        <v>0.44083853000000001</v>
      </c>
    </row>
    <row r="9265" spans="1:2" x14ac:dyDescent="0.2">
      <c r="A9265" s="1">
        <v>-3.624E+18</v>
      </c>
      <c r="B9265">
        <v>0.62</v>
      </c>
    </row>
    <row r="9266" spans="1:2" x14ac:dyDescent="0.2">
      <c r="A9266" s="1">
        <v>3.5903E+20</v>
      </c>
      <c r="B9266">
        <v>0.49840000000000001</v>
      </c>
    </row>
    <row r="9267" spans="1:2" x14ac:dyDescent="0.2">
      <c r="A9267" s="1">
        <v>-6.271E+18</v>
      </c>
      <c r="B9267">
        <v>0.62</v>
      </c>
    </row>
    <row r="9268" spans="1:2" x14ac:dyDescent="0.2">
      <c r="A9268" t="s">
        <v>8825</v>
      </c>
      <c r="B9268">
        <v>0.49840000000000001</v>
      </c>
    </row>
    <row r="9269" spans="1:2" x14ac:dyDescent="0.2">
      <c r="A9269" s="1">
        <v>6.9488E+20</v>
      </c>
      <c r="B9269">
        <v>0.45948800000000001</v>
      </c>
    </row>
    <row r="9270" spans="1:2" x14ac:dyDescent="0.2">
      <c r="A9270" s="1">
        <v>-8.101E+18</v>
      </c>
      <c r="B9270">
        <v>0.43527326999999999</v>
      </c>
    </row>
    <row r="9271" spans="1:2" x14ac:dyDescent="0.2">
      <c r="A9271" t="s">
        <v>4715</v>
      </c>
      <c r="B9271">
        <v>0.42899364000000001</v>
      </c>
    </row>
    <row r="9272" spans="1:2" x14ac:dyDescent="0.2">
      <c r="A9272" s="1">
        <v>-8.894E+18</v>
      </c>
      <c r="B9272">
        <v>0.46655360000000001</v>
      </c>
    </row>
    <row r="9273" spans="1:2" x14ac:dyDescent="0.2">
      <c r="A9273" t="s">
        <v>8826</v>
      </c>
      <c r="B9273">
        <v>0.44929714999999998</v>
      </c>
    </row>
    <row r="9274" spans="1:2" x14ac:dyDescent="0.2">
      <c r="A9274" s="1">
        <v>4.8826E+20</v>
      </c>
      <c r="B9274">
        <v>0.39795429999999998</v>
      </c>
    </row>
    <row r="9275" spans="1:2" x14ac:dyDescent="0.2">
      <c r="A9275" t="s">
        <v>4401</v>
      </c>
      <c r="B9275">
        <v>0.62</v>
      </c>
    </row>
    <row r="9276" spans="1:2" x14ac:dyDescent="0.2">
      <c r="A9276" t="s">
        <v>8827</v>
      </c>
      <c r="B9276">
        <v>0.49840000000000001</v>
      </c>
    </row>
    <row r="9277" spans="1:2" x14ac:dyDescent="0.2">
      <c r="A9277" t="s">
        <v>8828</v>
      </c>
      <c r="B9277">
        <v>0.42272895999999999</v>
      </c>
    </row>
    <row r="9278" spans="1:2" x14ac:dyDescent="0.2">
      <c r="A9278" s="1">
        <v>-9.198E+19</v>
      </c>
      <c r="B9278">
        <v>0.40349496000000001</v>
      </c>
    </row>
    <row r="9279" spans="1:2" x14ac:dyDescent="0.2">
      <c r="A9279" t="s">
        <v>8829</v>
      </c>
      <c r="B9279">
        <v>0.39494932999999999</v>
      </c>
    </row>
    <row r="9280" spans="1:2" x14ac:dyDescent="0.2">
      <c r="A9280" s="1">
        <v>-2.03E+19</v>
      </c>
      <c r="B9280">
        <v>0.44177650000000002</v>
      </c>
    </row>
    <row r="9281" spans="1:2" x14ac:dyDescent="0.2">
      <c r="A9281" s="1">
        <v>-2.108E+18</v>
      </c>
      <c r="B9281">
        <v>0.44136848000000001</v>
      </c>
    </row>
    <row r="9282" spans="1:2" x14ac:dyDescent="0.2">
      <c r="A9282" s="1">
        <v>-7.758E+19</v>
      </c>
      <c r="B9282">
        <v>0.62</v>
      </c>
    </row>
    <row r="9283" spans="1:2" x14ac:dyDescent="0.2">
      <c r="A9283" t="s">
        <v>6836</v>
      </c>
      <c r="B9283">
        <v>0.49840000000000001</v>
      </c>
    </row>
    <row r="9284" spans="1:2" x14ac:dyDescent="0.2">
      <c r="A9284" t="s">
        <v>8830</v>
      </c>
      <c r="B9284">
        <v>0.45948800000000001</v>
      </c>
    </row>
    <row r="9285" spans="1:2" x14ac:dyDescent="0.2">
      <c r="A9285" t="s">
        <v>8831</v>
      </c>
      <c r="B9285">
        <v>0.44703616000000002</v>
      </c>
    </row>
    <row r="9286" spans="1:2" x14ac:dyDescent="0.2">
      <c r="A9286" s="1">
        <v>-1.391E+18</v>
      </c>
      <c r="B9286">
        <v>0.44305157000000001</v>
      </c>
    </row>
    <row r="9287" spans="1:2" x14ac:dyDescent="0.2">
      <c r="A9287" t="s">
        <v>8832</v>
      </c>
      <c r="B9287">
        <v>0.77667200000000003</v>
      </c>
    </row>
    <row r="9288" spans="1:2" x14ac:dyDescent="0.2">
      <c r="A9288" s="1">
        <v>-6.681E+18</v>
      </c>
      <c r="B9288">
        <v>0.43614497000000002</v>
      </c>
    </row>
    <row r="9289" spans="1:2" x14ac:dyDescent="0.2">
      <c r="A9289" s="1">
        <v>-8.635E+17</v>
      </c>
      <c r="B9289">
        <v>0.3</v>
      </c>
    </row>
    <row r="9290" spans="1:2" x14ac:dyDescent="0.2">
      <c r="A9290" t="s">
        <v>8833</v>
      </c>
      <c r="B9290">
        <v>0.39600000000000002</v>
      </c>
    </row>
    <row r="9291" spans="1:2" x14ac:dyDescent="0.2">
      <c r="A9291" s="1">
        <v>-3.122E+18</v>
      </c>
      <c r="B9291">
        <v>0.42671999999999999</v>
      </c>
    </row>
    <row r="9292" spans="1:2" x14ac:dyDescent="0.2">
      <c r="A9292" t="s">
        <v>8834</v>
      </c>
      <c r="B9292">
        <v>0.43655040000000001</v>
      </c>
    </row>
    <row r="9293" spans="1:2" x14ac:dyDescent="0.2">
      <c r="A9293" t="s">
        <v>8835</v>
      </c>
      <c r="B9293">
        <v>0.43969613000000002</v>
      </c>
    </row>
    <row r="9294" spans="1:2" x14ac:dyDescent="0.2">
      <c r="A9294" s="1">
        <v>-1.762E+18</v>
      </c>
      <c r="B9294">
        <v>0.44070276000000003</v>
      </c>
    </row>
    <row r="9295" spans="1:2" x14ac:dyDescent="0.2">
      <c r="A9295" s="1">
        <v>6.6571E+19</v>
      </c>
      <c r="B9295">
        <v>0.57267942000000005</v>
      </c>
    </row>
    <row r="9296" spans="1:2" x14ac:dyDescent="0.2">
      <c r="A9296" s="1">
        <v>-9.007E+19</v>
      </c>
      <c r="B9296">
        <v>0.62</v>
      </c>
    </row>
    <row r="9297" spans="1:2" x14ac:dyDescent="0.2">
      <c r="A9297" t="s">
        <v>8836</v>
      </c>
      <c r="B9297">
        <v>0.49840000000000001</v>
      </c>
    </row>
    <row r="9298" spans="1:2" x14ac:dyDescent="0.2">
      <c r="A9298" t="s">
        <v>8837</v>
      </c>
      <c r="B9298">
        <v>0.45948800000000001</v>
      </c>
    </row>
    <row r="9299" spans="1:2" x14ac:dyDescent="0.2">
      <c r="A9299" s="1">
        <v>-7.396E+20</v>
      </c>
      <c r="B9299">
        <v>0.44703616000000002</v>
      </c>
    </row>
    <row r="9300" spans="1:2" x14ac:dyDescent="0.2">
      <c r="A9300" s="1">
        <v>-2.342E+20</v>
      </c>
      <c r="B9300">
        <v>0.42632902</v>
      </c>
    </row>
    <row r="9301" spans="1:2" x14ac:dyDescent="0.2">
      <c r="A9301" s="1">
        <v>-5.708E+19</v>
      </c>
      <c r="B9301">
        <v>0.48039725999999999</v>
      </c>
    </row>
    <row r="9302" spans="1:2" x14ac:dyDescent="0.2">
      <c r="A9302" s="1">
        <v>-5.191E+19</v>
      </c>
      <c r="B9302">
        <v>0.35689736999999999</v>
      </c>
    </row>
    <row r="9303" spans="1:2" x14ac:dyDescent="0.2">
      <c r="A9303" s="1">
        <v>-2.311E+19</v>
      </c>
      <c r="B9303">
        <v>0.62</v>
      </c>
    </row>
    <row r="9304" spans="1:2" x14ac:dyDescent="0.2">
      <c r="A9304" s="1">
        <v>-6.3E+18</v>
      </c>
      <c r="B9304">
        <v>0.49840000000000001</v>
      </c>
    </row>
    <row r="9305" spans="1:2" x14ac:dyDescent="0.2">
      <c r="A9305" s="1">
        <v>-7.917E+19</v>
      </c>
      <c r="B9305">
        <v>0.45948800000000001</v>
      </c>
    </row>
    <row r="9306" spans="1:2" x14ac:dyDescent="0.2">
      <c r="A9306" t="s">
        <v>8838</v>
      </c>
      <c r="B9306">
        <v>0.44703616000000002</v>
      </c>
    </row>
    <row r="9307" spans="1:2" x14ac:dyDescent="0.2">
      <c r="A9307" t="s">
        <v>8839</v>
      </c>
      <c r="B9307">
        <v>0.44305157000000001</v>
      </c>
    </row>
    <row r="9308" spans="1:2" x14ac:dyDescent="0.2">
      <c r="A9308" t="s">
        <v>8840</v>
      </c>
      <c r="B9308">
        <v>0.44177650000000002</v>
      </c>
    </row>
    <row r="9309" spans="1:2" x14ac:dyDescent="0.2">
      <c r="A9309" s="1">
        <v>-7.809E+18</v>
      </c>
      <c r="B9309">
        <v>0.44136848000000001</v>
      </c>
    </row>
    <row r="9310" spans="1:2" x14ac:dyDescent="0.2">
      <c r="A9310" s="1">
        <v>3.5816E+20</v>
      </c>
      <c r="B9310">
        <v>0.52144000000000001</v>
      </c>
    </row>
    <row r="9311" spans="1:2" x14ac:dyDescent="0.2">
      <c r="A9311" s="1">
        <v>-7.396E+19</v>
      </c>
      <c r="B9311">
        <v>0.50155647999999997</v>
      </c>
    </row>
    <row r="9312" spans="1:2" x14ac:dyDescent="0.2">
      <c r="A9312" s="1">
        <v>-6.881E+19</v>
      </c>
      <c r="B9312">
        <v>0.44939546000000002</v>
      </c>
    </row>
    <row r="9313" spans="1:2" x14ac:dyDescent="0.2">
      <c r="A9313" s="1">
        <v>-5.708E+18</v>
      </c>
      <c r="B9313">
        <v>0.44380655000000002</v>
      </c>
    </row>
    <row r="9314" spans="1:2" x14ac:dyDescent="0.2">
      <c r="A9314" t="s">
        <v>6294</v>
      </c>
      <c r="B9314">
        <v>0.29534614999999997</v>
      </c>
    </row>
    <row r="9315" spans="1:2" x14ac:dyDescent="0.2">
      <c r="A9315" s="1">
        <v>-5.373E+19</v>
      </c>
      <c r="B9315">
        <v>0.33375057000000002</v>
      </c>
    </row>
    <row r="9316" spans="1:2" x14ac:dyDescent="0.2">
      <c r="A9316" t="s">
        <v>1723</v>
      </c>
      <c r="B9316">
        <v>0.31272751999999998</v>
      </c>
    </row>
    <row r="9317" spans="1:2" x14ac:dyDescent="0.2">
      <c r="A9317" s="1">
        <v>-6.849E+19</v>
      </c>
      <c r="B9317">
        <v>0.76112000000000002</v>
      </c>
    </row>
    <row r="9318" spans="1:2" x14ac:dyDescent="0.2">
      <c r="A9318" s="1">
        <v>-6.838E+19</v>
      </c>
      <c r="B9318">
        <v>0.54755200000000004</v>
      </c>
    </row>
    <row r="9319" spans="1:2" x14ac:dyDescent="0.2">
      <c r="A9319" s="1">
        <v>-6.805E+18</v>
      </c>
      <c r="B9319">
        <v>0.44224639999999998</v>
      </c>
    </row>
    <row r="9320" spans="1:2" x14ac:dyDescent="0.2">
      <c r="A9320" s="1">
        <v>-5.943E+19</v>
      </c>
      <c r="B9320">
        <v>0.40974053999999999</v>
      </c>
    </row>
    <row r="9321" spans="1:2" x14ac:dyDescent="0.2">
      <c r="A9321" s="1">
        <v>-1.291E+17</v>
      </c>
      <c r="B9321">
        <v>0.44305157000000001</v>
      </c>
    </row>
    <row r="9322" spans="1:2" x14ac:dyDescent="0.2">
      <c r="A9322" s="1">
        <v>-7.386E+20</v>
      </c>
      <c r="B9322">
        <v>0.38204270000000001</v>
      </c>
    </row>
    <row r="9323" spans="1:2" x14ac:dyDescent="0.2">
      <c r="A9323" s="1">
        <v>-2.154E+18</v>
      </c>
      <c r="B9323">
        <v>0.3</v>
      </c>
    </row>
    <row r="9324" spans="1:2" x14ac:dyDescent="0.2">
      <c r="A9324" s="1">
        <v>-1.813E+19</v>
      </c>
      <c r="B9324">
        <v>0.39600000000000002</v>
      </c>
    </row>
    <row r="9325" spans="1:2" x14ac:dyDescent="0.2">
      <c r="A9325" s="1">
        <v>-3.434E+19</v>
      </c>
      <c r="B9325">
        <v>0.42671999999999999</v>
      </c>
    </row>
    <row r="9326" spans="1:2" x14ac:dyDescent="0.2">
      <c r="A9326" t="s">
        <v>940</v>
      </c>
      <c r="B9326">
        <v>0.43655040000000001</v>
      </c>
    </row>
    <row r="9327" spans="1:2" x14ac:dyDescent="0.2">
      <c r="A9327" s="1">
        <v>-5.475E+19</v>
      </c>
      <c r="B9327">
        <v>0.42944550999999997</v>
      </c>
    </row>
    <row r="9328" spans="1:2" x14ac:dyDescent="0.2">
      <c r="A9328" t="s">
        <v>8841</v>
      </c>
      <c r="B9328">
        <v>0.62</v>
      </c>
    </row>
    <row r="9329" spans="1:2" x14ac:dyDescent="0.2">
      <c r="A9329" t="s">
        <v>8842</v>
      </c>
      <c r="B9329">
        <v>0.49840000000000001</v>
      </c>
    </row>
    <row r="9330" spans="1:2" x14ac:dyDescent="0.2">
      <c r="A9330" t="s">
        <v>8843</v>
      </c>
      <c r="B9330">
        <v>0.45948800000000001</v>
      </c>
    </row>
    <row r="9331" spans="1:2" x14ac:dyDescent="0.2">
      <c r="A9331" t="s">
        <v>8844</v>
      </c>
      <c r="B9331">
        <v>0.44703616000000002</v>
      </c>
    </row>
    <row r="9332" spans="1:2" x14ac:dyDescent="0.2">
      <c r="A9332" t="s">
        <v>8845</v>
      </c>
      <c r="B9332">
        <v>0.44305157000000001</v>
      </c>
    </row>
    <row r="9333" spans="1:2" x14ac:dyDescent="0.2">
      <c r="A9333" s="1">
        <v>-9.174E+19</v>
      </c>
      <c r="B9333">
        <v>0.44177650000000002</v>
      </c>
    </row>
    <row r="9334" spans="1:2" x14ac:dyDescent="0.2">
      <c r="A9334" t="s">
        <v>8846</v>
      </c>
      <c r="B9334">
        <v>0.40593198000000003</v>
      </c>
    </row>
    <row r="9335" spans="1:2" x14ac:dyDescent="0.2">
      <c r="A9335" t="s">
        <v>5304</v>
      </c>
      <c r="B9335">
        <v>0.36925355999999998</v>
      </c>
    </row>
    <row r="9336" spans="1:2" x14ac:dyDescent="0.2">
      <c r="A9336" s="1">
        <v>8.276E+20</v>
      </c>
      <c r="B9336">
        <v>0.3</v>
      </c>
    </row>
    <row r="9337" spans="1:2" x14ac:dyDescent="0.2">
      <c r="A9337" t="s">
        <v>802</v>
      </c>
      <c r="B9337">
        <v>0.39600000000000002</v>
      </c>
    </row>
    <row r="9338" spans="1:2" x14ac:dyDescent="0.2">
      <c r="A9338" s="1">
        <v>-7.589E+19</v>
      </c>
      <c r="B9338">
        <v>0.42671999999999999</v>
      </c>
    </row>
    <row r="9339" spans="1:2" x14ac:dyDescent="0.2">
      <c r="A9339" s="1">
        <v>-3.478E+18</v>
      </c>
      <c r="B9339">
        <v>0.43655040000000001</v>
      </c>
    </row>
    <row r="9340" spans="1:2" x14ac:dyDescent="0.2">
      <c r="A9340" s="1">
        <v>-5.808E+19</v>
      </c>
      <c r="B9340">
        <v>0.22250803999999999</v>
      </c>
    </row>
    <row r="9341" spans="1:2" x14ac:dyDescent="0.2">
      <c r="A9341" s="1">
        <v>1.8375E+20</v>
      </c>
      <c r="B9341">
        <v>0.3</v>
      </c>
    </row>
    <row r="9342" spans="1:2" x14ac:dyDescent="0.2">
      <c r="A9342" s="1">
        <v>-3.578E+19</v>
      </c>
      <c r="B9342">
        <v>0.39600000000000002</v>
      </c>
    </row>
    <row r="9343" spans="1:2" x14ac:dyDescent="0.2">
      <c r="A9343" t="s">
        <v>8847</v>
      </c>
      <c r="B9343">
        <v>0.42671999999999999</v>
      </c>
    </row>
    <row r="9344" spans="1:2" x14ac:dyDescent="0.2">
      <c r="A9344" s="1">
        <v>8.379E+20</v>
      </c>
      <c r="B9344">
        <v>0.43655040000000001</v>
      </c>
    </row>
    <row r="9345" spans="1:2" x14ac:dyDescent="0.2">
      <c r="A9345" t="s">
        <v>8848</v>
      </c>
      <c r="B9345">
        <v>0.43969613000000002</v>
      </c>
    </row>
    <row r="9346" spans="1:2" x14ac:dyDescent="0.2">
      <c r="A9346" s="1">
        <v>-5.629E+18</v>
      </c>
      <c r="B9346">
        <v>0.42976763000000001</v>
      </c>
    </row>
    <row r="9347" spans="1:2" x14ac:dyDescent="0.2">
      <c r="A9347" s="1">
        <v>-2.179E+20</v>
      </c>
      <c r="B9347">
        <v>0.3</v>
      </c>
    </row>
    <row r="9348" spans="1:2" x14ac:dyDescent="0.2">
      <c r="A9348" s="1">
        <v>-2.007E+19</v>
      </c>
      <c r="B9348">
        <v>0.39600000000000002</v>
      </c>
    </row>
    <row r="9349" spans="1:2" x14ac:dyDescent="0.2">
      <c r="A9349" t="s">
        <v>8849</v>
      </c>
      <c r="B9349">
        <v>0.42671999999999999</v>
      </c>
    </row>
    <row r="9350" spans="1:2" x14ac:dyDescent="0.2">
      <c r="A9350" t="s">
        <v>8850</v>
      </c>
      <c r="B9350">
        <v>0.43655040000000001</v>
      </c>
    </row>
    <row r="9351" spans="1:2" x14ac:dyDescent="0.2">
      <c r="A9351" t="s">
        <v>470</v>
      </c>
      <c r="B9351">
        <v>0.8</v>
      </c>
    </row>
    <row r="9352" spans="1:2" x14ac:dyDescent="0.2">
      <c r="A9352" s="1">
        <v>-1.02E+18</v>
      </c>
      <c r="B9352">
        <v>0.3</v>
      </c>
    </row>
    <row r="9353" spans="1:2" x14ac:dyDescent="0.2">
      <c r="A9353" t="s">
        <v>8851</v>
      </c>
      <c r="B9353">
        <v>0.39600000000000002</v>
      </c>
    </row>
    <row r="9354" spans="1:2" x14ac:dyDescent="0.2">
      <c r="A9354" s="1">
        <v>-8.521E+19</v>
      </c>
      <c r="B9354">
        <v>0.42671999999999999</v>
      </c>
    </row>
    <row r="9355" spans="1:2" x14ac:dyDescent="0.2">
      <c r="A9355" s="1">
        <v>-3.448E+20</v>
      </c>
      <c r="B9355">
        <v>0.43655040000000001</v>
      </c>
    </row>
    <row r="9356" spans="1:2" x14ac:dyDescent="0.2">
      <c r="A9356" s="1">
        <v>-7.353E+19</v>
      </c>
      <c r="B9356">
        <v>0.43969613000000002</v>
      </c>
    </row>
    <row r="9357" spans="1:2" x14ac:dyDescent="0.2">
      <c r="A9357" t="s">
        <v>8852</v>
      </c>
      <c r="B9357">
        <v>0.44070276000000003</v>
      </c>
    </row>
    <row r="9358" spans="1:2" x14ac:dyDescent="0.2">
      <c r="A9358" t="s">
        <v>8853</v>
      </c>
      <c r="B9358">
        <v>0.44102488000000001</v>
      </c>
    </row>
    <row r="9359" spans="1:2" x14ac:dyDescent="0.2">
      <c r="A9359" s="1">
        <v>-5.833E+20</v>
      </c>
      <c r="B9359">
        <v>0.44112795999999999</v>
      </c>
    </row>
    <row r="9360" spans="1:2" x14ac:dyDescent="0.2">
      <c r="A9360" s="1">
        <v>-1.41E+19</v>
      </c>
      <c r="B9360">
        <v>0.44116095</v>
      </c>
    </row>
    <row r="9361" spans="1:2" x14ac:dyDescent="0.2">
      <c r="A9361" s="1">
        <v>-7.343E+20</v>
      </c>
      <c r="B9361">
        <v>0.44117149999999999</v>
      </c>
    </row>
    <row r="9362" spans="1:2" x14ac:dyDescent="0.2">
      <c r="A9362" t="s">
        <v>8854</v>
      </c>
      <c r="B9362">
        <v>0.52144000000000001</v>
      </c>
    </row>
    <row r="9363" spans="1:2" x14ac:dyDescent="0.2">
      <c r="A9363" s="1">
        <v>-3.523E+19</v>
      </c>
      <c r="B9363">
        <v>0.46686080000000002</v>
      </c>
    </row>
    <row r="9364" spans="1:2" x14ac:dyDescent="0.2">
      <c r="A9364" s="1">
        <v>1.7441E+20</v>
      </c>
      <c r="B9364">
        <v>0.44939546000000002</v>
      </c>
    </row>
    <row r="9365" spans="1:2" x14ac:dyDescent="0.2">
      <c r="A9365" s="1">
        <v>-4.64E+19</v>
      </c>
      <c r="B9365">
        <v>0.44380655000000002</v>
      </c>
    </row>
    <row r="9366" spans="1:2" x14ac:dyDescent="0.2">
      <c r="A9366" s="1">
        <v>8.0936999999999993E+20</v>
      </c>
      <c r="B9366">
        <v>0.44201808999999997</v>
      </c>
    </row>
    <row r="9367" spans="1:2" x14ac:dyDescent="0.2">
      <c r="A9367" s="1">
        <v>-8.49E+19</v>
      </c>
      <c r="B9367">
        <v>0.44144579</v>
      </c>
    </row>
    <row r="9368" spans="1:2" x14ac:dyDescent="0.2">
      <c r="A9368" s="1">
        <v>-2.68E+19</v>
      </c>
      <c r="B9368">
        <v>0.44126264999999998</v>
      </c>
    </row>
    <row r="9369" spans="1:2" x14ac:dyDescent="0.2">
      <c r="A9369" s="1">
        <v>-9.208E+19</v>
      </c>
      <c r="B9369">
        <v>0.44120405000000001</v>
      </c>
    </row>
    <row r="9370" spans="1:2" x14ac:dyDescent="0.2">
      <c r="A9370" s="1">
        <v>-5.779E+19</v>
      </c>
      <c r="B9370">
        <v>0.44151885000000002</v>
      </c>
    </row>
    <row r="9371" spans="1:2" x14ac:dyDescent="0.2">
      <c r="A9371" t="s">
        <v>3909</v>
      </c>
      <c r="B9371">
        <v>0.44128603</v>
      </c>
    </row>
    <row r="9372" spans="1:2" x14ac:dyDescent="0.2">
      <c r="A9372" s="1">
        <v>-1.527E+18</v>
      </c>
      <c r="B9372">
        <v>0.44121153000000002</v>
      </c>
    </row>
    <row r="9373" spans="1:2" x14ac:dyDescent="0.2">
      <c r="A9373" s="1">
        <v>-3.912E+20</v>
      </c>
      <c r="B9373">
        <v>0.44118769000000002</v>
      </c>
    </row>
    <row r="9374" spans="1:2" x14ac:dyDescent="0.2">
      <c r="A9374" s="1">
        <v>5.9056999999999993E+20</v>
      </c>
      <c r="B9374">
        <v>0.45514880000000002</v>
      </c>
    </row>
    <row r="9375" spans="1:2" x14ac:dyDescent="0.2">
      <c r="A9375" s="1">
        <v>-3.863E+19</v>
      </c>
      <c r="B9375">
        <v>0.41522590999999998</v>
      </c>
    </row>
    <row r="9376" spans="1:2" x14ac:dyDescent="0.2">
      <c r="A9376" s="1">
        <v>-4.092E+20</v>
      </c>
      <c r="B9376">
        <v>0.3</v>
      </c>
    </row>
    <row r="9377" spans="1:2" x14ac:dyDescent="0.2">
      <c r="A9377" s="1">
        <v>-7.922E+19</v>
      </c>
      <c r="B9377">
        <v>0.53526399999999996</v>
      </c>
    </row>
    <row r="9378" spans="1:2" x14ac:dyDescent="0.2">
      <c r="A9378" s="1">
        <v>-5.304E+19</v>
      </c>
      <c r="B9378">
        <v>0.47128448000000001</v>
      </c>
    </row>
    <row r="9379" spans="1:2" x14ac:dyDescent="0.2">
      <c r="A9379" s="1">
        <v>7.9044E+19</v>
      </c>
      <c r="B9379">
        <v>0.45081103</v>
      </c>
    </row>
    <row r="9380" spans="1:2" x14ac:dyDescent="0.2">
      <c r="A9380" s="1">
        <v>-5.759E+17</v>
      </c>
      <c r="B9380">
        <v>0.39327572</v>
      </c>
    </row>
    <row r="9381" spans="1:2" x14ac:dyDescent="0.2">
      <c r="A9381" s="1">
        <v>-7.558E+19</v>
      </c>
      <c r="B9381">
        <v>0.39114606000000002</v>
      </c>
    </row>
    <row r="9382" spans="1:2" x14ac:dyDescent="0.2">
      <c r="A9382" t="s">
        <v>2042</v>
      </c>
      <c r="B9382">
        <v>0.44149218000000001</v>
      </c>
    </row>
    <row r="9383" spans="1:2" x14ac:dyDescent="0.2">
      <c r="A9383" s="1">
        <v>-2.722E+19</v>
      </c>
      <c r="B9383">
        <v>0.39148650000000002</v>
      </c>
    </row>
    <row r="9384" spans="1:2" x14ac:dyDescent="0.2">
      <c r="A9384" t="s">
        <v>8855</v>
      </c>
      <c r="B9384">
        <v>0.46655360000000001</v>
      </c>
    </row>
    <row r="9385" spans="1:2" x14ac:dyDescent="0.2">
      <c r="A9385" t="s">
        <v>8856</v>
      </c>
      <c r="B9385">
        <v>0.44929714999999998</v>
      </c>
    </row>
    <row r="9386" spans="1:2" x14ac:dyDescent="0.2">
      <c r="A9386" t="s">
        <v>8857</v>
      </c>
      <c r="B9386">
        <v>0.44377508999999998</v>
      </c>
    </row>
    <row r="9387" spans="1:2" x14ac:dyDescent="0.2">
      <c r="A9387" s="1">
        <v>-1.392E+19</v>
      </c>
      <c r="B9387">
        <v>0.44200803</v>
      </c>
    </row>
    <row r="9388" spans="1:2" x14ac:dyDescent="0.2">
      <c r="A9388" s="1">
        <v>8.6707000000000007E+20</v>
      </c>
      <c r="B9388">
        <v>0.44144256999999998</v>
      </c>
    </row>
    <row r="9389" spans="1:2" x14ac:dyDescent="0.2">
      <c r="A9389" s="1">
        <v>-3.64E+19</v>
      </c>
      <c r="B9389">
        <v>0.54812799999999995</v>
      </c>
    </row>
    <row r="9390" spans="1:2" x14ac:dyDescent="0.2">
      <c r="A9390" s="1">
        <v>-3.413E+19</v>
      </c>
      <c r="B9390">
        <v>0.45551744</v>
      </c>
    </row>
    <row r="9391" spans="1:2" x14ac:dyDescent="0.2">
      <c r="A9391" s="1">
        <v>5.4232E+20</v>
      </c>
      <c r="B9391">
        <v>0.44939546000000002</v>
      </c>
    </row>
    <row r="9392" spans="1:2" x14ac:dyDescent="0.2">
      <c r="A9392" s="1">
        <v>-7.784E+19</v>
      </c>
      <c r="B9392">
        <v>0.33377115000000002</v>
      </c>
    </row>
    <row r="9393" spans="1:2" x14ac:dyDescent="0.2">
      <c r="A9393" s="1">
        <v>-4.681E+19</v>
      </c>
      <c r="B9393">
        <v>0.34341839000000002</v>
      </c>
    </row>
    <row r="9394" spans="1:2" x14ac:dyDescent="0.2">
      <c r="A9394" t="s">
        <v>5096</v>
      </c>
      <c r="B9394">
        <v>0.62</v>
      </c>
    </row>
    <row r="9395" spans="1:2" x14ac:dyDescent="0.2">
      <c r="A9395" t="s">
        <v>5097</v>
      </c>
      <c r="B9395">
        <v>0.49840000000000001</v>
      </c>
    </row>
    <row r="9396" spans="1:2" x14ac:dyDescent="0.2">
      <c r="A9396" t="s">
        <v>5098</v>
      </c>
      <c r="B9396">
        <v>0.45948800000000001</v>
      </c>
    </row>
    <row r="9397" spans="1:2" x14ac:dyDescent="0.2">
      <c r="A9397" s="1">
        <v>-3.717E+20</v>
      </c>
      <c r="B9397">
        <v>0.44703616000000002</v>
      </c>
    </row>
    <row r="9398" spans="1:2" x14ac:dyDescent="0.2">
      <c r="A9398" s="1">
        <v>-1.795E+20</v>
      </c>
      <c r="B9398">
        <v>0.39475642</v>
      </c>
    </row>
    <row r="9399" spans="1:2" x14ac:dyDescent="0.2">
      <c r="A9399" s="1">
        <v>-5.596E+19</v>
      </c>
      <c r="B9399">
        <v>0.23867556000000001</v>
      </c>
    </row>
    <row r="9400" spans="1:2" x14ac:dyDescent="0.2">
      <c r="A9400" t="s">
        <v>4919</v>
      </c>
      <c r="B9400">
        <v>0.26241293999999998</v>
      </c>
    </row>
    <row r="9401" spans="1:2" x14ac:dyDescent="0.2">
      <c r="A9401" s="1">
        <v>-3.09E+18</v>
      </c>
      <c r="B9401">
        <v>0.3</v>
      </c>
    </row>
    <row r="9402" spans="1:2" x14ac:dyDescent="0.2">
      <c r="A9402" s="1">
        <v>-4.252E+19</v>
      </c>
      <c r="B9402">
        <v>0.397088</v>
      </c>
    </row>
    <row r="9403" spans="1:2" x14ac:dyDescent="0.2">
      <c r="A9403" t="s">
        <v>8858</v>
      </c>
      <c r="B9403">
        <v>0.42197339</v>
      </c>
    </row>
    <row r="9404" spans="1:2" x14ac:dyDescent="0.2">
      <c r="A9404" s="1">
        <v>2.7748E+20</v>
      </c>
      <c r="B9404">
        <v>0.43503149000000002</v>
      </c>
    </row>
    <row r="9405" spans="1:2" x14ac:dyDescent="0.2">
      <c r="A9405" s="1">
        <v>-3.788E+19</v>
      </c>
      <c r="B9405">
        <v>0.69199999999999995</v>
      </c>
    </row>
    <row r="9406" spans="1:2" x14ac:dyDescent="0.2">
      <c r="A9406" t="s">
        <v>8859</v>
      </c>
      <c r="B9406">
        <v>0.52048000000000005</v>
      </c>
    </row>
    <row r="9407" spans="1:2" x14ac:dyDescent="0.2">
      <c r="A9407" s="1">
        <v>-2.169E+18</v>
      </c>
      <c r="B9407">
        <v>0.45948800000000001</v>
      </c>
    </row>
    <row r="9408" spans="1:2" x14ac:dyDescent="0.2">
      <c r="A9408" t="s">
        <v>8860</v>
      </c>
      <c r="B9408">
        <v>0.44703616000000002</v>
      </c>
    </row>
    <row r="9409" spans="1:2" x14ac:dyDescent="0.2">
      <c r="A9409" t="s">
        <v>8861</v>
      </c>
      <c r="B9409">
        <v>0.37971775000000002</v>
      </c>
    </row>
    <row r="9410" spans="1:2" x14ac:dyDescent="0.2">
      <c r="A9410" t="s">
        <v>8862</v>
      </c>
      <c r="B9410">
        <v>0.32115840000000001</v>
      </c>
    </row>
    <row r="9411" spans="1:2" x14ac:dyDescent="0.2">
      <c r="A9411" s="1">
        <v>5.408E+19</v>
      </c>
      <c r="B9411">
        <v>0.40492641000000001</v>
      </c>
    </row>
    <row r="9412" spans="1:2" x14ac:dyDescent="0.2">
      <c r="A9412" t="s">
        <v>6545</v>
      </c>
      <c r="B9412">
        <v>0.73519999999999996</v>
      </c>
    </row>
    <row r="9413" spans="1:2" x14ac:dyDescent="0.2">
      <c r="A9413" t="s">
        <v>6546</v>
      </c>
      <c r="B9413">
        <v>0.54755200000000004</v>
      </c>
    </row>
    <row r="9414" spans="1:2" x14ac:dyDescent="0.2">
      <c r="A9414" t="s">
        <v>6547</v>
      </c>
      <c r="B9414">
        <v>0.42885402</v>
      </c>
    </row>
    <row r="9415" spans="1:2" x14ac:dyDescent="0.2">
      <c r="A9415" t="s">
        <v>6548</v>
      </c>
      <c r="B9415">
        <v>0.37933025999999997</v>
      </c>
    </row>
    <row r="9416" spans="1:2" x14ac:dyDescent="0.2">
      <c r="A9416" s="1">
        <v>-1.325E+18</v>
      </c>
      <c r="B9416">
        <v>0.52144000000000001</v>
      </c>
    </row>
    <row r="9417" spans="1:2" x14ac:dyDescent="0.2">
      <c r="A9417" t="s">
        <v>925</v>
      </c>
      <c r="B9417">
        <v>0.69199999999999995</v>
      </c>
    </row>
    <row r="9418" spans="1:2" x14ac:dyDescent="0.2">
      <c r="A9418" t="s">
        <v>926</v>
      </c>
      <c r="B9418">
        <v>0.52048000000000005</v>
      </c>
    </row>
    <row r="9419" spans="1:2" x14ac:dyDescent="0.2">
      <c r="A9419" t="s">
        <v>4357</v>
      </c>
      <c r="B9419">
        <v>0.44224639999999998</v>
      </c>
    </row>
    <row r="9420" spans="1:2" x14ac:dyDescent="0.2">
      <c r="A9420" s="1">
        <v>-4.36E+19</v>
      </c>
      <c r="B9420">
        <v>0.44703616000000002</v>
      </c>
    </row>
    <row r="9421" spans="1:2" x14ac:dyDescent="0.2">
      <c r="A9421" s="1">
        <v>-9.064E+18</v>
      </c>
      <c r="B9421">
        <v>0.44305157000000001</v>
      </c>
    </row>
    <row r="9422" spans="1:2" x14ac:dyDescent="0.2">
      <c r="A9422" s="1">
        <v>-9.152E+19</v>
      </c>
      <c r="B9422">
        <v>0.40684239999999999</v>
      </c>
    </row>
    <row r="9423" spans="1:2" x14ac:dyDescent="0.2">
      <c r="A9423" t="s">
        <v>8863</v>
      </c>
      <c r="B9423">
        <v>0.44151885000000002</v>
      </c>
    </row>
    <row r="9424" spans="1:2" x14ac:dyDescent="0.2">
      <c r="A9424" t="s">
        <v>403</v>
      </c>
      <c r="B9424">
        <v>0.42996911999999998</v>
      </c>
    </row>
    <row r="9425" spans="1:2" x14ac:dyDescent="0.2">
      <c r="A9425" s="1">
        <v>-2.233E+19</v>
      </c>
      <c r="B9425">
        <v>0.62</v>
      </c>
    </row>
    <row r="9426" spans="1:2" x14ac:dyDescent="0.2">
      <c r="A9426" t="s">
        <v>8864</v>
      </c>
      <c r="B9426">
        <v>0.49840000000000001</v>
      </c>
    </row>
    <row r="9427" spans="1:2" x14ac:dyDescent="0.2">
      <c r="A9427" s="1">
        <v>-2.837E+19</v>
      </c>
      <c r="B9427">
        <v>0.45948800000000001</v>
      </c>
    </row>
    <row r="9428" spans="1:2" x14ac:dyDescent="0.2">
      <c r="A9428" t="s">
        <v>8865</v>
      </c>
      <c r="B9428">
        <v>0.44703616000000002</v>
      </c>
    </row>
    <row r="9429" spans="1:2" x14ac:dyDescent="0.2">
      <c r="A9429" s="1">
        <v>-2.022E+18</v>
      </c>
      <c r="B9429">
        <v>0.44305157000000001</v>
      </c>
    </row>
    <row r="9430" spans="1:2" x14ac:dyDescent="0.2">
      <c r="A9430" t="s">
        <v>5826</v>
      </c>
      <c r="B9430">
        <v>0.28126951</v>
      </c>
    </row>
    <row r="9431" spans="1:2" x14ac:dyDescent="0.2">
      <c r="A9431" t="s">
        <v>946</v>
      </c>
      <c r="B9431">
        <v>0.32735746999999998</v>
      </c>
    </row>
    <row r="9432" spans="1:2" x14ac:dyDescent="0.2">
      <c r="A9432" s="1">
        <v>-1.927E+19</v>
      </c>
      <c r="B9432">
        <v>0.26137806000000002</v>
      </c>
    </row>
    <row r="9433" spans="1:2" x14ac:dyDescent="0.2">
      <c r="A9433" s="1">
        <v>-8.368E+18</v>
      </c>
      <c r="B9433">
        <v>0.20829992999999999</v>
      </c>
    </row>
    <row r="9434" spans="1:2" x14ac:dyDescent="0.2">
      <c r="A9434" s="1">
        <v>-3.529E+19</v>
      </c>
      <c r="B9434">
        <v>0.79999949000000004</v>
      </c>
    </row>
    <row r="9435" spans="1:2" x14ac:dyDescent="0.2">
      <c r="A9435" s="1">
        <v>-5.706E+19</v>
      </c>
      <c r="B9435">
        <v>0.63098489999999996</v>
      </c>
    </row>
    <row r="9436" spans="1:2" x14ac:dyDescent="0.2">
      <c r="A9436" s="1">
        <v>-6.995E+20</v>
      </c>
      <c r="B9436">
        <v>0.49233926</v>
      </c>
    </row>
    <row r="9437" spans="1:2" x14ac:dyDescent="0.2">
      <c r="A9437" s="1">
        <v>-8.411E+19</v>
      </c>
      <c r="B9437">
        <v>0.69199999999999995</v>
      </c>
    </row>
    <row r="9438" spans="1:2" x14ac:dyDescent="0.2">
      <c r="A9438" s="1">
        <v>7.6712999999999993E+20</v>
      </c>
      <c r="B9438">
        <v>0.49840000000000001</v>
      </c>
    </row>
    <row r="9439" spans="1:2" x14ac:dyDescent="0.2">
      <c r="A9439" t="s">
        <v>4664</v>
      </c>
      <c r="B9439">
        <v>0.47409279999999998</v>
      </c>
    </row>
    <row r="9440" spans="1:2" x14ac:dyDescent="0.2">
      <c r="A9440" s="1">
        <v>-8.833E+19</v>
      </c>
      <c r="B9440">
        <v>0.39892664</v>
      </c>
    </row>
    <row r="9441" spans="1:2" x14ac:dyDescent="0.2">
      <c r="A9441" t="s">
        <v>6861</v>
      </c>
      <c r="B9441">
        <v>0.44305157000000001</v>
      </c>
    </row>
    <row r="9442" spans="1:2" x14ac:dyDescent="0.2">
      <c r="A9442" s="1">
        <v>-2.813E+19</v>
      </c>
      <c r="B9442">
        <v>0.40811746999999998</v>
      </c>
    </row>
    <row r="9443" spans="1:2" x14ac:dyDescent="0.2">
      <c r="A9443" s="1">
        <v>-2.243E+19</v>
      </c>
      <c r="B9443">
        <v>0.39541868000000002</v>
      </c>
    </row>
    <row r="9444" spans="1:2" x14ac:dyDescent="0.2">
      <c r="A9444" s="1">
        <v>-7.904E+18</v>
      </c>
      <c r="B9444">
        <v>0.39127673000000002</v>
      </c>
    </row>
    <row r="9445" spans="1:2" x14ac:dyDescent="0.2">
      <c r="A9445" s="1">
        <v>-5.406E+20</v>
      </c>
      <c r="B9445">
        <v>0.40591380999999999</v>
      </c>
    </row>
    <row r="9446" spans="1:2" x14ac:dyDescent="0.2">
      <c r="A9446" s="1">
        <v>-7.943E+20</v>
      </c>
      <c r="B9446">
        <v>0.3</v>
      </c>
    </row>
    <row r="9447" spans="1:2" x14ac:dyDescent="0.2">
      <c r="A9447" s="1">
        <v>-1.337E+20</v>
      </c>
      <c r="B9447">
        <v>0.39600000000000002</v>
      </c>
    </row>
    <row r="9448" spans="1:2" x14ac:dyDescent="0.2">
      <c r="A9448" t="s">
        <v>8866</v>
      </c>
      <c r="B9448">
        <v>0.42671999999999999</v>
      </c>
    </row>
    <row r="9449" spans="1:2" x14ac:dyDescent="0.2">
      <c r="A9449" s="1">
        <v>-2.974E+18</v>
      </c>
      <c r="B9449">
        <v>0.43655040000000001</v>
      </c>
    </row>
    <row r="9450" spans="1:2" x14ac:dyDescent="0.2">
      <c r="A9450" t="s">
        <v>8867</v>
      </c>
      <c r="B9450">
        <v>0.43969613000000002</v>
      </c>
    </row>
    <row r="9451" spans="1:2" x14ac:dyDescent="0.2">
      <c r="A9451" t="s">
        <v>8868</v>
      </c>
      <c r="B9451">
        <v>0.44070276000000003</v>
      </c>
    </row>
    <row r="9452" spans="1:2" x14ac:dyDescent="0.2">
      <c r="A9452" t="s">
        <v>2046</v>
      </c>
      <c r="B9452">
        <v>0.31262040000000002</v>
      </c>
    </row>
    <row r="9453" spans="1:2" x14ac:dyDescent="0.2">
      <c r="A9453" s="1">
        <v>-2.614E+19</v>
      </c>
      <c r="B9453">
        <v>0.28459497</v>
      </c>
    </row>
    <row r="9454" spans="1:2" x14ac:dyDescent="0.2">
      <c r="A9454" t="s">
        <v>6064</v>
      </c>
      <c r="B9454">
        <v>0.33937136000000001</v>
      </c>
    </row>
    <row r="9455" spans="1:2" x14ac:dyDescent="0.2">
      <c r="A9455" t="s">
        <v>8869</v>
      </c>
      <c r="B9455">
        <v>0.69199999999999995</v>
      </c>
    </row>
    <row r="9456" spans="1:2" x14ac:dyDescent="0.2">
      <c r="A9456" s="1">
        <v>-2.796E+18</v>
      </c>
      <c r="B9456">
        <v>0.57792056000000003</v>
      </c>
    </row>
    <row r="9457" spans="1:2" x14ac:dyDescent="0.2">
      <c r="A9457" t="s">
        <v>8870</v>
      </c>
      <c r="B9457">
        <v>0.3</v>
      </c>
    </row>
    <row r="9458" spans="1:2" x14ac:dyDescent="0.2">
      <c r="A9458" s="1">
        <v>-6.302E+18</v>
      </c>
      <c r="B9458">
        <v>0.39600000000000002</v>
      </c>
    </row>
    <row r="9459" spans="1:2" x14ac:dyDescent="0.2">
      <c r="A9459" s="1">
        <v>-7.598E+18</v>
      </c>
      <c r="B9459">
        <v>0.42671999999999999</v>
      </c>
    </row>
    <row r="9460" spans="1:2" x14ac:dyDescent="0.2">
      <c r="A9460" t="s">
        <v>465</v>
      </c>
      <c r="B9460">
        <v>0.43655040000000001</v>
      </c>
    </row>
    <row r="9461" spans="1:2" x14ac:dyDescent="0.2">
      <c r="A9461" t="s">
        <v>8871</v>
      </c>
      <c r="B9461">
        <v>0.43969613000000002</v>
      </c>
    </row>
    <row r="9462" spans="1:2" x14ac:dyDescent="0.2">
      <c r="A9462" t="s">
        <v>466</v>
      </c>
      <c r="B9462">
        <v>0.44070276000000003</v>
      </c>
    </row>
    <row r="9463" spans="1:2" x14ac:dyDescent="0.2">
      <c r="A9463" s="1">
        <v>-4.545E+18</v>
      </c>
      <c r="B9463">
        <v>0.41364324000000002</v>
      </c>
    </row>
    <row r="9464" spans="1:2" x14ac:dyDescent="0.2">
      <c r="A9464" t="s">
        <v>8872</v>
      </c>
      <c r="B9464">
        <v>0.37764681999999999</v>
      </c>
    </row>
    <row r="9465" spans="1:2" x14ac:dyDescent="0.2">
      <c r="A9465" s="1">
        <v>-1.35E+19</v>
      </c>
      <c r="B9465">
        <v>0.44173337000000001</v>
      </c>
    </row>
    <row r="9466" spans="1:2" x14ac:dyDescent="0.2">
      <c r="A9466" t="s">
        <v>1968</v>
      </c>
      <c r="B9466">
        <v>0.44135468</v>
      </c>
    </row>
    <row r="9467" spans="1:2" x14ac:dyDescent="0.2">
      <c r="A9467" t="s">
        <v>3926</v>
      </c>
      <c r="B9467">
        <v>0.63786756</v>
      </c>
    </row>
    <row r="9468" spans="1:2" x14ac:dyDescent="0.2">
      <c r="A9468" s="1">
        <v>-2.451E+18</v>
      </c>
      <c r="B9468">
        <v>0.40636130999999998</v>
      </c>
    </row>
    <row r="9469" spans="1:2" x14ac:dyDescent="0.2">
      <c r="A9469" s="1">
        <v>-3.988E+19</v>
      </c>
      <c r="B9469">
        <v>0.69199999999999995</v>
      </c>
    </row>
    <row r="9470" spans="1:2" x14ac:dyDescent="0.2">
      <c r="A9470" t="s">
        <v>637</v>
      </c>
      <c r="B9470">
        <v>0.52048000000000005</v>
      </c>
    </row>
    <row r="9471" spans="1:2" x14ac:dyDescent="0.2">
      <c r="A9471" s="1">
        <v>-1.036E+19</v>
      </c>
      <c r="B9471">
        <v>0.45948800000000001</v>
      </c>
    </row>
    <row r="9472" spans="1:2" x14ac:dyDescent="0.2">
      <c r="A9472" t="s">
        <v>8873</v>
      </c>
      <c r="B9472">
        <v>0.44703616000000002</v>
      </c>
    </row>
    <row r="9473" spans="1:2" x14ac:dyDescent="0.2">
      <c r="A9473" t="s">
        <v>8874</v>
      </c>
      <c r="B9473">
        <v>0.44305157000000001</v>
      </c>
    </row>
    <row r="9474" spans="1:2" x14ac:dyDescent="0.2">
      <c r="A9474" s="1">
        <v>-3.698E+18</v>
      </c>
      <c r="B9474">
        <v>0.44177650000000002</v>
      </c>
    </row>
    <row r="9475" spans="1:2" x14ac:dyDescent="0.2">
      <c r="A9475" t="s">
        <v>531</v>
      </c>
      <c r="B9475">
        <v>0.44136848000000001</v>
      </c>
    </row>
    <row r="9476" spans="1:2" x14ac:dyDescent="0.2">
      <c r="A9476" s="1">
        <v>-5.198E+17</v>
      </c>
      <c r="B9476">
        <v>0.34999701</v>
      </c>
    </row>
    <row r="9477" spans="1:2" x14ac:dyDescent="0.2">
      <c r="A9477" t="s">
        <v>8875</v>
      </c>
      <c r="B9477">
        <v>0.3</v>
      </c>
    </row>
    <row r="9478" spans="1:2" x14ac:dyDescent="0.2">
      <c r="A9478" t="s">
        <v>8876</v>
      </c>
      <c r="B9478">
        <v>0.39600000000000002</v>
      </c>
    </row>
    <row r="9479" spans="1:2" x14ac:dyDescent="0.2">
      <c r="A9479" s="1">
        <v>-6.159E+19</v>
      </c>
      <c r="B9479">
        <v>0.62</v>
      </c>
    </row>
    <row r="9480" spans="1:2" x14ac:dyDescent="0.2">
      <c r="A9480" t="s">
        <v>8877</v>
      </c>
      <c r="B9480">
        <v>0.49840000000000001</v>
      </c>
    </row>
    <row r="9481" spans="1:2" x14ac:dyDescent="0.2">
      <c r="A9481" s="1">
        <v>4.3951E+20</v>
      </c>
      <c r="B9481">
        <v>0.45948800000000001</v>
      </c>
    </row>
    <row r="9482" spans="1:2" x14ac:dyDescent="0.2">
      <c r="A9482" s="1">
        <v>-4.249E+20</v>
      </c>
      <c r="B9482">
        <v>0.44703616000000002</v>
      </c>
    </row>
    <row r="9483" spans="1:2" x14ac:dyDescent="0.2">
      <c r="A9483" t="s">
        <v>8878</v>
      </c>
      <c r="B9483">
        <v>0.41255989999999998</v>
      </c>
    </row>
    <row r="9484" spans="1:2" x14ac:dyDescent="0.2">
      <c r="A9484" t="s">
        <v>2881</v>
      </c>
      <c r="B9484">
        <v>0.43617346000000001</v>
      </c>
    </row>
    <row r="9485" spans="1:2" x14ac:dyDescent="0.2">
      <c r="A9485" s="1">
        <v>1.1261E+20</v>
      </c>
      <c r="B9485">
        <v>0.32696132</v>
      </c>
    </row>
    <row r="9486" spans="1:2" x14ac:dyDescent="0.2">
      <c r="A9486" s="1">
        <v>-1.762E+19</v>
      </c>
      <c r="B9486">
        <v>0.25910477999999998</v>
      </c>
    </row>
    <row r="9487" spans="1:2" x14ac:dyDescent="0.2">
      <c r="A9487" t="s">
        <v>8879</v>
      </c>
      <c r="B9487">
        <v>0.44788217000000002</v>
      </c>
    </row>
    <row r="9488" spans="1:2" x14ac:dyDescent="0.2">
      <c r="A9488" s="1">
        <v>-4.815E+20</v>
      </c>
      <c r="B9488">
        <v>0.39513563000000002</v>
      </c>
    </row>
    <row r="9489" spans="1:2" x14ac:dyDescent="0.2">
      <c r="A9489" t="s">
        <v>8880</v>
      </c>
      <c r="B9489">
        <v>0.41068673999999999</v>
      </c>
    </row>
    <row r="9490" spans="1:2" x14ac:dyDescent="0.2">
      <c r="A9490" s="1">
        <v>-9.198E+19</v>
      </c>
      <c r="B9490">
        <v>0.43141975999999999</v>
      </c>
    </row>
    <row r="9491" spans="1:2" x14ac:dyDescent="0.2">
      <c r="A9491" s="1">
        <v>-6.082E+20</v>
      </c>
      <c r="B9491">
        <v>0.43805432</v>
      </c>
    </row>
    <row r="9492" spans="1:2" x14ac:dyDescent="0.2">
      <c r="A9492" s="1">
        <v>-8.715E+19</v>
      </c>
      <c r="B9492">
        <v>0.79160191999999996</v>
      </c>
    </row>
    <row r="9493" spans="1:2" x14ac:dyDescent="0.2">
      <c r="A9493" t="s">
        <v>3842</v>
      </c>
      <c r="B9493">
        <v>0.56886031000000004</v>
      </c>
    </row>
    <row r="9494" spans="1:2" x14ac:dyDescent="0.2">
      <c r="A9494" s="1">
        <v>-8.669E+18</v>
      </c>
      <c r="B9494">
        <v>0.61551849000000003</v>
      </c>
    </row>
    <row r="9495" spans="1:2" x14ac:dyDescent="0.2">
      <c r="A9495" t="s">
        <v>2736</v>
      </c>
      <c r="B9495">
        <v>0.50186770000000003</v>
      </c>
    </row>
    <row r="9496" spans="1:2" x14ac:dyDescent="0.2">
      <c r="A9496" s="1">
        <v>7.8862E+20</v>
      </c>
      <c r="B9496">
        <v>0.45166037999999997</v>
      </c>
    </row>
    <row r="9497" spans="1:2" x14ac:dyDescent="0.2">
      <c r="A9497" s="1">
        <v>-6.868E+19</v>
      </c>
      <c r="B9497">
        <v>0.44874697000000002</v>
      </c>
    </row>
    <row r="9498" spans="1:2" x14ac:dyDescent="0.2">
      <c r="A9498" s="1">
        <v>-5.07E+19</v>
      </c>
      <c r="B9498">
        <v>0.34350108000000001</v>
      </c>
    </row>
    <row r="9499" spans="1:2" x14ac:dyDescent="0.2">
      <c r="A9499" t="s">
        <v>8881</v>
      </c>
      <c r="B9499">
        <v>0.54812799999999995</v>
      </c>
    </row>
    <row r="9500" spans="1:2" x14ac:dyDescent="0.2">
      <c r="A9500" s="1">
        <v>-7.321E+19</v>
      </c>
      <c r="B9500">
        <v>0.46686080000000002</v>
      </c>
    </row>
    <row r="9501" spans="1:2" x14ac:dyDescent="0.2">
      <c r="A9501" s="1">
        <v>6.151E+20</v>
      </c>
      <c r="B9501">
        <v>0.44939546000000002</v>
      </c>
    </row>
    <row r="9502" spans="1:2" x14ac:dyDescent="0.2">
      <c r="A9502" t="s">
        <v>1529</v>
      </c>
      <c r="B9502">
        <v>0.44380655000000002</v>
      </c>
    </row>
    <row r="9503" spans="1:2" x14ac:dyDescent="0.2">
      <c r="A9503" t="s">
        <v>8882</v>
      </c>
      <c r="B9503">
        <v>0.4545728</v>
      </c>
    </row>
    <row r="9504" spans="1:2" x14ac:dyDescent="0.2">
      <c r="A9504" t="s">
        <v>8883</v>
      </c>
      <c r="B9504">
        <v>0.44546330000000001</v>
      </c>
    </row>
    <row r="9505" spans="1:2" x14ac:dyDescent="0.2">
      <c r="A9505" s="1">
        <v>-1.642E+20</v>
      </c>
      <c r="B9505">
        <v>0.44254824999999998</v>
      </c>
    </row>
    <row r="9506" spans="1:2" x14ac:dyDescent="0.2">
      <c r="A9506" s="1">
        <v>-6.781E+20</v>
      </c>
      <c r="B9506">
        <v>0.39224381000000003</v>
      </c>
    </row>
    <row r="9507" spans="1:2" x14ac:dyDescent="0.2">
      <c r="A9507" s="1">
        <v>-3.113E+19</v>
      </c>
      <c r="B9507">
        <v>0.32265006000000002</v>
      </c>
    </row>
    <row r="9508" spans="1:2" x14ac:dyDescent="0.2">
      <c r="A9508" s="1">
        <v>-4.875E+18</v>
      </c>
      <c r="B9508">
        <v>0.3</v>
      </c>
    </row>
    <row r="9509" spans="1:2" x14ac:dyDescent="0.2">
      <c r="A9509" t="s">
        <v>8884</v>
      </c>
      <c r="B9509">
        <v>0.39600000000000002</v>
      </c>
    </row>
    <row r="9510" spans="1:2" x14ac:dyDescent="0.2">
      <c r="A9510" s="1">
        <v>-5.96E+19</v>
      </c>
      <c r="B9510">
        <v>0.42527567999999999</v>
      </c>
    </row>
    <row r="9511" spans="1:2" x14ac:dyDescent="0.2">
      <c r="A9511" s="1">
        <v>-4.088E+20</v>
      </c>
      <c r="B9511">
        <v>0.43608822000000003</v>
      </c>
    </row>
    <row r="9512" spans="1:2" x14ac:dyDescent="0.2">
      <c r="A9512" s="1">
        <v>-5.391E+18</v>
      </c>
      <c r="B9512">
        <v>0.3</v>
      </c>
    </row>
    <row r="9513" spans="1:2" x14ac:dyDescent="0.2">
      <c r="A9513" s="1">
        <v>-8.891E+18</v>
      </c>
      <c r="B9513">
        <v>0.39600000000000002</v>
      </c>
    </row>
    <row r="9514" spans="1:2" x14ac:dyDescent="0.2">
      <c r="A9514" s="1">
        <v>-4.997E+20</v>
      </c>
      <c r="B9514">
        <v>0.42671999999999999</v>
      </c>
    </row>
    <row r="9515" spans="1:2" x14ac:dyDescent="0.2">
      <c r="A9515" t="s">
        <v>643</v>
      </c>
      <c r="B9515">
        <v>0.27966255000000001</v>
      </c>
    </row>
    <row r="9516" spans="1:2" x14ac:dyDescent="0.2">
      <c r="A9516" t="s">
        <v>644</v>
      </c>
      <c r="B9516">
        <v>0.26151519000000001</v>
      </c>
    </row>
    <row r="9517" spans="1:2" x14ac:dyDescent="0.2">
      <c r="A9517" t="s">
        <v>2256</v>
      </c>
      <c r="B9517">
        <v>0.27377308</v>
      </c>
    </row>
    <row r="9518" spans="1:2" x14ac:dyDescent="0.2">
      <c r="A9518" s="1">
        <v>-2.497E+19</v>
      </c>
      <c r="B9518">
        <v>0.69199999999999995</v>
      </c>
    </row>
    <row r="9519" spans="1:2" x14ac:dyDescent="0.2">
      <c r="A9519" t="s">
        <v>8885</v>
      </c>
      <c r="B9519">
        <v>0.49840000000000001</v>
      </c>
    </row>
    <row r="9520" spans="1:2" x14ac:dyDescent="0.2">
      <c r="A9520" s="1">
        <v>-2.626E+19</v>
      </c>
      <c r="B9520">
        <v>0.45948800000000001</v>
      </c>
    </row>
    <row r="9521" spans="1:2" x14ac:dyDescent="0.2">
      <c r="A9521" s="1">
        <v>-8.056E+20</v>
      </c>
      <c r="B9521">
        <v>0.44703616000000002</v>
      </c>
    </row>
    <row r="9522" spans="1:2" x14ac:dyDescent="0.2">
      <c r="A9522" t="s">
        <v>5740</v>
      </c>
      <c r="B9522">
        <v>0.41378207</v>
      </c>
    </row>
    <row r="9523" spans="1:2" x14ac:dyDescent="0.2">
      <c r="A9523" s="1">
        <v>-8.494E+20</v>
      </c>
      <c r="B9523">
        <v>0.52366908999999995</v>
      </c>
    </row>
    <row r="9524" spans="1:2" x14ac:dyDescent="0.2">
      <c r="A9524" t="s">
        <v>8886</v>
      </c>
      <c r="B9524">
        <v>0.43969508000000002</v>
      </c>
    </row>
    <row r="9525" spans="1:2" x14ac:dyDescent="0.2">
      <c r="A9525" t="s">
        <v>8887</v>
      </c>
      <c r="B9525">
        <v>0.44070242999999998</v>
      </c>
    </row>
    <row r="9526" spans="1:2" x14ac:dyDescent="0.2">
      <c r="A9526" s="1">
        <v>-4.925E+19</v>
      </c>
      <c r="B9526">
        <v>0.44102478000000001</v>
      </c>
    </row>
    <row r="9527" spans="1:2" x14ac:dyDescent="0.2">
      <c r="A9527" t="s">
        <v>8888</v>
      </c>
      <c r="B9527">
        <v>0.44112793</v>
      </c>
    </row>
    <row r="9528" spans="1:2" x14ac:dyDescent="0.2">
      <c r="A9528" s="1">
        <v>4.7943E+20</v>
      </c>
      <c r="B9528">
        <v>0.3</v>
      </c>
    </row>
    <row r="9529" spans="1:2" x14ac:dyDescent="0.2">
      <c r="A9529" s="1">
        <v>-3.941E+18</v>
      </c>
      <c r="B9529">
        <v>0.42171589999999998</v>
      </c>
    </row>
    <row r="9530" spans="1:2" x14ac:dyDescent="0.2">
      <c r="A9530" s="1">
        <v>-8.318E+19</v>
      </c>
      <c r="B9530">
        <v>0.40132332999999998</v>
      </c>
    </row>
    <row r="9531" spans="1:2" x14ac:dyDescent="0.2">
      <c r="A9531" s="1">
        <v>-7.847E+19</v>
      </c>
      <c r="B9531">
        <v>0.79496115000000001</v>
      </c>
    </row>
    <row r="9532" spans="1:2" x14ac:dyDescent="0.2">
      <c r="A9532" t="s">
        <v>1095</v>
      </c>
      <c r="B9532">
        <v>0.51839685000000002</v>
      </c>
    </row>
    <row r="9533" spans="1:2" x14ac:dyDescent="0.2">
      <c r="A9533" s="1">
        <v>-6.976E+18</v>
      </c>
      <c r="B9533">
        <v>0.62</v>
      </c>
    </row>
    <row r="9534" spans="1:2" x14ac:dyDescent="0.2">
      <c r="A9534" s="1">
        <v>-4.069E+19</v>
      </c>
      <c r="B9534">
        <v>0.49840000000000001</v>
      </c>
    </row>
    <row r="9535" spans="1:2" x14ac:dyDescent="0.2">
      <c r="A9535" s="1">
        <v>-4.582E+19</v>
      </c>
      <c r="B9535">
        <v>0.37169279999999999</v>
      </c>
    </row>
    <row r="9536" spans="1:2" x14ac:dyDescent="0.2">
      <c r="A9536" s="1">
        <v>-5.6E+19</v>
      </c>
      <c r="B9536">
        <v>0.44703616000000002</v>
      </c>
    </row>
    <row r="9537" spans="1:2" x14ac:dyDescent="0.2">
      <c r="A9537" s="1">
        <v>3.6124E+19</v>
      </c>
      <c r="B9537">
        <v>0.44305157000000001</v>
      </c>
    </row>
    <row r="9538" spans="1:2" x14ac:dyDescent="0.2">
      <c r="A9538" t="s">
        <v>2834</v>
      </c>
      <c r="B9538">
        <v>0.76112000000000002</v>
      </c>
    </row>
    <row r="9539" spans="1:2" x14ac:dyDescent="0.2">
      <c r="A9539" t="s">
        <v>8889</v>
      </c>
      <c r="B9539">
        <v>0.49840000000000001</v>
      </c>
    </row>
    <row r="9540" spans="1:2" x14ac:dyDescent="0.2">
      <c r="A9540" t="s">
        <v>8890</v>
      </c>
      <c r="B9540">
        <v>0.45948800000000001</v>
      </c>
    </row>
    <row r="9541" spans="1:2" x14ac:dyDescent="0.2">
      <c r="A9541" s="1">
        <v>-8.341E+19</v>
      </c>
      <c r="B9541">
        <v>0.44703616000000002</v>
      </c>
    </row>
    <row r="9542" spans="1:2" x14ac:dyDescent="0.2">
      <c r="A9542" t="s">
        <v>8891</v>
      </c>
      <c r="B9542">
        <v>0.44305157000000001</v>
      </c>
    </row>
    <row r="9543" spans="1:2" x14ac:dyDescent="0.2">
      <c r="A9543" s="1">
        <v>-1.533E+20</v>
      </c>
      <c r="B9543">
        <v>0.44177650000000002</v>
      </c>
    </row>
    <row r="9544" spans="1:2" x14ac:dyDescent="0.2">
      <c r="A9544" s="1">
        <v>-4.661E+20</v>
      </c>
      <c r="B9544">
        <v>0.52144000000000001</v>
      </c>
    </row>
    <row r="9545" spans="1:2" x14ac:dyDescent="0.2">
      <c r="A9545" t="s">
        <v>2626</v>
      </c>
      <c r="B9545">
        <v>0.46686080000000002</v>
      </c>
    </row>
    <row r="9546" spans="1:2" x14ac:dyDescent="0.2">
      <c r="A9546" t="s">
        <v>3223</v>
      </c>
      <c r="B9546">
        <v>0.60634003000000003</v>
      </c>
    </row>
    <row r="9547" spans="1:2" x14ac:dyDescent="0.2">
      <c r="A9547" t="s">
        <v>4144</v>
      </c>
      <c r="B9547">
        <v>0.39481131000000003</v>
      </c>
    </row>
    <row r="9548" spans="1:2" x14ac:dyDescent="0.2">
      <c r="A9548" s="1">
        <v>-3.314E+20</v>
      </c>
      <c r="B9548">
        <v>0.43440557000000002</v>
      </c>
    </row>
    <row r="9549" spans="1:2" x14ac:dyDescent="0.2">
      <c r="A9549" t="s">
        <v>8892</v>
      </c>
      <c r="B9549">
        <v>0.62</v>
      </c>
    </row>
    <row r="9550" spans="1:2" x14ac:dyDescent="0.2">
      <c r="A9550" s="1">
        <v>-3.39E+18</v>
      </c>
      <c r="B9550">
        <v>0.49840000000000001</v>
      </c>
    </row>
    <row r="9551" spans="1:2" x14ac:dyDescent="0.2">
      <c r="A9551" t="s">
        <v>8893</v>
      </c>
      <c r="B9551">
        <v>0.45948800000000001</v>
      </c>
    </row>
    <row r="9552" spans="1:2" x14ac:dyDescent="0.2">
      <c r="A9552" t="s">
        <v>8894</v>
      </c>
      <c r="B9552">
        <v>0.44703616000000002</v>
      </c>
    </row>
    <row r="9553" spans="1:2" x14ac:dyDescent="0.2">
      <c r="A9553" s="1">
        <v>-6.37E+17</v>
      </c>
      <c r="B9553">
        <v>0.44305157000000001</v>
      </c>
    </row>
    <row r="9554" spans="1:2" x14ac:dyDescent="0.2">
      <c r="A9554" s="1">
        <v>-8.456E+17</v>
      </c>
      <c r="B9554">
        <v>0.40811746999999998</v>
      </c>
    </row>
    <row r="9555" spans="1:2" x14ac:dyDescent="0.2">
      <c r="A9555" s="1">
        <v>-6.51E+19</v>
      </c>
      <c r="B9555">
        <v>0.56471680000000002</v>
      </c>
    </row>
    <row r="9556" spans="1:2" x14ac:dyDescent="0.2">
      <c r="A9556" s="1">
        <v>-2.402E+19</v>
      </c>
      <c r="B9556">
        <v>0.46348006000000003</v>
      </c>
    </row>
    <row r="9557" spans="1:2" x14ac:dyDescent="0.2">
      <c r="A9557" s="1">
        <v>-8.423E+20</v>
      </c>
      <c r="B9557">
        <v>0.45081103</v>
      </c>
    </row>
    <row r="9558" spans="1:2" x14ac:dyDescent="0.2">
      <c r="A9558" s="1">
        <v>-8.645E+18</v>
      </c>
      <c r="B9558">
        <v>0.57894086</v>
      </c>
    </row>
    <row r="9559" spans="1:2" x14ac:dyDescent="0.2">
      <c r="A9559" s="1">
        <v>-7.081E+18</v>
      </c>
      <c r="B9559">
        <v>0.44232168999999999</v>
      </c>
    </row>
    <row r="9560" spans="1:2" x14ac:dyDescent="0.2">
      <c r="A9560" s="1">
        <v>-1.008E+17</v>
      </c>
      <c r="B9560">
        <v>0.3</v>
      </c>
    </row>
    <row r="9561" spans="1:2" x14ac:dyDescent="0.2">
      <c r="A9561" t="s">
        <v>4827</v>
      </c>
      <c r="B9561">
        <v>0.35903518000000001</v>
      </c>
    </row>
    <row r="9562" spans="1:2" x14ac:dyDescent="0.2">
      <c r="A9562" t="s">
        <v>8895</v>
      </c>
      <c r="B9562">
        <v>0.62</v>
      </c>
    </row>
    <row r="9563" spans="1:2" x14ac:dyDescent="0.2">
      <c r="A9563" s="1">
        <v>-3.95E+19</v>
      </c>
      <c r="B9563">
        <v>0.49840000000000001</v>
      </c>
    </row>
    <row r="9564" spans="1:2" x14ac:dyDescent="0.2">
      <c r="A9564" t="s">
        <v>8896</v>
      </c>
      <c r="B9564">
        <v>0.45948800000000001</v>
      </c>
    </row>
    <row r="9565" spans="1:2" x14ac:dyDescent="0.2">
      <c r="A9565" t="s">
        <v>8897</v>
      </c>
      <c r="B9565">
        <v>0.44703616000000002</v>
      </c>
    </row>
    <row r="9566" spans="1:2" x14ac:dyDescent="0.2">
      <c r="A9566" s="1">
        <v>-6.701E+19</v>
      </c>
      <c r="B9566">
        <v>0.42959417999999999</v>
      </c>
    </row>
    <row r="9567" spans="1:2" x14ac:dyDescent="0.2">
      <c r="A9567" s="1">
        <v>-4.096E+20</v>
      </c>
      <c r="B9567">
        <v>0.38530374000000001</v>
      </c>
    </row>
    <row r="9568" spans="1:2" x14ac:dyDescent="0.2">
      <c r="A9568" t="s">
        <v>2342</v>
      </c>
      <c r="B9568">
        <v>0.22032359000000001</v>
      </c>
    </row>
    <row r="9569" spans="1:2" x14ac:dyDescent="0.2">
      <c r="A9569" s="1">
        <v>-4.577E+20</v>
      </c>
      <c r="B9569">
        <v>0.3</v>
      </c>
    </row>
    <row r="9570" spans="1:2" x14ac:dyDescent="0.2">
      <c r="A9570" t="s">
        <v>3289</v>
      </c>
      <c r="B9570">
        <v>0.69199999999999995</v>
      </c>
    </row>
    <row r="9571" spans="1:2" x14ac:dyDescent="0.2">
      <c r="A9571" s="1">
        <v>-4.706E+19</v>
      </c>
      <c r="B9571">
        <v>0.41008913000000002</v>
      </c>
    </row>
    <row r="9572" spans="1:2" x14ac:dyDescent="0.2">
      <c r="A9572" s="1">
        <v>-8.75E+19</v>
      </c>
      <c r="B9572">
        <v>0.39749775999999998</v>
      </c>
    </row>
    <row r="9573" spans="1:2" x14ac:dyDescent="0.2">
      <c r="A9573" s="1">
        <v>4.266E+19</v>
      </c>
      <c r="B9573">
        <v>0.44201025999999999</v>
      </c>
    </row>
    <row r="9574" spans="1:2" x14ac:dyDescent="0.2">
      <c r="A9574" t="s">
        <v>2086</v>
      </c>
      <c r="B9574">
        <v>0.31588372999999997</v>
      </c>
    </row>
    <row r="9575" spans="1:2" x14ac:dyDescent="0.2">
      <c r="A9575" t="s">
        <v>4988</v>
      </c>
      <c r="B9575">
        <v>0.69199999999999995</v>
      </c>
    </row>
    <row r="9576" spans="1:2" x14ac:dyDescent="0.2">
      <c r="A9576" s="1">
        <v>-2.206E+19</v>
      </c>
      <c r="B9576">
        <v>0.49840000000000001</v>
      </c>
    </row>
    <row r="9577" spans="1:2" x14ac:dyDescent="0.2">
      <c r="A9577" t="s">
        <v>8898</v>
      </c>
      <c r="B9577">
        <v>0.45948800000000001</v>
      </c>
    </row>
    <row r="9578" spans="1:2" x14ac:dyDescent="0.2">
      <c r="A9578" s="1">
        <v>-7.687E+20</v>
      </c>
      <c r="B9578">
        <v>0.44703616000000002</v>
      </c>
    </row>
    <row r="9579" spans="1:2" x14ac:dyDescent="0.2">
      <c r="A9579" s="1">
        <v>-4.313E+19</v>
      </c>
      <c r="B9579">
        <v>0.44305157000000001</v>
      </c>
    </row>
    <row r="9580" spans="1:2" x14ac:dyDescent="0.2">
      <c r="A9580" s="1">
        <v>-2.349E+19</v>
      </c>
      <c r="B9580">
        <v>0.44177650000000002</v>
      </c>
    </row>
    <row r="9581" spans="1:2" x14ac:dyDescent="0.2">
      <c r="A9581" s="1">
        <v>-1.573E+18</v>
      </c>
      <c r="B9581">
        <v>0.44136848000000001</v>
      </c>
    </row>
    <row r="9582" spans="1:2" x14ac:dyDescent="0.2">
      <c r="A9582" t="s">
        <v>8899</v>
      </c>
      <c r="B9582">
        <v>0.44123791000000001</v>
      </c>
    </row>
    <row r="9583" spans="1:2" x14ac:dyDescent="0.2">
      <c r="A9583" t="s">
        <v>4972</v>
      </c>
      <c r="B9583">
        <v>0.69199999999999995</v>
      </c>
    </row>
    <row r="9584" spans="1:2" x14ac:dyDescent="0.2">
      <c r="A9584" s="1">
        <v>-4.052E+20</v>
      </c>
      <c r="B9584">
        <v>0.52048000000000005</v>
      </c>
    </row>
    <row r="9585" spans="1:2" x14ac:dyDescent="0.2">
      <c r="A9585" s="1">
        <v>-6.982E+18</v>
      </c>
      <c r="B9585">
        <v>0.3</v>
      </c>
    </row>
    <row r="9586" spans="1:2" x14ac:dyDescent="0.2">
      <c r="A9586" t="s">
        <v>8900</v>
      </c>
      <c r="B9586">
        <v>0.39600000000000002</v>
      </c>
    </row>
    <row r="9587" spans="1:2" x14ac:dyDescent="0.2">
      <c r="A9587" s="1">
        <v>-4.133E+20</v>
      </c>
      <c r="B9587">
        <v>0.42671999999999999</v>
      </c>
    </row>
    <row r="9588" spans="1:2" x14ac:dyDescent="0.2">
      <c r="A9588" s="1">
        <v>-4.821E+18</v>
      </c>
      <c r="B9588">
        <v>0.76112000000000002</v>
      </c>
    </row>
    <row r="9589" spans="1:2" x14ac:dyDescent="0.2">
      <c r="A9589" s="1">
        <v>2.2956E+20</v>
      </c>
      <c r="B9589">
        <v>0.3</v>
      </c>
    </row>
    <row r="9590" spans="1:2" x14ac:dyDescent="0.2">
      <c r="A9590" s="1">
        <v>-7.977E+20</v>
      </c>
      <c r="B9590">
        <v>0.41281664000000001</v>
      </c>
    </row>
    <row r="9591" spans="1:2" x14ac:dyDescent="0.2">
      <c r="A9591" t="s">
        <v>4855</v>
      </c>
      <c r="B9591">
        <v>0.38813332</v>
      </c>
    </row>
    <row r="9592" spans="1:2" x14ac:dyDescent="0.2">
      <c r="A9592" t="s">
        <v>8901</v>
      </c>
      <c r="B9592">
        <v>0.69199999999999995</v>
      </c>
    </row>
    <row r="9593" spans="1:2" x14ac:dyDescent="0.2">
      <c r="A9593" s="1">
        <v>-4.66E+19</v>
      </c>
      <c r="B9593">
        <v>0.49840000000000001</v>
      </c>
    </row>
    <row r="9594" spans="1:2" x14ac:dyDescent="0.2">
      <c r="A9594" s="1">
        <v>-2.178E+19</v>
      </c>
      <c r="B9594">
        <v>0.45948800000000001</v>
      </c>
    </row>
    <row r="9595" spans="1:2" x14ac:dyDescent="0.2">
      <c r="A9595" s="1">
        <v>-8.546E+18</v>
      </c>
      <c r="B9595">
        <v>0.44703616000000002</v>
      </c>
    </row>
    <row r="9596" spans="1:2" x14ac:dyDescent="0.2">
      <c r="A9596" s="1">
        <v>-5.056E+19</v>
      </c>
      <c r="B9596">
        <v>0.44305157000000001</v>
      </c>
    </row>
    <row r="9597" spans="1:2" x14ac:dyDescent="0.2">
      <c r="A9597" s="1">
        <v>3.4719E+20</v>
      </c>
      <c r="B9597">
        <v>0.44177650000000002</v>
      </c>
    </row>
    <row r="9598" spans="1:2" x14ac:dyDescent="0.2">
      <c r="A9598" t="s">
        <v>8902</v>
      </c>
      <c r="B9598">
        <v>0.44136848000000001</v>
      </c>
    </row>
    <row r="9599" spans="1:2" x14ac:dyDescent="0.2">
      <c r="A9599" t="s">
        <v>8903</v>
      </c>
      <c r="B9599">
        <v>0.44123791000000001</v>
      </c>
    </row>
    <row r="9600" spans="1:2" x14ac:dyDescent="0.2">
      <c r="A9600" s="1">
        <v>5.2778E+20</v>
      </c>
      <c r="B9600">
        <v>0.44119613000000002</v>
      </c>
    </row>
    <row r="9601" spans="1:2" x14ac:dyDescent="0.2">
      <c r="A9601" s="1">
        <v>-3.66E+19</v>
      </c>
      <c r="B9601">
        <v>0.62</v>
      </c>
    </row>
    <row r="9602" spans="1:2" x14ac:dyDescent="0.2">
      <c r="A9602" t="s">
        <v>8904</v>
      </c>
      <c r="B9602">
        <v>0.49840000000000001</v>
      </c>
    </row>
    <row r="9603" spans="1:2" x14ac:dyDescent="0.2">
      <c r="A9603" t="s">
        <v>8905</v>
      </c>
      <c r="B9603">
        <v>0.45948800000000001</v>
      </c>
    </row>
    <row r="9604" spans="1:2" x14ac:dyDescent="0.2">
      <c r="A9604" s="1">
        <v>-7.274E+18</v>
      </c>
      <c r="B9604">
        <v>0.44703616000000002</v>
      </c>
    </row>
    <row r="9605" spans="1:2" x14ac:dyDescent="0.2">
      <c r="A9605" t="s">
        <v>8906</v>
      </c>
      <c r="B9605">
        <v>0.44305157000000001</v>
      </c>
    </row>
    <row r="9606" spans="1:2" x14ac:dyDescent="0.2">
      <c r="A9606" s="1">
        <v>-2.15E+20</v>
      </c>
      <c r="B9606">
        <v>0.44177650000000002</v>
      </c>
    </row>
    <row r="9607" spans="1:2" x14ac:dyDescent="0.2">
      <c r="A9607" s="1">
        <v>-2.428E+19</v>
      </c>
      <c r="B9607">
        <v>0.44136848000000001</v>
      </c>
    </row>
    <row r="9608" spans="1:2" x14ac:dyDescent="0.2">
      <c r="A9608" s="1">
        <v>-1.615E+19</v>
      </c>
      <c r="B9608">
        <v>0.40129314999999999</v>
      </c>
    </row>
    <row r="9609" spans="1:2" x14ac:dyDescent="0.2">
      <c r="A9609" t="s">
        <v>8907</v>
      </c>
      <c r="B9609">
        <v>0.69199999999999995</v>
      </c>
    </row>
    <row r="9610" spans="1:2" x14ac:dyDescent="0.2">
      <c r="A9610" t="s">
        <v>4231</v>
      </c>
      <c r="B9610">
        <v>0.39585920000000002</v>
      </c>
    </row>
    <row r="9611" spans="1:2" x14ac:dyDescent="0.2">
      <c r="A9611" s="1">
        <v>-1.143E+20</v>
      </c>
      <c r="B9611">
        <v>0.44064639999999999</v>
      </c>
    </row>
    <row r="9612" spans="1:2" x14ac:dyDescent="0.2">
      <c r="A9612" s="1">
        <v>-8.011E+19</v>
      </c>
      <c r="B9612">
        <v>0.44100685000000001</v>
      </c>
    </row>
    <row r="9613" spans="1:2" x14ac:dyDescent="0.2">
      <c r="A9613" t="s">
        <v>8908</v>
      </c>
      <c r="B9613">
        <v>0.44112219000000003</v>
      </c>
    </row>
    <row r="9614" spans="1:2" x14ac:dyDescent="0.2">
      <c r="A9614" s="1">
        <v>-3.932E+20</v>
      </c>
      <c r="B9614">
        <v>0.3</v>
      </c>
    </row>
    <row r="9615" spans="1:2" x14ac:dyDescent="0.2">
      <c r="A9615" s="1">
        <v>5.5771E+20</v>
      </c>
      <c r="B9615">
        <v>0.39600000000000002</v>
      </c>
    </row>
    <row r="9616" spans="1:2" x14ac:dyDescent="0.2">
      <c r="A9616" s="1">
        <v>-5.912E+19</v>
      </c>
      <c r="B9616">
        <v>0.38335974</v>
      </c>
    </row>
    <row r="9617" spans="1:2" x14ac:dyDescent="0.2">
      <c r="A9617" s="1">
        <v>-8.467E+18</v>
      </c>
      <c r="B9617">
        <v>0.35722235000000002</v>
      </c>
    </row>
    <row r="9618" spans="1:2" x14ac:dyDescent="0.2">
      <c r="A9618" t="s">
        <v>8909</v>
      </c>
      <c r="B9618">
        <v>0.34765687000000001</v>
      </c>
    </row>
    <row r="9619" spans="1:2" x14ac:dyDescent="0.2">
      <c r="A9619" s="1">
        <v>-5.988E+18</v>
      </c>
      <c r="B9619">
        <v>0.38887271000000001</v>
      </c>
    </row>
    <row r="9620" spans="1:2" x14ac:dyDescent="0.2">
      <c r="A9620" t="s">
        <v>8910</v>
      </c>
      <c r="B9620">
        <v>0.38905420000000002</v>
      </c>
    </row>
    <row r="9621" spans="1:2" x14ac:dyDescent="0.2">
      <c r="A9621" s="1">
        <v>-2.159E+18</v>
      </c>
      <c r="B9621">
        <v>0.44112795999999999</v>
      </c>
    </row>
    <row r="9622" spans="1:2" x14ac:dyDescent="0.2">
      <c r="A9622" s="1">
        <v>-1.002E+19</v>
      </c>
      <c r="B9622">
        <v>0.62</v>
      </c>
    </row>
    <row r="9623" spans="1:2" x14ac:dyDescent="0.2">
      <c r="A9623" t="s">
        <v>8911</v>
      </c>
      <c r="B9623">
        <v>0.45852799999999999</v>
      </c>
    </row>
    <row r="9624" spans="1:2" x14ac:dyDescent="0.2">
      <c r="A9624" t="s">
        <v>8912</v>
      </c>
      <c r="B9624">
        <v>0.42242175999999998</v>
      </c>
    </row>
    <row r="9625" spans="1:2" x14ac:dyDescent="0.2">
      <c r="A9625" t="s">
        <v>8913</v>
      </c>
      <c r="B9625">
        <v>0.44703616000000002</v>
      </c>
    </row>
    <row r="9626" spans="1:2" x14ac:dyDescent="0.2">
      <c r="A9626" s="1">
        <v>-5.762E+20</v>
      </c>
      <c r="B9626">
        <v>0.44305157000000001</v>
      </c>
    </row>
    <row r="9627" spans="1:2" x14ac:dyDescent="0.2">
      <c r="A9627" t="s">
        <v>8914</v>
      </c>
      <c r="B9627">
        <v>0.44177650000000002</v>
      </c>
    </row>
    <row r="9628" spans="1:2" x14ac:dyDescent="0.2">
      <c r="A9628" s="1">
        <v>6.0294E+20</v>
      </c>
      <c r="B9628">
        <v>0.36082109000000001</v>
      </c>
    </row>
    <row r="9629" spans="1:2" x14ac:dyDescent="0.2">
      <c r="A9629" s="1">
        <v>-3.474E+20</v>
      </c>
      <c r="B9629">
        <v>0.3</v>
      </c>
    </row>
    <row r="9630" spans="1:2" x14ac:dyDescent="0.2">
      <c r="A9630" s="1">
        <v>8.6275000000000007E+20</v>
      </c>
      <c r="B9630">
        <v>0.39600000000000002</v>
      </c>
    </row>
    <row r="9631" spans="1:2" x14ac:dyDescent="0.2">
      <c r="A9631" s="1">
        <v>-7.038E+19</v>
      </c>
      <c r="B9631">
        <v>0.44332108999999997</v>
      </c>
    </row>
    <row r="9632" spans="1:2" x14ac:dyDescent="0.2">
      <c r="A9632" s="1">
        <v>-4.196E+19</v>
      </c>
      <c r="B9632">
        <v>0.44186275000000003</v>
      </c>
    </row>
    <row r="9633" spans="1:2" x14ac:dyDescent="0.2">
      <c r="A9633" s="1">
        <v>-7.923E+18</v>
      </c>
      <c r="B9633">
        <v>0.44139608000000002</v>
      </c>
    </row>
    <row r="9634" spans="1:2" x14ac:dyDescent="0.2">
      <c r="A9634" s="1">
        <v>-3.88E+20</v>
      </c>
      <c r="B9634">
        <v>0.44124675000000002</v>
      </c>
    </row>
    <row r="9635" spans="1:2" x14ac:dyDescent="0.2">
      <c r="A9635" t="s">
        <v>2691</v>
      </c>
      <c r="B9635">
        <v>0.40831057999999998</v>
      </c>
    </row>
    <row r="9636" spans="1:2" x14ac:dyDescent="0.2">
      <c r="A9636" s="1">
        <v>8.6177E+18</v>
      </c>
      <c r="B9636">
        <v>0.3</v>
      </c>
    </row>
    <row r="9637" spans="1:2" x14ac:dyDescent="0.2">
      <c r="A9637" s="1">
        <v>-5.871E+19</v>
      </c>
      <c r="B9637">
        <v>0.39600000000000002</v>
      </c>
    </row>
    <row r="9638" spans="1:2" x14ac:dyDescent="0.2">
      <c r="A9638" t="s">
        <v>8915</v>
      </c>
      <c r="B9638">
        <v>0.42671999999999999</v>
      </c>
    </row>
    <row r="9639" spans="1:2" x14ac:dyDescent="0.2">
      <c r="A9639" s="1">
        <v>-9.094E+19</v>
      </c>
      <c r="B9639">
        <v>0.43655040000000001</v>
      </c>
    </row>
    <row r="9640" spans="1:2" x14ac:dyDescent="0.2">
      <c r="A9640" s="1">
        <v>-9.786E+19</v>
      </c>
      <c r="B9640">
        <v>0.43969613000000002</v>
      </c>
    </row>
    <row r="9641" spans="1:2" x14ac:dyDescent="0.2">
      <c r="A9641" s="1">
        <v>-7.058E+19</v>
      </c>
      <c r="B9641">
        <v>0.44070276000000003</v>
      </c>
    </row>
    <row r="9642" spans="1:2" x14ac:dyDescent="0.2">
      <c r="A9642" s="1">
        <v>4.8963E+20</v>
      </c>
      <c r="B9642">
        <v>0.44102488000000001</v>
      </c>
    </row>
    <row r="9643" spans="1:2" x14ac:dyDescent="0.2">
      <c r="A9643" s="1">
        <v>-8.625E+20</v>
      </c>
      <c r="B9643">
        <v>0.40604526000000002</v>
      </c>
    </row>
    <row r="9644" spans="1:2" x14ac:dyDescent="0.2">
      <c r="A9644" s="1">
        <v>-8.666E+19</v>
      </c>
      <c r="B9644">
        <v>0.62</v>
      </c>
    </row>
    <row r="9645" spans="1:2" x14ac:dyDescent="0.2">
      <c r="A9645" t="s">
        <v>8916</v>
      </c>
      <c r="B9645">
        <v>0.49840000000000001</v>
      </c>
    </row>
    <row r="9646" spans="1:2" x14ac:dyDescent="0.2">
      <c r="A9646" s="1">
        <v>-8.265E+19</v>
      </c>
      <c r="B9646">
        <v>0.45948800000000001</v>
      </c>
    </row>
    <row r="9647" spans="1:2" x14ac:dyDescent="0.2">
      <c r="A9647" s="1">
        <v>-4.47E+19</v>
      </c>
      <c r="B9647">
        <v>0.44703616000000002</v>
      </c>
    </row>
    <row r="9648" spans="1:2" x14ac:dyDescent="0.2">
      <c r="A9648" t="s">
        <v>8917</v>
      </c>
      <c r="B9648">
        <v>0.44305157000000001</v>
      </c>
    </row>
    <row r="9649" spans="1:2" x14ac:dyDescent="0.2">
      <c r="A9649" s="1">
        <v>-2.778E+18</v>
      </c>
      <c r="B9649">
        <v>0.44177650000000002</v>
      </c>
    </row>
    <row r="9650" spans="1:2" x14ac:dyDescent="0.2">
      <c r="A9650" t="s">
        <v>8918</v>
      </c>
      <c r="B9650">
        <v>0.44136848000000001</v>
      </c>
    </row>
    <row r="9651" spans="1:2" x14ac:dyDescent="0.2">
      <c r="A9651" t="s">
        <v>8919</v>
      </c>
      <c r="B9651">
        <v>0.44123791000000001</v>
      </c>
    </row>
    <row r="9652" spans="1:2" x14ac:dyDescent="0.2">
      <c r="A9652" t="s">
        <v>3446</v>
      </c>
      <c r="B9652">
        <v>0.62</v>
      </c>
    </row>
    <row r="9653" spans="1:2" x14ac:dyDescent="0.2">
      <c r="A9653" s="1">
        <v>-8.195E+19</v>
      </c>
      <c r="B9653">
        <v>0.49840000000000001</v>
      </c>
    </row>
    <row r="9654" spans="1:2" x14ac:dyDescent="0.2">
      <c r="A9654" s="1">
        <v>-8.806E+18</v>
      </c>
      <c r="B9654">
        <v>0.45948800000000001</v>
      </c>
    </row>
    <row r="9655" spans="1:2" x14ac:dyDescent="0.2">
      <c r="A9655" t="s">
        <v>8920</v>
      </c>
      <c r="B9655">
        <v>0.44703616000000002</v>
      </c>
    </row>
    <row r="9656" spans="1:2" x14ac:dyDescent="0.2">
      <c r="A9656" s="1">
        <v>-9.5E+18</v>
      </c>
      <c r="B9656">
        <v>0.44305157000000001</v>
      </c>
    </row>
    <row r="9657" spans="1:2" x14ac:dyDescent="0.2">
      <c r="A9657" t="s">
        <v>8921</v>
      </c>
      <c r="B9657">
        <v>0.44177650000000002</v>
      </c>
    </row>
    <row r="9658" spans="1:2" x14ac:dyDescent="0.2">
      <c r="A9658" s="1">
        <v>-4.199E+20</v>
      </c>
      <c r="B9658">
        <v>0.44136848000000001</v>
      </c>
    </row>
    <row r="9659" spans="1:2" x14ac:dyDescent="0.2">
      <c r="A9659" s="1">
        <v>-2.037E+19</v>
      </c>
      <c r="B9659">
        <v>0.44123791000000001</v>
      </c>
    </row>
    <row r="9660" spans="1:2" x14ac:dyDescent="0.2">
      <c r="A9660" s="1">
        <v>-3.634E+19</v>
      </c>
      <c r="B9660">
        <v>0.38393705</v>
      </c>
    </row>
    <row r="9661" spans="1:2" x14ac:dyDescent="0.2">
      <c r="A9661" t="s">
        <v>8922</v>
      </c>
      <c r="B9661">
        <v>0.62</v>
      </c>
    </row>
    <row r="9662" spans="1:2" x14ac:dyDescent="0.2">
      <c r="A9662" t="s">
        <v>8923</v>
      </c>
      <c r="B9662">
        <v>0.49840000000000001</v>
      </c>
    </row>
    <row r="9663" spans="1:2" x14ac:dyDescent="0.2">
      <c r="A9663" s="1">
        <v>-3.316E+19</v>
      </c>
      <c r="B9663">
        <v>0.45948800000000001</v>
      </c>
    </row>
    <row r="9664" spans="1:2" x14ac:dyDescent="0.2">
      <c r="A9664" s="1">
        <v>2.8317E+20</v>
      </c>
      <c r="B9664">
        <v>0.44703616000000002</v>
      </c>
    </row>
    <row r="9665" spans="1:2" x14ac:dyDescent="0.2">
      <c r="A9665" t="s">
        <v>8924</v>
      </c>
      <c r="B9665">
        <v>0.44305157000000001</v>
      </c>
    </row>
    <row r="9666" spans="1:2" x14ac:dyDescent="0.2">
      <c r="A9666" s="1">
        <v>-4.139E+20</v>
      </c>
      <c r="B9666">
        <v>0.44177650000000002</v>
      </c>
    </row>
    <row r="9667" spans="1:2" x14ac:dyDescent="0.2">
      <c r="A9667" t="s">
        <v>8925</v>
      </c>
      <c r="B9667">
        <v>0.44136848000000001</v>
      </c>
    </row>
    <row r="9668" spans="1:2" x14ac:dyDescent="0.2">
      <c r="A9668" s="1">
        <v>7.2634E+20</v>
      </c>
      <c r="B9668">
        <v>0.44123791000000001</v>
      </c>
    </row>
    <row r="9669" spans="1:2" x14ac:dyDescent="0.2">
      <c r="A9669" t="s">
        <v>8926</v>
      </c>
      <c r="B9669">
        <v>0.62</v>
      </c>
    </row>
    <row r="9670" spans="1:2" x14ac:dyDescent="0.2">
      <c r="A9670" t="s">
        <v>8927</v>
      </c>
      <c r="B9670">
        <v>0.49840000000000001</v>
      </c>
    </row>
    <row r="9671" spans="1:2" x14ac:dyDescent="0.2">
      <c r="A9671" t="s">
        <v>8928</v>
      </c>
      <c r="B9671">
        <v>0.45948800000000001</v>
      </c>
    </row>
    <row r="9672" spans="1:2" x14ac:dyDescent="0.2">
      <c r="A9672" s="1">
        <v>-4.741E+18</v>
      </c>
      <c r="B9672">
        <v>0.77667200000000003</v>
      </c>
    </row>
    <row r="9673" spans="1:2" x14ac:dyDescent="0.2">
      <c r="A9673" s="1">
        <v>-6.109E+19</v>
      </c>
      <c r="B9673">
        <v>0.5186752</v>
      </c>
    </row>
    <row r="9674" spans="1:2" x14ac:dyDescent="0.2">
      <c r="A9674" t="s">
        <v>5229</v>
      </c>
      <c r="B9674">
        <v>0.63670218999999995</v>
      </c>
    </row>
    <row r="9675" spans="1:2" x14ac:dyDescent="0.2">
      <c r="A9675" s="1">
        <v>-8.756E+19</v>
      </c>
      <c r="B9675">
        <v>0.64</v>
      </c>
    </row>
    <row r="9676" spans="1:2" x14ac:dyDescent="0.2">
      <c r="A9676" s="1">
        <v>-7.261E+20</v>
      </c>
      <c r="B9676">
        <v>0.3</v>
      </c>
    </row>
    <row r="9677" spans="1:2" x14ac:dyDescent="0.2">
      <c r="A9677" t="s">
        <v>8929</v>
      </c>
      <c r="B9677">
        <v>0.39600000000000002</v>
      </c>
    </row>
    <row r="9678" spans="1:2" x14ac:dyDescent="0.2">
      <c r="A9678" t="s">
        <v>8930</v>
      </c>
      <c r="B9678">
        <v>0.42671999999999999</v>
      </c>
    </row>
    <row r="9679" spans="1:2" x14ac:dyDescent="0.2">
      <c r="A9679" t="s">
        <v>8931</v>
      </c>
      <c r="B9679">
        <v>0.43655040000000001</v>
      </c>
    </row>
    <row r="9680" spans="1:2" x14ac:dyDescent="0.2">
      <c r="A9680" s="1">
        <v>-6.667E+18</v>
      </c>
      <c r="B9680">
        <v>0.43969613000000002</v>
      </c>
    </row>
    <row r="9681" spans="1:2" x14ac:dyDescent="0.2">
      <c r="A9681" s="1">
        <v>-1.578E+20</v>
      </c>
      <c r="B9681">
        <v>0.44070276000000003</v>
      </c>
    </row>
    <row r="9682" spans="1:2" x14ac:dyDescent="0.2">
      <c r="A9682" t="s">
        <v>8932</v>
      </c>
      <c r="B9682">
        <v>0.44102488000000001</v>
      </c>
    </row>
    <row r="9683" spans="1:2" x14ac:dyDescent="0.2">
      <c r="A9683" t="s">
        <v>8933</v>
      </c>
      <c r="B9683">
        <v>0.44112795999999999</v>
      </c>
    </row>
    <row r="9684" spans="1:2" x14ac:dyDescent="0.2">
      <c r="A9684" t="s">
        <v>3100</v>
      </c>
      <c r="B9684">
        <v>0.44116095</v>
      </c>
    </row>
    <row r="9685" spans="1:2" x14ac:dyDescent="0.2">
      <c r="A9685" s="1">
        <v>-1.881E+19</v>
      </c>
      <c r="B9685">
        <v>0.44117149999999999</v>
      </c>
    </row>
    <row r="9686" spans="1:2" x14ac:dyDescent="0.2">
      <c r="A9686" s="1">
        <v>-7.343E+19</v>
      </c>
      <c r="B9686">
        <v>0.40440105999999998</v>
      </c>
    </row>
    <row r="9687" spans="1:2" x14ac:dyDescent="0.2">
      <c r="A9687" t="s">
        <v>6291</v>
      </c>
      <c r="B9687">
        <v>0.62</v>
      </c>
    </row>
    <row r="9688" spans="1:2" x14ac:dyDescent="0.2">
      <c r="A9688" s="1">
        <v>-2.82E+19</v>
      </c>
      <c r="B9688">
        <v>0.49840000000000001</v>
      </c>
    </row>
    <row r="9689" spans="1:2" x14ac:dyDescent="0.2">
      <c r="A9689" t="s">
        <v>6292</v>
      </c>
      <c r="B9689">
        <v>0.45948800000000001</v>
      </c>
    </row>
    <row r="9690" spans="1:2" x14ac:dyDescent="0.2">
      <c r="A9690" t="s">
        <v>6293</v>
      </c>
      <c r="B9690">
        <v>0.44703616000000002</v>
      </c>
    </row>
    <row r="9691" spans="1:2" x14ac:dyDescent="0.2">
      <c r="A9691" s="1">
        <v>3.3059E+20</v>
      </c>
      <c r="B9691">
        <v>0.44305157000000001</v>
      </c>
    </row>
    <row r="9692" spans="1:2" x14ac:dyDescent="0.2">
      <c r="A9692" t="s">
        <v>8934</v>
      </c>
      <c r="B9692">
        <v>0.3</v>
      </c>
    </row>
    <row r="9693" spans="1:2" x14ac:dyDescent="0.2">
      <c r="A9693" t="s">
        <v>8935</v>
      </c>
      <c r="B9693">
        <v>0.39600000000000002</v>
      </c>
    </row>
    <row r="9694" spans="1:2" x14ac:dyDescent="0.2">
      <c r="A9694" s="1">
        <v>2.4307E+20</v>
      </c>
      <c r="B9694">
        <v>0.42671999999999999</v>
      </c>
    </row>
    <row r="9695" spans="1:2" x14ac:dyDescent="0.2">
      <c r="A9695" s="1">
        <v>-1.948E+19</v>
      </c>
      <c r="B9695">
        <v>0.43655040000000001</v>
      </c>
    </row>
    <row r="9696" spans="1:2" x14ac:dyDescent="0.2">
      <c r="A9696" s="1">
        <v>-2.609E+19</v>
      </c>
      <c r="B9696">
        <v>0.43969613000000002</v>
      </c>
    </row>
    <row r="9697" spans="1:2" x14ac:dyDescent="0.2">
      <c r="A9697" s="1">
        <v>2.0846E+20</v>
      </c>
      <c r="B9697">
        <v>0.44070276000000003</v>
      </c>
    </row>
    <row r="9698" spans="1:2" x14ac:dyDescent="0.2">
      <c r="A9698" s="1">
        <v>1.8389E+20</v>
      </c>
      <c r="B9698">
        <v>0.38546747999999997</v>
      </c>
    </row>
    <row r="9699" spans="1:2" x14ac:dyDescent="0.2">
      <c r="A9699" s="1">
        <v>1.3262E+20</v>
      </c>
      <c r="B9699">
        <v>0.40507019999999999</v>
      </c>
    </row>
    <row r="9700" spans="1:2" x14ac:dyDescent="0.2">
      <c r="A9700" t="s">
        <v>302</v>
      </c>
      <c r="B9700">
        <v>0.62</v>
      </c>
    </row>
    <row r="9701" spans="1:2" x14ac:dyDescent="0.2">
      <c r="A9701" s="1">
        <v>-5.02E+19</v>
      </c>
      <c r="B9701">
        <v>0.49840000000000001</v>
      </c>
    </row>
    <row r="9702" spans="1:2" x14ac:dyDescent="0.2">
      <c r="A9702" s="1">
        <v>-8.01E+18</v>
      </c>
      <c r="B9702">
        <v>0.45948800000000001</v>
      </c>
    </row>
    <row r="9703" spans="1:2" x14ac:dyDescent="0.2">
      <c r="A9703" s="1">
        <v>-2.663E+19</v>
      </c>
      <c r="B9703">
        <v>0.44703616000000002</v>
      </c>
    </row>
    <row r="9704" spans="1:2" x14ac:dyDescent="0.2">
      <c r="A9704" t="s">
        <v>8936</v>
      </c>
      <c r="B9704">
        <v>0.44305157000000001</v>
      </c>
    </row>
    <row r="9705" spans="1:2" x14ac:dyDescent="0.2">
      <c r="A9705" s="1">
        <v>8.7264999999999993E+20</v>
      </c>
      <c r="B9705">
        <v>0.44177650000000002</v>
      </c>
    </row>
    <row r="9706" spans="1:2" x14ac:dyDescent="0.2">
      <c r="A9706" t="s">
        <v>4867</v>
      </c>
      <c r="B9706">
        <v>0.44136848000000001</v>
      </c>
    </row>
    <row r="9707" spans="1:2" x14ac:dyDescent="0.2">
      <c r="A9707" t="s">
        <v>8937</v>
      </c>
      <c r="B9707">
        <v>0.62</v>
      </c>
    </row>
    <row r="9708" spans="1:2" x14ac:dyDescent="0.2">
      <c r="A9708" t="s">
        <v>8938</v>
      </c>
      <c r="B9708">
        <v>0.49840000000000001</v>
      </c>
    </row>
    <row r="9709" spans="1:2" x14ac:dyDescent="0.2">
      <c r="A9709" s="1">
        <v>-7.177E+20</v>
      </c>
      <c r="B9709">
        <v>0.45948800000000001</v>
      </c>
    </row>
    <row r="9710" spans="1:2" x14ac:dyDescent="0.2">
      <c r="A9710" s="1">
        <v>-9.161E+19</v>
      </c>
      <c r="B9710">
        <v>0.44703616000000002</v>
      </c>
    </row>
    <row r="9711" spans="1:2" x14ac:dyDescent="0.2">
      <c r="A9711" s="1">
        <v>-2.214E+19</v>
      </c>
      <c r="B9711">
        <v>0.42528376000000001</v>
      </c>
    </row>
    <row r="9712" spans="1:2" x14ac:dyDescent="0.2">
      <c r="A9712" t="s">
        <v>8939</v>
      </c>
      <c r="B9712">
        <v>0.3</v>
      </c>
    </row>
    <row r="9713" spans="1:2" x14ac:dyDescent="0.2">
      <c r="A9713" s="1">
        <v>-3.123E+18</v>
      </c>
      <c r="B9713">
        <v>0.28869504000000001</v>
      </c>
    </row>
    <row r="9714" spans="1:2" x14ac:dyDescent="0.2">
      <c r="A9714" s="1">
        <v>-3.784E+20</v>
      </c>
      <c r="B9714">
        <v>0.36166272999999999</v>
      </c>
    </row>
    <row r="9715" spans="1:2" x14ac:dyDescent="0.2">
      <c r="A9715" s="1">
        <v>-1.497E+19</v>
      </c>
      <c r="B9715">
        <v>0.31645553999999998</v>
      </c>
    </row>
    <row r="9716" spans="1:2" x14ac:dyDescent="0.2">
      <c r="A9716" s="1">
        <v>-2.448E+18</v>
      </c>
      <c r="B9716">
        <v>0.3</v>
      </c>
    </row>
    <row r="9717" spans="1:2" x14ac:dyDescent="0.2">
      <c r="A9717" s="1">
        <v>-8.613E+18</v>
      </c>
      <c r="B9717">
        <v>0.39600000000000002</v>
      </c>
    </row>
    <row r="9718" spans="1:2" x14ac:dyDescent="0.2">
      <c r="A9718" s="1">
        <v>-7.492E+19</v>
      </c>
      <c r="B9718">
        <v>0.58927474999999996</v>
      </c>
    </row>
    <row r="9719" spans="1:2" x14ac:dyDescent="0.2">
      <c r="A9719" s="1">
        <v>-5.671E+19</v>
      </c>
      <c r="B9719">
        <v>0.45519620999999999</v>
      </c>
    </row>
    <row r="9720" spans="1:2" x14ac:dyDescent="0.2">
      <c r="A9720" s="1">
        <v>-3.239E+19</v>
      </c>
      <c r="B9720">
        <v>0.69199999999999995</v>
      </c>
    </row>
    <row r="9721" spans="1:2" x14ac:dyDescent="0.2">
      <c r="A9721" t="s">
        <v>2274</v>
      </c>
      <c r="B9721">
        <v>0.52048000000000005</v>
      </c>
    </row>
    <row r="9722" spans="1:2" x14ac:dyDescent="0.2">
      <c r="A9722" t="s">
        <v>5581</v>
      </c>
      <c r="B9722">
        <v>0.41238399999999997</v>
      </c>
    </row>
    <row r="9723" spans="1:2" x14ac:dyDescent="0.2">
      <c r="A9723" t="s">
        <v>5542</v>
      </c>
      <c r="B9723">
        <v>0.37780721</v>
      </c>
    </row>
    <row r="9724" spans="1:2" x14ac:dyDescent="0.2">
      <c r="A9724" t="s">
        <v>5543</v>
      </c>
      <c r="B9724">
        <v>0.44305157000000001</v>
      </c>
    </row>
    <row r="9725" spans="1:2" x14ac:dyDescent="0.2">
      <c r="A9725" t="s">
        <v>8940</v>
      </c>
      <c r="B9725">
        <v>0.44177650000000002</v>
      </c>
    </row>
    <row r="9726" spans="1:2" x14ac:dyDescent="0.2">
      <c r="A9726" t="s">
        <v>8941</v>
      </c>
      <c r="B9726">
        <v>0.44136848000000001</v>
      </c>
    </row>
    <row r="9727" spans="1:2" x14ac:dyDescent="0.2">
      <c r="A9727" t="s">
        <v>3318</v>
      </c>
      <c r="B9727">
        <v>0.34376224</v>
      </c>
    </row>
    <row r="9728" spans="1:2" x14ac:dyDescent="0.2">
      <c r="A9728" s="1">
        <v>-6.637E+19</v>
      </c>
      <c r="B9728">
        <v>0.29327196999999999</v>
      </c>
    </row>
    <row r="9729" spans="1:2" x14ac:dyDescent="0.2">
      <c r="A9729" t="s">
        <v>3126</v>
      </c>
      <c r="B9729">
        <v>0.8</v>
      </c>
    </row>
    <row r="9730" spans="1:2" x14ac:dyDescent="0.2">
      <c r="A9730" s="1">
        <v>-9.645E+18</v>
      </c>
      <c r="B9730">
        <v>0.63999998000000002</v>
      </c>
    </row>
    <row r="9731" spans="1:2" x14ac:dyDescent="0.2">
      <c r="A9731" s="1">
        <v>5.5169E+20</v>
      </c>
      <c r="B9731">
        <v>0.3</v>
      </c>
    </row>
    <row r="9732" spans="1:2" x14ac:dyDescent="0.2">
      <c r="A9732" s="1">
        <v>-2.237E+19</v>
      </c>
      <c r="B9732">
        <v>0.53225343999999997</v>
      </c>
    </row>
    <row r="9733" spans="1:2" x14ac:dyDescent="0.2">
      <c r="A9733" t="s">
        <v>8942</v>
      </c>
      <c r="B9733">
        <v>0.42671999999999999</v>
      </c>
    </row>
    <row r="9734" spans="1:2" x14ac:dyDescent="0.2">
      <c r="A9734" s="1">
        <v>-2.224E+19</v>
      </c>
      <c r="B9734">
        <v>0.45168824000000002</v>
      </c>
    </row>
    <row r="9735" spans="1:2" x14ac:dyDescent="0.2">
      <c r="A9735" s="1">
        <v>7.3594E+20</v>
      </c>
      <c r="B9735">
        <v>0.3</v>
      </c>
    </row>
    <row r="9736" spans="1:2" x14ac:dyDescent="0.2">
      <c r="A9736" t="s">
        <v>8943</v>
      </c>
      <c r="B9736">
        <v>0.39600000000000002</v>
      </c>
    </row>
    <row r="9737" spans="1:2" x14ac:dyDescent="0.2">
      <c r="A9737" t="s">
        <v>8944</v>
      </c>
      <c r="B9737">
        <v>0.42671999999999999</v>
      </c>
    </row>
    <row r="9738" spans="1:2" x14ac:dyDescent="0.2">
      <c r="A9738" s="1">
        <v>-2.336E+19</v>
      </c>
      <c r="B9738">
        <v>0.43655040000000001</v>
      </c>
    </row>
    <row r="9739" spans="1:2" x14ac:dyDescent="0.2">
      <c r="A9739" t="s">
        <v>8945</v>
      </c>
      <c r="B9739">
        <v>0.43969613000000002</v>
      </c>
    </row>
    <row r="9740" spans="1:2" x14ac:dyDescent="0.2">
      <c r="A9740" s="1">
        <v>1.0802E+20</v>
      </c>
      <c r="B9740">
        <v>0.44070276000000003</v>
      </c>
    </row>
    <row r="9741" spans="1:2" x14ac:dyDescent="0.2">
      <c r="A9741" t="s">
        <v>5267</v>
      </c>
      <c r="B9741">
        <v>0.79991537000000001</v>
      </c>
    </row>
    <row r="9742" spans="1:2" x14ac:dyDescent="0.2">
      <c r="A9742" s="1">
        <v>-5.56E+19</v>
      </c>
      <c r="B9742">
        <v>0.63252403000000001</v>
      </c>
    </row>
    <row r="9743" spans="1:2" x14ac:dyDescent="0.2">
      <c r="A9743" s="1">
        <v>-6.092E+19</v>
      </c>
      <c r="B9743">
        <v>0.44528130999999999</v>
      </c>
    </row>
    <row r="9744" spans="1:2" x14ac:dyDescent="0.2">
      <c r="A9744" s="1">
        <v>-5.162E+18</v>
      </c>
      <c r="B9744">
        <v>0.37931108000000002</v>
      </c>
    </row>
    <row r="9745" spans="1:2" x14ac:dyDescent="0.2">
      <c r="A9745" t="s">
        <v>6778</v>
      </c>
      <c r="B9745">
        <v>0.33558707999999998</v>
      </c>
    </row>
    <row r="9746" spans="1:2" x14ac:dyDescent="0.2">
      <c r="A9746" t="s">
        <v>5751</v>
      </c>
      <c r="B9746">
        <v>0.30265947999999998</v>
      </c>
    </row>
    <row r="9747" spans="1:2" x14ac:dyDescent="0.2">
      <c r="A9747" s="1">
        <v>-8.259E+19</v>
      </c>
      <c r="B9747">
        <v>0.29541199000000001</v>
      </c>
    </row>
    <row r="9748" spans="1:2" x14ac:dyDescent="0.2">
      <c r="A9748" s="1">
        <v>-5.393E+19</v>
      </c>
      <c r="B9748">
        <v>0.42120115000000002</v>
      </c>
    </row>
    <row r="9749" spans="1:2" x14ac:dyDescent="0.2">
      <c r="A9749" s="1">
        <v>5.4972E+20</v>
      </c>
      <c r="B9749">
        <v>0.43076498000000002</v>
      </c>
    </row>
    <row r="9750" spans="1:2" x14ac:dyDescent="0.2">
      <c r="A9750" t="s">
        <v>1183</v>
      </c>
      <c r="B9750">
        <v>0.3597805</v>
      </c>
    </row>
    <row r="9751" spans="1:2" x14ac:dyDescent="0.2">
      <c r="A9751" s="1">
        <v>-6.364E+18</v>
      </c>
      <c r="B9751">
        <v>0.47540095999999998</v>
      </c>
    </row>
    <row r="9752" spans="1:2" x14ac:dyDescent="0.2">
      <c r="A9752" s="1">
        <v>7.6743000000000007E+20</v>
      </c>
      <c r="B9752">
        <v>0.45212830999999998</v>
      </c>
    </row>
    <row r="9753" spans="1:2" x14ac:dyDescent="0.2">
      <c r="A9753" s="1">
        <v>9.1912E+20</v>
      </c>
      <c r="B9753">
        <v>0.52144000000000001</v>
      </c>
    </row>
    <row r="9754" spans="1:2" x14ac:dyDescent="0.2">
      <c r="A9754" s="1">
        <v>-8.04E+19</v>
      </c>
      <c r="B9754">
        <v>0.50155647999999997</v>
      </c>
    </row>
    <row r="9755" spans="1:2" x14ac:dyDescent="0.2">
      <c r="A9755" s="1">
        <v>2.7834E+20</v>
      </c>
      <c r="B9755">
        <v>0.3</v>
      </c>
    </row>
    <row r="9756" spans="1:2" x14ac:dyDescent="0.2">
      <c r="A9756" s="1">
        <v>-4.937E+19</v>
      </c>
      <c r="B9756">
        <v>0.39600000000000002</v>
      </c>
    </row>
    <row r="9757" spans="1:2" x14ac:dyDescent="0.2">
      <c r="A9757" t="s">
        <v>8946</v>
      </c>
      <c r="B9757">
        <v>0.42671999999999999</v>
      </c>
    </row>
    <row r="9758" spans="1:2" x14ac:dyDescent="0.2">
      <c r="A9758" t="s">
        <v>8947</v>
      </c>
      <c r="B9758">
        <v>0.43655040000000001</v>
      </c>
    </row>
    <row r="9759" spans="1:2" x14ac:dyDescent="0.2">
      <c r="A9759" s="1">
        <v>-8.219E+19</v>
      </c>
      <c r="B9759">
        <v>0.43969613000000002</v>
      </c>
    </row>
    <row r="9760" spans="1:2" x14ac:dyDescent="0.2">
      <c r="A9760" s="1">
        <v>7.7496999999999993E+20</v>
      </c>
      <c r="B9760">
        <v>0.44070276000000003</v>
      </c>
    </row>
    <row r="9761" spans="1:2" x14ac:dyDescent="0.2">
      <c r="A9761" s="1">
        <v>-8.943E+19</v>
      </c>
      <c r="B9761">
        <v>0.44102488000000001</v>
      </c>
    </row>
    <row r="9762" spans="1:2" x14ac:dyDescent="0.2">
      <c r="A9762" t="s">
        <v>8948</v>
      </c>
      <c r="B9762">
        <v>0.44112795999999999</v>
      </c>
    </row>
    <row r="9763" spans="1:2" x14ac:dyDescent="0.2">
      <c r="A9763" s="1">
        <v>-5.986E+19</v>
      </c>
      <c r="B9763">
        <v>0.44116095</v>
      </c>
    </row>
    <row r="9764" spans="1:2" x14ac:dyDescent="0.2">
      <c r="A9764" t="s">
        <v>8949</v>
      </c>
      <c r="B9764">
        <v>0.44117149999999999</v>
      </c>
    </row>
    <row r="9765" spans="1:2" x14ac:dyDescent="0.2">
      <c r="A9765" s="1">
        <v>-3.159E+19</v>
      </c>
      <c r="B9765">
        <v>0.69199999999999995</v>
      </c>
    </row>
    <row r="9766" spans="1:2" x14ac:dyDescent="0.2">
      <c r="A9766" s="1">
        <v>-7.668E+18</v>
      </c>
      <c r="B9766">
        <v>0.49840000000000001</v>
      </c>
    </row>
    <row r="9767" spans="1:2" x14ac:dyDescent="0.2">
      <c r="A9767" s="1">
        <v>-7.518E+17</v>
      </c>
      <c r="B9767">
        <v>0.45948800000000001</v>
      </c>
    </row>
    <row r="9768" spans="1:2" x14ac:dyDescent="0.2">
      <c r="A9768" t="s">
        <v>8950</v>
      </c>
      <c r="B9768">
        <v>0.40574471000000001</v>
      </c>
    </row>
    <row r="9769" spans="1:2" x14ac:dyDescent="0.2">
      <c r="A9769" s="1">
        <v>-7.458E+19</v>
      </c>
      <c r="B9769">
        <v>0.41286709999999999</v>
      </c>
    </row>
    <row r="9770" spans="1:2" x14ac:dyDescent="0.2">
      <c r="A9770" s="1">
        <v>-6.162E+19</v>
      </c>
      <c r="B9770">
        <v>0.37800614999999999</v>
      </c>
    </row>
    <row r="9771" spans="1:2" x14ac:dyDescent="0.2">
      <c r="A9771" s="1">
        <v>-8.14E+19</v>
      </c>
      <c r="B9771">
        <v>0.35611383000000002</v>
      </c>
    </row>
    <row r="9772" spans="1:2" x14ac:dyDescent="0.2">
      <c r="A9772" t="s">
        <v>3111</v>
      </c>
      <c r="B9772">
        <v>0.62</v>
      </c>
    </row>
    <row r="9773" spans="1:2" x14ac:dyDescent="0.2">
      <c r="A9773" s="1">
        <v>-1.094E+19</v>
      </c>
      <c r="B9773">
        <v>0.49840000000000001</v>
      </c>
    </row>
    <row r="9774" spans="1:2" x14ac:dyDescent="0.2">
      <c r="A9774" s="1">
        <v>-8.492E+20</v>
      </c>
      <c r="B9774">
        <v>0.45948800000000001</v>
      </c>
    </row>
    <row r="9775" spans="1:2" x14ac:dyDescent="0.2">
      <c r="A9775" s="1">
        <v>-6.074E+19</v>
      </c>
      <c r="B9775">
        <v>0.46014664</v>
      </c>
    </row>
    <row r="9776" spans="1:2" x14ac:dyDescent="0.2">
      <c r="A9776" t="s">
        <v>8951</v>
      </c>
      <c r="B9776">
        <v>0.41307787000000001</v>
      </c>
    </row>
    <row r="9777" spans="1:2" x14ac:dyDescent="0.2">
      <c r="A9777" t="s">
        <v>2456</v>
      </c>
      <c r="B9777">
        <v>0.44177650000000002</v>
      </c>
    </row>
    <row r="9778" spans="1:2" x14ac:dyDescent="0.2">
      <c r="A9778" t="s">
        <v>2457</v>
      </c>
      <c r="B9778">
        <v>0.44136848000000001</v>
      </c>
    </row>
    <row r="9779" spans="1:2" x14ac:dyDescent="0.2">
      <c r="A9779" s="1">
        <v>-9.563E+18</v>
      </c>
      <c r="B9779">
        <v>0.44123791000000001</v>
      </c>
    </row>
    <row r="9780" spans="1:2" x14ac:dyDescent="0.2">
      <c r="A9780" s="1">
        <v>-8.142E+19</v>
      </c>
      <c r="B9780">
        <v>0.44119613000000002</v>
      </c>
    </row>
    <row r="9781" spans="1:2" x14ac:dyDescent="0.2">
      <c r="A9781" s="1">
        <v>-2.575E+19</v>
      </c>
      <c r="B9781">
        <v>0.44118276000000001</v>
      </c>
    </row>
    <row r="9782" spans="1:2" x14ac:dyDescent="0.2">
      <c r="A9782" t="s">
        <v>8952</v>
      </c>
      <c r="B9782">
        <v>0.40586803999999999</v>
      </c>
    </row>
    <row r="9783" spans="1:2" x14ac:dyDescent="0.2">
      <c r="A9783" t="s">
        <v>8953</v>
      </c>
      <c r="B9783">
        <v>0.62</v>
      </c>
    </row>
    <row r="9784" spans="1:2" x14ac:dyDescent="0.2">
      <c r="A9784" s="1">
        <v>-2.739E+19</v>
      </c>
      <c r="B9784">
        <v>0.49840000000000001</v>
      </c>
    </row>
    <row r="9785" spans="1:2" x14ac:dyDescent="0.2">
      <c r="A9785" s="1">
        <v>6.8384999999999993E+20</v>
      </c>
      <c r="B9785">
        <v>0.45948800000000001</v>
      </c>
    </row>
    <row r="9786" spans="1:2" x14ac:dyDescent="0.2">
      <c r="A9786" s="1">
        <v>-7.718E+19</v>
      </c>
      <c r="B9786">
        <v>0.44703616000000002</v>
      </c>
    </row>
    <row r="9787" spans="1:2" x14ac:dyDescent="0.2">
      <c r="A9787" s="1">
        <v>7.4612999999999993E+20</v>
      </c>
      <c r="B9787">
        <v>0.44305157000000001</v>
      </c>
    </row>
    <row r="9788" spans="1:2" x14ac:dyDescent="0.2">
      <c r="A9788" s="1">
        <v>-8.664E+19</v>
      </c>
      <c r="B9788">
        <v>0.62</v>
      </c>
    </row>
    <row r="9789" spans="1:2" x14ac:dyDescent="0.2">
      <c r="A9789" s="1">
        <v>-1.303E+20</v>
      </c>
      <c r="B9789">
        <v>0.49840000000000001</v>
      </c>
    </row>
    <row r="9790" spans="1:2" x14ac:dyDescent="0.2">
      <c r="A9790" t="s">
        <v>8954</v>
      </c>
      <c r="B9790">
        <v>0.45948800000000001</v>
      </c>
    </row>
    <row r="9791" spans="1:2" x14ac:dyDescent="0.2">
      <c r="A9791" s="1">
        <v>-7.142E+19</v>
      </c>
      <c r="B9791">
        <v>0.44703616000000002</v>
      </c>
    </row>
    <row r="9792" spans="1:2" x14ac:dyDescent="0.2">
      <c r="A9792" t="s">
        <v>2551</v>
      </c>
      <c r="B9792">
        <v>0.44305157000000001</v>
      </c>
    </row>
    <row r="9793" spans="1:2" x14ac:dyDescent="0.2">
      <c r="A9793" s="1">
        <v>-2.51E+18</v>
      </c>
      <c r="B9793">
        <v>0.44177650000000002</v>
      </c>
    </row>
    <row r="9794" spans="1:2" x14ac:dyDescent="0.2">
      <c r="A9794" t="s">
        <v>2552</v>
      </c>
      <c r="B9794">
        <v>0.44136848000000001</v>
      </c>
    </row>
    <row r="9795" spans="1:2" x14ac:dyDescent="0.2">
      <c r="A9795" s="1">
        <v>-1.407E+19</v>
      </c>
      <c r="B9795">
        <v>0.44123791000000001</v>
      </c>
    </row>
    <row r="9796" spans="1:2" x14ac:dyDescent="0.2">
      <c r="A9796" t="s">
        <v>8955</v>
      </c>
      <c r="B9796">
        <v>0.44119613000000002</v>
      </c>
    </row>
    <row r="9797" spans="1:2" x14ac:dyDescent="0.2">
      <c r="A9797" t="s">
        <v>8956</v>
      </c>
      <c r="B9797">
        <v>0.44118276000000001</v>
      </c>
    </row>
    <row r="9798" spans="1:2" x14ac:dyDescent="0.2">
      <c r="A9798" s="1">
        <v>4.895E+18</v>
      </c>
      <c r="B9798">
        <v>0.3</v>
      </c>
    </row>
    <row r="9799" spans="1:2" x14ac:dyDescent="0.2">
      <c r="A9799" s="1">
        <v>-4.973E+20</v>
      </c>
      <c r="B9799">
        <v>0.39600000000000002</v>
      </c>
    </row>
    <row r="9800" spans="1:2" x14ac:dyDescent="0.2">
      <c r="A9800" s="1">
        <v>-5.669E+20</v>
      </c>
      <c r="B9800">
        <v>0.59488103999999997</v>
      </c>
    </row>
    <row r="9801" spans="1:2" x14ac:dyDescent="0.2">
      <c r="A9801" t="s">
        <v>8957</v>
      </c>
      <c r="B9801">
        <v>0.3</v>
      </c>
    </row>
    <row r="9802" spans="1:2" x14ac:dyDescent="0.2">
      <c r="A9802" s="1">
        <v>-4.785E+19</v>
      </c>
      <c r="B9802">
        <v>0.39600000000000002</v>
      </c>
    </row>
    <row r="9803" spans="1:2" x14ac:dyDescent="0.2">
      <c r="A9803" s="1">
        <v>9.0296999999999993E+20</v>
      </c>
      <c r="B9803">
        <v>0.41608774999999998</v>
      </c>
    </row>
    <row r="9804" spans="1:2" x14ac:dyDescent="0.2">
      <c r="A9804" s="1">
        <v>-5.053E+20</v>
      </c>
      <c r="B9804">
        <v>0.53526399999999996</v>
      </c>
    </row>
    <row r="9805" spans="1:2" x14ac:dyDescent="0.2">
      <c r="A9805" s="1">
        <v>-4.189E+19</v>
      </c>
      <c r="B9805">
        <v>0.44493885</v>
      </c>
    </row>
    <row r="9806" spans="1:2" x14ac:dyDescent="0.2">
      <c r="A9806" s="1">
        <v>2.9655E+20</v>
      </c>
      <c r="B9806">
        <v>0.36422695999999999</v>
      </c>
    </row>
    <row r="9807" spans="1:2" x14ac:dyDescent="0.2">
      <c r="A9807" t="s">
        <v>5732</v>
      </c>
      <c r="B9807">
        <v>0.32348939999999998</v>
      </c>
    </row>
    <row r="9808" spans="1:2" x14ac:dyDescent="0.2">
      <c r="A9808" t="s">
        <v>5733</v>
      </c>
      <c r="B9808">
        <v>0.30261543000000002</v>
      </c>
    </row>
    <row r="9809" spans="1:2" x14ac:dyDescent="0.2">
      <c r="A9809" t="s">
        <v>6385</v>
      </c>
      <c r="B9809">
        <v>0.29892032000000002</v>
      </c>
    </row>
    <row r="9810" spans="1:2" x14ac:dyDescent="0.2">
      <c r="A9810" t="s">
        <v>8958</v>
      </c>
      <c r="B9810">
        <v>0.35759999999999997</v>
      </c>
    </row>
    <row r="9811" spans="1:2" x14ac:dyDescent="0.2">
      <c r="A9811" t="s">
        <v>8959</v>
      </c>
      <c r="B9811">
        <v>0.41443200000000002</v>
      </c>
    </row>
    <row r="9812" spans="1:2" x14ac:dyDescent="0.2">
      <c r="A9812" t="s">
        <v>8960</v>
      </c>
      <c r="B9812">
        <v>0.43261823999999999</v>
      </c>
    </row>
    <row r="9813" spans="1:2" x14ac:dyDescent="0.2">
      <c r="A9813" s="1">
        <v>-7.232E+19</v>
      </c>
      <c r="B9813">
        <v>0.43843784000000002</v>
      </c>
    </row>
    <row r="9814" spans="1:2" x14ac:dyDescent="0.2">
      <c r="A9814" s="1">
        <v>-7.047E+20</v>
      </c>
      <c r="B9814">
        <v>0.37987953000000002</v>
      </c>
    </row>
    <row r="9815" spans="1:2" x14ac:dyDescent="0.2">
      <c r="A9815" s="1">
        <v>-5.308E+18</v>
      </c>
      <c r="B9815">
        <v>0.3</v>
      </c>
    </row>
    <row r="9816" spans="1:2" x14ac:dyDescent="0.2">
      <c r="A9816" t="s">
        <v>8961</v>
      </c>
      <c r="B9816">
        <v>0.39600000000000002</v>
      </c>
    </row>
    <row r="9817" spans="1:2" x14ac:dyDescent="0.2">
      <c r="A9817" t="s">
        <v>8962</v>
      </c>
      <c r="B9817">
        <v>0.42671999999999999</v>
      </c>
    </row>
    <row r="9818" spans="1:2" x14ac:dyDescent="0.2">
      <c r="A9818" s="1">
        <v>-2.264E+19</v>
      </c>
      <c r="B9818">
        <v>0.77667200000000003</v>
      </c>
    </row>
    <row r="9819" spans="1:2" x14ac:dyDescent="0.2">
      <c r="A9819" s="1">
        <v>2.6808E+20</v>
      </c>
      <c r="B9819">
        <v>0.49840000000000001</v>
      </c>
    </row>
    <row r="9820" spans="1:2" x14ac:dyDescent="0.2">
      <c r="A9820" s="1">
        <v>5.2494E+19</v>
      </c>
      <c r="B9820">
        <v>0.3</v>
      </c>
    </row>
    <row r="9821" spans="1:2" x14ac:dyDescent="0.2">
      <c r="A9821" s="1">
        <v>-1.023E+19</v>
      </c>
      <c r="B9821">
        <v>0.39600000000000002</v>
      </c>
    </row>
    <row r="9822" spans="1:2" x14ac:dyDescent="0.2">
      <c r="A9822" s="1">
        <v>3.7542E+19</v>
      </c>
      <c r="B9822">
        <v>0.42671999999999999</v>
      </c>
    </row>
    <row r="9823" spans="1:2" x14ac:dyDescent="0.2">
      <c r="A9823" s="1">
        <v>-2.7E+19</v>
      </c>
      <c r="B9823">
        <v>0.43655040000000001</v>
      </c>
    </row>
    <row r="9824" spans="1:2" x14ac:dyDescent="0.2">
      <c r="A9824" s="1">
        <v>-5.239E+18</v>
      </c>
      <c r="B9824">
        <v>0.43969613000000002</v>
      </c>
    </row>
    <row r="9825" spans="1:2" x14ac:dyDescent="0.2">
      <c r="A9825" s="1">
        <v>-3.155E+20</v>
      </c>
      <c r="B9825">
        <v>0.40565957000000002</v>
      </c>
    </row>
    <row r="9826" spans="1:2" x14ac:dyDescent="0.2">
      <c r="A9826" s="1">
        <v>-5.127E+20</v>
      </c>
      <c r="B9826">
        <v>0.3</v>
      </c>
    </row>
    <row r="9827" spans="1:2" x14ac:dyDescent="0.2">
      <c r="A9827" s="1">
        <v>2.7627E+20</v>
      </c>
      <c r="B9827">
        <v>0.55642239999999998</v>
      </c>
    </row>
    <row r="9828" spans="1:2" x14ac:dyDescent="0.2">
      <c r="A9828" s="1">
        <v>-8.291E+19</v>
      </c>
      <c r="B9828">
        <v>0.45138971999999999</v>
      </c>
    </row>
    <row r="9829" spans="1:2" x14ac:dyDescent="0.2">
      <c r="A9829" s="1">
        <v>-2.92E+17</v>
      </c>
      <c r="B9829">
        <v>0.42912527</v>
      </c>
    </row>
    <row r="9830" spans="1:2" x14ac:dyDescent="0.2">
      <c r="A9830" t="s">
        <v>5669</v>
      </c>
      <c r="B9830">
        <v>0.39919715</v>
      </c>
    </row>
    <row r="9831" spans="1:2" x14ac:dyDescent="0.2">
      <c r="A9831" s="1">
        <v>-7.692E+18</v>
      </c>
      <c r="B9831">
        <v>0.3</v>
      </c>
    </row>
    <row r="9832" spans="1:2" x14ac:dyDescent="0.2">
      <c r="A9832" s="1">
        <v>-1.738E+18</v>
      </c>
      <c r="B9832">
        <v>0.39600000000000002</v>
      </c>
    </row>
    <row r="9833" spans="1:2" x14ac:dyDescent="0.2">
      <c r="A9833" s="1">
        <v>-7.213E+20</v>
      </c>
      <c r="B9833">
        <v>0.42671999999999999</v>
      </c>
    </row>
    <row r="9834" spans="1:2" x14ac:dyDescent="0.2">
      <c r="A9834" t="s">
        <v>5747</v>
      </c>
      <c r="B9834">
        <v>0.43655040000000001</v>
      </c>
    </row>
    <row r="9835" spans="1:2" x14ac:dyDescent="0.2">
      <c r="A9835" s="1">
        <v>-6.035E+19</v>
      </c>
      <c r="B9835">
        <v>0.42239859000000002</v>
      </c>
    </row>
    <row r="9836" spans="1:2" x14ac:dyDescent="0.2">
      <c r="A9836" s="1">
        <v>-6.745E+18</v>
      </c>
      <c r="B9836">
        <v>0.40053933000000003</v>
      </c>
    </row>
    <row r="9837" spans="1:2" x14ac:dyDescent="0.2">
      <c r="A9837" s="1">
        <v>-8.879E+20</v>
      </c>
      <c r="B9837">
        <v>0.32225002000000003</v>
      </c>
    </row>
    <row r="9838" spans="1:2" x14ac:dyDescent="0.2">
      <c r="A9838" t="s">
        <v>2299</v>
      </c>
      <c r="B9838">
        <v>0.28248010000000001</v>
      </c>
    </row>
    <row r="9839" spans="1:2" x14ac:dyDescent="0.2">
      <c r="A9839" t="s">
        <v>8963</v>
      </c>
      <c r="B9839">
        <v>0.62</v>
      </c>
    </row>
    <row r="9840" spans="1:2" x14ac:dyDescent="0.2">
      <c r="A9840" s="1">
        <v>-1.225E+19</v>
      </c>
      <c r="B9840">
        <v>0.49840000000000001</v>
      </c>
    </row>
    <row r="9841" spans="1:2" x14ac:dyDescent="0.2">
      <c r="A9841" t="s">
        <v>8964</v>
      </c>
      <c r="B9841">
        <v>0.45948800000000001</v>
      </c>
    </row>
    <row r="9842" spans="1:2" x14ac:dyDescent="0.2">
      <c r="A9842" s="1">
        <v>-3.422E+20</v>
      </c>
      <c r="B9842">
        <v>0.44703616000000002</v>
      </c>
    </row>
    <row r="9843" spans="1:2" x14ac:dyDescent="0.2">
      <c r="A9843" t="s">
        <v>8965</v>
      </c>
      <c r="B9843">
        <v>0.44305157000000001</v>
      </c>
    </row>
    <row r="9844" spans="1:2" x14ac:dyDescent="0.2">
      <c r="A9844" s="1">
        <v>-6.652E+19</v>
      </c>
      <c r="B9844">
        <v>0.44177650000000002</v>
      </c>
    </row>
    <row r="9845" spans="1:2" x14ac:dyDescent="0.2">
      <c r="A9845" s="1">
        <v>-5.035E+19</v>
      </c>
      <c r="B9845">
        <v>0.44136848000000001</v>
      </c>
    </row>
    <row r="9846" spans="1:2" x14ac:dyDescent="0.2">
      <c r="A9846" s="1">
        <v>2.448E+20</v>
      </c>
      <c r="B9846">
        <v>0.42629812</v>
      </c>
    </row>
    <row r="9847" spans="1:2" x14ac:dyDescent="0.2">
      <c r="A9847" t="s">
        <v>4093</v>
      </c>
      <c r="B9847">
        <v>0.36106885</v>
      </c>
    </row>
    <row r="9848" spans="1:2" x14ac:dyDescent="0.2">
      <c r="A9848" s="1">
        <v>-8.423E+18</v>
      </c>
      <c r="B9848">
        <v>0.44831362000000002</v>
      </c>
    </row>
    <row r="9849" spans="1:2" x14ac:dyDescent="0.2">
      <c r="A9849" t="s">
        <v>468</v>
      </c>
      <c r="B9849">
        <v>0.35696033999999999</v>
      </c>
    </row>
    <row r="9850" spans="1:2" x14ac:dyDescent="0.2">
      <c r="A9850" s="1">
        <v>2.4066E+20</v>
      </c>
      <c r="B9850">
        <v>0.3</v>
      </c>
    </row>
    <row r="9851" spans="1:2" x14ac:dyDescent="0.2">
      <c r="A9851" s="1">
        <v>-3.139E+19</v>
      </c>
      <c r="B9851">
        <v>0.39600000000000002</v>
      </c>
    </row>
    <row r="9852" spans="1:2" x14ac:dyDescent="0.2">
      <c r="A9852" s="1">
        <v>-1.261E+20</v>
      </c>
      <c r="B9852">
        <v>0.42671999999999999</v>
      </c>
    </row>
    <row r="9853" spans="1:2" x14ac:dyDescent="0.2">
      <c r="A9853" s="1">
        <v>-2.015E+19</v>
      </c>
      <c r="B9853">
        <v>0.43655040000000001</v>
      </c>
    </row>
    <row r="9854" spans="1:2" x14ac:dyDescent="0.2">
      <c r="A9854" s="1">
        <v>-8.753E+19</v>
      </c>
      <c r="B9854">
        <v>0.43969613000000002</v>
      </c>
    </row>
    <row r="9855" spans="1:2" x14ac:dyDescent="0.2">
      <c r="A9855" t="s">
        <v>8966</v>
      </c>
      <c r="B9855">
        <v>0.44070276000000003</v>
      </c>
    </row>
    <row r="9856" spans="1:2" x14ac:dyDescent="0.2">
      <c r="A9856" s="1">
        <v>-5.334E+19</v>
      </c>
      <c r="B9856">
        <v>0.44102488000000001</v>
      </c>
    </row>
    <row r="9857" spans="1:2" x14ac:dyDescent="0.2">
      <c r="A9857" s="1">
        <v>-3.039E+20</v>
      </c>
      <c r="B9857">
        <v>0.44112795999999999</v>
      </c>
    </row>
    <row r="9858" spans="1:2" x14ac:dyDescent="0.2">
      <c r="A9858" t="s">
        <v>8967</v>
      </c>
      <c r="B9858">
        <v>0.3</v>
      </c>
    </row>
    <row r="9859" spans="1:2" x14ac:dyDescent="0.2">
      <c r="A9859" s="1">
        <v>-1.739E+18</v>
      </c>
      <c r="B9859">
        <v>0.39600000000000002</v>
      </c>
    </row>
    <row r="9860" spans="1:2" x14ac:dyDescent="0.2">
      <c r="A9860" t="s">
        <v>8968</v>
      </c>
      <c r="B9860">
        <v>0.42671999999999999</v>
      </c>
    </row>
    <row r="9861" spans="1:2" x14ac:dyDescent="0.2">
      <c r="A9861" s="1">
        <v>-5.885E+19</v>
      </c>
      <c r="B9861">
        <v>0.43655040000000001</v>
      </c>
    </row>
    <row r="9862" spans="1:2" x14ac:dyDescent="0.2">
      <c r="A9862" t="s">
        <v>8969</v>
      </c>
      <c r="B9862">
        <v>0.43969613000000002</v>
      </c>
    </row>
    <row r="9863" spans="1:2" x14ac:dyDescent="0.2">
      <c r="A9863" s="1">
        <v>-8.534E+17</v>
      </c>
      <c r="B9863">
        <v>0.34472781000000002</v>
      </c>
    </row>
    <row r="9864" spans="1:2" x14ac:dyDescent="0.2">
      <c r="A9864" s="1">
        <v>-3.988E+20</v>
      </c>
      <c r="B9864">
        <v>0.52144000000000001</v>
      </c>
    </row>
    <row r="9865" spans="1:2" x14ac:dyDescent="0.2">
      <c r="A9865" t="s">
        <v>8970</v>
      </c>
      <c r="B9865">
        <v>0.46686080000000002</v>
      </c>
    </row>
    <row r="9866" spans="1:2" x14ac:dyDescent="0.2">
      <c r="A9866" t="s">
        <v>8971</v>
      </c>
      <c r="B9866">
        <v>0.44939546000000002</v>
      </c>
    </row>
    <row r="9867" spans="1:2" x14ac:dyDescent="0.2">
      <c r="A9867" s="1">
        <v>-4.36E+19</v>
      </c>
      <c r="B9867">
        <v>0.44380655000000002</v>
      </c>
    </row>
    <row r="9868" spans="1:2" x14ac:dyDescent="0.2">
      <c r="A9868" t="s">
        <v>8972</v>
      </c>
      <c r="B9868">
        <v>0.44201808999999997</v>
      </c>
    </row>
    <row r="9869" spans="1:2" x14ac:dyDescent="0.2">
      <c r="A9869" s="1">
        <v>5.1114E+20</v>
      </c>
      <c r="B9869">
        <v>0.44144579</v>
      </c>
    </row>
    <row r="9870" spans="1:2" x14ac:dyDescent="0.2">
      <c r="A9870" s="1">
        <v>2.0614E+20</v>
      </c>
      <c r="B9870">
        <v>0.3</v>
      </c>
    </row>
    <row r="9871" spans="1:2" x14ac:dyDescent="0.2">
      <c r="A9871" s="1">
        <v>-6.001E+18</v>
      </c>
      <c r="B9871">
        <v>0.39600000000000002</v>
      </c>
    </row>
    <row r="9872" spans="1:2" x14ac:dyDescent="0.2">
      <c r="A9872" s="1">
        <v>-4.888E+18</v>
      </c>
      <c r="B9872">
        <v>0.42671999999999999</v>
      </c>
    </row>
    <row r="9873" spans="1:2" x14ac:dyDescent="0.2">
      <c r="A9873" s="1">
        <v>-2.419E+19</v>
      </c>
      <c r="B9873">
        <v>0.43655040000000001</v>
      </c>
    </row>
    <row r="9874" spans="1:2" x14ac:dyDescent="0.2">
      <c r="A9874" t="s">
        <v>8973</v>
      </c>
      <c r="B9874">
        <v>0.37423878999999999</v>
      </c>
    </row>
    <row r="9875" spans="1:2" x14ac:dyDescent="0.2">
      <c r="A9875" s="1">
        <v>-7.444E+18</v>
      </c>
      <c r="B9875">
        <v>0.52144000000000001</v>
      </c>
    </row>
    <row r="9876" spans="1:2" x14ac:dyDescent="0.2">
      <c r="A9876" s="1">
        <v>7.313E+20</v>
      </c>
      <c r="B9876">
        <v>0.46686080000000002</v>
      </c>
    </row>
    <row r="9877" spans="1:2" x14ac:dyDescent="0.2">
      <c r="A9877" s="1">
        <v>5.5782E+20</v>
      </c>
      <c r="B9877">
        <v>0.43162422</v>
      </c>
    </row>
    <row r="9878" spans="1:2" x14ac:dyDescent="0.2">
      <c r="A9878" s="1">
        <v>-6.973E+19</v>
      </c>
      <c r="B9878">
        <v>0.43811974999999997</v>
      </c>
    </row>
    <row r="9879" spans="1:2" x14ac:dyDescent="0.2">
      <c r="A9879" s="1">
        <v>-8.545E+20</v>
      </c>
      <c r="B9879">
        <v>0.44019831999999998</v>
      </c>
    </row>
    <row r="9880" spans="1:2" x14ac:dyDescent="0.2">
      <c r="A9880" s="1">
        <v>-4.1E+19</v>
      </c>
      <c r="B9880">
        <v>0.77667200000000003</v>
      </c>
    </row>
    <row r="9881" spans="1:2" x14ac:dyDescent="0.2">
      <c r="A9881" s="1">
        <v>-4.12E+19</v>
      </c>
      <c r="B9881">
        <v>0.62</v>
      </c>
    </row>
    <row r="9882" spans="1:2" x14ac:dyDescent="0.2">
      <c r="A9882" s="1">
        <v>-5.021E+20</v>
      </c>
      <c r="B9882">
        <v>0.49840000000000001</v>
      </c>
    </row>
    <row r="9883" spans="1:2" x14ac:dyDescent="0.2">
      <c r="A9883" t="s">
        <v>6800</v>
      </c>
      <c r="B9883">
        <v>0.47409279999999998</v>
      </c>
    </row>
    <row r="9884" spans="1:2" x14ac:dyDescent="0.2">
      <c r="A9884" s="1">
        <v>-3.528E+19</v>
      </c>
      <c r="B9884">
        <v>0.44703616000000002</v>
      </c>
    </row>
    <row r="9885" spans="1:2" x14ac:dyDescent="0.2">
      <c r="A9885" s="1">
        <v>-3.71E+17</v>
      </c>
      <c r="B9885">
        <v>0.40249275000000001</v>
      </c>
    </row>
    <row r="9886" spans="1:2" x14ac:dyDescent="0.2">
      <c r="A9886" t="s">
        <v>677</v>
      </c>
      <c r="B9886">
        <v>0.62</v>
      </c>
    </row>
    <row r="9887" spans="1:2" x14ac:dyDescent="0.2">
      <c r="A9887" s="1">
        <v>5.2151E+20</v>
      </c>
      <c r="B9887">
        <v>0.52048000000000005</v>
      </c>
    </row>
    <row r="9888" spans="1:2" x14ac:dyDescent="0.2">
      <c r="A9888" s="1">
        <v>-7.518E+18</v>
      </c>
      <c r="B9888">
        <v>0.49968869999999999</v>
      </c>
    </row>
    <row r="9889" spans="1:2" x14ac:dyDescent="0.2">
      <c r="A9889" t="s">
        <v>8974</v>
      </c>
      <c r="B9889">
        <v>0.41662100000000002</v>
      </c>
    </row>
    <row r="9890" spans="1:2" x14ac:dyDescent="0.2">
      <c r="A9890" s="1">
        <v>-7.14E+19</v>
      </c>
      <c r="B9890">
        <v>0.39914966000000002</v>
      </c>
    </row>
    <row r="9891" spans="1:2" x14ac:dyDescent="0.2">
      <c r="A9891" t="s">
        <v>8975</v>
      </c>
      <c r="B9891">
        <v>0.44177650000000002</v>
      </c>
    </row>
    <row r="9892" spans="1:2" x14ac:dyDescent="0.2">
      <c r="A9892" t="s">
        <v>8976</v>
      </c>
      <c r="B9892">
        <v>0.44136848000000001</v>
      </c>
    </row>
    <row r="9893" spans="1:2" x14ac:dyDescent="0.2">
      <c r="A9893" t="s">
        <v>8977</v>
      </c>
      <c r="B9893">
        <v>0.44123791000000001</v>
      </c>
    </row>
    <row r="9894" spans="1:2" x14ac:dyDescent="0.2">
      <c r="A9894" s="1">
        <v>-6.711E+20</v>
      </c>
      <c r="B9894">
        <v>0.44119613000000002</v>
      </c>
    </row>
    <row r="9895" spans="1:2" x14ac:dyDescent="0.2">
      <c r="A9895" s="1">
        <v>-7.178E+19</v>
      </c>
      <c r="B9895">
        <v>0.62</v>
      </c>
    </row>
    <row r="9896" spans="1:2" x14ac:dyDescent="0.2">
      <c r="A9896" t="s">
        <v>8978</v>
      </c>
      <c r="B9896">
        <v>0.49840000000000001</v>
      </c>
    </row>
    <row r="9897" spans="1:2" x14ac:dyDescent="0.2">
      <c r="A9897" s="1">
        <v>3.2503E+20</v>
      </c>
      <c r="B9897">
        <v>0.45948800000000001</v>
      </c>
    </row>
    <row r="9898" spans="1:2" x14ac:dyDescent="0.2">
      <c r="A9898" t="s">
        <v>8979</v>
      </c>
      <c r="B9898">
        <v>0.44703616000000002</v>
      </c>
    </row>
    <row r="9899" spans="1:2" x14ac:dyDescent="0.2">
      <c r="A9899" s="1">
        <v>-6.531E+19</v>
      </c>
      <c r="B9899">
        <v>0.44305157000000001</v>
      </c>
    </row>
    <row r="9900" spans="1:2" x14ac:dyDescent="0.2">
      <c r="A9900" s="1">
        <v>-7.784E+19</v>
      </c>
      <c r="B9900">
        <v>0.44177650000000002</v>
      </c>
    </row>
    <row r="9901" spans="1:2" x14ac:dyDescent="0.2">
      <c r="A9901" s="1">
        <v>-1.393E+20</v>
      </c>
      <c r="B9901">
        <v>0.40634110000000001</v>
      </c>
    </row>
    <row r="9902" spans="1:2" x14ac:dyDescent="0.2">
      <c r="A9902" t="s">
        <v>8980</v>
      </c>
      <c r="B9902">
        <v>0.37194738999999999</v>
      </c>
    </row>
    <row r="9903" spans="1:2" x14ac:dyDescent="0.2">
      <c r="A9903" s="1">
        <v>-9.279E+19</v>
      </c>
      <c r="B9903">
        <v>0.49954277000000002</v>
      </c>
    </row>
    <row r="9904" spans="1:2" x14ac:dyDescent="0.2">
      <c r="A9904" s="1">
        <v>-7.369E+19</v>
      </c>
      <c r="B9904">
        <v>0.8</v>
      </c>
    </row>
    <row r="9905" spans="1:2" x14ac:dyDescent="0.2">
      <c r="A9905" t="s">
        <v>4241</v>
      </c>
      <c r="B9905">
        <v>0.55056101999999996</v>
      </c>
    </row>
    <row r="9906" spans="1:2" x14ac:dyDescent="0.2">
      <c r="A9906" t="s">
        <v>62</v>
      </c>
      <c r="B9906">
        <v>0.39874144</v>
      </c>
    </row>
    <row r="9907" spans="1:2" x14ac:dyDescent="0.2">
      <c r="A9907" s="1">
        <v>-2.66E+19</v>
      </c>
      <c r="B9907">
        <v>0.34744929000000002</v>
      </c>
    </row>
    <row r="9908" spans="1:2" x14ac:dyDescent="0.2">
      <c r="A9908" s="1">
        <v>-2.228E+19</v>
      </c>
      <c r="B9908">
        <v>0.33478669999999999</v>
      </c>
    </row>
    <row r="9909" spans="1:2" x14ac:dyDescent="0.2">
      <c r="A9909" t="s">
        <v>4572</v>
      </c>
      <c r="B9909">
        <v>0.69199999999999995</v>
      </c>
    </row>
    <row r="9910" spans="1:2" x14ac:dyDescent="0.2">
      <c r="A9910" t="s">
        <v>3044</v>
      </c>
      <c r="B9910">
        <v>0.49743999999999999</v>
      </c>
    </row>
    <row r="9911" spans="1:2" x14ac:dyDescent="0.2">
      <c r="A9911" t="s">
        <v>642</v>
      </c>
      <c r="B9911">
        <v>0.48236415999999999</v>
      </c>
    </row>
    <row r="9912" spans="1:2" x14ac:dyDescent="0.2">
      <c r="A9912" s="1">
        <v>-5.181E+19</v>
      </c>
      <c r="B9912">
        <v>0.62</v>
      </c>
    </row>
    <row r="9913" spans="1:2" x14ac:dyDescent="0.2">
      <c r="A9913" s="1">
        <v>-2.167E+18</v>
      </c>
      <c r="B9913">
        <v>0.49840000000000001</v>
      </c>
    </row>
    <row r="9914" spans="1:2" x14ac:dyDescent="0.2">
      <c r="A9914" s="1">
        <v>-9.026E+20</v>
      </c>
      <c r="B9914">
        <v>0.45948800000000001</v>
      </c>
    </row>
    <row r="9915" spans="1:2" x14ac:dyDescent="0.2">
      <c r="A9915" s="1">
        <v>-6.718E+18</v>
      </c>
      <c r="B9915">
        <v>0.44703616000000002</v>
      </c>
    </row>
    <row r="9916" spans="1:2" x14ac:dyDescent="0.2">
      <c r="A9916" t="s">
        <v>8981</v>
      </c>
      <c r="B9916">
        <v>0.3</v>
      </c>
    </row>
    <row r="9917" spans="1:2" x14ac:dyDescent="0.2">
      <c r="A9917" t="s">
        <v>2973</v>
      </c>
      <c r="B9917">
        <v>0.436</v>
      </c>
    </row>
    <row r="9918" spans="1:2" x14ac:dyDescent="0.2">
      <c r="A9918" s="1">
        <v>4.3031E+19</v>
      </c>
      <c r="B9918">
        <v>0.454432</v>
      </c>
    </row>
    <row r="9919" spans="1:2" x14ac:dyDescent="0.2">
      <c r="A9919" s="1">
        <v>8.0788E+20</v>
      </c>
      <c r="B9919">
        <v>0.37227360999999998</v>
      </c>
    </row>
    <row r="9920" spans="1:2" x14ac:dyDescent="0.2">
      <c r="A9920" t="s">
        <v>5602</v>
      </c>
      <c r="B9920">
        <v>0.63991171999999996</v>
      </c>
    </row>
    <row r="9921" spans="1:2" x14ac:dyDescent="0.2">
      <c r="A9921" t="s">
        <v>1795</v>
      </c>
      <c r="B9921">
        <v>0.51157489</v>
      </c>
    </row>
    <row r="9922" spans="1:2" x14ac:dyDescent="0.2">
      <c r="A9922" t="s">
        <v>1738</v>
      </c>
      <c r="B9922">
        <v>0.62</v>
      </c>
    </row>
    <row r="9923" spans="1:2" x14ac:dyDescent="0.2">
      <c r="A9923" s="1">
        <v>4.6405E+20</v>
      </c>
      <c r="B9923">
        <v>0.48515200000000003</v>
      </c>
    </row>
    <row r="9924" spans="1:2" x14ac:dyDescent="0.2">
      <c r="A9924" s="1">
        <v>-2.951E+19</v>
      </c>
      <c r="B9924">
        <v>0.62019435000000001</v>
      </c>
    </row>
    <row r="9925" spans="1:2" x14ac:dyDescent="0.2">
      <c r="A9925" t="s">
        <v>8982</v>
      </c>
      <c r="B9925">
        <v>0.44100685000000001</v>
      </c>
    </row>
    <row r="9926" spans="1:2" x14ac:dyDescent="0.2">
      <c r="A9926" s="1">
        <v>-1.114E+19</v>
      </c>
      <c r="B9926">
        <v>0.44112219000000003</v>
      </c>
    </row>
    <row r="9927" spans="1:2" x14ac:dyDescent="0.2">
      <c r="A9927" t="s">
        <v>8983</v>
      </c>
      <c r="B9927">
        <v>0.40439159000000002</v>
      </c>
    </row>
    <row r="9928" spans="1:2" x14ac:dyDescent="0.2">
      <c r="A9928" s="1">
        <v>-4.515E+19</v>
      </c>
      <c r="B9928">
        <v>0.39410785999999998</v>
      </c>
    </row>
    <row r="9929" spans="1:2" x14ac:dyDescent="0.2">
      <c r="A9929" t="s">
        <v>8984</v>
      </c>
      <c r="B9929">
        <v>0.76112000000000002</v>
      </c>
    </row>
    <row r="9930" spans="1:2" x14ac:dyDescent="0.2">
      <c r="A9930" s="1">
        <v>-2.448E+19</v>
      </c>
      <c r="B9930">
        <v>0.49840000000000001</v>
      </c>
    </row>
    <row r="9931" spans="1:2" x14ac:dyDescent="0.2">
      <c r="A9931" s="1">
        <v>-3.623E+19</v>
      </c>
      <c r="B9931">
        <v>0.45948800000000001</v>
      </c>
    </row>
    <row r="9932" spans="1:2" x14ac:dyDescent="0.2">
      <c r="A9932" s="1">
        <v>-7.456E+19</v>
      </c>
      <c r="B9932">
        <v>0.44703616000000002</v>
      </c>
    </row>
    <row r="9933" spans="1:2" x14ac:dyDescent="0.2">
      <c r="A9933" s="1">
        <v>1.6266E+20</v>
      </c>
      <c r="B9933">
        <v>0.3</v>
      </c>
    </row>
    <row r="9934" spans="1:2" x14ac:dyDescent="0.2">
      <c r="A9934" s="1">
        <v>-3.49E+20</v>
      </c>
      <c r="B9934">
        <v>0.42641279999999998</v>
      </c>
    </row>
    <row r="9935" spans="1:2" x14ac:dyDescent="0.2">
      <c r="A9935" s="1">
        <v>-6.537E+20</v>
      </c>
      <c r="B9935">
        <v>0.38422445</v>
      </c>
    </row>
    <row r="9936" spans="1:2" x14ac:dyDescent="0.2">
      <c r="A9936" t="s">
        <v>4245</v>
      </c>
      <c r="B9936">
        <v>0.34121248999999998</v>
      </c>
    </row>
    <row r="9937" spans="1:2" x14ac:dyDescent="0.2">
      <c r="A9937" s="1">
        <v>-7.575E+19</v>
      </c>
      <c r="B9937">
        <v>0.35032812000000002</v>
      </c>
    </row>
    <row r="9938" spans="1:2" x14ac:dyDescent="0.2">
      <c r="A9938" s="1">
        <v>7.464E+20</v>
      </c>
      <c r="B9938">
        <v>0.3</v>
      </c>
    </row>
    <row r="9939" spans="1:2" x14ac:dyDescent="0.2">
      <c r="A9939" t="s">
        <v>8985</v>
      </c>
      <c r="B9939">
        <v>0.39600000000000002</v>
      </c>
    </row>
    <row r="9940" spans="1:2" x14ac:dyDescent="0.2">
      <c r="A9940" s="1">
        <v>-6.695E+18</v>
      </c>
      <c r="B9940">
        <v>0.42671999999999999</v>
      </c>
    </row>
    <row r="9941" spans="1:2" x14ac:dyDescent="0.2">
      <c r="A9941" s="1">
        <v>-7.869E+19</v>
      </c>
      <c r="B9941">
        <v>0.43655040000000001</v>
      </c>
    </row>
    <row r="9942" spans="1:2" x14ac:dyDescent="0.2">
      <c r="A9942" t="s">
        <v>8986</v>
      </c>
      <c r="B9942">
        <v>0.43969613000000002</v>
      </c>
    </row>
    <row r="9943" spans="1:2" x14ac:dyDescent="0.2">
      <c r="A9943" s="1">
        <v>7.2032E+20</v>
      </c>
      <c r="B9943">
        <v>0.44070276000000003</v>
      </c>
    </row>
    <row r="9944" spans="1:2" x14ac:dyDescent="0.2">
      <c r="A9944" t="s">
        <v>2930</v>
      </c>
      <c r="B9944">
        <v>0.44102488000000001</v>
      </c>
    </row>
    <row r="9945" spans="1:2" x14ac:dyDescent="0.2">
      <c r="A9945" s="1">
        <v>-2.09E+18</v>
      </c>
      <c r="B9945">
        <v>0.44112795999999999</v>
      </c>
    </row>
    <row r="9946" spans="1:2" x14ac:dyDescent="0.2">
      <c r="A9946" s="1">
        <v>5.6021E+20</v>
      </c>
      <c r="B9946">
        <v>0.36449011999999997</v>
      </c>
    </row>
    <row r="9947" spans="1:2" x14ac:dyDescent="0.2">
      <c r="A9947" s="1">
        <v>-7.963E+19</v>
      </c>
      <c r="B9947">
        <v>0.53335758</v>
      </c>
    </row>
    <row r="9948" spans="1:2" x14ac:dyDescent="0.2">
      <c r="A9948" t="s">
        <v>4268</v>
      </c>
      <c r="B9948">
        <v>0.47269684000000001</v>
      </c>
    </row>
    <row r="9949" spans="1:2" x14ac:dyDescent="0.2">
      <c r="A9949" t="s">
        <v>8987</v>
      </c>
      <c r="B9949">
        <v>0.62</v>
      </c>
    </row>
    <row r="9950" spans="1:2" x14ac:dyDescent="0.2">
      <c r="A9950" s="1">
        <v>-3.47E+18</v>
      </c>
      <c r="B9950">
        <v>0.49840000000000001</v>
      </c>
    </row>
    <row r="9951" spans="1:2" x14ac:dyDescent="0.2">
      <c r="A9951" s="1">
        <v>-1.26E+18</v>
      </c>
      <c r="B9951">
        <v>0.45948800000000001</v>
      </c>
    </row>
    <row r="9952" spans="1:2" x14ac:dyDescent="0.2">
      <c r="A9952" s="1">
        <v>-2.639E+19</v>
      </c>
      <c r="B9952">
        <v>0.44703616000000002</v>
      </c>
    </row>
    <row r="9953" spans="1:2" x14ac:dyDescent="0.2">
      <c r="A9953" t="s">
        <v>3162</v>
      </c>
      <c r="B9953">
        <v>0.44305157000000001</v>
      </c>
    </row>
    <row r="9954" spans="1:2" x14ac:dyDescent="0.2">
      <c r="A9954" t="s">
        <v>8988</v>
      </c>
      <c r="B9954">
        <v>0.26506590000000002</v>
      </c>
    </row>
    <row r="9955" spans="1:2" x14ac:dyDescent="0.2">
      <c r="A9955" t="s">
        <v>8989</v>
      </c>
      <c r="B9955">
        <v>0.62</v>
      </c>
    </row>
    <row r="9956" spans="1:2" x14ac:dyDescent="0.2">
      <c r="A9956" s="1">
        <v>-2.694E+19</v>
      </c>
      <c r="B9956">
        <v>0.45852799999999999</v>
      </c>
    </row>
    <row r="9957" spans="1:2" x14ac:dyDescent="0.2">
      <c r="A9957" t="s">
        <v>8990</v>
      </c>
      <c r="B9957">
        <v>0.42242175999999998</v>
      </c>
    </row>
    <row r="9958" spans="1:2" x14ac:dyDescent="0.2">
      <c r="A9958" s="1">
        <v>-3.315E+19</v>
      </c>
      <c r="B9958">
        <v>0.40339666000000002</v>
      </c>
    </row>
    <row r="9959" spans="1:2" x14ac:dyDescent="0.2">
      <c r="A9959" s="1">
        <v>3.1778E+20</v>
      </c>
      <c r="B9959">
        <v>0.44305157000000001</v>
      </c>
    </row>
    <row r="9960" spans="1:2" x14ac:dyDescent="0.2">
      <c r="A9960" s="1">
        <v>-2.83E+18</v>
      </c>
      <c r="B9960">
        <v>0.44177650000000002</v>
      </c>
    </row>
    <row r="9961" spans="1:2" x14ac:dyDescent="0.2">
      <c r="A9961" s="1">
        <v>-4.356E+18</v>
      </c>
      <c r="B9961">
        <v>0.44136848000000001</v>
      </c>
    </row>
    <row r="9962" spans="1:2" x14ac:dyDescent="0.2">
      <c r="A9962" t="s">
        <v>8991</v>
      </c>
      <c r="B9962">
        <v>0.44123791000000001</v>
      </c>
    </row>
    <row r="9963" spans="1:2" x14ac:dyDescent="0.2">
      <c r="A9963" s="1">
        <v>-5.552E+19</v>
      </c>
      <c r="B9963">
        <v>0.42617581999999998</v>
      </c>
    </row>
    <row r="9964" spans="1:2" x14ac:dyDescent="0.2">
      <c r="A9964" s="1">
        <v>-8.835E+18</v>
      </c>
      <c r="B9964">
        <v>0.29887195999999999</v>
      </c>
    </row>
    <row r="9965" spans="1:2" x14ac:dyDescent="0.2">
      <c r="A9965" t="s">
        <v>4697</v>
      </c>
      <c r="B9965">
        <v>0.24456426000000001</v>
      </c>
    </row>
    <row r="9966" spans="1:2" x14ac:dyDescent="0.2">
      <c r="A9966" s="1">
        <v>-5.218E+18</v>
      </c>
      <c r="B9966">
        <v>0.3</v>
      </c>
    </row>
    <row r="9967" spans="1:2" x14ac:dyDescent="0.2">
      <c r="A9967" s="1">
        <v>-5.175E+19</v>
      </c>
      <c r="B9967">
        <v>0.42471143</v>
      </c>
    </row>
    <row r="9968" spans="1:2" x14ac:dyDescent="0.2">
      <c r="A9968" s="1">
        <v>-4.639E+19</v>
      </c>
      <c r="B9968">
        <v>0.40886400000000001</v>
      </c>
    </row>
    <row r="9969" spans="1:2" x14ac:dyDescent="0.2">
      <c r="A9969" s="1">
        <v>-7.206E+19</v>
      </c>
      <c r="B9969">
        <v>0.46686080000000002</v>
      </c>
    </row>
    <row r="9970" spans="1:2" x14ac:dyDescent="0.2">
      <c r="A9970" t="s">
        <v>8992</v>
      </c>
      <c r="B9970">
        <v>0.38244955000000003</v>
      </c>
    </row>
    <row r="9971" spans="1:2" x14ac:dyDescent="0.2">
      <c r="A9971" s="1">
        <v>-5.937E+18</v>
      </c>
      <c r="B9971">
        <v>0.30025747000000003</v>
      </c>
    </row>
    <row r="9972" spans="1:2" x14ac:dyDescent="0.2">
      <c r="A9972" s="1">
        <v>-2.161E+19</v>
      </c>
      <c r="B9972">
        <v>0.77667200000000003</v>
      </c>
    </row>
    <row r="9973" spans="1:2" x14ac:dyDescent="0.2">
      <c r="A9973" s="1">
        <v>3.1619E+18</v>
      </c>
      <c r="B9973">
        <v>0.4235584</v>
      </c>
    </row>
    <row r="9974" spans="1:2" x14ac:dyDescent="0.2">
      <c r="A9974" s="1">
        <v>-3.761E+19</v>
      </c>
      <c r="B9974">
        <v>0.45059148999999998</v>
      </c>
    </row>
    <row r="9975" spans="1:2" x14ac:dyDescent="0.2">
      <c r="A9975" t="s">
        <v>8993</v>
      </c>
      <c r="B9975">
        <v>0.42671999999999999</v>
      </c>
    </row>
    <row r="9976" spans="1:2" x14ac:dyDescent="0.2">
      <c r="A9976" s="1">
        <v>-4.307E+19</v>
      </c>
      <c r="B9976">
        <v>0.43655040000000001</v>
      </c>
    </row>
    <row r="9977" spans="1:2" x14ac:dyDescent="0.2">
      <c r="A9977" s="1">
        <v>-1.7E+19</v>
      </c>
      <c r="B9977">
        <v>0.43969613000000002</v>
      </c>
    </row>
    <row r="9978" spans="1:2" x14ac:dyDescent="0.2">
      <c r="A9978" s="1">
        <v>-4.055E+20</v>
      </c>
      <c r="B9978">
        <v>0.44070276000000003</v>
      </c>
    </row>
    <row r="9979" spans="1:2" x14ac:dyDescent="0.2">
      <c r="A9979" t="s">
        <v>5213</v>
      </c>
      <c r="B9979">
        <v>0.62</v>
      </c>
    </row>
    <row r="9980" spans="1:2" x14ac:dyDescent="0.2">
      <c r="A9980" s="1">
        <v>8.5655000000000007E+20</v>
      </c>
      <c r="B9980">
        <v>0.49840000000000001</v>
      </c>
    </row>
    <row r="9981" spans="1:2" x14ac:dyDescent="0.2">
      <c r="A9981" s="1">
        <v>-6.886E+19</v>
      </c>
      <c r="B9981">
        <v>0.76112000000000002</v>
      </c>
    </row>
    <row r="9982" spans="1:2" x14ac:dyDescent="0.2">
      <c r="A9982" s="1">
        <v>2.3948E+20</v>
      </c>
      <c r="B9982">
        <v>0.179424</v>
      </c>
    </row>
    <row r="9983" spans="1:2" x14ac:dyDescent="0.2">
      <c r="A9983" s="1">
        <v>-2.23E+19</v>
      </c>
      <c r="B9983">
        <v>0.45948800000000001</v>
      </c>
    </row>
    <row r="9984" spans="1:2" x14ac:dyDescent="0.2">
      <c r="A9984" s="1">
        <v>-4.916E+20</v>
      </c>
      <c r="B9984">
        <v>0.44703616000000002</v>
      </c>
    </row>
    <row r="9985" spans="1:2" x14ac:dyDescent="0.2">
      <c r="A9985" s="1">
        <v>-7.913E+19</v>
      </c>
      <c r="B9985">
        <v>0.46310401000000001</v>
      </c>
    </row>
    <row r="9986" spans="1:2" x14ac:dyDescent="0.2">
      <c r="A9986" s="1">
        <v>-3.434E+20</v>
      </c>
      <c r="B9986">
        <v>0.52144000000000001</v>
      </c>
    </row>
    <row r="9987" spans="1:2" x14ac:dyDescent="0.2">
      <c r="A9987" t="s">
        <v>1141</v>
      </c>
      <c r="B9987">
        <v>0.55776333</v>
      </c>
    </row>
    <row r="9988" spans="1:2" x14ac:dyDescent="0.2">
      <c r="A9988" s="1">
        <v>-5.469E+18</v>
      </c>
      <c r="B9988">
        <v>0.26963726999999998</v>
      </c>
    </row>
    <row r="9989" spans="1:2" x14ac:dyDescent="0.2">
      <c r="A9989" s="1">
        <v>4.9587E+20</v>
      </c>
      <c r="B9989">
        <v>0.47521664000000002</v>
      </c>
    </row>
    <row r="9990" spans="1:2" x14ac:dyDescent="0.2">
      <c r="A9990" t="s">
        <v>139</v>
      </c>
      <c r="B9990">
        <v>0.58218941000000002</v>
      </c>
    </row>
    <row r="9991" spans="1:2" x14ac:dyDescent="0.2">
      <c r="A9991" s="1">
        <v>-2.344E+19</v>
      </c>
      <c r="B9991">
        <v>0.46641708999999998</v>
      </c>
    </row>
    <row r="9992" spans="1:2" x14ac:dyDescent="0.2">
      <c r="A9992" s="1">
        <v>-2.007E+19</v>
      </c>
      <c r="B9992">
        <v>0.44939546000000002</v>
      </c>
    </row>
    <row r="9993" spans="1:2" x14ac:dyDescent="0.2">
      <c r="A9993" t="s">
        <v>4009</v>
      </c>
      <c r="B9993">
        <v>0.44380655000000002</v>
      </c>
    </row>
    <row r="9994" spans="1:2" x14ac:dyDescent="0.2">
      <c r="A9994" s="1">
        <v>-8.396E+20</v>
      </c>
      <c r="B9994">
        <v>0.44201808999999997</v>
      </c>
    </row>
    <row r="9995" spans="1:2" x14ac:dyDescent="0.2">
      <c r="A9995" t="s">
        <v>6896</v>
      </c>
      <c r="B9995">
        <v>0.53526399999999996</v>
      </c>
    </row>
    <row r="9996" spans="1:2" x14ac:dyDescent="0.2">
      <c r="A9996" t="s">
        <v>6897</v>
      </c>
      <c r="B9996">
        <v>0.37877069000000002</v>
      </c>
    </row>
    <row r="9997" spans="1:2" x14ac:dyDescent="0.2">
      <c r="A9997" s="1">
        <v>-2.193E+20</v>
      </c>
      <c r="B9997">
        <v>0.45081103</v>
      </c>
    </row>
    <row r="9998" spans="1:2" x14ac:dyDescent="0.2">
      <c r="A9998" s="1">
        <v>-7.214E+19</v>
      </c>
      <c r="B9998">
        <v>0.35981522999999999</v>
      </c>
    </row>
    <row r="9999" spans="1:2" x14ac:dyDescent="0.2">
      <c r="A9999" s="1">
        <v>-7.199E+19</v>
      </c>
      <c r="B9999">
        <v>0.28220603999999999</v>
      </c>
    </row>
    <row r="10000" spans="1:2" x14ac:dyDescent="0.2">
      <c r="A10000" s="1">
        <v>-1.866E+19</v>
      </c>
      <c r="B10000">
        <v>0.36010164</v>
      </c>
    </row>
    <row r="10001" spans="1:2" x14ac:dyDescent="0.2">
      <c r="A10001" s="1">
        <v>-5.214E+19</v>
      </c>
      <c r="B10001">
        <v>0.62</v>
      </c>
    </row>
    <row r="10002" spans="1:2" x14ac:dyDescent="0.2">
      <c r="A10002" t="s">
        <v>3102</v>
      </c>
      <c r="B10002">
        <v>0.49840000000000001</v>
      </c>
    </row>
    <row r="10003" spans="1:2" x14ac:dyDescent="0.2">
      <c r="A10003" s="1">
        <v>-5.512E+19</v>
      </c>
      <c r="B10003">
        <v>0.8</v>
      </c>
    </row>
    <row r="10004" spans="1:2" x14ac:dyDescent="0.2">
      <c r="A10004" s="1">
        <v>-7.829E+20</v>
      </c>
      <c r="B10004">
        <v>0.3</v>
      </c>
    </row>
    <row r="10005" spans="1:2" x14ac:dyDescent="0.2">
      <c r="A10005" t="s">
        <v>3272</v>
      </c>
      <c r="B10005">
        <v>0.39600000000000002</v>
      </c>
    </row>
    <row r="10006" spans="1:2" x14ac:dyDescent="0.2">
      <c r="A10006" t="s">
        <v>8994</v>
      </c>
      <c r="B10006">
        <v>0.42671999999999999</v>
      </c>
    </row>
    <row r="10007" spans="1:2" x14ac:dyDescent="0.2">
      <c r="A10007" s="1">
        <v>-6.524E+20</v>
      </c>
      <c r="B10007">
        <v>0.43655040000000001</v>
      </c>
    </row>
    <row r="10008" spans="1:2" x14ac:dyDescent="0.2">
      <c r="A10008" t="s">
        <v>5022</v>
      </c>
      <c r="B10008">
        <v>0.41923442999999999</v>
      </c>
    </row>
    <row r="10009" spans="1:2" x14ac:dyDescent="0.2">
      <c r="A10009" s="1">
        <v>-5.171E+19</v>
      </c>
      <c r="B10009">
        <v>0.43415502</v>
      </c>
    </row>
    <row r="10010" spans="1:2" x14ac:dyDescent="0.2">
      <c r="A10010" s="1">
        <v>-6.78E+19</v>
      </c>
      <c r="B10010">
        <v>0.43892961000000003</v>
      </c>
    </row>
    <row r="10011" spans="1:2" x14ac:dyDescent="0.2">
      <c r="A10011" s="1">
        <v>-5.732E+19</v>
      </c>
      <c r="B10011">
        <v>0.44045747000000002</v>
      </c>
    </row>
    <row r="10012" spans="1:2" x14ac:dyDescent="0.2">
      <c r="A10012" s="1">
        <v>-8.051E+19</v>
      </c>
      <c r="B10012">
        <v>0.44094639000000002</v>
      </c>
    </row>
    <row r="10013" spans="1:2" x14ac:dyDescent="0.2">
      <c r="A10013" s="1">
        <v>-3.026E+19</v>
      </c>
      <c r="B10013">
        <v>0.44110284999999999</v>
      </c>
    </row>
    <row r="10014" spans="1:2" x14ac:dyDescent="0.2">
      <c r="A10014" s="1">
        <v>-1.459E+17</v>
      </c>
      <c r="B10014">
        <v>0.44115291000000001</v>
      </c>
    </row>
    <row r="10015" spans="1:2" x14ac:dyDescent="0.2">
      <c r="A10015" s="1">
        <v>1.1829E+20</v>
      </c>
      <c r="B10015">
        <v>0.45269653999999998</v>
      </c>
    </row>
    <row r="10016" spans="1:2" x14ac:dyDescent="0.2">
      <c r="A10016" s="1">
        <v>-6.985E+19</v>
      </c>
      <c r="B10016">
        <v>0.55615817999999995</v>
      </c>
    </row>
    <row r="10017" spans="1:2" x14ac:dyDescent="0.2">
      <c r="A10017" s="1">
        <v>-6.868E+18</v>
      </c>
      <c r="B10017">
        <v>0.35229969999999999</v>
      </c>
    </row>
    <row r="10018" spans="1:2" x14ac:dyDescent="0.2">
      <c r="A10018" s="1">
        <v>4.3593E+20</v>
      </c>
      <c r="B10018">
        <v>0.52144000000000001</v>
      </c>
    </row>
    <row r="10019" spans="1:2" x14ac:dyDescent="0.2">
      <c r="A10019" s="1">
        <v>-4.424E+17</v>
      </c>
      <c r="B10019">
        <v>0.46686080000000002</v>
      </c>
    </row>
    <row r="10020" spans="1:2" x14ac:dyDescent="0.2">
      <c r="A10020" s="1">
        <v>-3.547E+19</v>
      </c>
      <c r="B10020">
        <v>0.62</v>
      </c>
    </row>
    <row r="10021" spans="1:2" x14ac:dyDescent="0.2">
      <c r="A10021" t="s">
        <v>8995</v>
      </c>
      <c r="B10021">
        <v>0.49840000000000001</v>
      </c>
    </row>
    <row r="10022" spans="1:2" x14ac:dyDescent="0.2">
      <c r="A10022" s="1">
        <v>-8.119E+20</v>
      </c>
      <c r="B10022">
        <v>0.45948800000000001</v>
      </c>
    </row>
    <row r="10023" spans="1:2" x14ac:dyDescent="0.2">
      <c r="A10023" s="1">
        <v>-9.101E+18</v>
      </c>
      <c r="B10023">
        <v>0.3</v>
      </c>
    </row>
    <row r="10024" spans="1:2" x14ac:dyDescent="0.2">
      <c r="A10024" s="1">
        <v>2.165E+20</v>
      </c>
      <c r="B10024">
        <v>0.27929472</v>
      </c>
    </row>
    <row r="10025" spans="1:2" x14ac:dyDescent="0.2">
      <c r="A10025" s="1">
        <v>-1.404E+19</v>
      </c>
      <c r="B10025">
        <v>0.42227822999999998</v>
      </c>
    </row>
    <row r="10026" spans="1:2" x14ac:dyDescent="0.2">
      <c r="A10026" t="s">
        <v>8996</v>
      </c>
      <c r="B10026">
        <v>0.43512903000000003</v>
      </c>
    </row>
    <row r="10027" spans="1:2" x14ac:dyDescent="0.2">
      <c r="A10027" t="s">
        <v>8997</v>
      </c>
      <c r="B10027">
        <v>0.43924129000000001</v>
      </c>
    </row>
    <row r="10028" spans="1:2" x14ac:dyDescent="0.2">
      <c r="A10028" t="s">
        <v>1846</v>
      </c>
      <c r="B10028">
        <v>0.79160191999999996</v>
      </c>
    </row>
    <row r="10029" spans="1:2" x14ac:dyDescent="0.2">
      <c r="A10029" s="1">
        <v>-1.862E+18</v>
      </c>
      <c r="B10029">
        <v>0.63731852</v>
      </c>
    </row>
    <row r="10030" spans="1:2" x14ac:dyDescent="0.2">
      <c r="A10030" t="s">
        <v>4364</v>
      </c>
      <c r="B10030">
        <v>0.58413183000000002</v>
      </c>
    </row>
    <row r="10031" spans="1:2" x14ac:dyDescent="0.2">
      <c r="A10031" t="s">
        <v>3302</v>
      </c>
      <c r="B10031">
        <v>0.8</v>
      </c>
    </row>
    <row r="10032" spans="1:2" x14ac:dyDescent="0.2">
      <c r="A10032" s="1">
        <v>5.9139000000000007E+20</v>
      </c>
      <c r="B10032">
        <v>0.54605707000000003</v>
      </c>
    </row>
    <row r="10033" spans="1:2" x14ac:dyDescent="0.2">
      <c r="A10033" t="s">
        <v>8998</v>
      </c>
      <c r="B10033">
        <v>0.62</v>
      </c>
    </row>
    <row r="10034" spans="1:2" x14ac:dyDescent="0.2">
      <c r="A10034" t="s">
        <v>8999</v>
      </c>
      <c r="B10034">
        <v>0.49840000000000001</v>
      </c>
    </row>
    <row r="10035" spans="1:2" x14ac:dyDescent="0.2">
      <c r="A10035" s="1">
        <v>-7.571E+20</v>
      </c>
      <c r="B10035">
        <v>0.45948800000000001</v>
      </c>
    </row>
    <row r="10036" spans="1:2" x14ac:dyDescent="0.2">
      <c r="A10036" t="s">
        <v>9000</v>
      </c>
      <c r="B10036">
        <v>0.44703616000000002</v>
      </c>
    </row>
    <row r="10037" spans="1:2" x14ac:dyDescent="0.2">
      <c r="A10037" t="s">
        <v>9001</v>
      </c>
      <c r="B10037">
        <v>0.44305157000000001</v>
      </c>
    </row>
    <row r="10038" spans="1:2" x14ac:dyDescent="0.2">
      <c r="A10038" s="1">
        <v>5.4947E+20</v>
      </c>
      <c r="B10038">
        <v>0.44177650000000002</v>
      </c>
    </row>
    <row r="10039" spans="1:2" x14ac:dyDescent="0.2">
      <c r="A10039" s="1">
        <v>-1.723E+18</v>
      </c>
      <c r="B10039">
        <v>0.62</v>
      </c>
    </row>
    <row r="10040" spans="1:2" x14ac:dyDescent="0.2">
      <c r="A10040" t="s">
        <v>9002</v>
      </c>
      <c r="B10040">
        <v>0.49840000000000001</v>
      </c>
    </row>
    <row r="10041" spans="1:2" x14ac:dyDescent="0.2">
      <c r="A10041" s="1">
        <v>-4.171E+19</v>
      </c>
      <c r="B10041">
        <v>0.45948800000000001</v>
      </c>
    </row>
    <row r="10042" spans="1:2" x14ac:dyDescent="0.2">
      <c r="A10042" t="s">
        <v>9003</v>
      </c>
      <c r="B10042">
        <v>0.44703616000000002</v>
      </c>
    </row>
    <row r="10043" spans="1:2" x14ac:dyDescent="0.2">
      <c r="A10043" s="1">
        <v>2.5229E+20</v>
      </c>
      <c r="B10043">
        <v>0.44305157000000001</v>
      </c>
    </row>
    <row r="10044" spans="1:2" x14ac:dyDescent="0.2">
      <c r="A10044" s="1">
        <v>4.2532E+20</v>
      </c>
      <c r="B10044">
        <v>0.44177650000000002</v>
      </c>
    </row>
    <row r="10045" spans="1:2" x14ac:dyDescent="0.2">
      <c r="A10045" t="s">
        <v>5952</v>
      </c>
      <c r="B10045">
        <v>0.73519999999999996</v>
      </c>
    </row>
    <row r="10046" spans="1:2" x14ac:dyDescent="0.2">
      <c r="A10046" s="1">
        <v>4.59E+20</v>
      </c>
      <c r="B10046">
        <v>0.49840000000000001</v>
      </c>
    </row>
    <row r="10047" spans="1:2" x14ac:dyDescent="0.2">
      <c r="A10047" t="s">
        <v>3982</v>
      </c>
      <c r="B10047">
        <v>0.73519999999999996</v>
      </c>
    </row>
    <row r="10048" spans="1:2" x14ac:dyDescent="0.2">
      <c r="A10048" t="s">
        <v>9004</v>
      </c>
      <c r="B10048">
        <v>0.49840000000000001</v>
      </c>
    </row>
    <row r="10049" spans="1:2" x14ac:dyDescent="0.2">
      <c r="A10049" s="1">
        <v>7.3033E+19</v>
      </c>
      <c r="B10049">
        <v>0.43518079999999998</v>
      </c>
    </row>
    <row r="10050" spans="1:2" x14ac:dyDescent="0.2">
      <c r="A10050" t="s">
        <v>375</v>
      </c>
      <c r="B10050">
        <v>0.41937271999999998</v>
      </c>
    </row>
    <row r="10051" spans="1:2" x14ac:dyDescent="0.2">
      <c r="A10051" t="s">
        <v>4628</v>
      </c>
      <c r="B10051">
        <v>0.62</v>
      </c>
    </row>
    <row r="10052" spans="1:2" x14ac:dyDescent="0.2">
      <c r="A10052" t="s">
        <v>9005</v>
      </c>
      <c r="B10052">
        <v>0.36374743999999998</v>
      </c>
    </row>
    <row r="10053" spans="1:2" x14ac:dyDescent="0.2">
      <c r="A10053" s="1">
        <v>-1.155E+18</v>
      </c>
      <c r="B10053">
        <v>0.36211469000000002</v>
      </c>
    </row>
    <row r="10054" spans="1:2" x14ac:dyDescent="0.2">
      <c r="A10054" s="1">
        <v>-5.211E+19</v>
      </c>
      <c r="B10054">
        <v>0.79891160999999999</v>
      </c>
    </row>
    <row r="10055" spans="1:2" x14ac:dyDescent="0.2">
      <c r="A10055" t="s">
        <v>3523</v>
      </c>
      <c r="B10055">
        <v>0.42706898999999998</v>
      </c>
    </row>
    <row r="10056" spans="1:2" x14ac:dyDescent="0.2">
      <c r="A10056" s="1">
        <v>-6.948E+19</v>
      </c>
      <c r="B10056">
        <v>0.47805516999999997</v>
      </c>
    </row>
    <row r="10057" spans="1:2" x14ac:dyDescent="0.2">
      <c r="A10057" t="s">
        <v>6907</v>
      </c>
      <c r="B10057">
        <v>0.42249932000000001</v>
      </c>
    </row>
    <row r="10058" spans="1:2" x14ac:dyDescent="0.2">
      <c r="A10058" t="s">
        <v>4786</v>
      </c>
      <c r="B10058">
        <v>0.40217149000000002</v>
      </c>
    </row>
    <row r="10059" spans="1:2" x14ac:dyDescent="0.2">
      <c r="A10059" t="s">
        <v>9006</v>
      </c>
      <c r="B10059">
        <v>0.73519999999999996</v>
      </c>
    </row>
    <row r="10060" spans="1:2" x14ac:dyDescent="0.2">
      <c r="A10060" t="s">
        <v>9007</v>
      </c>
      <c r="B10060">
        <v>0.49840000000000001</v>
      </c>
    </row>
    <row r="10061" spans="1:2" x14ac:dyDescent="0.2">
      <c r="A10061" s="1">
        <v>-9.198E+20</v>
      </c>
      <c r="B10061">
        <v>0.43518079999999998</v>
      </c>
    </row>
    <row r="10062" spans="1:2" x14ac:dyDescent="0.2">
      <c r="A10062" s="1">
        <v>-9.106E+19</v>
      </c>
      <c r="B10062">
        <v>0.40408379999999999</v>
      </c>
    </row>
    <row r="10063" spans="1:2" x14ac:dyDescent="0.2">
      <c r="A10063" t="s">
        <v>2363</v>
      </c>
      <c r="B10063">
        <v>0.63178330999999999</v>
      </c>
    </row>
    <row r="10064" spans="1:2" x14ac:dyDescent="0.2">
      <c r="A10064" s="1">
        <v>-5.574E+19</v>
      </c>
      <c r="B10064">
        <v>0.47618441</v>
      </c>
    </row>
    <row r="10065" spans="1:2" x14ac:dyDescent="0.2">
      <c r="A10065" s="1">
        <v>-6.616E+18</v>
      </c>
      <c r="B10065">
        <v>0.49382880000000001</v>
      </c>
    </row>
    <row r="10066" spans="1:2" x14ac:dyDescent="0.2">
      <c r="A10066" s="1">
        <v>4.3746E+19</v>
      </c>
      <c r="B10066">
        <v>0.41917219999999999</v>
      </c>
    </row>
    <row r="10067" spans="1:2" x14ac:dyDescent="0.2">
      <c r="A10067" s="1">
        <v>-4.66E+19</v>
      </c>
      <c r="B10067">
        <v>0.49935331999999999</v>
      </c>
    </row>
    <row r="10068" spans="1:2" x14ac:dyDescent="0.2">
      <c r="A10068" s="1">
        <v>-1.302E+20</v>
      </c>
      <c r="B10068">
        <v>0.39882720999999999</v>
      </c>
    </row>
    <row r="10069" spans="1:2" x14ac:dyDescent="0.2">
      <c r="A10069" s="1">
        <v>2.5899E+20</v>
      </c>
      <c r="B10069">
        <v>0.45090691999999999</v>
      </c>
    </row>
    <row r="10070" spans="1:2" x14ac:dyDescent="0.2">
      <c r="A10070" s="1">
        <v>-5.208E+20</v>
      </c>
      <c r="B10070">
        <v>0.60432993000000002</v>
      </c>
    </row>
    <row r="10071" spans="1:2" x14ac:dyDescent="0.2">
      <c r="A10071" t="s">
        <v>3697</v>
      </c>
      <c r="B10071">
        <v>0.63999950000000005</v>
      </c>
    </row>
    <row r="10072" spans="1:2" x14ac:dyDescent="0.2">
      <c r="A10072" s="1">
        <v>-6.616E+17</v>
      </c>
      <c r="B10072">
        <v>0.18</v>
      </c>
    </row>
    <row r="10073" spans="1:2" x14ac:dyDescent="0.2">
      <c r="A10073" t="s">
        <v>2478</v>
      </c>
      <c r="B10073">
        <v>0.36200743000000002</v>
      </c>
    </row>
    <row r="10074" spans="1:2" x14ac:dyDescent="0.2">
      <c r="A10074" s="1">
        <v>-7.081E+20</v>
      </c>
      <c r="B10074">
        <v>0.50226972000000003</v>
      </c>
    </row>
    <row r="10075" spans="1:2" x14ac:dyDescent="0.2">
      <c r="A10075" s="1">
        <v>-2.581E+18</v>
      </c>
      <c r="B10075">
        <v>0.3</v>
      </c>
    </row>
    <row r="10076" spans="1:2" x14ac:dyDescent="0.2">
      <c r="A10076" t="s">
        <v>9008</v>
      </c>
      <c r="B10076">
        <v>0.39600000000000002</v>
      </c>
    </row>
    <row r="10077" spans="1:2" x14ac:dyDescent="0.2">
      <c r="A10077" s="1">
        <v>1.5335E+20</v>
      </c>
      <c r="B10077">
        <v>0.42671999999999999</v>
      </c>
    </row>
    <row r="10078" spans="1:2" x14ac:dyDescent="0.2">
      <c r="A10078" t="s">
        <v>4782</v>
      </c>
      <c r="B10078">
        <v>0.43655040000000001</v>
      </c>
    </row>
    <row r="10079" spans="1:2" x14ac:dyDescent="0.2">
      <c r="A10079" t="s">
        <v>9009</v>
      </c>
      <c r="B10079">
        <v>0.43969613000000002</v>
      </c>
    </row>
    <row r="10080" spans="1:2" x14ac:dyDescent="0.2">
      <c r="A10080" s="1">
        <v>-5.97E+19</v>
      </c>
      <c r="B10080">
        <v>0.44070276000000003</v>
      </c>
    </row>
    <row r="10081" spans="1:2" x14ac:dyDescent="0.2">
      <c r="A10081" t="s">
        <v>9010</v>
      </c>
      <c r="B10081">
        <v>0.44102488000000001</v>
      </c>
    </row>
    <row r="10082" spans="1:2" x14ac:dyDescent="0.2">
      <c r="A10082" s="1">
        <v>-2.299E+18</v>
      </c>
      <c r="B10082">
        <v>0.40645327999999997</v>
      </c>
    </row>
    <row r="10083" spans="1:2" x14ac:dyDescent="0.2">
      <c r="A10083" t="s">
        <v>3067</v>
      </c>
      <c r="B10083">
        <v>0.26923445000000001</v>
      </c>
    </row>
    <row r="10084" spans="1:2" x14ac:dyDescent="0.2">
      <c r="A10084" s="1">
        <v>-4.237E+20</v>
      </c>
      <c r="B10084">
        <v>0.3</v>
      </c>
    </row>
    <row r="10085" spans="1:2" x14ac:dyDescent="0.2">
      <c r="A10085" s="1">
        <v>-8.589E+19</v>
      </c>
      <c r="B10085">
        <v>0.42374197000000002</v>
      </c>
    </row>
    <row r="10086" spans="1:2" x14ac:dyDescent="0.2">
      <c r="A10086" t="s">
        <v>9011</v>
      </c>
      <c r="B10086">
        <v>0.43559743000000001</v>
      </c>
    </row>
    <row r="10087" spans="1:2" x14ac:dyDescent="0.2">
      <c r="A10087" s="1">
        <v>-6.903E+18</v>
      </c>
      <c r="B10087">
        <v>0.43939117999999999</v>
      </c>
    </row>
    <row r="10088" spans="1:2" x14ac:dyDescent="0.2">
      <c r="A10088" t="s">
        <v>4242</v>
      </c>
      <c r="B10088">
        <v>0.58275385999999996</v>
      </c>
    </row>
    <row r="10089" spans="1:2" x14ac:dyDescent="0.2">
      <c r="A10089" s="1">
        <v>7.2823E+19</v>
      </c>
      <c r="B10089">
        <v>0.3</v>
      </c>
    </row>
    <row r="10090" spans="1:2" x14ac:dyDescent="0.2">
      <c r="A10090" t="s">
        <v>3847</v>
      </c>
      <c r="B10090">
        <v>0.39600000000000002</v>
      </c>
    </row>
    <row r="10091" spans="1:2" x14ac:dyDescent="0.2">
      <c r="A10091" t="s">
        <v>3848</v>
      </c>
      <c r="B10091">
        <v>0.42671999999999999</v>
      </c>
    </row>
    <row r="10092" spans="1:2" x14ac:dyDescent="0.2">
      <c r="A10092" s="1">
        <v>-5.543E+19</v>
      </c>
      <c r="B10092">
        <v>0.43655040000000001</v>
      </c>
    </row>
    <row r="10093" spans="1:2" x14ac:dyDescent="0.2">
      <c r="A10093" s="1">
        <v>-6.395E+19</v>
      </c>
      <c r="B10093">
        <v>0.43969613000000002</v>
      </c>
    </row>
    <row r="10094" spans="1:2" x14ac:dyDescent="0.2">
      <c r="A10094" s="1">
        <v>1.2292E+20</v>
      </c>
      <c r="B10094">
        <v>0.44070276000000003</v>
      </c>
    </row>
    <row r="10095" spans="1:2" x14ac:dyDescent="0.2">
      <c r="A10095" t="s">
        <v>969</v>
      </c>
      <c r="B10095">
        <v>0.79160191999999996</v>
      </c>
    </row>
    <row r="10096" spans="1:2" x14ac:dyDescent="0.2">
      <c r="A10096" t="s">
        <v>9012</v>
      </c>
      <c r="B10096">
        <v>0.49840000000000001</v>
      </c>
    </row>
    <row r="10097" spans="1:2" x14ac:dyDescent="0.2">
      <c r="A10097" s="1">
        <v>-2.871E+18</v>
      </c>
      <c r="B10097">
        <v>0.56351017000000003</v>
      </c>
    </row>
    <row r="10098" spans="1:2" x14ac:dyDescent="0.2">
      <c r="A10098" s="1">
        <v>-2.596E+19</v>
      </c>
      <c r="B10098">
        <v>0.62</v>
      </c>
    </row>
    <row r="10099" spans="1:2" x14ac:dyDescent="0.2">
      <c r="A10099" t="s">
        <v>107</v>
      </c>
      <c r="B10099">
        <v>0.49840000000000001</v>
      </c>
    </row>
    <row r="10100" spans="1:2" x14ac:dyDescent="0.2">
      <c r="A10100" t="s">
        <v>9013</v>
      </c>
      <c r="B10100">
        <v>0.45948800000000001</v>
      </c>
    </row>
    <row r="10101" spans="1:2" x14ac:dyDescent="0.2">
      <c r="A10101" s="1">
        <v>3.5015E+20</v>
      </c>
      <c r="B10101">
        <v>0.44703616000000002</v>
      </c>
    </row>
    <row r="10102" spans="1:2" x14ac:dyDescent="0.2">
      <c r="A10102" s="1">
        <v>-5.013E+19</v>
      </c>
      <c r="B10102">
        <v>0.44305157000000001</v>
      </c>
    </row>
    <row r="10103" spans="1:2" x14ac:dyDescent="0.2">
      <c r="A10103" t="s">
        <v>5836</v>
      </c>
      <c r="B10103">
        <v>0.41210205999999999</v>
      </c>
    </row>
    <row r="10104" spans="1:2" x14ac:dyDescent="0.2">
      <c r="A10104" s="1">
        <v>-2.506E+19</v>
      </c>
      <c r="B10104">
        <v>0.37597617</v>
      </c>
    </row>
    <row r="10105" spans="1:2" x14ac:dyDescent="0.2">
      <c r="A10105" t="s">
        <v>592</v>
      </c>
      <c r="B10105">
        <v>0.62</v>
      </c>
    </row>
    <row r="10106" spans="1:2" x14ac:dyDescent="0.2">
      <c r="A10106" s="1">
        <v>-1.511E+19</v>
      </c>
      <c r="B10106">
        <v>0.49840000000000001</v>
      </c>
    </row>
    <row r="10107" spans="1:2" x14ac:dyDescent="0.2">
      <c r="A10107" s="1">
        <v>-6.396E+19</v>
      </c>
      <c r="B10107">
        <v>0.45948800000000001</v>
      </c>
    </row>
    <row r="10108" spans="1:2" x14ac:dyDescent="0.2">
      <c r="A10108" s="1">
        <v>-6.788E+18</v>
      </c>
      <c r="B10108">
        <v>0.44703616000000002</v>
      </c>
    </row>
    <row r="10109" spans="1:2" x14ac:dyDescent="0.2">
      <c r="A10109" s="1">
        <v>1.5112E+20</v>
      </c>
      <c r="B10109">
        <v>0.44305157000000001</v>
      </c>
    </row>
    <row r="10110" spans="1:2" x14ac:dyDescent="0.2">
      <c r="A10110" s="1">
        <v>3.4672E+20</v>
      </c>
      <c r="B10110">
        <v>0.42275757000000003</v>
      </c>
    </row>
    <row r="10111" spans="1:2" x14ac:dyDescent="0.2">
      <c r="A10111" s="1">
        <v>-1.773E+19</v>
      </c>
      <c r="B10111">
        <v>0.52144000000000001</v>
      </c>
    </row>
    <row r="10112" spans="1:2" x14ac:dyDescent="0.2">
      <c r="A10112" t="s">
        <v>9014</v>
      </c>
      <c r="B10112">
        <v>0.46686080000000002</v>
      </c>
    </row>
    <row r="10113" spans="1:2" x14ac:dyDescent="0.2">
      <c r="A10113" s="1">
        <v>-3.836E+19</v>
      </c>
      <c r="B10113">
        <v>0.44939546000000002</v>
      </c>
    </row>
    <row r="10114" spans="1:2" x14ac:dyDescent="0.2">
      <c r="A10114" t="s">
        <v>9015</v>
      </c>
      <c r="B10114">
        <v>0.44380655000000002</v>
      </c>
    </row>
    <row r="10115" spans="1:2" x14ac:dyDescent="0.2">
      <c r="A10115" t="s">
        <v>9016</v>
      </c>
      <c r="B10115">
        <v>0.44201808999999997</v>
      </c>
    </row>
    <row r="10116" spans="1:2" x14ac:dyDescent="0.2">
      <c r="A10116" s="1">
        <v>-8.417E+20</v>
      </c>
      <c r="B10116">
        <v>0.38162066</v>
      </c>
    </row>
    <row r="10117" spans="1:2" x14ac:dyDescent="0.2">
      <c r="A10117" t="s">
        <v>3741</v>
      </c>
      <c r="B10117">
        <v>0.73519999999999996</v>
      </c>
    </row>
    <row r="10118" spans="1:2" x14ac:dyDescent="0.2">
      <c r="A10118" t="s">
        <v>745</v>
      </c>
      <c r="B10118">
        <v>0.33038020000000001</v>
      </c>
    </row>
    <row r="10119" spans="1:2" x14ac:dyDescent="0.2">
      <c r="A10119" t="s">
        <v>746</v>
      </c>
      <c r="B10119">
        <v>0.36543567999999998</v>
      </c>
    </row>
    <row r="10120" spans="1:2" x14ac:dyDescent="0.2">
      <c r="A10120" s="1">
        <v>-7.389E+17</v>
      </c>
      <c r="B10120">
        <v>0.36181623000000002</v>
      </c>
    </row>
    <row r="10121" spans="1:2" x14ac:dyDescent="0.2">
      <c r="A10121" s="1">
        <v>6.657E+20</v>
      </c>
      <c r="B10121">
        <v>0.3</v>
      </c>
    </row>
    <row r="10122" spans="1:2" x14ac:dyDescent="0.2">
      <c r="A10122" s="1">
        <v>-4.224E+19</v>
      </c>
      <c r="B10122">
        <v>0.39600000000000002</v>
      </c>
    </row>
    <row r="10123" spans="1:2" x14ac:dyDescent="0.2">
      <c r="A10123" t="s">
        <v>9017</v>
      </c>
      <c r="B10123">
        <v>0.42671999999999999</v>
      </c>
    </row>
    <row r="10124" spans="1:2" x14ac:dyDescent="0.2">
      <c r="A10124" s="1">
        <v>-2.538E+20</v>
      </c>
      <c r="B10124">
        <v>0.26193023999999998</v>
      </c>
    </row>
    <row r="10125" spans="1:2" x14ac:dyDescent="0.2">
      <c r="A10125" t="s">
        <v>9018</v>
      </c>
      <c r="B10125">
        <v>0.40267167999999998</v>
      </c>
    </row>
    <row r="10126" spans="1:2" x14ac:dyDescent="0.2">
      <c r="A10126" t="s">
        <v>9019</v>
      </c>
      <c r="B10126">
        <v>0.44070276000000003</v>
      </c>
    </row>
    <row r="10127" spans="1:2" x14ac:dyDescent="0.2">
      <c r="A10127" t="s">
        <v>9020</v>
      </c>
      <c r="B10127">
        <v>0.44102488000000001</v>
      </c>
    </row>
    <row r="10128" spans="1:2" x14ac:dyDescent="0.2">
      <c r="A10128" t="s">
        <v>14</v>
      </c>
      <c r="B10128">
        <v>0.42307824999999999</v>
      </c>
    </row>
    <row r="10129" spans="1:2" x14ac:dyDescent="0.2">
      <c r="A10129" t="s">
        <v>15</v>
      </c>
      <c r="B10129">
        <v>0.36702997999999998</v>
      </c>
    </row>
    <row r="10130" spans="1:2" x14ac:dyDescent="0.2">
      <c r="A10130" t="s">
        <v>2232</v>
      </c>
      <c r="B10130">
        <v>0.36227452999999998</v>
      </c>
    </row>
    <row r="10131" spans="1:2" x14ac:dyDescent="0.2">
      <c r="A10131" t="s">
        <v>6360</v>
      </c>
      <c r="B10131">
        <v>0.38113267000000001</v>
      </c>
    </row>
    <row r="10132" spans="1:2" x14ac:dyDescent="0.2">
      <c r="A10132" t="s">
        <v>9021</v>
      </c>
      <c r="B10132">
        <v>0.3</v>
      </c>
    </row>
    <row r="10133" spans="1:2" x14ac:dyDescent="0.2">
      <c r="A10133" s="1">
        <v>-1.573E+20</v>
      </c>
      <c r="B10133">
        <v>0.39600000000000002</v>
      </c>
    </row>
    <row r="10134" spans="1:2" x14ac:dyDescent="0.2">
      <c r="A10134" t="s">
        <v>985</v>
      </c>
      <c r="B10134">
        <v>0.60134966000000001</v>
      </c>
    </row>
    <row r="10135" spans="1:2" x14ac:dyDescent="0.2">
      <c r="A10135" t="s">
        <v>1142</v>
      </c>
      <c r="B10135">
        <v>0.46492175000000002</v>
      </c>
    </row>
    <row r="10136" spans="1:2" x14ac:dyDescent="0.2">
      <c r="A10136" s="1">
        <v>-2.313E+20</v>
      </c>
      <c r="B10136">
        <v>0.44877496</v>
      </c>
    </row>
    <row r="10137" spans="1:2" x14ac:dyDescent="0.2">
      <c r="A10137" s="1">
        <v>-4.275E+19</v>
      </c>
      <c r="B10137">
        <v>0.33003546</v>
      </c>
    </row>
    <row r="10138" spans="1:2" x14ac:dyDescent="0.2">
      <c r="A10138" s="1">
        <v>-9.377E+18</v>
      </c>
      <c r="B10138">
        <v>0.30806944000000003</v>
      </c>
    </row>
    <row r="10139" spans="1:2" x14ac:dyDescent="0.2">
      <c r="A10139" s="1">
        <v>-6.76E+19</v>
      </c>
      <c r="B10139">
        <v>0.31781547999999998</v>
      </c>
    </row>
    <row r="10140" spans="1:2" x14ac:dyDescent="0.2">
      <c r="A10140" s="1">
        <v>-5.498E+19</v>
      </c>
      <c r="B10140">
        <v>0.33070780999999999</v>
      </c>
    </row>
    <row r="10141" spans="1:2" x14ac:dyDescent="0.2">
      <c r="A10141" s="1">
        <v>-6.159E+18</v>
      </c>
      <c r="B10141">
        <v>0.43924622000000002</v>
      </c>
    </row>
    <row r="10142" spans="1:2" x14ac:dyDescent="0.2">
      <c r="A10142" t="s">
        <v>2878</v>
      </c>
      <c r="B10142">
        <v>0.46686080000000002</v>
      </c>
    </row>
    <row r="10143" spans="1:2" x14ac:dyDescent="0.2">
      <c r="A10143" s="1">
        <v>-2.135E+20</v>
      </c>
      <c r="B10143">
        <v>0.34203913000000002</v>
      </c>
    </row>
    <row r="10144" spans="1:2" x14ac:dyDescent="0.2">
      <c r="A10144" t="s">
        <v>9022</v>
      </c>
      <c r="B10144">
        <v>0.62</v>
      </c>
    </row>
    <row r="10145" spans="1:2" x14ac:dyDescent="0.2">
      <c r="A10145" s="1">
        <v>-8.755E+18</v>
      </c>
      <c r="B10145">
        <v>0.49840000000000001</v>
      </c>
    </row>
    <row r="10146" spans="1:2" x14ac:dyDescent="0.2">
      <c r="A10146" s="1">
        <v>-3.527E+20</v>
      </c>
      <c r="B10146">
        <v>0.45948800000000001</v>
      </c>
    </row>
    <row r="10147" spans="1:2" x14ac:dyDescent="0.2">
      <c r="A10147" t="s">
        <v>9023</v>
      </c>
      <c r="B10147">
        <v>0.44703616000000002</v>
      </c>
    </row>
    <row r="10148" spans="1:2" x14ac:dyDescent="0.2">
      <c r="A10148" s="1">
        <v>1.095E+20</v>
      </c>
      <c r="B10148">
        <v>0.44305157000000001</v>
      </c>
    </row>
    <row r="10149" spans="1:2" x14ac:dyDescent="0.2">
      <c r="A10149" s="1">
        <v>-1.851E+18</v>
      </c>
      <c r="B10149">
        <v>0.39261635</v>
      </c>
    </row>
    <row r="10150" spans="1:2" x14ac:dyDescent="0.2">
      <c r="A10150" t="s">
        <v>9024</v>
      </c>
      <c r="B10150">
        <v>0.39045832000000003</v>
      </c>
    </row>
    <row r="10151" spans="1:2" x14ac:dyDescent="0.2">
      <c r="A10151" s="1">
        <v>-7.325E+19</v>
      </c>
      <c r="B10151">
        <v>0.32542022999999998</v>
      </c>
    </row>
    <row r="10152" spans="1:2" x14ac:dyDescent="0.2">
      <c r="A10152" s="1">
        <v>-3.362E+19</v>
      </c>
      <c r="B10152">
        <v>0.77667200000000003</v>
      </c>
    </row>
    <row r="10153" spans="1:2" x14ac:dyDescent="0.2">
      <c r="A10153" s="1">
        <v>-2.43E+19</v>
      </c>
      <c r="B10153">
        <v>0.534304</v>
      </c>
    </row>
    <row r="10154" spans="1:2" x14ac:dyDescent="0.2">
      <c r="A10154" t="s">
        <v>9025</v>
      </c>
      <c r="B10154">
        <v>0.45948800000000001</v>
      </c>
    </row>
    <row r="10155" spans="1:2" x14ac:dyDescent="0.2">
      <c r="A10155" s="1">
        <v>-2.01E+19</v>
      </c>
      <c r="B10155">
        <v>0.36422169999999998</v>
      </c>
    </row>
    <row r="10156" spans="1:2" x14ac:dyDescent="0.2">
      <c r="A10156" t="s">
        <v>9026</v>
      </c>
      <c r="B10156">
        <v>0.38238189</v>
      </c>
    </row>
    <row r="10157" spans="1:2" x14ac:dyDescent="0.2">
      <c r="A10157" t="s">
        <v>5586</v>
      </c>
      <c r="B10157">
        <v>0.44177650000000002</v>
      </c>
    </row>
    <row r="10158" spans="1:2" x14ac:dyDescent="0.2">
      <c r="A10158" t="s">
        <v>4480</v>
      </c>
      <c r="B10158">
        <v>0.44136848000000001</v>
      </c>
    </row>
    <row r="10159" spans="1:2" x14ac:dyDescent="0.2">
      <c r="A10159" s="1">
        <v>-1.891E+18</v>
      </c>
      <c r="B10159">
        <v>0.62</v>
      </c>
    </row>
    <row r="10160" spans="1:2" x14ac:dyDescent="0.2">
      <c r="A10160" s="1">
        <v>-7.57E+19</v>
      </c>
      <c r="B10160">
        <v>0.57467007999999997</v>
      </c>
    </row>
    <row r="10161" spans="1:2" x14ac:dyDescent="0.2">
      <c r="A10161" s="1">
        <v>-3.616E+20</v>
      </c>
      <c r="B10161">
        <v>0.3</v>
      </c>
    </row>
    <row r="10162" spans="1:2" x14ac:dyDescent="0.2">
      <c r="A10162" s="1">
        <v>-6.232E+19</v>
      </c>
      <c r="B10162">
        <v>0.39600000000000002</v>
      </c>
    </row>
    <row r="10163" spans="1:2" x14ac:dyDescent="0.2">
      <c r="A10163" t="s">
        <v>9027</v>
      </c>
      <c r="B10163">
        <v>0.42671999999999999</v>
      </c>
    </row>
    <row r="10164" spans="1:2" x14ac:dyDescent="0.2">
      <c r="A10164" t="s">
        <v>9028</v>
      </c>
      <c r="B10164">
        <v>0.43655040000000001</v>
      </c>
    </row>
    <row r="10165" spans="1:2" x14ac:dyDescent="0.2">
      <c r="A10165" s="1">
        <v>-5.717E+20</v>
      </c>
      <c r="B10165">
        <v>0.35311569999999998</v>
      </c>
    </row>
    <row r="10166" spans="1:2" x14ac:dyDescent="0.2">
      <c r="A10166" s="1">
        <v>-8.879E+19</v>
      </c>
      <c r="B10166">
        <v>0.29067667000000003</v>
      </c>
    </row>
    <row r="10167" spans="1:2" x14ac:dyDescent="0.2">
      <c r="A10167" t="s">
        <v>5170</v>
      </c>
      <c r="B10167">
        <v>0.59199615999999999</v>
      </c>
    </row>
    <row r="10168" spans="1:2" x14ac:dyDescent="0.2">
      <c r="A10168" s="1">
        <v>7.2998E+20</v>
      </c>
      <c r="B10168">
        <v>0.47966414000000002</v>
      </c>
    </row>
    <row r="10169" spans="1:2" x14ac:dyDescent="0.2">
      <c r="A10169" s="1">
        <v>-3.047E+20</v>
      </c>
      <c r="B10169">
        <v>0.3</v>
      </c>
    </row>
    <row r="10170" spans="1:2" x14ac:dyDescent="0.2">
      <c r="A10170" s="1">
        <v>-1.238E+18</v>
      </c>
      <c r="B10170">
        <v>0.39600000000000002</v>
      </c>
    </row>
    <row r="10171" spans="1:2" x14ac:dyDescent="0.2">
      <c r="A10171" t="s">
        <v>9029</v>
      </c>
      <c r="B10171">
        <v>0.42671999999999999</v>
      </c>
    </row>
    <row r="10172" spans="1:2" x14ac:dyDescent="0.2">
      <c r="A10172" s="1">
        <v>-3.899E+19</v>
      </c>
      <c r="B10172">
        <v>0.43655040000000001</v>
      </c>
    </row>
    <row r="10173" spans="1:2" x14ac:dyDescent="0.2">
      <c r="A10173" s="1">
        <v>-2.534E+17</v>
      </c>
      <c r="B10173">
        <v>0.43969613000000002</v>
      </c>
    </row>
    <row r="10174" spans="1:2" x14ac:dyDescent="0.2">
      <c r="A10174" s="1">
        <v>3.2673E+20</v>
      </c>
      <c r="B10174">
        <v>0.37623169000000001</v>
      </c>
    </row>
    <row r="10175" spans="1:2" x14ac:dyDescent="0.2">
      <c r="A10175" t="s">
        <v>6419</v>
      </c>
      <c r="B10175">
        <v>0.62</v>
      </c>
    </row>
    <row r="10176" spans="1:2" x14ac:dyDescent="0.2">
      <c r="A10176" s="1">
        <v>-5.527E+19</v>
      </c>
      <c r="B10176">
        <v>0.49840000000000001</v>
      </c>
    </row>
    <row r="10177" spans="1:2" x14ac:dyDescent="0.2">
      <c r="A10177" t="s">
        <v>1314</v>
      </c>
      <c r="B10177">
        <v>0.45948800000000001</v>
      </c>
    </row>
    <row r="10178" spans="1:2" x14ac:dyDescent="0.2">
      <c r="A10178" s="1">
        <v>-1.425E+20</v>
      </c>
      <c r="B10178">
        <v>0.37193284999999998</v>
      </c>
    </row>
    <row r="10179" spans="1:2" x14ac:dyDescent="0.2">
      <c r="A10179" t="s">
        <v>5927</v>
      </c>
      <c r="B10179">
        <v>0.69199999999999995</v>
      </c>
    </row>
    <row r="10180" spans="1:2" x14ac:dyDescent="0.2">
      <c r="A10180" s="1">
        <v>-2.998E+19</v>
      </c>
      <c r="B10180">
        <v>0.49840000000000001</v>
      </c>
    </row>
    <row r="10181" spans="1:2" x14ac:dyDescent="0.2">
      <c r="A10181" s="1">
        <v>1.9459E+20</v>
      </c>
      <c r="B10181">
        <v>0.45948800000000001</v>
      </c>
    </row>
    <row r="10182" spans="1:2" x14ac:dyDescent="0.2">
      <c r="A10182" s="1">
        <v>1.944E+20</v>
      </c>
      <c r="B10182">
        <v>0.45691975000000001</v>
      </c>
    </row>
    <row r="10183" spans="1:2" x14ac:dyDescent="0.2">
      <c r="A10183" s="1">
        <v>3.4862E+20</v>
      </c>
      <c r="B10183">
        <v>0.53526399999999996</v>
      </c>
    </row>
    <row r="10184" spans="1:2" x14ac:dyDescent="0.2">
      <c r="A10184" s="1">
        <v>-1.161E+19</v>
      </c>
      <c r="B10184">
        <v>0.61488693000000005</v>
      </c>
    </row>
    <row r="10185" spans="1:2" x14ac:dyDescent="0.2">
      <c r="A10185" s="1">
        <v>-3.745E+19</v>
      </c>
      <c r="B10185">
        <v>0.63992263000000005</v>
      </c>
    </row>
    <row r="10186" spans="1:2" x14ac:dyDescent="0.2">
      <c r="A10186" t="s">
        <v>9030</v>
      </c>
      <c r="B10186">
        <v>0.73519999999999996</v>
      </c>
    </row>
    <row r="10187" spans="1:2" x14ac:dyDescent="0.2">
      <c r="A10187" s="1">
        <v>-7.633E+18</v>
      </c>
      <c r="B10187">
        <v>0.52048000000000005</v>
      </c>
    </row>
    <row r="10188" spans="1:2" x14ac:dyDescent="0.2">
      <c r="A10188" s="1">
        <v>-1.607E+20</v>
      </c>
      <c r="B10188">
        <v>0.45948800000000001</v>
      </c>
    </row>
    <row r="10189" spans="1:2" x14ac:dyDescent="0.2">
      <c r="A10189" s="1">
        <v>-1.791E+20</v>
      </c>
      <c r="B10189">
        <v>0.44925322000000001</v>
      </c>
    </row>
    <row r="10190" spans="1:2" x14ac:dyDescent="0.2">
      <c r="A10190" s="1">
        <v>-3.98E+19</v>
      </c>
      <c r="B10190">
        <v>0.34591813999999999</v>
      </c>
    </row>
    <row r="10191" spans="1:2" x14ac:dyDescent="0.2">
      <c r="A10191" s="1">
        <v>-6.359E+19</v>
      </c>
      <c r="B10191">
        <v>0.27847402999999998</v>
      </c>
    </row>
    <row r="10192" spans="1:2" x14ac:dyDescent="0.2">
      <c r="A10192" t="s">
        <v>1975</v>
      </c>
      <c r="B10192">
        <v>0.42584738</v>
      </c>
    </row>
    <row r="10193" spans="1:2" x14ac:dyDescent="0.2">
      <c r="A10193" s="1">
        <v>-3.699E+19</v>
      </c>
      <c r="B10193">
        <v>0.62</v>
      </c>
    </row>
    <row r="10194" spans="1:2" x14ac:dyDescent="0.2">
      <c r="A10194" t="s">
        <v>9031</v>
      </c>
      <c r="B10194">
        <v>0.29903999999999997</v>
      </c>
    </row>
    <row r="10195" spans="1:2" x14ac:dyDescent="0.2">
      <c r="A10195" s="1">
        <v>-4.745E+19</v>
      </c>
      <c r="B10195">
        <v>0.50589567999999996</v>
      </c>
    </row>
    <row r="10196" spans="1:2" x14ac:dyDescent="0.2">
      <c r="A10196" t="s">
        <v>9032</v>
      </c>
      <c r="B10196">
        <v>0.44703616000000002</v>
      </c>
    </row>
    <row r="10197" spans="1:2" x14ac:dyDescent="0.2">
      <c r="A10197" s="1">
        <v>-8.187E+19</v>
      </c>
      <c r="B10197">
        <v>0.36746308999999999</v>
      </c>
    </row>
    <row r="10198" spans="1:2" x14ac:dyDescent="0.2">
      <c r="A10198" t="s">
        <v>9033</v>
      </c>
      <c r="B10198">
        <v>0.3</v>
      </c>
    </row>
    <row r="10199" spans="1:2" x14ac:dyDescent="0.2">
      <c r="A10199" s="1">
        <v>1.3659E+20</v>
      </c>
      <c r="B10199">
        <v>0.39600000000000002</v>
      </c>
    </row>
    <row r="10200" spans="1:2" x14ac:dyDescent="0.2">
      <c r="A10200" t="s">
        <v>9034</v>
      </c>
      <c r="B10200">
        <v>0.42671999999999999</v>
      </c>
    </row>
    <row r="10201" spans="1:2" x14ac:dyDescent="0.2">
      <c r="A10201" s="1">
        <v>-3.078E+20</v>
      </c>
      <c r="B10201">
        <v>0.43655040000000001</v>
      </c>
    </row>
    <row r="10202" spans="1:2" x14ac:dyDescent="0.2">
      <c r="A10202" t="s">
        <v>5329</v>
      </c>
      <c r="B10202">
        <v>0.43969613000000002</v>
      </c>
    </row>
    <row r="10203" spans="1:2" x14ac:dyDescent="0.2">
      <c r="A10203" s="1">
        <v>2.7991E+20</v>
      </c>
      <c r="B10203">
        <v>0.40493170000000001</v>
      </c>
    </row>
    <row r="10204" spans="1:2" x14ac:dyDescent="0.2">
      <c r="A10204" t="s">
        <v>5948</v>
      </c>
      <c r="B10204">
        <v>0.36082122</v>
      </c>
    </row>
    <row r="10205" spans="1:2" x14ac:dyDescent="0.2">
      <c r="A10205" s="1">
        <v>-8.061E+19</v>
      </c>
      <c r="B10205">
        <v>0.69199999999999995</v>
      </c>
    </row>
    <row r="10206" spans="1:2" x14ac:dyDescent="0.2">
      <c r="A10206" t="s">
        <v>3377</v>
      </c>
      <c r="B10206">
        <v>0.52048000000000005</v>
      </c>
    </row>
    <row r="10207" spans="1:2" x14ac:dyDescent="0.2">
      <c r="A10207" s="1">
        <v>-1.328E+19</v>
      </c>
      <c r="B10207">
        <v>0.42019097999999999</v>
      </c>
    </row>
    <row r="10208" spans="1:2" x14ac:dyDescent="0.2">
      <c r="A10208" t="s">
        <v>3378</v>
      </c>
      <c r="B10208">
        <v>0.37655809000000001</v>
      </c>
    </row>
    <row r="10209" spans="1:2" x14ac:dyDescent="0.2">
      <c r="A10209" s="1">
        <v>-6.1E+17</v>
      </c>
      <c r="B10209">
        <v>0.52144000000000001</v>
      </c>
    </row>
    <row r="10210" spans="1:2" x14ac:dyDescent="0.2">
      <c r="A10210" t="s">
        <v>9035</v>
      </c>
      <c r="B10210">
        <v>0.46686080000000002</v>
      </c>
    </row>
    <row r="10211" spans="1:2" x14ac:dyDescent="0.2">
      <c r="A10211" s="1">
        <v>-8.497E+20</v>
      </c>
      <c r="B10211">
        <v>0.44939546000000002</v>
      </c>
    </row>
    <row r="10212" spans="1:2" x14ac:dyDescent="0.2">
      <c r="A10212" s="1">
        <v>-6.712E+19</v>
      </c>
      <c r="B10212">
        <v>0.44380655000000002</v>
      </c>
    </row>
    <row r="10213" spans="1:2" x14ac:dyDescent="0.2">
      <c r="A10213" s="1">
        <v>-3.017E+19</v>
      </c>
      <c r="B10213">
        <v>0.44201808999999997</v>
      </c>
    </row>
    <row r="10214" spans="1:2" x14ac:dyDescent="0.2">
      <c r="A10214" s="1">
        <v>-5.083E+17</v>
      </c>
      <c r="B10214">
        <v>0.44144579</v>
      </c>
    </row>
    <row r="10215" spans="1:2" x14ac:dyDescent="0.2">
      <c r="A10215" s="1">
        <v>-1.927E+20</v>
      </c>
      <c r="B10215">
        <v>0.27550048999999999</v>
      </c>
    </row>
    <row r="10216" spans="1:2" x14ac:dyDescent="0.2">
      <c r="A10216" t="s">
        <v>9036</v>
      </c>
      <c r="B10216">
        <v>0.62</v>
      </c>
    </row>
    <row r="10217" spans="1:2" x14ac:dyDescent="0.2">
      <c r="A10217" s="1">
        <v>6.919E+20</v>
      </c>
      <c r="B10217">
        <v>0.49840000000000001</v>
      </c>
    </row>
    <row r="10218" spans="1:2" x14ac:dyDescent="0.2">
      <c r="A10218" s="1">
        <v>-3.811E+19</v>
      </c>
      <c r="B10218">
        <v>0.45948800000000001</v>
      </c>
    </row>
    <row r="10219" spans="1:2" x14ac:dyDescent="0.2">
      <c r="A10219" s="1">
        <v>-1.48E+19</v>
      </c>
      <c r="B10219">
        <v>0.44703616000000002</v>
      </c>
    </row>
    <row r="10220" spans="1:2" x14ac:dyDescent="0.2">
      <c r="A10220" t="s">
        <v>9037</v>
      </c>
      <c r="B10220">
        <v>0.44305157000000001</v>
      </c>
    </row>
    <row r="10221" spans="1:2" x14ac:dyDescent="0.2">
      <c r="A10221" t="s">
        <v>9038</v>
      </c>
      <c r="B10221">
        <v>0.3</v>
      </c>
    </row>
    <row r="10222" spans="1:2" x14ac:dyDescent="0.2">
      <c r="A10222" t="s">
        <v>949</v>
      </c>
      <c r="B10222">
        <v>0.41346944000000002</v>
      </c>
    </row>
    <row r="10223" spans="1:2" x14ac:dyDescent="0.2">
      <c r="A10223" s="1">
        <v>-2.739E+19</v>
      </c>
      <c r="B10223">
        <v>0.38004148999999998</v>
      </c>
    </row>
    <row r="10224" spans="1:2" x14ac:dyDescent="0.2">
      <c r="A10224" s="1">
        <v>-6.34E+18</v>
      </c>
      <c r="B10224">
        <v>0.38354352000000003</v>
      </c>
    </row>
    <row r="10225" spans="1:2" x14ac:dyDescent="0.2">
      <c r="A10225" t="s">
        <v>9039</v>
      </c>
      <c r="B10225">
        <v>0.43969613000000002</v>
      </c>
    </row>
    <row r="10226" spans="1:2" x14ac:dyDescent="0.2">
      <c r="A10226" t="s">
        <v>2252</v>
      </c>
      <c r="B10226">
        <v>0.62276299000000002</v>
      </c>
    </row>
    <row r="10227" spans="1:2" x14ac:dyDescent="0.2">
      <c r="A10227" s="1">
        <v>-1.147E+20</v>
      </c>
      <c r="B10227">
        <v>0.47393869</v>
      </c>
    </row>
    <row r="10228" spans="1:2" x14ac:dyDescent="0.2">
      <c r="A10228" t="s">
        <v>6487</v>
      </c>
      <c r="B10228">
        <v>0.46540197999999999</v>
      </c>
    </row>
    <row r="10229" spans="1:2" x14ac:dyDescent="0.2">
      <c r="A10229" t="s">
        <v>9040</v>
      </c>
      <c r="B10229">
        <v>0.44453132000000001</v>
      </c>
    </row>
    <row r="10230" spans="1:2" x14ac:dyDescent="0.2">
      <c r="A10230" s="1">
        <v>-1.772E+20</v>
      </c>
      <c r="B10230">
        <v>0.44225002000000002</v>
      </c>
    </row>
    <row r="10231" spans="1:2" x14ac:dyDescent="0.2">
      <c r="A10231" t="s">
        <v>5868</v>
      </c>
      <c r="B10231">
        <v>0.38968788999999998</v>
      </c>
    </row>
    <row r="10232" spans="1:2" x14ac:dyDescent="0.2">
      <c r="A10232" s="1">
        <v>-2.136E+19</v>
      </c>
      <c r="B10232">
        <v>0.38947197</v>
      </c>
    </row>
    <row r="10233" spans="1:2" x14ac:dyDescent="0.2">
      <c r="A10233" s="1">
        <v>-4.157E+19</v>
      </c>
      <c r="B10233">
        <v>0.69199999999999995</v>
      </c>
    </row>
    <row r="10234" spans="1:2" x14ac:dyDescent="0.2">
      <c r="A10234" t="s">
        <v>9041</v>
      </c>
      <c r="B10234">
        <v>0.49840000000000001</v>
      </c>
    </row>
    <row r="10235" spans="1:2" x14ac:dyDescent="0.2">
      <c r="A10235" s="1">
        <v>9.1880999999999993E+20</v>
      </c>
      <c r="B10235">
        <v>0.43518079999999998</v>
      </c>
    </row>
    <row r="10236" spans="1:2" x14ac:dyDescent="0.2">
      <c r="A10236" s="1">
        <v>-8.732E+19</v>
      </c>
      <c r="B10236">
        <v>0.44703616000000002</v>
      </c>
    </row>
    <row r="10237" spans="1:2" x14ac:dyDescent="0.2">
      <c r="A10237" s="1">
        <v>6.4692E+20</v>
      </c>
      <c r="B10237">
        <v>0.44305157000000001</v>
      </c>
    </row>
    <row r="10238" spans="1:2" x14ac:dyDescent="0.2">
      <c r="A10238" s="1">
        <v>-9.13E+20</v>
      </c>
      <c r="B10238">
        <v>0.49272473</v>
      </c>
    </row>
    <row r="10239" spans="1:2" x14ac:dyDescent="0.2">
      <c r="A10239" t="s">
        <v>481</v>
      </c>
      <c r="B10239">
        <v>0.29669171</v>
      </c>
    </row>
    <row r="10240" spans="1:2" x14ac:dyDescent="0.2">
      <c r="A10240" t="s">
        <v>4744</v>
      </c>
      <c r="B10240">
        <v>0.55152102000000003</v>
      </c>
    </row>
    <row r="10241" spans="1:2" x14ac:dyDescent="0.2">
      <c r="A10241" t="s">
        <v>4745</v>
      </c>
      <c r="B10241">
        <v>0.47648673000000002</v>
      </c>
    </row>
    <row r="10242" spans="1:2" x14ac:dyDescent="0.2">
      <c r="A10242" s="1">
        <v>2.067E+20</v>
      </c>
      <c r="B10242">
        <v>0.40886345000000002</v>
      </c>
    </row>
    <row r="10243" spans="1:2" x14ac:dyDescent="0.2">
      <c r="A10243" t="s">
        <v>297</v>
      </c>
      <c r="B10243">
        <v>0.62</v>
      </c>
    </row>
    <row r="10244" spans="1:2" x14ac:dyDescent="0.2">
      <c r="A10244" s="1">
        <v>-5.982E+18</v>
      </c>
      <c r="B10244">
        <v>0.49840000000000001</v>
      </c>
    </row>
    <row r="10245" spans="1:2" x14ac:dyDescent="0.2">
      <c r="A10245" t="s">
        <v>9042</v>
      </c>
      <c r="B10245">
        <v>0.47409279999999998</v>
      </c>
    </row>
    <row r="10246" spans="1:2" x14ac:dyDescent="0.2">
      <c r="A10246" s="1">
        <v>-2.18E+19</v>
      </c>
      <c r="B10246">
        <v>0.38482108999999998</v>
      </c>
    </row>
    <row r="10247" spans="1:2" x14ac:dyDescent="0.2">
      <c r="A10247" s="1">
        <v>1.765E+19</v>
      </c>
      <c r="B10247">
        <v>0.39494605999999999</v>
      </c>
    </row>
    <row r="10248" spans="1:2" x14ac:dyDescent="0.2">
      <c r="A10248" s="1">
        <v>-4.589E+18</v>
      </c>
      <c r="B10248">
        <v>0.62</v>
      </c>
    </row>
    <row r="10249" spans="1:2" x14ac:dyDescent="0.2">
      <c r="A10249" s="1">
        <v>-1.89E+19</v>
      </c>
      <c r="B10249">
        <v>0.49840000000000001</v>
      </c>
    </row>
    <row r="10250" spans="1:2" x14ac:dyDescent="0.2">
      <c r="A10250" s="1">
        <v>3.799E+20</v>
      </c>
      <c r="B10250">
        <v>0.45948800000000001</v>
      </c>
    </row>
    <row r="10251" spans="1:2" x14ac:dyDescent="0.2">
      <c r="A10251" t="s">
        <v>9043</v>
      </c>
      <c r="B10251">
        <v>0.44703616000000002</v>
      </c>
    </row>
    <row r="10252" spans="1:2" x14ac:dyDescent="0.2">
      <c r="A10252" s="1">
        <v>-1.867E+20</v>
      </c>
      <c r="B10252">
        <v>0.44305157000000001</v>
      </c>
    </row>
    <row r="10253" spans="1:2" x14ac:dyDescent="0.2">
      <c r="A10253" s="1">
        <v>-7.487E+19</v>
      </c>
      <c r="B10253">
        <v>0.41210205999999999</v>
      </c>
    </row>
    <row r="10254" spans="1:2" x14ac:dyDescent="0.2">
      <c r="A10254" s="1">
        <v>-5.924E+19</v>
      </c>
      <c r="B10254">
        <v>0.36652318</v>
      </c>
    </row>
    <row r="10255" spans="1:2" x14ac:dyDescent="0.2">
      <c r="A10255" t="s">
        <v>1666</v>
      </c>
      <c r="B10255">
        <v>0.37985875000000002</v>
      </c>
    </row>
    <row r="10256" spans="1:2" x14ac:dyDescent="0.2">
      <c r="A10256" t="s">
        <v>9044</v>
      </c>
      <c r="B10256">
        <v>0.62</v>
      </c>
    </row>
    <row r="10257" spans="1:2" x14ac:dyDescent="0.2">
      <c r="A10257" t="s">
        <v>9045</v>
      </c>
      <c r="B10257">
        <v>0.49840000000000001</v>
      </c>
    </row>
    <row r="10258" spans="1:2" x14ac:dyDescent="0.2">
      <c r="A10258" s="1">
        <v>-8.833E+19</v>
      </c>
      <c r="B10258">
        <v>0.45948800000000001</v>
      </c>
    </row>
    <row r="10259" spans="1:2" x14ac:dyDescent="0.2">
      <c r="A10259" s="1">
        <v>-4.587E+18</v>
      </c>
      <c r="B10259">
        <v>0.44703616000000002</v>
      </c>
    </row>
    <row r="10260" spans="1:2" x14ac:dyDescent="0.2">
      <c r="A10260" t="s">
        <v>9046</v>
      </c>
      <c r="B10260">
        <v>0.44305157000000001</v>
      </c>
    </row>
    <row r="10261" spans="1:2" x14ac:dyDescent="0.2">
      <c r="A10261" s="1">
        <v>2.3118E+20</v>
      </c>
      <c r="B10261">
        <v>0.3</v>
      </c>
    </row>
    <row r="10262" spans="1:2" x14ac:dyDescent="0.2">
      <c r="A10262" s="1">
        <v>6.4339000000000007E+20</v>
      </c>
      <c r="B10262">
        <v>0.35323202999999997</v>
      </c>
    </row>
    <row r="10263" spans="1:2" x14ac:dyDescent="0.2">
      <c r="A10263" t="s">
        <v>9047</v>
      </c>
      <c r="B10263">
        <v>0.3</v>
      </c>
    </row>
    <row r="10264" spans="1:2" x14ac:dyDescent="0.2">
      <c r="A10264" t="s">
        <v>9048</v>
      </c>
      <c r="B10264">
        <v>0.39600000000000002</v>
      </c>
    </row>
    <row r="10265" spans="1:2" x14ac:dyDescent="0.2">
      <c r="A10265" t="s">
        <v>9049</v>
      </c>
      <c r="B10265">
        <v>0.42671999999999999</v>
      </c>
    </row>
    <row r="10266" spans="1:2" x14ac:dyDescent="0.2">
      <c r="A10266" s="1">
        <v>-7.214E+20</v>
      </c>
      <c r="B10266">
        <v>0.43655040000000001</v>
      </c>
    </row>
    <row r="10267" spans="1:2" x14ac:dyDescent="0.2">
      <c r="A10267" t="s">
        <v>9050</v>
      </c>
      <c r="B10267">
        <v>0.43969613000000002</v>
      </c>
    </row>
    <row r="10268" spans="1:2" x14ac:dyDescent="0.2">
      <c r="A10268" s="1">
        <v>-5.697E+20</v>
      </c>
      <c r="B10268">
        <v>0.44070276000000003</v>
      </c>
    </row>
    <row r="10269" spans="1:2" x14ac:dyDescent="0.2">
      <c r="A10269" t="s">
        <v>1011</v>
      </c>
      <c r="B10269">
        <v>0.44102488000000001</v>
      </c>
    </row>
    <row r="10270" spans="1:2" x14ac:dyDescent="0.2">
      <c r="A10270" s="1">
        <v>-4.921E+17</v>
      </c>
      <c r="B10270">
        <v>0.44112795999999999</v>
      </c>
    </row>
    <row r="10271" spans="1:2" x14ac:dyDescent="0.2">
      <c r="A10271" s="1">
        <v>-2.888E+19</v>
      </c>
      <c r="B10271">
        <v>0.44116095</v>
      </c>
    </row>
    <row r="10272" spans="1:2" x14ac:dyDescent="0.2">
      <c r="A10272" t="s">
        <v>9051</v>
      </c>
      <c r="B10272">
        <v>0.62</v>
      </c>
    </row>
    <row r="10273" spans="1:2" x14ac:dyDescent="0.2">
      <c r="A10273" s="1">
        <v>-4.106E+19</v>
      </c>
      <c r="B10273">
        <v>0.49840000000000001</v>
      </c>
    </row>
    <row r="10274" spans="1:2" x14ac:dyDescent="0.2">
      <c r="A10274" s="1">
        <v>-4.534E+19</v>
      </c>
      <c r="B10274">
        <v>0.45948800000000001</v>
      </c>
    </row>
    <row r="10275" spans="1:2" x14ac:dyDescent="0.2">
      <c r="A10275" t="s">
        <v>9052</v>
      </c>
      <c r="B10275">
        <v>0.44703616000000002</v>
      </c>
    </row>
    <row r="10276" spans="1:2" x14ac:dyDescent="0.2">
      <c r="A10276" t="s">
        <v>9053</v>
      </c>
      <c r="B10276">
        <v>0.44305157000000001</v>
      </c>
    </row>
    <row r="10277" spans="1:2" x14ac:dyDescent="0.2">
      <c r="A10277" s="1">
        <v>-1.641E+18</v>
      </c>
      <c r="B10277">
        <v>0.44177650000000002</v>
      </c>
    </row>
    <row r="10278" spans="1:2" x14ac:dyDescent="0.2">
      <c r="A10278" t="s">
        <v>4486</v>
      </c>
      <c r="B10278">
        <v>0.44136848000000001</v>
      </c>
    </row>
    <row r="10279" spans="1:2" x14ac:dyDescent="0.2">
      <c r="A10279" t="s">
        <v>9054</v>
      </c>
      <c r="B10279">
        <v>0.44123791000000001</v>
      </c>
    </row>
    <row r="10280" spans="1:2" x14ac:dyDescent="0.2">
      <c r="A10280" t="s">
        <v>9055</v>
      </c>
      <c r="B10280">
        <v>0.62</v>
      </c>
    </row>
    <row r="10281" spans="1:2" x14ac:dyDescent="0.2">
      <c r="A10281" t="s">
        <v>9056</v>
      </c>
      <c r="B10281">
        <v>0.49840000000000001</v>
      </c>
    </row>
    <row r="10282" spans="1:2" x14ac:dyDescent="0.2">
      <c r="A10282" s="1">
        <v>-8.435E+19</v>
      </c>
      <c r="B10282">
        <v>0.45948800000000001</v>
      </c>
    </row>
    <row r="10283" spans="1:2" x14ac:dyDescent="0.2">
      <c r="A10283" s="1">
        <v>-4.263E+20</v>
      </c>
      <c r="B10283">
        <v>0.44703616000000002</v>
      </c>
    </row>
    <row r="10284" spans="1:2" x14ac:dyDescent="0.2">
      <c r="A10284" s="1">
        <v>-2.522E+19</v>
      </c>
      <c r="B10284">
        <v>0.44305157000000001</v>
      </c>
    </row>
    <row r="10285" spans="1:2" x14ac:dyDescent="0.2">
      <c r="A10285" t="s">
        <v>9057</v>
      </c>
      <c r="B10285">
        <v>0.5435584</v>
      </c>
    </row>
    <row r="10286" spans="1:2" x14ac:dyDescent="0.2">
      <c r="A10286" t="s">
        <v>9058</v>
      </c>
      <c r="B10286">
        <v>0.47393869</v>
      </c>
    </row>
    <row r="10287" spans="1:2" x14ac:dyDescent="0.2">
      <c r="A10287" s="1">
        <v>-2.583E+19</v>
      </c>
      <c r="B10287">
        <v>0.45166037999999997</v>
      </c>
    </row>
    <row r="10288" spans="1:2" x14ac:dyDescent="0.2">
      <c r="A10288" t="s">
        <v>9059</v>
      </c>
      <c r="B10288">
        <v>0.44453132000000001</v>
      </c>
    </row>
    <row r="10289" spans="1:2" x14ac:dyDescent="0.2">
      <c r="A10289" s="1">
        <v>7.3075000000000007E+20</v>
      </c>
      <c r="B10289">
        <v>0.41800923000000001</v>
      </c>
    </row>
    <row r="10290" spans="1:2" x14ac:dyDescent="0.2">
      <c r="A10290" t="s">
        <v>1692</v>
      </c>
      <c r="B10290">
        <v>0.36359155999999998</v>
      </c>
    </row>
    <row r="10291" spans="1:2" x14ac:dyDescent="0.2">
      <c r="A10291" s="1">
        <v>7.684E+19</v>
      </c>
      <c r="B10291">
        <v>0.3</v>
      </c>
    </row>
    <row r="10292" spans="1:2" x14ac:dyDescent="0.2">
      <c r="A10292" s="1">
        <v>-5.02E+20</v>
      </c>
      <c r="B10292">
        <v>0.39600000000000002</v>
      </c>
    </row>
    <row r="10293" spans="1:2" x14ac:dyDescent="0.2">
      <c r="A10293" t="s">
        <v>9060</v>
      </c>
      <c r="B10293">
        <v>0.42671999999999999</v>
      </c>
    </row>
    <row r="10294" spans="1:2" x14ac:dyDescent="0.2">
      <c r="A10294" s="1">
        <v>-7.723E+19</v>
      </c>
      <c r="B10294">
        <v>0.43655040000000001</v>
      </c>
    </row>
    <row r="10295" spans="1:2" x14ac:dyDescent="0.2">
      <c r="A10295" t="s">
        <v>9061</v>
      </c>
      <c r="B10295">
        <v>0.43969613000000002</v>
      </c>
    </row>
    <row r="10296" spans="1:2" x14ac:dyDescent="0.2">
      <c r="A10296" t="s">
        <v>9062</v>
      </c>
      <c r="B10296">
        <v>0.44070276000000003</v>
      </c>
    </row>
    <row r="10297" spans="1:2" x14ac:dyDescent="0.2">
      <c r="A10297" t="s">
        <v>9063</v>
      </c>
      <c r="B10297">
        <v>0.44102488000000001</v>
      </c>
    </row>
    <row r="10298" spans="1:2" x14ac:dyDescent="0.2">
      <c r="A10298" s="1">
        <v>2.3225E+20</v>
      </c>
      <c r="B10298">
        <v>0.44112795999999999</v>
      </c>
    </row>
    <row r="10299" spans="1:2" x14ac:dyDescent="0.2">
      <c r="A10299" t="s">
        <v>9064</v>
      </c>
      <c r="B10299">
        <v>0.40572144999999998</v>
      </c>
    </row>
    <row r="10300" spans="1:2" x14ac:dyDescent="0.2">
      <c r="A10300" t="s">
        <v>9065</v>
      </c>
      <c r="B10300">
        <v>0.44117149999999999</v>
      </c>
    </row>
    <row r="10301" spans="1:2" x14ac:dyDescent="0.2">
      <c r="A10301" s="1">
        <v>7.6522E+20</v>
      </c>
      <c r="B10301">
        <v>0.44117487999999999</v>
      </c>
    </row>
    <row r="10302" spans="1:2" x14ac:dyDescent="0.2">
      <c r="A10302" t="s">
        <v>3280</v>
      </c>
      <c r="B10302">
        <v>0.34851006000000001</v>
      </c>
    </row>
    <row r="10303" spans="1:2" x14ac:dyDescent="0.2">
      <c r="A10303" s="1">
        <v>-2.449E+19</v>
      </c>
      <c r="B10303">
        <v>0.63966011</v>
      </c>
    </row>
    <row r="10304" spans="1:2" x14ac:dyDescent="0.2">
      <c r="A10304" t="s">
        <v>3196</v>
      </c>
      <c r="B10304">
        <v>0.69199999999999995</v>
      </c>
    </row>
    <row r="10305" spans="1:2" x14ac:dyDescent="0.2">
      <c r="A10305" s="1">
        <v>8.8928E+20</v>
      </c>
      <c r="B10305">
        <v>0.49840000000000001</v>
      </c>
    </row>
    <row r="10306" spans="1:2" x14ac:dyDescent="0.2">
      <c r="A10306" t="s">
        <v>6680</v>
      </c>
      <c r="B10306">
        <v>0.44964662</v>
      </c>
    </row>
    <row r="10307" spans="1:2" x14ac:dyDescent="0.2">
      <c r="A10307" t="s">
        <v>9066</v>
      </c>
      <c r="B10307">
        <v>0.62</v>
      </c>
    </row>
    <row r="10308" spans="1:2" x14ac:dyDescent="0.2">
      <c r="A10308" s="1">
        <v>7.4235000000000007E+20</v>
      </c>
      <c r="B10308">
        <v>0.49840000000000001</v>
      </c>
    </row>
    <row r="10309" spans="1:2" x14ac:dyDescent="0.2">
      <c r="A10309" s="1">
        <v>-7.553E+18</v>
      </c>
      <c r="B10309">
        <v>0.45948800000000001</v>
      </c>
    </row>
    <row r="10310" spans="1:2" x14ac:dyDescent="0.2">
      <c r="A10310" s="1">
        <v>-6.629E+19</v>
      </c>
      <c r="B10310">
        <v>0.44703616000000002</v>
      </c>
    </row>
    <row r="10311" spans="1:2" x14ac:dyDescent="0.2">
      <c r="A10311" t="s">
        <v>3498</v>
      </c>
      <c r="B10311">
        <v>0.44305157000000001</v>
      </c>
    </row>
    <row r="10312" spans="1:2" x14ac:dyDescent="0.2">
      <c r="A10312" s="1">
        <v>-3.08E+18</v>
      </c>
      <c r="B10312">
        <v>0.44177650000000002</v>
      </c>
    </row>
    <row r="10313" spans="1:2" x14ac:dyDescent="0.2">
      <c r="A10313" s="1">
        <v>-3.043E+18</v>
      </c>
      <c r="B10313">
        <v>0.44136848000000001</v>
      </c>
    </row>
    <row r="10314" spans="1:2" x14ac:dyDescent="0.2">
      <c r="A10314" t="s">
        <v>1271</v>
      </c>
      <c r="B10314">
        <v>0.62</v>
      </c>
    </row>
    <row r="10315" spans="1:2" x14ac:dyDescent="0.2">
      <c r="A10315" t="s">
        <v>3949</v>
      </c>
      <c r="B10315">
        <v>0.49840000000000001</v>
      </c>
    </row>
    <row r="10316" spans="1:2" x14ac:dyDescent="0.2">
      <c r="A10316" s="1">
        <v>-4.204E+18</v>
      </c>
      <c r="B10316">
        <v>0.45948800000000001</v>
      </c>
    </row>
    <row r="10317" spans="1:2" x14ac:dyDescent="0.2">
      <c r="A10317" s="1">
        <v>-6.006E+19</v>
      </c>
      <c r="B10317">
        <v>0.44703616000000002</v>
      </c>
    </row>
    <row r="10318" spans="1:2" x14ac:dyDescent="0.2">
      <c r="A10318" s="1">
        <v>-1.079E+20</v>
      </c>
      <c r="B10318">
        <v>0.44305157000000001</v>
      </c>
    </row>
    <row r="10319" spans="1:2" x14ac:dyDescent="0.2">
      <c r="A10319" t="s">
        <v>1992</v>
      </c>
      <c r="B10319">
        <v>0.27705454000000002</v>
      </c>
    </row>
    <row r="10320" spans="1:2" x14ac:dyDescent="0.2">
      <c r="A10320" s="1">
        <v>-4.816E+19</v>
      </c>
      <c r="B10320">
        <v>0.38932478999999998</v>
      </c>
    </row>
    <row r="10321" spans="1:2" x14ac:dyDescent="0.2">
      <c r="A10321" s="1">
        <v>-1.51E+20</v>
      </c>
      <c r="B10321">
        <v>0.3</v>
      </c>
    </row>
    <row r="10322" spans="1:2" x14ac:dyDescent="0.2">
      <c r="A10322" s="1">
        <v>-3.135E+19</v>
      </c>
      <c r="B10322">
        <v>0.39600000000000002</v>
      </c>
    </row>
    <row r="10323" spans="1:2" x14ac:dyDescent="0.2">
      <c r="A10323" t="s">
        <v>9067</v>
      </c>
      <c r="B10323">
        <v>0.42671999999999999</v>
      </c>
    </row>
    <row r="10324" spans="1:2" x14ac:dyDescent="0.2">
      <c r="A10324" t="s">
        <v>9068</v>
      </c>
      <c r="B10324">
        <v>0.43655040000000001</v>
      </c>
    </row>
    <row r="10325" spans="1:2" x14ac:dyDescent="0.2">
      <c r="A10325" s="1">
        <v>-8.332E+19</v>
      </c>
      <c r="B10325">
        <v>0.43969613000000002</v>
      </c>
    </row>
    <row r="10326" spans="1:2" x14ac:dyDescent="0.2">
      <c r="A10326" s="1">
        <v>-3.062E+19</v>
      </c>
      <c r="B10326">
        <v>0.44070276000000003</v>
      </c>
    </row>
    <row r="10327" spans="1:2" x14ac:dyDescent="0.2">
      <c r="A10327" s="1">
        <v>-1.695E+20</v>
      </c>
      <c r="B10327">
        <v>0.44102488000000001</v>
      </c>
    </row>
    <row r="10328" spans="1:2" x14ac:dyDescent="0.2">
      <c r="A10328" s="1">
        <v>-2.977E+19</v>
      </c>
      <c r="B10328">
        <v>0.44112795999999999</v>
      </c>
    </row>
    <row r="10329" spans="1:2" x14ac:dyDescent="0.2">
      <c r="A10329" t="s">
        <v>9069</v>
      </c>
      <c r="B10329">
        <v>0.44116095</v>
      </c>
    </row>
    <row r="10330" spans="1:2" x14ac:dyDescent="0.2">
      <c r="A10330" s="1">
        <v>-4.382E+19</v>
      </c>
      <c r="B10330">
        <v>0.78600320000000001</v>
      </c>
    </row>
    <row r="10331" spans="1:2" x14ac:dyDescent="0.2">
      <c r="A10331" s="1">
        <v>-4.364E+19</v>
      </c>
      <c r="B10331">
        <v>0.56082304000000005</v>
      </c>
    </row>
    <row r="10332" spans="1:2" x14ac:dyDescent="0.2">
      <c r="A10332" s="1">
        <v>-1.73E+19</v>
      </c>
      <c r="B10332">
        <v>0.45948800000000001</v>
      </c>
    </row>
    <row r="10333" spans="1:2" x14ac:dyDescent="0.2">
      <c r="A10333" s="1">
        <v>-8.978E+19</v>
      </c>
      <c r="B10333">
        <v>0.44703616000000002</v>
      </c>
    </row>
    <row r="10334" spans="1:2" x14ac:dyDescent="0.2">
      <c r="A10334" s="1">
        <v>-9.377E+19</v>
      </c>
      <c r="B10334">
        <v>0.44305157000000001</v>
      </c>
    </row>
    <row r="10335" spans="1:2" x14ac:dyDescent="0.2">
      <c r="A10335" s="1">
        <v>7.0076999999999993E+20</v>
      </c>
      <c r="B10335">
        <v>0.3</v>
      </c>
    </row>
    <row r="10336" spans="1:2" x14ac:dyDescent="0.2">
      <c r="A10336" s="1">
        <v>-1.367E+19</v>
      </c>
      <c r="B10336">
        <v>0.39600000000000002</v>
      </c>
    </row>
    <row r="10337" spans="1:2" x14ac:dyDescent="0.2">
      <c r="A10337" s="1">
        <v>-2.471E+19</v>
      </c>
      <c r="B10337">
        <v>0.42671999999999999</v>
      </c>
    </row>
    <row r="10338" spans="1:2" x14ac:dyDescent="0.2">
      <c r="A10338" s="1">
        <v>-2.951E+20</v>
      </c>
      <c r="B10338">
        <v>0.43655040000000001</v>
      </c>
    </row>
    <row r="10339" spans="1:2" x14ac:dyDescent="0.2">
      <c r="A10339" t="s">
        <v>9070</v>
      </c>
      <c r="B10339">
        <v>0.43969613000000002</v>
      </c>
    </row>
    <row r="10340" spans="1:2" x14ac:dyDescent="0.2">
      <c r="A10340" s="1">
        <v>-2.629E+20</v>
      </c>
      <c r="B10340">
        <v>0.44070276000000003</v>
      </c>
    </row>
    <row r="10341" spans="1:2" x14ac:dyDescent="0.2">
      <c r="A10341" s="1">
        <v>6.5902E+20</v>
      </c>
      <c r="B10341">
        <v>0.40607811999999999</v>
      </c>
    </row>
    <row r="10342" spans="1:2" x14ac:dyDescent="0.2">
      <c r="A10342" s="1">
        <v>1.8181E+20</v>
      </c>
      <c r="B10342">
        <v>0.52324084000000004</v>
      </c>
    </row>
    <row r="10343" spans="1:2" x14ac:dyDescent="0.2">
      <c r="A10343" s="1">
        <v>3.0584E+20</v>
      </c>
      <c r="B10343">
        <v>0.52144000000000001</v>
      </c>
    </row>
    <row r="10344" spans="1:2" x14ac:dyDescent="0.2">
      <c r="A10344" t="s">
        <v>6770</v>
      </c>
      <c r="B10344">
        <v>0.46686080000000002</v>
      </c>
    </row>
    <row r="10345" spans="1:2" x14ac:dyDescent="0.2">
      <c r="A10345" s="1">
        <v>-9.114E+19</v>
      </c>
      <c r="B10345">
        <v>0.44939546000000002</v>
      </c>
    </row>
    <row r="10346" spans="1:2" x14ac:dyDescent="0.2">
      <c r="A10346" t="s">
        <v>553</v>
      </c>
      <c r="B10346">
        <v>0.37990987999999998</v>
      </c>
    </row>
    <row r="10347" spans="1:2" x14ac:dyDescent="0.2">
      <c r="A10347" s="1">
        <v>-3.217E+19</v>
      </c>
      <c r="B10347">
        <v>0.79976491000000005</v>
      </c>
    </row>
    <row r="10348" spans="1:2" x14ac:dyDescent="0.2">
      <c r="A10348" s="1">
        <v>-2.07E+19</v>
      </c>
      <c r="B10348">
        <v>0.63883707999999995</v>
      </c>
    </row>
    <row r="10349" spans="1:2" x14ac:dyDescent="0.2">
      <c r="A10349" t="s">
        <v>9071</v>
      </c>
      <c r="B10349">
        <v>0.38286774000000001</v>
      </c>
    </row>
    <row r="10350" spans="1:2" x14ac:dyDescent="0.2">
      <c r="A10350" t="s">
        <v>2868</v>
      </c>
      <c r="B10350">
        <v>0.35168080000000002</v>
      </c>
    </row>
    <row r="10351" spans="1:2" x14ac:dyDescent="0.2">
      <c r="A10351" s="1">
        <v>-4.195E+19</v>
      </c>
      <c r="B10351">
        <v>0.37407241000000002</v>
      </c>
    </row>
    <row r="10352" spans="1:2" x14ac:dyDescent="0.2">
      <c r="A10352" s="1">
        <v>-1.62E+20</v>
      </c>
      <c r="B10352">
        <v>0.3</v>
      </c>
    </row>
    <row r="10353" spans="1:2" x14ac:dyDescent="0.2">
      <c r="A10353" t="s">
        <v>9072</v>
      </c>
      <c r="B10353">
        <v>0.39600000000000002</v>
      </c>
    </row>
    <row r="10354" spans="1:2" x14ac:dyDescent="0.2">
      <c r="A10354" s="1">
        <v>-3.066E+20</v>
      </c>
      <c r="B10354">
        <v>0.42671999999999999</v>
      </c>
    </row>
    <row r="10355" spans="1:2" x14ac:dyDescent="0.2">
      <c r="A10355" s="1">
        <v>-7.299E+18</v>
      </c>
      <c r="B10355">
        <v>0.3</v>
      </c>
    </row>
    <row r="10356" spans="1:2" x14ac:dyDescent="0.2">
      <c r="A10356" s="1">
        <v>-3.677E+19</v>
      </c>
      <c r="B10356">
        <v>0.39600000000000002</v>
      </c>
    </row>
    <row r="10357" spans="1:2" x14ac:dyDescent="0.2">
      <c r="A10357" t="s">
        <v>9073</v>
      </c>
      <c r="B10357">
        <v>0.42671999999999999</v>
      </c>
    </row>
    <row r="10358" spans="1:2" x14ac:dyDescent="0.2">
      <c r="A10358" s="1">
        <v>2.7483E+20</v>
      </c>
      <c r="B10358">
        <v>0.43655040000000001</v>
      </c>
    </row>
    <row r="10359" spans="1:2" x14ac:dyDescent="0.2">
      <c r="A10359" t="s">
        <v>6092</v>
      </c>
      <c r="B10359">
        <v>0.43969613000000002</v>
      </c>
    </row>
    <row r="10360" spans="1:2" x14ac:dyDescent="0.2">
      <c r="A10360" s="1">
        <v>-7.806E+19</v>
      </c>
      <c r="B10360">
        <v>0.44070276000000003</v>
      </c>
    </row>
    <row r="10361" spans="1:2" x14ac:dyDescent="0.2">
      <c r="A10361" t="s">
        <v>9074</v>
      </c>
      <c r="B10361">
        <v>0.44102488000000001</v>
      </c>
    </row>
    <row r="10362" spans="1:2" x14ac:dyDescent="0.2">
      <c r="A10362" s="1">
        <v>-2.708E+19</v>
      </c>
      <c r="B10362">
        <v>0.63758760999999997</v>
      </c>
    </row>
    <row r="10363" spans="1:2" x14ac:dyDescent="0.2">
      <c r="A10363" s="1">
        <v>-8.086E+19</v>
      </c>
      <c r="B10363">
        <v>0.3</v>
      </c>
    </row>
    <row r="10364" spans="1:2" x14ac:dyDescent="0.2">
      <c r="A10364" t="s">
        <v>9075</v>
      </c>
      <c r="B10364">
        <v>0.39600000000000002</v>
      </c>
    </row>
    <row r="10365" spans="1:2" x14ac:dyDescent="0.2">
      <c r="A10365" s="1">
        <v>-6.57E+19</v>
      </c>
      <c r="B10365">
        <v>0.42671999999999999</v>
      </c>
    </row>
    <row r="10366" spans="1:2" x14ac:dyDescent="0.2">
      <c r="A10366" s="1">
        <v>5.0705E+20</v>
      </c>
      <c r="B10366">
        <v>0.43655040000000001</v>
      </c>
    </row>
    <row r="10367" spans="1:2" x14ac:dyDescent="0.2">
      <c r="A10367" s="1">
        <v>-3.825E+19</v>
      </c>
      <c r="B10367">
        <v>0.43969613000000002</v>
      </c>
    </row>
    <row r="10368" spans="1:2" x14ac:dyDescent="0.2">
      <c r="A10368" t="s">
        <v>9076</v>
      </c>
      <c r="B10368">
        <v>0.44070276000000003</v>
      </c>
    </row>
    <row r="10369" spans="1:2" x14ac:dyDescent="0.2">
      <c r="A10369" s="1">
        <v>-8.688E+19</v>
      </c>
      <c r="B10369">
        <v>0.44102488000000001</v>
      </c>
    </row>
    <row r="10370" spans="1:2" x14ac:dyDescent="0.2">
      <c r="A10370" t="s">
        <v>9077</v>
      </c>
      <c r="B10370">
        <v>0.44112795999999999</v>
      </c>
    </row>
    <row r="10371" spans="1:2" x14ac:dyDescent="0.2">
      <c r="A10371" t="s">
        <v>1444</v>
      </c>
      <c r="B10371">
        <v>0.44116095</v>
      </c>
    </row>
    <row r="10372" spans="1:2" x14ac:dyDescent="0.2">
      <c r="A10372" s="1">
        <v>-2.419E+18</v>
      </c>
      <c r="B10372">
        <v>0.69199999999999995</v>
      </c>
    </row>
    <row r="10373" spans="1:2" x14ac:dyDescent="0.2">
      <c r="A10373" t="s">
        <v>6486</v>
      </c>
      <c r="B10373">
        <v>0.52048000000000005</v>
      </c>
    </row>
    <row r="10374" spans="1:2" x14ac:dyDescent="0.2">
      <c r="A10374" s="1">
        <v>-5.204E+19</v>
      </c>
      <c r="B10374">
        <v>0.44224639999999998</v>
      </c>
    </row>
    <row r="10375" spans="1:2" x14ac:dyDescent="0.2">
      <c r="A10375" s="1">
        <v>1.88E+20</v>
      </c>
      <c r="B10375">
        <v>0.40974053999999999</v>
      </c>
    </row>
    <row r="10376" spans="1:2" x14ac:dyDescent="0.2">
      <c r="A10376" t="s">
        <v>9078</v>
      </c>
      <c r="B10376">
        <v>0.69199999999999995</v>
      </c>
    </row>
    <row r="10377" spans="1:2" x14ac:dyDescent="0.2">
      <c r="A10377" t="s">
        <v>9079</v>
      </c>
      <c r="B10377">
        <v>0.52048000000000005</v>
      </c>
    </row>
    <row r="10378" spans="1:2" x14ac:dyDescent="0.2">
      <c r="A10378" t="s">
        <v>9080</v>
      </c>
      <c r="B10378">
        <v>0.44224639999999998</v>
      </c>
    </row>
    <row r="10379" spans="1:2" x14ac:dyDescent="0.2">
      <c r="A10379" s="1">
        <v>-4.289E+18</v>
      </c>
      <c r="B10379">
        <v>0.44703616000000002</v>
      </c>
    </row>
    <row r="10380" spans="1:2" x14ac:dyDescent="0.2">
      <c r="A10380" t="s">
        <v>4112</v>
      </c>
      <c r="B10380">
        <v>0.79994922000000002</v>
      </c>
    </row>
    <row r="10381" spans="1:2" x14ac:dyDescent="0.2">
      <c r="A10381" s="1">
        <v>-1.838E+20</v>
      </c>
      <c r="B10381">
        <v>0.3</v>
      </c>
    </row>
    <row r="10382" spans="1:2" x14ac:dyDescent="0.2">
      <c r="A10382" t="s">
        <v>9081</v>
      </c>
      <c r="B10382">
        <v>0.39600000000000002</v>
      </c>
    </row>
    <row r="10383" spans="1:2" x14ac:dyDescent="0.2">
      <c r="A10383" t="s">
        <v>9082</v>
      </c>
      <c r="B10383">
        <v>0.42671999999999999</v>
      </c>
    </row>
    <row r="10384" spans="1:2" x14ac:dyDescent="0.2">
      <c r="A10384" s="1">
        <v>-7.45E+20</v>
      </c>
      <c r="B10384">
        <v>0.43655040000000001</v>
      </c>
    </row>
    <row r="10385" spans="1:2" x14ac:dyDescent="0.2">
      <c r="A10385" t="s">
        <v>9083</v>
      </c>
      <c r="B10385">
        <v>0.43969613000000002</v>
      </c>
    </row>
    <row r="10386" spans="1:2" x14ac:dyDescent="0.2">
      <c r="A10386" s="1">
        <v>-5.838E+20</v>
      </c>
      <c r="B10386">
        <v>0.44070276000000003</v>
      </c>
    </row>
    <row r="10387" spans="1:2" x14ac:dyDescent="0.2">
      <c r="A10387" s="1">
        <v>-7.551E+19</v>
      </c>
      <c r="B10387">
        <v>0.50093816000000002</v>
      </c>
    </row>
    <row r="10388" spans="1:2" x14ac:dyDescent="0.2">
      <c r="A10388" s="1">
        <v>-8.048E+19</v>
      </c>
      <c r="B10388">
        <v>0.8</v>
      </c>
    </row>
    <row r="10389" spans="1:2" x14ac:dyDescent="0.2">
      <c r="A10389" s="1">
        <v>-2.241E+19</v>
      </c>
      <c r="B10389">
        <v>0.64</v>
      </c>
    </row>
    <row r="10390" spans="1:2" x14ac:dyDescent="0.2">
      <c r="A10390" t="s">
        <v>9084</v>
      </c>
      <c r="B10390">
        <v>0.62</v>
      </c>
    </row>
    <row r="10391" spans="1:2" x14ac:dyDescent="0.2">
      <c r="A10391" s="1">
        <v>-2.67E+19</v>
      </c>
      <c r="B10391">
        <v>0.49840000000000001</v>
      </c>
    </row>
    <row r="10392" spans="1:2" x14ac:dyDescent="0.2">
      <c r="A10392" t="s">
        <v>9085</v>
      </c>
      <c r="B10392">
        <v>0.45948800000000001</v>
      </c>
    </row>
    <row r="10393" spans="1:2" x14ac:dyDescent="0.2">
      <c r="A10393" t="s">
        <v>9086</v>
      </c>
      <c r="B10393">
        <v>0.44703616000000002</v>
      </c>
    </row>
    <row r="10394" spans="1:2" x14ac:dyDescent="0.2">
      <c r="A10394" s="1">
        <v>8.8208E+20</v>
      </c>
      <c r="B10394">
        <v>0.44305157000000001</v>
      </c>
    </row>
    <row r="10395" spans="1:2" x14ac:dyDescent="0.2">
      <c r="A10395" s="1">
        <v>-4.023E+19</v>
      </c>
      <c r="B10395">
        <v>0.44177650000000002</v>
      </c>
    </row>
    <row r="10396" spans="1:2" x14ac:dyDescent="0.2">
      <c r="A10396" t="s">
        <v>9087</v>
      </c>
      <c r="B10396">
        <v>0.62</v>
      </c>
    </row>
    <row r="10397" spans="1:2" x14ac:dyDescent="0.2">
      <c r="A10397" s="1">
        <v>-4.611E+19</v>
      </c>
      <c r="B10397">
        <v>0.49840000000000001</v>
      </c>
    </row>
    <row r="10398" spans="1:2" x14ac:dyDescent="0.2">
      <c r="A10398" t="s">
        <v>9088</v>
      </c>
      <c r="B10398">
        <v>0.45948800000000001</v>
      </c>
    </row>
    <row r="10399" spans="1:2" x14ac:dyDescent="0.2">
      <c r="A10399" t="s">
        <v>9089</v>
      </c>
      <c r="B10399">
        <v>0.44703616000000002</v>
      </c>
    </row>
    <row r="10400" spans="1:2" x14ac:dyDescent="0.2">
      <c r="A10400" s="1">
        <v>5.9666E+20</v>
      </c>
      <c r="B10400">
        <v>0.44305157000000001</v>
      </c>
    </row>
    <row r="10401" spans="1:2" x14ac:dyDescent="0.2">
      <c r="A10401" s="1">
        <v>-2.213E+20</v>
      </c>
      <c r="B10401">
        <v>0.44177650000000002</v>
      </c>
    </row>
    <row r="10402" spans="1:2" x14ac:dyDescent="0.2">
      <c r="A10402" s="1">
        <v>-5.292E+19</v>
      </c>
      <c r="B10402">
        <v>0.44136848000000001</v>
      </c>
    </row>
    <row r="10403" spans="1:2" x14ac:dyDescent="0.2">
      <c r="A10403" t="s">
        <v>9090</v>
      </c>
      <c r="B10403">
        <v>0.44123791000000001</v>
      </c>
    </row>
    <row r="10404" spans="1:2" x14ac:dyDescent="0.2">
      <c r="A10404" s="1">
        <v>-4.603E+19</v>
      </c>
      <c r="B10404">
        <v>0.44119613000000002</v>
      </c>
    </row>
    <row r="10405" spans="1:2" x14ac:dyDescent="0.2">
      <c r="A10405" s="1">
        <v>-2.667E+19</v>
      </c>
      <c r="B10405">
        <v>0.44118276000000001</v>
      </c>
    </row>
    <row r="10406" spans="1:2" x14ac:dyDescent="0.2">
      <c r="A10406" t="s">
        <v>9091</v>
      </c>
      <c r="B10406">
        <v>0.44117847999999998</v>
      </c>
    </row>
    <row r="10407" spans="1:2" x14ac:dyDescent="0.2">
      <c r="A10407" t="s">
        <v>9092</v>
      </c>
      <c r="B10407">
        <v>0.44117710999999998</v>
      </c>
    </row>
    <row r="10408" spans="1:2" x14ac:dyDescent="0.2">
      <c r="A10408" t="s">
        <v>9093</v>
      </c>
      <c r="B10408">
        <v>0.69199999999999995</v>
      </c>
    </row>
    <row r="10409" spans="1:2" x14ac:dyDescent="0.2">
      <c r="A10409" s="1">
        <v>6.3327000000000007E+20</v>
      </c>
      <c r="B10409">
        <v>0.49840000000000001</v>
      </c>
    </row>
    <row r="10410" spans="1:2" x14ac:dyDescent="0.2">
      <c r="A10410" s="1">
        <v>-9.205E+18</v>
      </c>
      <c r="B10410">
        <v>0.41108895000000001</v>
      </c>
    </row>
    <row r="10411" spans="1:2" x14ac:dyDescent="0.2">
      <c r="A10411" t="s">
        <v>9094</v>
      </c>
      <c r="B10411">
        <v>0.44295327000000001</v>
      </c>
    </row>
    <row r="10412" spans="1:2" x14ac:dyDescent="0.2">
      <c r="A10412" s="1">
        <v>-7.3E+19</v>
      </c>
      <c r="B10412">
        <v>0.44174504999999997</v>
      </c>
    </row>
    <row r="10413" spans="1:2" x14ac:dyDescent="0.2">
      <c r="A10413" t="s">
        <v>9095</v>
      </c>
      <c r="B10413">
        <v>0.44135840999999998</v>
      </c>
    </row>
    <row r="10414" spans="1:2" x14ac:dyDescent="0.2">
      <c r="A10414" s="1">
        <v>3.1816E+20</v>
      </c>
      <c r="B10414">
        <v>0.44123468999999998</v>
      </c>
    </row>
    <row r="10415" spans="1:2" x14ac:dyDescent="0.2">
      <c r="A10415" s="1">
        <v>-7.256E+19</v>
      </c>
      <c r="B10415">
        <v>0.79998172000000001</v>
      </c>
    </row>
    <row r="10416" spans="1:2" x14ac:dyDescent="0.2">
      <c r="A10416" s="1">
        <v>-2.781E+19</v>
      </c>
      <c r="B10416">
        <v>0.61508355999999997</v>
      </c>
    </row>
    <row r="10417" spans="1:2" x14ac:dyDescent="0.2">
      <c r="A10417" s="1">
        <v>-4.804E+17</v>
      </c>
      <c r="B10417">
        <v>0.19971572000000001</v>
      </c>
    </row>
    <row r="10418" spans="1:2" x14ac:dyDescent="0.2">
      <c r="A10418" t="s">
        <v>4637</v>
      </c>
      <c r="B10418">
        <v>0.27586598000000001</v>
      </c>
    </row>
    <row r="10419" spans="1:2" x14ac:dyDescent="0.2">
      <c r="A10419" s="1">
        <v>-2.556E+19</v>
      </c>
      <c r="B10419">
        <v>0.78600320000000001</v>
      </c>
    </row>
    <row r="10420" spans="1:2" x14ac:dyDescent="0.2">
      <c r="A10420" s="1">
        <v>-7.857E+18</v>
      </c>
      <c r="B10420">
        <v>0.33749870999999998</v>
      </c>
    </row>
    <row r="10421" spans="1:2" x14ac:dyDescent="0.2">
      <c r="A10421" s="1">
        <v>-5.57E+19</v>
      </c>
      <c r="B10421">
        <v>0.62</v>
      </c>
    </row>
    <row r="10422" spans="1:2" x14ac:dyDescent="0.2">
      <c r="A10422" t="s">
        <v>6863</v>
      </c>
      <c r="B10422">
        <v>0.49840000000000001</v>
      </c>
    </row>
    <row r="10423" spans="1:2" x14ac:dyDescent="0.2">
      <c r="A10423" s="1">
        <v>1.2705E+20</v>
      </c>
      <c r="B10423">
        <v>0.45948800000000001</v>
      </c>
    </row>
    <row r="10424" spans="1:2" x14ac:dyDescent="0.2">
      <c r="A10424" s="1">
        <v>-9.073E+19</v>
      </c>
      <c r="B10424">
        <v>0.44874675000000003</v>
      </c>
    </row>
    <row r="10425" spans="1:2" x14ac:dyDescent="0.2">
      <c r="A10425" s="1">
        <v>-2.196E+19</v>
      </c>
      <c r="B10425">
        <v>0.44305157000000001</v>
      </c>
    </row>
    <row r="10426" spans="1:2" x14ac:dyDescent="0.2">
      <c r="A10426" s="1">
        <v>-9.18E+19</v>
      </c>
      <c r="B10426">
        <v>0.44177650000000002</v>
      </c>
    </row>
    <row r="10427" spans="1:2" x14ac:dyDescent="0.2">
      <c r="A10427" s="1">
        <v>4.046E+20</v>
      </c>
      <c r="B10427">
        <v>0.44136848000000001</v>
      </c>
    </row>
    <row r="10428" spans="1:2" x14ac:dyDescent="0.2">
      <c r="A10428" s="1">
        <v>-6.768E+18</v>
      </c>
      <c r="B10428">
        <v>0.40651925</v>
      </c>
    </row>
    <row r="10429" spans="1:2" x14ac:dyDescent="0.2">
      <c r="A10429" s="1">
        <v>-8.593E+20</v>
      </c>
      <c r="B10429">
        <v>0.28258636999999998</v>
      </c>
    </row>
    <row r="10430" spans="1:2" x14ac:dyDescent="0.2">
      <c r="A10430" s="1">
        <v>-2.647E+19</v>
      </c>
      <c r="B10430">
        <v>0.45071273000000001</v>
      </c>
    </row>
    <row r="10431" spans="1:2" x14ac:dyDescent="0.2">
      <c r="A10431" t="s">
        <v>6597</v>
      </c>
      <c r="B10431">
        <v>0.44422806999999997</v>
      </c>
    </row>
    <row r="10432" spans="1:2" x14ac:dyDescent="0.2">
      <c r="A10432" s="1">
        <v>-7.823E+19</v>
      </c>
      <c r="B10432">
        <v>0.44215297999999997</v>
      </c>
    </row>
    <row r="10433" spans="1:2" x14ac:dyDescent="0.2">
      <c r="A10433" s="1">
        <v>-8.896E+19</v>
      </c>
      <c r="B10433">
        <v>0.44148894999999999</v>
      </c>
    </row>
    <row r="10434" spans="1:2" x14ac:dyDescent="0.2">
      <c r="A10434" s="1">
        <v>-1.043E+19</v>
      </c>
      <c r="B10434">
        <v>0.44151885000000002</v>
      </c>
    </row>
    <row r="10435" spans="1:2" x14ac:dyDescent="0.2">
      <c r="A10435" s="1">
        <v>-5.343E+18</v>
      </c>
      <c r="B10435">
        <v>0.3</v>
      </c>
    </row>
    <row r="10436" spans="1:2" x14ac:dyDescent="0.2">
      <c r="A10436" t="s">
        <v>3810</v>
      </c>
      <c r="B10436">
        <v>0.36510758999999998</v>
      </c>
    </row>
    <row r="10437" spans="1:2" x14ac:dyDescent="0.2">
      <c r="A10437" s="1">
        <v>-6.524E+20</v>
      </c>
      <c r="B10437">
        <v>0.42671999999999999</v>
      </c>
    </row>
    <row r="10438" spans="1:2" x14ac:dyDescent="0.2">
      <c r="A10438" s="1">
        <v>7.7976E+20</v>
      </c>
      <c r="B10438">
        <v>0.3</v>
      </c>
    </row>
    <row r="10439" spans="1:2" x14ac:dyDescent="0.2">
      <c r="A10439" s="1">
        <v>-2.736E+19</v>
      </c>
      <c r="B10439">
        <v>0.39600000000000002</v>
      </c>
    </row>
    <row r="10440" spans="1:2" x14ac:dyDescent="0.2">
      <c r="A10440" s="1">
        <v>-4.258E+19</v>
      </c>
      <c r="B10440">
        <v>0.42671999999999999</v>
      </c>
    </row>
    <row r="10441" spans="1:2" x14ac:dyDescent="0.2">
      <c r="A10441" s="1">
        <v>-6.076E+19</v>
      </c>
      <c r="B10441">
        <v>0.43655040000000001</v>
      </c>
    </row>
    <row r="10442" spans="1:2" x14ac:dyDescent="0.2">
      <c r="A10442" s="1">
        <v>3.1856E+20</v>
      </c>
      <c r="B10442">
        <v>0.43969613000000002</v>
      </c>
    </row>
    <row r="10443" spans="1:2" x14ac:dyDescent="0.2">
      <c r="A10443" t="s">
        <v>9096</v>
      </c>
      <c r="B10443">
        <v>0.44070276000000003</v>
      </c>
    </row>
    <row r="10444" spans="1:2" x14ac:dyDescent="0.2">
      <c r="A10444" s="1">
        <v>-8.179E+19</v>
      </c>
      <c r="B10444">
        <v>0.44102488000000001</v>
      </c>
    </row>
    <row r="10445" spans="1:2" x14ac:dyDescent="0.2">
      <c r="A10445" t="s">
        <v>2781</v>
      </c>
      <c r="B10445">
        <v>0.44112795999999999</v>
      </c>
    </row>
    <row r="10446" spans="1:2" x14ac:dyDescent="0.2">
      <c r="A10446" t="s">
        <v>2782</v>
      </c>
      <c r="B10446">
        <v>0.44116095</v>
      </c>
    </row>
    <row r="10447" spans="1:2" x14ac:dyDescent="0.2">
      <c r="A10447" s="1">
        <v>6.2155000000000007E+20</v>
      </c>
      <c r="B10447">
        <v>0.3</v>
      </c>
    </row>
    <row r="10448" spans="1:2" x14ac:dyDescent="0.2">
      <c r="A10448" s="1">
        <v>-5.88E+19</v>
      </c>
      <c r="B10448">
        <v>0.39600000000000002</v>
      </c>
    </row>
    <row r="10449" spans="1:2" x14ac:dyDescent="0.2">
      <c r="A10449" t="s">
        <v>9097</v>
      </c>
      <c r="B10449">
        <v>0.42671999999999999</v>
      </c>
    </row>
    <row r="10450" spans="1:2" x14ac:dyDescent="0.2">
      <c r="A10450" s="1">
        <v>-1.217E+19</v>
      </c>
      <c r="B10450">
        <v>0.43655040000000001</v>
      </c>
    </row>
    <row r="10451" spans="1:2" x14ac:dyDescent="0.2">
      <c r="A10451" s="1">
        <v>-5.987E+20</v>
      </c>
      <c r="B10451">
        <v>0.43969613000000002</v>
      </c>
    </row>
    <row r="10452" spans="1:2" x14ac:dyDescent="0.2">
      <c r="A10452" s="1">
        <v>-8.978E+18</v>
      </c>
      <c r="B10452">
        <v>0.44070276000000003</v>
      </c>
    </row>
    <row r="10453" spans="1:2" x14ac:dyDescent="0.2">
      <c r="A10453" s="1">
        <v>-9.013E+19</v>
      </c>
      <c r="B10453">
        <v>0.44102488000000001</v>
      </c>
    </row>
    <row r="10454" spans="1:2" x14ac:dyDescent="0.2">
      <c r="A10454" s="1">
        <v>-6.36E+18</v>
      </c>
      <c r="B10454">
        <v>0.44112795999999999</v>
      </c>
    </row>
    <row r="10455" spans="1:2" x14ac:dyDescent="0.2">
      <c r="A10455" t="s">
        <v>4841</v>
      </c>
      <c r="B10455">
        <v>0.44116095</v>
      </c>
    </row>
    <row r="10456" spans="1:2" x14ac:dyDescent="0.2">
      <c r="A10456" s="1">
        <v>-5.592E+19</v>
      </c>
      <c r="B10456">
        <v>0.62</v>
      </c>
    </row>
    <row r="10457" spans="1:2" x14ac:dyDescent="0.2">
      <c r="A10457" t="s">
        <v>9098</v>
      </c>
      <c r="B10457">
        <v>0.49840000000000001</v>
      </c>
    </row>
    <row r="10458" spans="1:2" x14ac:dyDescent="0.2">
      <c r="A10458" s="1">
        <v>-7.889E+20</v>
      </c>
      <c r="B10458">
        <v>0.45948800000000001</v>
      </c>
    </row>
    <row r="10459" spans="1:2" x14ac:dyDescent="0.2">
      <c r="A10459" s="1">
        <v>-5.258E+19</v>
      </c>
      <c r="B10459">
        <v>0.42898181000000002</v>
      </c>
    </row>
    <row r="10460" spans="1:2" x14ac:dyDescent="0.2">
      <c r="A10460" s="1">
        <v>-5.094E+19</v>
      </c>
      <c r="B10460">
        <v>0.43727418000000001</v>
      </c>
    </row>
    <row r="10461" spans="1:2" x14ac:dyDescent="0.2">
      <c r="A10461" s="1">
        <v>-1.558E+18</v>
      </c>
      <c r="B10461">
        <v>0.43992774000000001</v>
      </c>
    </row>
    <row r="10462" spans="1:2" x14ac:dyDescent="0.2">
      <c r="A10462" t="s">
        <v>248</v>
      </c>
      <c r="B10462">
        <v>0.44077687999999998</v>
      </c>
    </row>
    <row r="10463" spans="1:2" x14ac:dyDescent="0.2">
      <c r="A10463" s="1">
        <v>-5.021E+19</v>
      </c>
      <c r="B10463">
        <v>0.69199999999999995</v>
      </c>
    </row>
    <row r="10464" spans="1:2" x14ac:dyDescent="0.2">
      <c r="A10464" t="s">
        <v>6643</v>
      </c>
      <c r="B10464">
        <v>0.32201808999999998</v>
      </c>
    </row>
    <row r="10465" spans="1:2" x14ac:dyDescent="0.2">
      <c r="A10465" s="1">
        <v>-3.738E+19</v>
      </c>
      <c r="B10465">
        <v>0.77667200000000003</v>
      </c>
    </row>
    <row r="10466" spans="1:2" x14ac:dyDescent="0.2">
      <c r="A10466" t="s">
        <v>3414</v>
      </c>
      <c r="B10466">
        <v>0.58370871000000002</v>
      </c>
    </row>
    <row r="10467" spans="1:2" x14ac:dyDescent="0.2">
      <c r="A10467" s="1">
        <v>-7.829E+18</v>
      </c>
      <c r="B10467">
        <v>0.3</v>
      </c>
    </row>
    <row r="10468" spans="1:2" x14ac:dyDescent="0.2">
      <c r="A10468" t="s">
        <v>5547</v>
      </c>
      <c r="B10468">
        <v>0.39600000000000002</v>
      </c>
    </row>
    <row r="10469" spans="1:2" x14ac:dyDescent="0.2">
      <c r="A10469" t="s">
        <v>3068</v>
      </c>
      <c r="B10469">
        <v>0.42731648</v>
      </c>
    </row>
    <row r="10470" spans="1:2" x14ac:dyDescent="0.2">
      <c r="A10470" s="1">
        <v>-7.963E+18</v>
      </c>
      <c r="B10470">
        <v>0.43655040000000001</v>
      </c>
    </row>
    <row r="10471" spans="1:2" x14ac:dyDescent="0.2">
      <c r="A10471" s="1">
        <v>-1.746E+20</v>
      </c>
      <c r="B10471">
        <v>0.3</v>
      </c>
    </row>
    <row r="10472" spans="1:2" x14ac:dyDescent="0.2">
      <c r="A10472" t="s">
        <v>9099</v>
      </c>
      <c r="B10472">
        <v>0.39600000000000002</v>
      </c>
    </row>
    <row r="10473" spans="1:2" x14ac:dyDescent="0.2">
      <c r="A10473" t="s">
        <v>9100</v>
      </c>
      <c r="B10473">
        <v>0.42671999999999999</v>
      </c>
    </row>
    <row r="10474" spans="1:2" x14ac:dyDescent="0.2">
      <c r="A10474" t="s">
        <v>9101</v>
      </c>
      <c r="B10474">
        <v>0.43655040000000001</v>
      </c>
    </row>
    <row r="10475" spans="1:2" x14ac:dyDescent="0.2">
      <c r="A10475" s="1">
        <v>-1.581E+18</v>
      </c>
      <c r="B10475">
        <v>0.43969613000000002</v>
      </c>
    </row>
    <row r="10476" spans="1:2" x14ac:dyDescent="0.2">
      <c r="A10476" s="1">
        <v>-3.002E+20</v>
      </c>
      <c r="B10476">
        <v>0.44070276000000003</v>
      </c>
    </row>
    <row r="10477" spans="1:2" x14ac:dyDescent="0.2">
      <c r="A10477" t="s">
        <v>9102</v>
      </c>
      <c r="B10477">
        <v>0.42984563999999997</v>
      </c>
    </row>
    <row r="10478" spans="1:2" x14ac:dyDescent="0.2">
      <c r="A10478" s="1">
        <v>8.3416999999999993E+20</v>
      </c>
      <c r="B10478">
        <v>0.43755061000000001</v>
      </c>
    </row>
    <row r="10479" spans="1:2" x14ac:dyDescent="0.2">
      <c r="A10479" s="1">
        <v>1.1152E+20</v>
      </c>
      <c r="B10479">
        <v>0.33643380000000001</v>
      </c>
    </row>
    <row r="10480" spans="1:2" x14ac:dyDescent="0.2">
      <c r="A10480" s="1">
        <v>-5.171E+20</v>
      </c>
      <c r="B10480">
        <v>0.3</v>
      </c>
    </row>
    <row r="10481" spans="1:2" x14ac:dyDescent="0.2">
      <c r="A10481" t="s">
        <v>9103</v>
      </c>
      <c r="B10481">
        <v>0.39600000000000002</v>
      </c>
    </row>
    <row r="10482" spans="1:2" x14ac:dyDescent="0.2">
      <c r="A10482" s="1">
        <v>-4.246E+20</v>
      </c>
      <c r="B10482">
        <v>0.42671999999999999</v>
      </c>
    </row>
    <row r="10483" spans="1:2" x14ac:dyDescent="0.2">
      <c r="A10483" t="s">
        <v>9104</v>
      </c>
      <c r="B10483">
        <v>0.43655040000000001</v>
      </c>
    </row>
    <row r="10484" spans="1:2" x14ac:dyDescent="0.2">
      <c r="A10484" s="1">
        <v>3.7649E+20</v>
      </c>
      <c r="B10484">
        <v>0.43969613000000002</v>
      </c>
    </row>
    <row r="10485" spans="1:2" x14ac:dyDescent="0.2">
      <c r="A10485" t="s">
        <v>3707</v>
      </c>
      <c r="B10485">
        <v>0.44070276000000003</v>
      </c>
    </row>
    <row r="10486" spans="1:2" x14ac:dyDescent="0.2">
      <c r="A10486" t="s">
        <v>9105</v>
      </c>
      <c r="B10486">
        <v>0.73519999999999996</v>
      </c>
    </row>
    <row r="10487" spans="1:2" x14ac:dyDescent="0.2">
      <c r="A10487" s="1">
        <v>-3.738E+20</v>
      </c>
      <c r="B10487">
        <v>0.49840000000000001</v>
      </c>
    </row>
    <row r="10488" spans="1:2" x14ac:dyDescent="0.2">
      <c r="A10488" t="s">
        <v>6283</v>
      </c>
      <c r="B10488">
        <v>0.54681471999999998</v>
      </c>
    </row>
    <row r="10489" spans="1:2" x14ac:dyDescent="0.2">
      <c r="A10489" s="1">
        <v>-5.861E+19</v>
      </c>
      <c r="B10489">
        <v>0.54812799999999995</v>
      </c>
    </row>
    <row r="10490" spans="1:2" x14ac:dyDescent="0.2">
      <c r="A10490" s="1">
        <v>4.9999E+20</v>
      </c>
      <c r="B10490">
        <v>0.46686080000000002</v>
      </c>
    </row>
    <row r="10491" spans="1:2" x14ac:dyDescent="0.2">
      <c r="A10491" t="s">
        <v>9106</v>
      </c>
      <c r="B10491">
        <v>0.44939546000000002</v>
      </c>
    </row>
    <row r="10492" spans="1:2" x14ac:dyDescent="0.2">
      <c r="A10492" t="s">
        <v>5083</v>
      </c>
      <c r="B10492">
        <v>0.32279961000000001</v>
      </c>
    </row>
    <row r="10493" spans="1:2" x14ac:dyDescent="0.2">
      <c r="A10493" t="s">
        <v>2439</v>
      </c>
      <c r="B10493">
        <v>0.78600320000000001</v>
      </c>
    </row>
    <row r="10494" spans="1:2" x14ac:dyDescent="0.2">
      <c r="A10494" s="1">
        <v>-4.418E+20</v>
      </c>
      <c r="B10494">
        <v>0.57374848000000001</v>
      </c>
    </row>
    <row r="10495" spans="1:2" x14ac:dyDescent="0.2">
      <c r="A10495" s="1">
        <v>-1.198E+19</v>
      </c>
      <c r="B10495">
        <v>0.61625003</v>
      </c>
    </row>
    <row r="10496" spans="1:2" x14ac:dyDescent="0.2">
      <c r="A10496" t="s">
        <v>2429</v>
      </c>
      <c r="B10496">
        <v>0.35015817999999999</v>
      </c>
    </row>
    <row r="10497" spans="1:2" x14ac:dyDescent="0.2">
      <c r="A10497" s="1">
        <v>-3.636E+19</v>
      </c>
      <c r="B10497">
        <v>0.31204153000000001</v>
      </c>
    </row>
    <row r="10498" spans="1:2" x14ac:dyDescent="0.2">
      <c r="A10498" t="s">
        <v>1720</v>
      </c>
      <c r="B10498">
        <v>0.62</v>
      </c>
    </row>
    <row r="10499" spans="1:2" x14ac:dyDescent="0.2">
      <c r="A10499" t="s">
        <v>1721</v>
      </c>
      <c r="B10499">
        <v>0.49840000000000001</v>
      </c>
    </row>
    <row r="10500" spans="1:2" x14ac:dyDescent="0.2">
      <c r="A10500" t="s">
        <v>9107</v>
      </c>
      <c r="B10500">
        <v>0.45948800000000001</v>
      </c>
    </row>
    <row r="10501" spans="1:2" x14ac:dyDescent="0.2">
      <c r="A10501" s="1">
        <v>-7.662E+20</v>
      </c>
      <c r="B10501">
        <v>0.44703616000000002</v>
      </c>
    </row>
    <row r="10502" spans="1:2" x14ac:dyDescent="0.2">
      <c r="A10502" s="1">
        <v>-6.443E+19</v>
      </c>
      <c r="B10502">
        <v>0.44305157000000001</v>
      </c>
    </row>
    <row r="10503" spans="1:2" x14ac:dyDescent="0.2">
      <c r="A10503" t="s">
        <v>9108</v>
      </c>
      <c r="B10503">
        <v>0.3</v>
      </c>
    </row>
    <row r="10504" spans="1:2" x14ac:dyDescent="0.2">
      <c r="A10504" t="s">
        <v>9109</v>
      </c>
      <c r="B10504">
        <v>0.39600000000000002</v>
      </c>
    </row>
    <row r="10505" spans="1:2" x14ac:dyDescent="0.2">
      <c r="A10505" t="s">
        <v>9110</v>
      </c>
      <c r="B10505">
        <v>0.41435263999999999</v>
      </c>
    </row>
    <row r="10506" spans="1:2" x14ac:dyDescent="0.2">
      <c r="A10506" t="s">
        <v>9111</v>
      </c>
      <c r="B10506">
        <v>0.39635154</v>
      </c>
    </row>
    <row r="10507" spans="1:2" x14ac:dyDescent="0.2">
      <c r="A10507" t="s">
        <v>9112</v>
      </c>
      <c r="B10507">
        <v>0.44067129999999999</v>
      </c>
    </row>
    <row r="10508" spans="1:2" x14ac:dyDescent="0.2">
      <c r="A10508" t="s">
        <v>9113</v>
      </c>
      <c r="B10508">
        <v>0.44101481999999997</v>
      </c>
    </row>
    <row r="10509" spans="1:2" x14ac:dyDescent="0.2">
      <c r="A10509" t="s">
        <v>9114</v>
      </c>
      <c r="B10509">
        <v>0.44112474000000002</v>
      </c>
    </row>
    <row r="10510" spans="1:2" x14ac:dyDescent="0.2">
      <c r="A10510" s="1">
        <v>-6.2E+19</v>
      </c>
      <c r="B10510">
        <v>0.44115991999999998</v>
      </c>
    </row>
    <row r="10511" spans="1:2" x14ac:dyDescent="0.2">
      <c r="A10511" s="1">
        <v>-5.257E+20</v>
      </c>
      <c r="B10511">
        <v>0.3</v>
      </c>
    </row>
    <row r="10512" spans="1:2" x14ac:dyDescent="0.2">
      <c r="A10512" t="s">
        <v>9115</v>
      </c>
      <c r="B10512">
        <v>0.39600000000000002</v>
      </c>
    </row>
    <row r="10513" spans="1:2" x14ac:dyDescent="0.2">
      <c r="A10513" s="1">
        <v>-4.646E+16</v>
      </c>
      <c r="B10513">
        <v>0.42671999999999999</v>
      </c>
    </row>
    <row r="10514" spans="1:2" x14ac:dyDescent="0.2">
      <c r="A10514" s="1">
        <v>3.2974E+20</v>
      </c>
      <c r="B10514">
        <v>0.43655040000000001</v>
      </c>
    </row>
    <row r="10515" spans="1:2" x14ac:dyDescent="0.2">
      <c r="A10515" s="1">
        <v>-3.036E+19</v>
      </c>
      <c r="B10515">
        <v>0.52144000000000001</v>
      </c>
    </row>
    <row r="10516" spans="1:2" x14ac:dyDescent="0.2">
      <c r="A10516" s="1">
        <v>-5.093E+20</v>
      </c>
      <c r="B10516">
        <v>0.46686080000000002</v>
      </c>
    </row>
    <row r="10517" spans="1:2" x14ac:dyDescent="0.2">
      <c r="A10517" t="s">
        <v>9116</v>
      </c>
      <c r="B10517">
        <v>0.44939546000000002</v>
      </c>
    </row>
    <row r="10518" spans="1:2" x14ac:dyDescent="0.2">
      <c r="A10518" s="1">
        <v>-2.804E+18</v>
      </c>
      <c r="B10518">
        <v>0.44380655000000002</v>
      </c>
    </row>
    <row r="10519" spans="1:2" x14ac:dyDescent="0.2">
      <c r="A10519" s="1">
        <v>-6.89E+19</v>
      </c>
      <c r="B10519">
        <v>0.45722700999999999</v>
      </c>
    </row>
    <row r="10520" spans="1:2" x14ac:dyDescent="0.2">
      <c r="A10520" s="1">
        <v>-8.887E+19</v>
      </c>
      <c r="B10520">
        <v>0.79496115000000001</v>
      </c>
    </row>
    <row r="10521" spans="1:2" x14ac:dyDescent="0.2">
      <c r="A10521" s="1">
        <v>2.8713E+20</v>
      </c>
      <c r="B10521">
        <v>0.35971151000000001</v>
      </c>
    </row>
    <row r="10522" spans="1:2" x14ac:dyDescent="0.2">
      <c r="A10522" t="s">
        <v>2642</v>
      </c>
      <c r="B10522">
        <v>0.8</v>
      </c>
    </row>
    <row r="10523" spans="1:2" x14ac:dyDescent="0.2">
      <c r="A10523" s="1">
        <v>-1.333E+20</v>
      </c>
      <c r="B10523">
        <v>0.46218112</v>
      </c>
    </row>
    <row r="10524" spans="1:2" x14ac:dyDescent="0.2">
      <c r="A10524" t="s">
        <v>3227</v>
      </c>
      <c r="B10524">
        <v>0.41554179000000002</v>
      </c>
    </row>
    <row r="10525" spans="1:2" x14ac:dyDescent="0.2">
      <c r="A10525" t="s">
        <v>1860</v>
      </c>
      <c r="B10525">
        <v>0.79160191999999996</v>
      </c>
    </row>
    <row r="10526" spans="1:2" x14ac:dyDescent="0.2">
      <c r="A10526" s="1">
        <v>-4.262E+20</v>
      </c>
      <c r="B10526">
        <v>0.52395904000000004</v>
      </c>
    </row>
    <row r="10527" spans="1:2" x14ac:dyDescent="0.2">
      <c r="A10527" t="s">
        <v>6448</v>
      </c>
      <c r="B10527">
        <v>0.45948800000000001</v>
      </c>
    </row>
    <row r="10528" spans="1:2" x14ac:dyDescent="0.2">
      <c r="A10528" t="s">
        <v>9117</v>
      </c>
      <c r="B10528">
        <v>0.44703616000000002</v>
      </c>
    </row>
    <row r="10529" spans="1:2" x14ac:dyDescent="0.2">
      <c r="A10529" s="1">
        <v>-7.927E+20</v>
      </c>
      <c r="B10529">
        <v>0.3</v>
      </c>
    </row>
    <row r="10530" spans="1:2" x14ac:dyDescent="0.2">
      <c r="A10530" s="1">
        <v>-5.398E+18</v>
      </c>
      <c r="B10530">
        <v>0.44378377000000002</v>
      </c>
    </row>
    <row r="10531" spans="1:2" x14ac:dyDescent="0.2">
      <c r="A10531" s="1">
        <v>-8.972E+19</v>
      </c>
      <c r="B10531">
        <v>0.44201080999999998</v>
      </c>
    </row>
    <row r="10532" spans="1:2" x14ac:dyDescent="0.2">
      <c r="A10532" t="s">
        <v>9118</v>
      </c>
      <c r="B10532">
        <v>0.44144346000000001</v>
      </c>
    </row>
    <row r="10533" spans="1:2" x14ac:dyDescent="0.2">
      <c r="A10533" t="s">
        <v>6249</v>
      </c>
      <c r="B10533">
        <v>0.52144000000000001</v>
      </c>
    </row>
    <row r="10534" spans="1:2" x14ac:dyDescent="0.2">
      <c r="A10534" t="s">
        <v>5114</v>
      </c>
      <c r="B10534">
        <v>0.46686080000000002</v>
      </c>
    </row>
    <row r="10535" spans="1:2" x14ac:dyDescent="0.2">
      <c r="A10535" t="s">
        <v>6809</v>
      </c>
      <c r="B10535">
        <v>0.44939546000000002</v>
      </c>
    </row>
    <row r="10536" spans="1:2" x14ac:dyDescent="0.2">
      <c r="A10536" t="s">
        <v>142</v>
      </c>
      <c r="B10536">
        <v>0.76112000000000002</v>
      </c>
    </row>
    <row r="10537" spans="1:2" x14ac:dyDescent="0.2">
      <c r="A10537" t="s">
        <v>143</v>
      </c>
      <c r="B10537">
        <v>0.56659859999999995</v>
      </c>
    </row>
    <row r="10538" spans="1:2" x14ac:dyDescent="0.2">
      <c r="A10538" s="1">
        <v>-2.051E+17</v>
      </c>
      <c r="B10538">
        <v>0.40054927000000001</v>
      </c>
    </row>
    <row r="10539" spans="1:2" x14ac:dyDescent="0.2">
      <c r="A10539" s="1">
        <v>6.2808E+20</v>
      </c>
      <c r="B10539">
        <v>0.3</v>
      </c>
    </row>
    <row r="10540" spans="1:2" x14ac:dyDescent="0.2">
      <c r="A10540" s="1">
        <v>-5.784E+19</v>
      </c>
      <c r="B10540">
        <v>0.39600000000000002</v>
      </c>
    </row>
    <row r="10541" spans="1:2" x14ac:dyDescent="0.2">
      <c r="A10541" s="1">
        <v>-8.494E+17</v>
      </c>
      <c r="B10541">
        <v>0.42671999999999999</v>
      </c>
    </row>
    <row r="10542" spans="1:2" x14ac:dyDescent="0.2">
      <c r="A10542" s="1">
        <v>-4.344E+18</v>
      </c>
      <c r="B10542">
        <v>0.43655040000000001</v>
      </c>
    </row>
    <row r="10543" spans="1:2" x14ac:dyDescent="0.2">
      <c r="A10543" s="1">
        <v>-5.253E+20</v>
      </c>
      <c r="B10543">
        <v>0.3</v>
      </c>
    </row>
    <row r="10544" spans="1:2" x14ac:dyDescent="0.2">
      <c r="A10544" s="1">
        <v>-3.401E+19</v>
      </c>
      <c r="B10544">
        <v>0.39600000000000002</v>
      </c>
    </row>
    <row r="10545" spans="1:2" x14ac:dyDescent="0.2">
      <c r="A10545" s="1">
        <v>5.1716E+20</v>
      </c>
      <c r="B10545">
        <v>0.42671999999999999</v>
      </c>
    </row>
    <row r="10546" spans="1:2" x14ac:dyDescent="0.2">
      <c r="A10546" t="s">
        <v>9119</v>
      </c>
      <c r="B10546">
        <v>0.36297466</v>
      </c>
    </row>
    <row r="10547" spans="1:2" x14ac:dyDescent="0.2">
      <c r="A10547" s="1">
        <v>-5.335E+18</v>
      </c>
      <c r="B10547">
        <v>0.43969613000000002</v>
      </c>
    </row>
    <row r="10548" spans="1:2" x14ac:dyDescent="0.2">
      <c r="A10548" t="s">
        <v>9120</v>
      </c>
      <c r="B10548">
        <v>0.3</v>
      </c>
    </row>
    <row r="10549" spans="1:2" x14ac:dyDescent="0.2">
      <c r="A10549" s="1">
        <v>-9.076E+19</v>
      </c>
      <c r="B10549">
        <v>0.39600000000000002</v>
      </c>
    </row>
    <row r="10550" spans="1:2" x14ac:dyDescent="0.2">
      <c r="A10550" s="1">
        <v>-1.48E+20</v>
      </c>
      <c r="B10550">
        <v>0.42671999999999999</v>
      </c>
    </row>
    <row r="10551" spans="1:2" x14ac:dyDescent="0.2">
      <c r="A10551" s="1">
        <v>-4.432E+18</v>
      </c>
      <c r="B10551">
        <v>0.43655040000000001</v>
      </c>
    </row>
    <row r="10552" spans="1:2" x14ac:dyDescent="0.2">
      <c r="A10552" t="s">
        <v>9121</v>
      </c>
      <c r="B10552">
        <v>0.43969613000000002</v>
      </c>
    </row>
    <row r="10553" spans="1:2" x14ac:dyDescent="0.2">
      <c r="A10553" t="s">
        <v>9122</v>
      </c>
      <c r="B10553">
        <v>0.44070276000000003</v>
      </c>
    </row>
    <row r="10554" spans="1:2" x14ac:dyDescent="0.2">
      <c r="A10554" t="s">
        <v>9123</v>
      </c>
      <c r="B10554">
        <v>0.44102488000000001</v>
      </c>
    </row>
    <row r="10555" spans="1:2" x14ac:dyDescent="0.2">
      <c r="A10555" s="1">
        <v>-6.948E+18</v>
      </c>
      <c r="B10555">
        <v>0.44112795999999999</v>
      </c>
    </row>
    <row r="10556" spans="1:2" x14ac:dyDescent="0.2">
      <c r="A10556" s="1">
        <v>-1.262E+18</v>
      </c>
      <c r="B10556">
        <v>0.3</v>
      </c>
    </row>
    <row r="10557" spans="1:2" x14ac:dyDescent="0.2">
      <c r="A10557" s="1">
        <v>5.3793E+20</v>
      </c>
      <c r="B10557">
        <v>0.39600000000000002</v>
      </c>
    </row>
    <row r="10558" spans="1:2" x14ac:dyDescent="0.2">
      <c r="A10558" t="s">
        <v>2143</v>
      </c>
      <c r="B10558">
        <v>0.47747200000000001</v>
      </c>
    </row>
    <row r="10559" spans="1:2" x14ac:dyDescent="0.2">
      <c r="A10559" t="s">
        <v>2144</v>
      </c>
      <c r="B10559">
        <v>0.43655040000000001</v>
      </c>
    </row>
    <row r="10560" spans="1:2" x14ac:dyDescent="0.2">
      <c r="A10560" s="1">
        <v>-3.728E+19</v>
      </c>
      <c r="B10560">
        <v>0.43969613000000002</v>
      </c>
    </row>
    <row r="10561" spans="1:2" x14ac:dyDescent="0.2">
      <c r="A10561" t="s">
        <v>2145</v>
      </c>
      <c r="B10561">
        <v>0.44070276000000003</v>
      </c>
    </row>
    <row r="10562" spans="1:2" x14ac:dyDescent="0.2">
      <c r="A10562" s="1">
        <v>-5.485E+20</v>
      </c>
      <c r="B10562">
        <v>0.44102488000000001</v>
      </c>
    </row>
    <row r="10563" spans="1:2" x14ac:dyDescent="0.2">
      <c r="A10563" t="s">
        <v>5526</v>
      </c>
      <c r="B10563">
        <v>0.76112000000000002</v>
      </c>
    </row>
    <row r="10564" spans="1:2" x14ac:dyDescent="0.2">
      <c r="A10564" s="1">
        <v>-7.946E+19</v>
      </c>
      <c r="B10564">
        <v>0.57208959999999998</v>
      </c>
    </row>
    <row r="10565" spans="1:2" x14ac:dyDescent="0.2">
      <c r="A10565" s="1">
        <v>-2.084E+19</v>
      </c>
      <c r="B10565">
        <v>0.44841650999999999</v>
      </c>
    </row>
    <row r="10566" spans="1:2" x14ac:dyDescent="0.2">
      <c r="A10566" t="s">
        <v>9124</v>
      </c>
      <c r="B10566">
        <v>0.40974053999999999</v>
      </c>
    </row>
    <row r="10567" spans="1:2" x14ac:dyDescent="0.2">
      <c r="A10567" s="1">
        <v>-6.923E+19</v>
      </c>
      <c r="B10567">
        <v>0.39694792000000001</v>
      </c>
    </row>
    <row r="10568" spans="1:2" x14ac:dyDescent="0.2">
      <c r="A10568" s="1">
        <v>-7.634E+19</v>
      </c>
      <c r="B10568">
        <v>0.39208924000000001</v>
      </c>
    </row>
    <row r="10569" spans="1:2" x14ac:dyDescent="0.2">
      <c r="A10569" t="s">
        <v>3592</v>
      </c>
      <c r="B10569">
        <v>0.62</v>
      </c>
    </row>
    <row r="10570" spans="1:2" x14ac:dyDescent="0.2">
      <c r="A10570" s="1">
        <v>-6.924E+19</v>
      </c>
      <c r="B10570">
        <v>0.49840000000000001</v>
      </c>
    </row>
    <row r="10571" spans="1:2" x14ac:dyDescent="0.2">
      <c r="A10571" s="1">
        <v>-4.8E+19</v>
      </c>
      <c r="B10571">
        <v>0.45948800000000001</v>
      </c>
    </row>
    <row r="10572" spans="1:2" x14ac:dyDescent="0.2">
      <c r="A10572" s="1">
        <v>-5.44E+20</v>
      </c>
      <c r="B10572">
        <v>0.44703616000000002</v>
      </c>
    </row>
    <row r="10573" spans="1:2" x14ac:dyDescent="0.2">
      <c r="A10573" s="1">
        <v>-6.274E+19</v>
      </c>
      <c r="B10573">
        <v>0.44305157000000001</v>
      </c>
    </row>
    <row r="10574" spans="1:2" x14ac:dyDescent="0.2">
      <c r="A10574" s="1">
        <v>-4.325E+19</v>
      </c>
      <c r="B10574">
        <v>0.44177650000000002</v>
      </c>
    </row>
    <row r="10575" spans="1:2" x14ac:dyDescent="0.2">
      <c r="A10575" t="s">
        <v>4355</v>
      </c>
      <c r="B10575">
        <v>0.62</v>
      </c>
    </row>
    <row r="10576" spans="1:2" x14ac:dyDescent="0.2">
      <c r="A10576" t="s">
        <v>9125</v>
      </c>
      <c r="B10576">
        <v>0.49840000000000001</v>
      </c>
    </row>
    <row r="10577" spans="1:2" x14ac:dyDescent="0.2">
      <c r="A10577" t="s">
        <v>9126</v>
      </c>
      <c r="B10577">
        <v>0.45948800000000001</v>
      </c>
    </row>
    <row r="10578" spans="1:2" x14ac:dyDescent="0.2">
      <c r="A10578" t="s">
        <v>9127</v>
      </c>
      <c r="B10578">
        <v>0.44703616000000002</v>
      </c>
    </row>
    <row r="10579" spans="1:2" x14ac:dyDescent="0.2">
      <c r="A10579" t="s">
        <v>2138</v>
      </c>
      <c r="B10579">
        <v>0.44305157000000001</v>
      </c>
    </row>
    <row r="10580" spans="1:2" x14ac:dyDescent="0.2">
      <c r="A10580" s="1">
        <v>-1.727E+19</v>
      </c>
      <c r="B10580">
        <v>0.62</v>
      </c>
    </row>
    <row r="10581" spans="1:2" x14ac:dyDescent="0.2">
      <c r="A10581" s="1">
        <v>-4.829E+19</v>
      </c>
      <c r="B10581">
        <v>0.49840000000000001</v>
      </c>
    </row>
    <row r="10582" spans="1:2" x14ac:dyDescent="0.2">
      <c r="A10582" s="1">
        <v>-8.903E+19</v>
      </c>
      <c r="B10582">
        <v>0.37169279999999999</v>
      </c>
    </row>
    <row r="10583" spans="1:2" x14ac:dyDescent="0.2">
      <c r="A10583" s="1">
        <v>-7.271E+19</v>
      </c>
      <c r="B10583">
        <v>0.38716339</v>
      </c>
    </row>
    <row r="10584" spans="1:2" x14ac:dyDescent="0.2">
      <c r="A10584" s="1">
        <v>-1.694E+19</v>
      </c>
      <c r="B10584">
        <v>0.38972322999999998</v>
      </c>
    </row>
    <row r="10585" spans="1:2" x14ac:dyDescent="0.2">
      <c r="A10585" s="1">
        <v>-7.46E+19</v>
      </c>
      <c r="B10585">
        <v>0.38977732999999998</v>
      </c>
    </row>
    <row r="10586" spans="1:2" x14ac:dyDescent="0.2">
      <c r="A10586" s="1">
        <v>-4.821E+18</v>
      </c>
      <c r="B10586">
        <v>0.38954983999999998</v>
      </c>
    </row>
    <row r="10587" spans="1:2" x14ac:dyDescent="0.2">
      <c r="A10587" s="1">
        <v>-1.47E+19</v>
      </c>
      <c r="B10587">
        <v>0.76112000000000002</v>
      </c>
    </row>
    <row r="10588" spans="1:2" x14ac:dyDescent="0.2">
      <c r="A10588" t="s">
        <v>6078</v>
      </c>
      <c r="B10588">
        <v>0.53031439000000002</v>
      </c>
    </row>
    <row r="10589" spans="1:2" x14ac:dyDescent="0.2">
      <c r="A10589" t="s">
        <v>6079</v>
      </c>
      <c r="B10589">
        <v>0.41559478999999999</v>
      </c>
    </row>
    <row r="10590" spans="1:2" x14ac:dyDescent="0.2">
      <c r="A10590" s="1">
        <v>3.2244E+20</v>
      </c>
      <c r="B10590">
        <v>0.35939937</v>
      </c>
    </row>
    <row r="10591" spans="1:2" x14ac:dyDescent="0.2">
      <c r="A10591" s="1">
        <v>-3.71E+18</v>
      </c>
      <c r="B10591">
        <v>0.37677991</v>
      </c>
    </row>
    <row r="10592" spans="1:2" x14ac:dyDescent="0.2">
      <c r="A10592" s="1">
        <v>-1.523E+19</v>
      </c>
      <c r="B10592">
        <v>0.30541675000000001</v>
      </c>
    </row>
    <row r="10593" spans="1:2" x14ac:dyDescent="0.2">
      <c r="A10593" t="s">
        <v>2861</v>
      </c>
      <c r="B10593">
        <v>0.30162714000000002</v>
      </c>
    </row>
    <row r="10594" spans="1:2" x14ac:dyDescent="0.2">
      <c r="A10594" t="s">
        <v>9128</v>
      </c>
      <c r="B10594">
        <v>0.3</v>
      </c>
    </row>
    <row r="10595" spans="1:2" x14ac:dyDescent="0.2">
      <c r="A10595" t="s">
        <v>9129</v>
      </c>
      <c r="B10595">
        <v>0.39600000000000002</v>
      </c>
    </row>
    <row r="10596" spans="1:2" x14ac:dyDescent="0.2">
      <c r="A10596" t="s">
        <v>9130</v>
      </c>
      <c r="B10596">
        <v>0.42516673999999999</v>
      </c>
    </row>
    <row r="10597" spans="1:2" x14ac:dyDescent="0.2">
      <c r="A10597" s="1">
        <v>5.535E+20</v>
      </c>
      <c r="B10597">
        <v>0.36876511000000001</v>
      </c>
    </row>
    <row r="10598" spans="1:2" x14ac:dyDescent="0.2">
      <c r="A10598" s="1">
        <v>-5.783E+19</v>
      </c>
      <c r="B10598">
        <v>0.62</v>
      </c>
    </row>
    <row r="10599" spans="1:2" x14ac:dyDescent="0.2">
      <c r="A10599" t="s">
        <v>9131</v>
      </c>
      <c r="B10599">
        <v>0.49840000000000001</v>
      </c>
    </row>
    <row r="10600" spans="1:2" x14ac:dyDescent="0.2">
      <c r="A10600" t="s">
        <v>9132</v>
      </c>
      <c r="B10600">
        <v>0.45948800000000001</v>
      </c>
    </row>
    <row r="10601" spans="1:2" x14ac:dyDescent="0.2">
      <c r="A10601" t="s">
        <v>694</v>
      </c>
      <c r="B10601">
        <v>0.79160191999999996</v>
      </c>
    </row>
    <row r="10602" spans="1:2" x14ac:dyDescent="0.2">
      <c r="A10602" s="1">
        <v>4.7227E+20</v>
      </c>
      <c r="B10602">
        <v>0.49840000000000001</v>
      </c>
    </row>
    <row r="10603" spans="1:2" x14ac:dyDescent="0.2">
      <c r="A10603" t="s">
        <v>2794</v>
      </c>
      <c r="B10603">
        <v>0.62408419999999998</v>
      </c>
    </row>
    <row r="10604" spans="1:2" x14ac:dyDescent="0.2">
      <c r="A10604" s="1">
        <v>-4.102E+19</v>
      </c>
      <c r="B10604">
        <v>0.47488989999999998</v>
      </c>
    </row>
    <row r="10605" spans="1:2" x14ac:dyDescent="0.2">
      <c r="A10605" s="1">
        <v>-1.144E+19</v>
      </c>
      <c r="B10605">
        <v>0.69199999999999995</v>
      </c>
    </row>
    <row r="10606" spans="1:2" x14ac:dyDescent="0.2">
      <c r="A10606" s="1">
        <v>6.1748E+20</v>
      </c>
      <c r="B10606">
        <v>0.29903999999999997</v>
      </c>
    </row>
    <row r="10607" spans="1:2" x14ac:dyDescent="0.2">
      <c r="A10607" t="s">
        <v>9133</v>
      </c>
      <c r="B10607">
        <v>0.42123136</v>
      </c>
    </row>
    <row r="10608" spans="1:2" x14ac:dyDescent="0.2">
      <c r="A10608" t="s">
        <v>9134</v>
      </c>
      <c r="B10608">
        <v>0.38706509</v>
      </c>
    </row>
    <row r="10609" spans="1:2" x14ac:dyDescent="0.2">
      <c r="A10609" t="s">
        <v>9135</v>
      </c>
      <c r="B10609">
        <v>0.44305157000000001</v>
      </c>
    </row>
    <row r="10610" spans="1:2" x14ac:dyDescent="0.2">
      <c r="A10610" s="1">
        <v>-7.914E+20</v>
      </c>
      <c r="B10610">
        <v>0.44177650000000002</v>
      </c>
    </row>
    <row r="10611" spans="1:2" x14ac:dyDescent="0.2">
      <c r="A10611" t="s">
        <v>9136</v>
      </c>
      <c r="B10611">
        <v>0.44136848000000001</v>
      </c>
    </row>
    <row r="10612" spans="1:2" x14ac:dyDescent="0.2">
      <c r="A10612" s="1">
        <v>4.7725E+20</v>
      </c>
      <c r="B10612">
        <v>0.44123791000000001</v>
      </c>
    </row>
    <row r="10613" spans="1:2" x14ac:dyDescent="0.2">
      <c r="A10613" t="s">
        <v>1199</v>
      </c>
      <c r="B10613">
        <v>0.77667200000000003</v>
      </c>
    </row>
    <row r="10614" spans="1:2" x14ac:dyDescent="0.2">
      <c r="A10614" t="s">
        <v>1200</v>
      </c>
      <c r="B10614">
        <v>0.58662139000000002</v>
      </c>
    </row>
    <row r="10615" spans="1:2" x14ac:dyDescent="0.2">
      <c r="A10615" t="s">
        <v>9137</v>
      </c>
      <c r="B10615">
        <v>0.3</v>
      </c>
    </row>
    <row r="10616" spans="1:2" x14ac:dyDescent="0.2">
      <c r="A10616" s="1">
        <v>-7.709E+18</v>
      </c>
      <c r="B10616">
        <v>0.39600000000000002</v>
      </c>
    </row>
    <row r="10617" spans="1:2" x14ac:dyDescent="0.2">
      <c r="A10617" t="s">
        <v>9138</v>
      </c>
      <c r="B10617">
        <v>0.42671999999999999</v>
      </c>
    </row>
    <row r="10618" spans="1:2" x14ac:dyDescent="0.2">
      <c r="A10618" s="1">
        <v>-7.153E+18</v>
      </c>
      <c r="B10618">
        <v>0.3</v>
      </c>
    </row>
    <row r="10619" spans="1:2" x14ac:dyDescent="0.2">
      <c r="A10619" t="s">
        <v>9139</v>
      </c>
      <c r="B10619">
        <v>0.39600000000000002</v>
      </c>
    </row>
    <row r="10620" spans="1:2" x14ac:dyDescent="0.2">
      <c r="A10620" t="s">
        <v>9140</v>
      </c>
      <c r="B10620">
        <v>0.42671999999999999</v>
      </c>
    </row>
    <row r="10621" spans="1:2" x14ac:dyDescent="0.2">
      <c r="A10621" s="1">
        <v>-4.553E+20</v>
      </c>
      <c r="B10621">
        <v>0.43655040000000001</v>
      </c>
    </row>
    <row r="10622" spans="1:2" x14ac:dyDescent="0.2">
      <c r="A10622" s="1">
        <v>-6.591E+19</v>
      </c>
      <c r="B10622">
        <v>0.43969613000000002</v>
      </c>
    </row>
    <row r="10623" spans="1:2" x14ac:dyDescent="0.2">
      <c r="A10623" t="s">
        <v>9141</v>
      </c>
      <c r="B10623">
        <v>0.40617882999999999</v>
      </c>
    </row>
    <row r="10624" spans="1:2" x14ac:dyDescent="0.2">
      <c r="A10624" s="1">
        <v>-3.064E+18</v>
      </c>
      <c r="B10624">
        <v>0.44102488000000001</v>
      </c>
    </row>
    <row r="10625" spans="1:2" x14ac:dyDescent="0.2">
      <c r="A10625" s="1">
        <v>-4.138E+18</v>
      </c>
      <c r="B10625">
        <v>0.34790028000000001</v>
      </c>
    </row>
    <row r="10626" spans="1:2" x14ac:dyDescent="0.2">
      <c r="A10626" s="1">
        <v>-3.153E+20</v>
      </c>
      <c r="B10626">
        <v>0.4235584</v>
      </c>
    </row>
    <row r="10627" spans="1:2" x14ac:dyDescent="0.2">
      <c r="A10627" s="1">
        <v>3.4924E+20</v>
      </c>
      <c r="B10627">
        <v>0.3</v>
      </c>
    </row>
    <row r="10628" spans="1:2" x14ac:dyDescent="0.2">
      <c r="A10628" s="1">
        <v>-1.394E+19</v>
      </c>
      <c r="B10628">
        <v>0.39600000000000002</v>
      </c>
    </row>
    <row r="10629" spans="1:2" x14ac:dyDescent="0.2">
      <c r="A10629" t="s">
        <v>9142</v>
      </c>
      <c r="B10629">
        <v>0.42671999999999999</v>
      </c>
    </row>
    <row r="10630" spans="1:2" x14ac:dyDescent="0.2">
      <c r="A10630" s="1">
        <v>-4.03E+19</v>
      </c>
      <c r="B10630">
        <v>0.43655040000000001</v>
      </c>
    </row>
    <row r="10631" spans="1:2" x14ac:dyDescent="0.2">
      <c r="A10631" t="s">
        <v>9143</v>
      </c>
      <c r="B10631">
        <v>0.43969613000000002</v>
      </c>
    </row>
    <row r="10632" spans="1:2" x14ac:dyDescent="0.2">
      <c r="A10632" t="s">
        <v>9144</v>
      </c>
      <c r="B10632">
        <v>0.44070276000000003</v>
      </c>
    </row>
    <row r="10633" spans="1:2" x14ac:dyDescent="0.2">
      <c r="A10633" s="1">
        <v>-5.535E+18</v>
      </c>
      <c r="B10633">
        <v>0.44102488000000001</v>
      </c>
    </row>
    <row r="10634" spans="1:2" x14ac:dyDescent="0.2">
      <c r="A10634" t="s">
        <v>9145</v>
      </c>
      <c r="B10634">
        <v>0.40130241999999999</v>
      </c>
    </row>
    <row r="10635" spans="1:2" x14ac:dyDescent="0.2">
      <c r="A10635" s="1">
        <v>-3.507E+18</v>
      </c>
      <c r="B10635">
        <v>0.22714293999999999</v>
      </c>
    </row>
    <row r="10636" spans="1:2" x14ac:dyDescent="0.2">
      <c r="A10636" s="1">
        <v>-8.052E+20</v>
      </c>
      <c r="B10636">
        <v>0.39569280000000001</v>
      </c>
    </row>
    <row r="10637" spans="1:2" x14ac:dyDescent="0.2">
      <c r="A10637" t="s">
        <v>6711</v>
      </c>
      <c r="B10637">
        <v>0.45437302000000002</v>
      </c>
    </row>
    <row r="10638" spans="1:2" x14ac:dyDescent="0.2">
      <c r="A10638" s="1">
        <v>-3.582E+19</v>
      </c>
      <c r="B10638">
        <v>0.41926736999999997</v>
      </c>
    </row>
    <row r="10639" spans="1:2" x14ac:dyDescent="0.2">
      <c r="A10639" t="s">
        <v>5859</v>
      </c>
      <c r="B10639">
        <v>0.69199999999999995</v>
      </c>
    </row>
    <row r="10640" spans="1:2" x14ac:dyDescent="0.2">
      <c r="A10640" s="1">
        <v>-5.574E+18</v>
      </c>
      <c r="B10640">
        <v>0.49840000000000001</v>
      </c>
    </row>
    <row r="10641" spans="1:2" x14ac:dyDescent="0.2">
      <c r="A10641" t="s">
        <v>9146</v>
      </c>
      <c r="B10641">
        <v>0.45948800000000001</v>
      </c>
    </row>
    <row r="10642" spans="1:2" x14ac:dyDescent="0.2">
      <c r="A10642" t="s">
        <v>9147</v>
      </c>
      <c r="B10642">
        <v>0.43362071000000002</v>
      </c>
    </row>
    <row r="10643" spans="1:2" x14ac:dyDescent="0.2">
      <c r="A10643" t="s">
        <v>5487</v>
      </c>
      <c r="B10643">
        <v>0.43875862999999998</v>
      </c>
    </row>
    <row r="10644" spans="1:2" x14ac:dyDescent="0.2">
      <c r="A10644" s="1">
        <v>-6.428E+20</v>
      </c>
      <c r="B10644">
        <v>0.3</v>
      </c>
    </row>
    <row r="10645" spans="1:2" x14ac:dyDescent="0.2">
      <c r="A10645" s="1">
        <v>-9.162E+19</v>
      </c>
      <c r="B10645">
        <v>0.45904</v>
      </c>
    </row>
    <row r="10646" spans="1:2" x14ac:dyDescent="0.2">
      <c r="A10646" t="s">
        <v>51</v>
      </c>
      <c r="B10646">
        <v>0.40029153000000001</v>
      </c>
    </row>
    <row r="10647" spans="1:2" x14ac:dyDescent="0.2">
      <c r="A10647" t="s">
        <v>52</v>
      </c>
      <c r="B10647">
        <v>0.39002353000000001</v>
      </c>
    </row>
    <row r="10648" spans="1:2" x14ac:dyDescent="0.2">
      <c r="A10648" s="1">
        <v>-5.925E+19</v>
      </c>
      <c r="B10648">
        <v>0.38862521</v>
      </c>
    </row>
    <row r="10649" spans="1:2" x14ac:dyDescent="0.2">
      <c r="A10649" s="1">
        <v>-5.183E+18</v>
      </c>
      <c r="B10649">
        <v>0.38878172</v>
      </c>
    </row>
    <row r="10650" spans="1:2" x14ac:dyDescent="0.2">
      <c r="A10650" t="s">
        <v>599</v>
      </c>
      <c r="B10650">
        <v>0.44102488000000001</v>
      </c>
    </row>
    <row r="10651" spans="1:2" x14ac:dyDescent="0.2">
      <c r="A10651" s="1">
        <v>-3.286E+20</v>
      </c>
      <c r="B10651">
        <v>0.3</v>
      </c>
    </row>
    <row r="10652" spans="1:2" x14ac:dyDescent="0.2">
      <c r="A10652" t="s">
        <v>9148</v>
      </c>
      <c r="B10652">
        <v>0.39600000000000002</v>
      </c>
    </row>
    <row r="10653" spans="1:2" x14ac:dyDescent="0.2">
      <c r="A10653" t="s">
        <v>9149</v>
      </c>
      <c r="B10653">
        <v>0.42671999999999999</v>
      </c>
    </row>
    <row r="10654" spans="1:2" x14ac:dyDescent="0.2">
      <c r="A10654" s="1">
        <v>-8.416E+20</v>
      </c>
      <c r="B10654">
        <v>0.43655040000000001</v>
      </c>
    </row>
    <row r="10655" spans="1:2" x14ac:dyDescent="0.2">
      <c r="A10655" t="s">
        <v>9150</v>
      </c>
      <c r="B10655">
        <v>0.43969613000000002</v>
      </c>
    </row>
    <row r="10656" spans="1:2" x14ac:dyDescent="0.2">
      <c r="A10656" s="1">
        <v>5.8955E+20</v>
      </c>
      <c r="B10656">
        <v>0.44070276000000003</v>
      </c>
    </row>
    <row r="10657" spans="1:2" x14ac:dyDescent="0.2">
      <c r="A10657" s="1">
        <v>5.3392E+20</v>
      </c>
      <c r="B10657">
        <v>0.44102488000000001</v>
      </c>
    </row>
    <row r="10658" spans="1:2" x14ac:dyDescent="0.2">
      <c r="A10658" s="1">
        <v>-3.32E+18</v>
      </c>
      <c r="B10658">
        <v>0.3</v>
      </c>
    </row>
    <row r="10659" spans="1:2" x14ac:dyDescent="0.2">
      <c r="A10659" s="1">
        <v>-3.117E+19</v>
      </c>
      <c r="B10659">
        <v>0.39600000000000002</v>
      </c>
    </row>
    <row r="10660" spans="1:2" x14ac:dyDescent="0.2">
      <c r="A10660" s="1">
        <v>4.6038E+19</v>
      </c>
      <c r="B10660">
        <v>0.42671999999999999</v>
      </c>
    </row>
    <row r="10661" spans="1:2" x14ac:dyDescent="0.2">
      <c r="A10661" t="s">
        <v>9151</v>
      </c>
      <c r="B10661">
        <v>0.38020833999999998</v>
      </c>
    </row>
    <row r="10662" spans="1:2" x14ac:dyDescent="0.2">
      <c r="A10662" s="1">
        <v>-7.629E+18</v>
      </c>
      <c r="B10662">
        <v>0.3</v>
      </c>
    </row>
    <row r="10663" spans="1:2" x14ac:dyDescent="0.2">
      <c r="A10663" t="s">
        <v>1701</v>
      </c>
      <c r="B10663">
        <v>0.39600000000000002</v>
      </c>
    </row>
    <row r="10664" spans="1:2" x14ac:dyDescent="0.2">
      <c r="A10664" t="s">
        <v>2368</v>
      </c>
      <c r="B10664">
        <v>0.27467881</v>
      </c>
    </row>
    <row r="10665" spans="1:2" x14ac:dyDescent="0.2">
      <c r="A10665" s="1">
        <v>-1.899E+19</v>
      </c>
      <c r="B10665">
        <v>0.69199999999999995</v>
      </c>
    </row>
    <row r="10666" spans="1:2" x14ac:dyDescent="0.2">
      <c r="A10666" s="1">
        <v>-3.172E+18</v>
      </c>
      <c r="B10666">
        <v>0.47177599999999997</v>
      </c>
    </row>
    <row r="10667" spans="1:2" x14ac:dyDescent="0.2">
      <c r="A10667" s="1">
        <v>-1.774E+19</v>
      </c>
      <c r="B10667">
        <v>0.41631615999999999</v>
      </c>
    </row>
    <row r="10668" spans="1:2" x14ac:dyDescent="0.2">
      <c r="A10668" s="1">
        <v>-1.13E+19</v>
      </c>
      <c r="B10668">
        <v>0.46655360000000001</v>
      </c>
    </row>
    <row r="10669" spans="1:2" x14ac:dyDescent="0.2">
      <c r="A10669" s="1">
        <v>-9.036E+19</v>
      </c>
      <c r="B10669">
        <v>0.42733020999999999</v>
      </c>
    </row>
    <row r="10670" spans="1:2" x14ac:dyDescent="0.2">
      <c r="A10670" t="s">
        <v>3644</v>
      </c>
      <c r="B10670">
        <v>0.43674566999999997</v>
      </c>
    </row>
    <row r="10671" spans="1:2" x14ac:dyDescent="0.2">
      <c r="A10671" s="1">
        <v>-3.995E+19</v>
      </c>
      <c r="B10671">
        <v>0.43975860999999999</v>
      </c>
    </row>
    <row r="10672" spans="1:2" x14ac:dyDescent="0.2">
      <c r="A10672" t="s">
        <v>9152</v>
      </c>
      <c r="B10672">
        <v>0.3</v>
      </c>
    </row>
    <row r="10673" spans="1:2" x14ac:dyDescent="0.2">
      <c r="A10673" s="1">
        <v>-6.192E+18</v>
      </c>
      <c r="B10673">
        <v>0.43308567999999997</v>
      </c>
    </row>
    <row r="10674" spans="1:2" x14ac:dyDescent="0.2">
      <c r="A10674" s="1">
        <v>5.9848E+20</v>
      </c>
      <c r="B10674">
        <v>0.28205291999999998</v>
      </c>
    </row>
    <row r="10675" spans="1:2" x14ac:dyDescent="0.2">
      <c r="A10675" t="s">
        <v>1223</v>
      </c>
      <c r="B10675">
        <v>0.43287228999999999</v>
      </c>
    </row>
    <row r="10676" spans="1:2" x14ac:dyDescent="0.2">
      <c r="A10676" t="s">
        <v>9153</v>
      </c>
      <c r="B10676">
        <v>0.43851912999999998</v>
      </c>
    </row>
    <row r="10677" spans="1:2" x14ac:dyDescent="0.2">
      <c r="A10677" t="s">
        <v>9154</v>
      </c>
      <c r="B10677">
        <v>0.44032611999999999</v>
      </c>
    </row>
    <row r="10678" spans="1:2" x14ac:dyDescent="0.2">
      <c r="A10678" s="1">
        <v>-3.881E+20</v>
      </c>
      <c r="B10678">
        <v>0.44090436</v>
      </c>
    </row>
    <row r="10679" spans="1:2" x14ac:dyDescent="0.2">
      <c r="A10679" s="1">
        <v>-9.185E+18</v>
      </c>
      <c r="B10679">
        <v>0.43111696999999999</v>
      </c>
    </row>
    <row r="10680" spans="1:2" x14ac:dyDescent="0.2">
      <c r="A10680" s="1">
        <v>-8.259E+18</v>
      </c>
      <c r="B10680">
        <v>0.43795742999999998</v>
      </c>
    </row>
    <row r="10681" spans="1:2" x14ac:dyDescent="0.2">
      <c r="A10681" t="s">
        <v>9155</v>
      </c>
      <c r="B10681">
        <v>0.44014638</v>
      </c>
    </row>
    <row r="10682" spans="1:2" x14ac:dyDescent="0.2">
      <c r="A10682" s="1">
        <v>-2.317E+19</v>
      </c>
      <c r="B10682">
        <v>0.44084684000000002</v>
      </c>
    </row>
    <row r="10683" spans="1:2" x14ac:dyDescent="0.2">
      <c r="A10683" s="1">
        <v>-3.254E+20</v>
      </c>
      <c r="B10683">
        <v>0.40588051000000003</v>
      </c>
    </row>
    <row r="10684" spans="1:2" x14ac:dyDescent="0.2">
      <c r="A10684" s="1">
        <v>-5.361E+19</v>
      </c>
      <c r="B10684">
        <v>0.36162145000000001</v>
      </c>
    </row>
    <row r="10685" spans="1:2" x14ac:dyDescent="0.2">
      <c r="A10685" s="1">
        <v>-2.837E+19</v>
      </c>
      <c r="B10685">
        <v>0.37667239000000002</v>
      </c>
    </row>
    <row r="10686" spans="1:2" x14ac:dyDescent="0.2">
      <c r="A10686" t="s">
        <v>4724</v>
      </c>
      <c r="B10686">
        <v>0.38311467999999999</v>
      </c>
    </row>
    <row r="10687" spans="1:2" x14ac:dyDescent="0.2">
      <c r="A10687" s="1">
        <v>2.8174E+19</v>
      </c>
      <c r="B10687">
        <v>0.38662214</v>
      </c>
    </row>
    <row r="10688" spans="1:2" x14ac:dyDescent="0.2">
      <c r="A10688" t="s">
        <v>3017</v>
      </c>
      <c r="B10688">
        <v>0.41418747</v>
      </c>
    </row>
    <row r="10689" spans="1:2" x14ac:dyDescent="0.2">
      <c r="A10689" s="1">
        <v>8.336E+20</v>
      </c>
      <c r="B10689">
        <v>0.33390378999999998</v>
      </c>
    </row>
    <row r="10690" spans="1:2" x14ac:dyDescent="0.2">
      <c r="A10690" s="1">
        <v>-4.366E+19</v>
      </c>
      <c r="B10690">
        <v>0.62</v>
      </c>
    </row>
    <row r="10691" spans="1:2" x14ac:dyDescent="0.2">
      <c r="A10691" s="1">
        <v>8.0531000000000007E+20</v>
      </c>
      <c r="B10691">
        <v>0.49840000000000001</v>
      </c>
    </row>
    <row r="10692" spans="1:2" x14ac:dyDescent="0.2">
      <c r="A10692" t="s">
        <v>9156</v>
      </c>
      <c r="B10692">
        <v>0.45948800000000001</v>
      </c>
    </row>
    <row r="10693" spans="1:2" x14ac:dyDescent="0.2">
      <c r="A10693" s="1">
        <v>-6.307E+20</v>
      </c>
      <c r="B10693">
        <v>0.44703616000000002</v>
      </c>
    </row>
    <row r="10694" spans="1:2" x14ac:dyDescent="0.2">
      <c r="A10694" s="1">
        <v>-7.818E+18</v>
      </c>
      <c r="B10694">
        <v>0.44305157000000001</v>
      </c>
    </row>
    <row r="10695" spans="1:2" x14ac:dyDescent="0.2">
      <c r="A10695" t="s">
        <v>9157</v>
      </c>
      <c r="B10695">
        <v>0.44177650000000002</v>
      </c>
    </row>
    <row r="10696" spans="1:2" x14ac:dyDescent="0.2">
      <c r="A10696" s="1">
        <v>-8.167E+20</v>
      </c>
      <c r="B10696">
        <v>0.44136848000000001</v>
      </c>
    </row>
    <row r="10697" spans="1:2" x14ac:dyDescent="0.2">
      <c r="A10697" t="s">
        <v>9158</v>
      </c>
      <c r="B10697">
        <v>0.62</v>
      </c>
    </row>
    <row r="10698" spans="1:2" x14ac:dyDescent="0.2">
      <c r="A10698" s="1">
        <v>-9.887E+18</v>
      </c>
      <c r="B10698">
        <v>0.49840000000000001</v>
      </c>
    </row>
    <row r="10699" spans="1:2" x14ac:dyDescent="0.2">
      <c r="A10699" t="s">
        <v>9159</v>
      </c>
      <c r="B10699">
        <v>0.45948800000000001</v>
      </c>
    </row>
    <row r="10700" spans="1:2" x14ac:dyDescent="0.2">
      <c r="A10700" s="1">
        <v>-5.822E+19</v>
      </c>
      <c r="B10700">
        <v>0.44703616000000002</v>
      </c>
    </row>
    <row r="10701" spans="1:2" x14ac:dyDescent="0.2">
      <c r="A10701" t="s">
        <v>9160</v>
      </c>
      <c r="B10701">
        <v>0.44305157000000001</v>
      </c>
    </row>
    <row r="10702" spans="1:2" x14ac:dyDescent="0.2">
      <c r="A10702" t="s">
        <v>9161</v>
      </c>
      <c r="B10702">
        <v>0.44177650000000002</v>
      </c>
    </row>
    <row r="10703" spans="1:2" x14ac:dyDescent="0.2">
      <c r="A10703" s="1">
        <v>-7.046E+20</v>
      </c>
      <c r="B10703">
        <v>0.42998066000000001</v>
      </c>
    </row>
    <row r="10704" spans="1:2" x14ac:dyDescent="0.2">
      <c r="A10704" s="1">
        <v>-6.476E+19</v>
      </c>
      <c r="B10704">
        <v>0.57765606000000003</v>
      </c>
    </row>
    <row r="10705" spans="1:2" x14ac:dyDescent="0.2">
      <c r="A10705" s="1">
        <v>-5.478E+19</v>
      </c>
      <c r="B10705">
        <v>0.46921315000000002</v>
      </c>
    </row>
    <row r="10706" spans="1:2" x14ac:dyDescent="0.2">
      <c r="A10706" s="1">
        <v>8.5619000000000007E+20</v>
      </c>
      <c r="B10706">
        <v>0.42114444000000001</v>
      </c>
    </row>
    <row r="10707" spans="1:2" x14ac:dyDescent="0.2">
      <c r="A10707" t="s">
        <v>9162</v>
      </c>
      <c r="B10707">
        <v>0.52144000000000001</v>
      </c>
    </row>
    <row r="10708" spans="1:2" x14ac:dyDescent="0.2">
      <c r="A10708" s="1">
        <v>-9.484E+17</v>
      </c>
      <c r="B10708">
        <v>0.46686080000000002</v>
      </c>
    </row>
    <row r="10709" spans="1:2" x14ac:dyDescent="0.2">
      <c r="A10709" s="1">
        <v>-1.84E+18</v>
      </c>
      <c r="B10709">
        <v>0.44939546000000002</v>
      </c>
    </row>
    <row r="10710" spans="1:2" x14ac:dyDescent="0.2">
      <c r="A10710" t="s">
        <v>9163</v>
      </c>
      <c r="B10710">
        <v>0.69199999999999995</v>
      </c>
    </row>
    <row r="10711" spans="1:2" x14ac:dyDescent="0.2">
      <c r="A10711" s="1">
        <v>-8.464E+20</v>
      </c>
      <c r="B10711">
        <v>0.49840000000000001</v>
      </c>
    </row>
    <row r="10712" spans="1:2" x14ac:dyDescent="0.2">
      <c r="A10712" s="1">
        <v>-2.305E+19</v>
      </c>
      <c r="B10712">
        <v>0.47409279999999998</v>
      </c>
    </row>
    <row r="10713" spans="1:2" x14ac:dyDescent="0.2">
      <c r="A10713" s="1">
        <v>-6.48E+19</v>
      </c>
      <c r="B10713">
        <v>0.44703616000000002</v>
      </c>
    </row>
    <row r="10714" spans="1:2" x14ac:dyDescent="0.2">
      <c r="A10714" s="1">
        <v>-6.31E+19</v>
      </c>
      <c r="B10714">
        <v>0.44305157000000001</v>
      </c>
    </row>
    <row r="10715" spans="1:2" x14ac:dyDescent="0.2">
      <c r="A10715" s="1">
        <v>-8.112E+20</v>
      </c>
      <c r="B10715">
        <v>0.44177650000000002</v>
      </c>
    </row>
    <row r="10716" spans="1:2" x14ac:dyDescent="0.2">
      <c r="A10716" s="1">
        <v>-6.099E+19</v>
      </c>
      <c r="B10716">
        <v>0.44136848000000001</v>
      </c>
    </row>
    <row r="10717" spans="1:2" x14ac:dyDescent="0.2">
      <c r="A10717" t="s">
        <v>9164</v>
      </c>
      <c r="B10717">
        <v>0.44123791000000001</v>
      </c>
    </row>
    <row r="10718" spans="1:2" x14ac:dyDescent="0.2">
      <c r="A10718" t="s">
        <v>9165</v>
      </c>
      <c r="B10718">
        <v>0.44119613000000002</v>
      </c>
    </row>
    <row r="10719" spans="1:2" x14ac:dyDescent="0.2">
      <c r="A10719" t="s">
        <v>9166</v>
      </c>
      <c r="B10719">
        <v>0.44118276000000001</v>
      </c>
    </row>
    <row r="10720" spans="1:2" x14ac:dyDescent="0.2">
      <c r="A10720" s="1">
        <v>-5.269E+19</v>
      </c>
      <c r="B10720">
        <v>0.77667200000000003</v>
      </c>
    </row>
    <row r="10721" spans="1:2" x14ac:dyDescent="0.2">
      <c r="A10721" s="1">
        <v>-2.286E+19</v>
      </c>
      <c r="B10721">
        <v>0.54755200000000004</v>
      </c>
    </row>
    <row r="10722" spans="1:2" x14ac:dyDescent="0.2">
      <c r="A10722" s="1">
        <v>-1.54E+19</v>
      </c>
      <c r="B10722">
        <v>0.44056447999999998</v>
      </c>
    </row>
    <row r="10723" spans="1:2" x14ac:dyDescent="0.2">
      <c r="A10723" s="1">
        <v>-6.402E+19</v>
      </c>
      <c r="B10723">
        <v>0.38828280999999998</v>
      </c>
    </row>
    <row r="10724" spans="1:2" x14ac:dyDescent="0.2">
      <c r="A10724" s="1">
        <v>-4.34E+20</v>
      </c>
      <c r="B10724">
        <v>0.3</v>
      </c>
    </row>
    <row r="10725" spans="1:2" x14ac:dyDescent="0.2">
      <c r="A10725" t="s">
        <v>9167</v>
      </c>
      <c r="B10725">
        <v>0.39600000000000002</v>
      </c>
    </row>
    <row r="10726" spans="1:2" x14ac:dyDescent="0.2">
      <c r="A10726" s="1">
        <v>-7.484E+19</v>
      </c>
      <c r="B10726">
        <v>0.42671999999999999</v>
      </c>
    </row>
    <row r="10727" spans="1:2" x14ac:dyDescent="0.2">
      <c r="A10727" s="1">
        <v>-2.921E+19</v>
      </c>
      <c r="B10727">
        <v>0.43655040000000001</v>
      </c>
    </row>
    <row r="10728" spans="1:2" x14ac:dyDescent="0.2">
      <c r="A10728" t="s">
        <v>9168</v>
      </c>
      <c r="B10728">
        <v>0.43969613000000002</v>
      </c>
    </row>
    <row r="10729" spans="1:2" x14ac:dyDescent="0.2">
      <c r="A10729" t="s">
        <v>9169</v>
      </c>
      <c r="B10729">
        <v>0.44070276000000003</v>
      </c>
    </row>
    <row r="10730" spans="1:2" x14ac:dyDescent="0.2">
      <c r="A10730" s="1">
        <v>-3.65E+18</v>
      </c>
      <c r="B10730">
        <v>0.44102488000000001</v>
      </c>
    </row>
    <row r="10731" spans="1:2" x14ac:dyDescent="0.2">
      <c r="A10731" s="1">
        <v>-7.527E+20</v>
      </c>
      <c r="B10731">
        <v>0.40584406000000001</v>
      </c>
    </row>
    <row r="10732" spans="1:2" x14ac:dyDescent="0.2">
      <c r="A10732" s="1">
        <v>-3.761E+18</v>
      </c>
      <c r="B10732">
        <v>0.18</v>
      </c>
    </row>
    <row r="10733" spans="1:2" x14ac:dyDescent="0.2">
      <c r="A10733" s="1">
        <v>-9.13E+18</v>
      </c>
      <c r="B10733">
        <v>0.38966931999999999</v>
      </c>
    </row>
    <row r="10734" spans="1:2" x14ac:dyDescent="0.2">
      <c r="A10734" t="s">
        <v>9170</v>
      </c>
      <c r="B10734">
        <v>0.42248064000000002</v>
      </c>
    </row>
    <row r="10735" spans="1:2" x14ac:dyDescent="0.2">
      <c r="A10735" s="1">
        <v>-1.902E+19</v>
      </c>
      <c r="B10735">
        <v>0.43519380000000002</v>
      </c>
    </row>
    <row r="10736" spans="1:2" x14ac:dyDescent="0.2">
      <c r="A10736" t="s">
        <v>9171</v>
      </c>
      <c r="B10736">
        <v>0.43926201999999998</v>
      </c>
    </row>
    <row r="10737" spans="1:2" x14ac:dyDescent="0.2">
      <c r="A10737" s="1">
        <v>-4.774E+19</v>
      </c>
      <c r="B10737">
        <v>0.44056384999999998</v>
      </c>
    </row>
    <row r="10738" spans="1:2" x14ac:dyDescent="0.2">
      <c r="A10738" t="s">
        <v>6889</v>
      </c>
      <c r="B10738">
        <v>0.22959388</v>
      </c>
    </row>
    <row r="10739" spans="1:2" x14ac:dyDescent="0.2">
      <c r="A10739" s="1">
        <v>-5.849E+18</v>
      </c>
      <c r="B10739">
        <v>0.57243520000000003</v>
      </c>
    </row>
    <row r="10740" spans="1:2" x14ac:dyDescent="0.2">
      <c r="A10740" s="1">
        <v>-1.836E+19</v>
      </c>
      <c r="B10740">
        <v>0.45551744</v>
      </c>
    </row>
    <row r="10741" spans="1:2" x14ac:dyDescent="0.2">
      <c r="A10741" t="s">
        <v>9172</v>
      </c>
      <c r="B10741">
        <v>0.53526399999999996</v>
      </c>
    </row>
    <row r="10742" spans="1:2" x14ac:dyDescent="0.2">
      <c r="A10742" s="1">
        <v>-8.147E+19</v>
      </c>
      <c r="B10742">
        <v>0.47128448000000001</v>
      </c>
    </row>
    <row r="10743" spans="1:2" x14ac:dyDescent="0.2">
      <c r="A10743" s="1">
        <v>1.2613E+20</v>
      </c>
      <c r="B10743">
        <v>0.45081103</v>
      </c>
    </row>
    <row r="10744" spans="1:2" x14ac:dyDescent="0.2">
      <c r="A10744" s="1">
        <v>-4.528E+19</v>
      </c>
      <c r="B10744">
        <v>0.76112000000000002</v>
      </c>
    </row>
    <row r="10745" spans="1:2" x14ac:dyDescent="0.2">
      <c r="A10745" t="s">
        <v>9173</v>
      </c>
      <c r="B10745">
        <v>0.5641408</v>
      </c>
    </row>
    <row r="10746" spans="1:2" x14ac:dyDescent="0.2">
      <c r="A10746" t="s">
        <v>9174</v>
      </c>
      <c r="B10746">
        <v>0.44667008000000002</v>
      </c>
    </row>
    <row r="10747" spans="1:2" x14ac:dyDescent="0.2">
      <c r="A10747" t="s">
        <v>9175</v>
      </c>
      <c r="B10747">
        <v>0.41115612000000001</v>
      </c>
    </row>
    <row r="10748" spans="1:2" x14ac:dyDescent="0.2">
      <c r="A10748" s="1">
        <v>-2.444E+19</v>
      </c>
      <c r="B10748">
        <v>0.3974009</v>
      </c>
    </row>
    <row r="10749" spans="1:2" x14ac:dyDescent="0.2">
      <c r="A10749" t="s">
        <v>9176</v>
      </c>
      <c r="B10749">
        <v>0.44177650000000002</v>
      </c>
    </row>
    <row r="10750" spans="1:2" x14ac:dyDescent="0.2">
      <c r="A10750" t="s">
        <v>9177</v>
      </c>
      <c r="B10750">
        <v>0.76112000000000002</v>
      </c>
    </row>
    <row r="10751" spans="1:2" x14ac:dyDescent="0.2">
      <c r="A10751" t="s">
        <v>9178</v>
      </c>
      <c r="B10751">
        <v>0.49840000000000001</v>
      </c>
    </row>
    <row r="10752" spans="1:2" x14ac:dyDescent="0.2">
      <c r="A10752" s="1">
        <v>-3.699E+20</v>
      </c>
      <c r="B10752">
        <v>0.45948800000000001</v>
      </c>
    </row>
    <row r="10753" spans="1:2" x14ac:dyDescent="0.2">
      <c r="A10753" t="s">
        <v>9179</v>
      </c>
      <c r="B10753">
        <v>0.46662169999999997</v>
      </c>
    </row>
    <row r="10754" spans="1:2" x14ac:dyDescent="0.2">
      <c r="A10754" s="1">
        <v>-7.917E+19</v>
      </c>
      <c r="B10754">
        <v>0.44305157000000001</v>
      </c>
    </row>
    <row r="10755" spans="1:2" x14ac:dyDescent="0.2">
      <c r="A10755" t="s">
        <v>9180</v>
      </c>
      <c r="B10755">
        <v>0.44177650000000002</v>
      </c>
    </row>
    <row r="10756" spans="1:2" x14ac:dyDescent="0.2">
      <c r="A10756" s="1">
        <v>-4.078E+19</v>
      </c>
      <c r="B10756">
        <v>0.44136848000000001</v>
      </c>
    </row>
    <row r="10757" spans="1:2" x14ac:dyDescent="0.2">
      <c r="A10757" s="1">
        <v>-3.903E+20</v>
      </c>
      <c r="B10757">
        <v>0.44123791000000001</v>
      </c>
    </row>
    <row r="10758" spans="1:2" x14ac:dyDescent="0.2">
      <c r="A10758" s="1">
        <v>4.52E+20</v>
      </c>
      <c r="B10758">
        <v>0.34544914999999998</v>
      </c>
    </row>
    <row r="10759" spans="1:2" x14ac:dyDescent="0.2">
      <c r="A10759" s="1">
        <v>-5.891E+19</v>
      </c>
      <c r="B10759">
        <v>0.46526817999999998</v>
      </c>
    </row>
    <row r="10760" spans="1:2" x14ac:dyDescent="0.2">
      <c r="A10760" t="s">
        <v>2643</v>
      </c>
      <c r="B10760">
        <v>0.37890681999999998</v>
      </c>
    </row>
    <row r="10761" spans="1:2" x14ac:dyDescent="0.2">
      <c r="A10761" t="s">
        <v>9181</v>
      </c>
      <c r="B10761">
        <v>0.52144000000000001</v>
      </c>
    </row>
    <row r="10762" spans="1:2" x14ac:dyDescent="0.2">
      <c r="A10762" t="s">
        <v>9182</v>
      </c>
      <c r="B10762">
        <v>0.46686080000000002</v>
      </c>
    </row>
    <row r="10763" spans="1:2" x14ac:dyDescent="0.2">
      <c r="A10763" s="1">
        <v>-4.689E+18</v>
      </c>
      <c r="B10763">
        <v>0.44939546000000002</v>
      </c>
    </row>
    <row r="10764" spans="1:2" x14ac:dyDescent="0.2">
      <c r="A10764" t="s">
        <v>9183</v>
      </c>
      <c r="B10764">
        <v>0.44380655000000002</v>
      </c>
    </row>
    <row r="10765" spans="1:2" x14ac:dyDescent="0.2">
      <c r="A10765" t="s">
        <v>9184</v>
      </c>
      <c r="B10765">
        <v>0.44201808999999997</v>
      </c>
    </row>
    <row r="10766" spans="1:2" x14ac:dyDescent="0.2">
      <c r="A10766" t="s">
        <v>9185</v>
      </c>
      <c r="B10766">
        <v>0.44144579</v>
      </c>
    </row>
    <row r="10767" spans="1:2" x14ac:dyDescent="0.2">
      <c r="A10767" t="s">
        <v>2237</v>
      </c>
      <c r="B10767">
        <v>0.44126264999999998</v>
      </c>
    </row>
    <row r="10768" spans="1:2" x14ac:dyDescent="0.2">
      <c r="A10768" s="1">
        <v>-6.995E+18</v>
      </c>
      <c r="B10768">
        <v>0.3</v>
      </c>
    </row>
    <row r="10769" spans="1:2" x14ac:dyDescent="0.2">
      <c r="A10769" t="s">
        <v>5541</v>
      </c>
      <c r="B10769">
        <v>0.39600000000000002</v>
      </c>
    </row>
    <row r="10770" spans="1:2" x14ac:dyDescent="0.2">
      <c r="A10770" s="1">
        <v>-6.537E+18</v>
      </c>
      <c r="B10770">
        <v>0.42671999999999999</v>
      </c>
    </row>
    <row r="10771" spans="1:2" x14ac:dyDescent="0.2">
      <c r="A10771" t="s">
        <v>4502</v>
      </c>
      <c r="B10771">
        <v>0.79697669000000004</v>
      </c>
    </row>
    <row r="10772" spans="1:2" x14ac:dyDescent="0.2">
      <c r="A10772" t="s">
        <v>3518</v>
      </c>
      <c r="B10772">
        <v>0.38461493000000002</v>
      </c>
    </row>
    <row r="10773" spans="1:2" x14ac:dyDescent="0.2">
      <c r="A10773" s="1">
        <v>-7.912E+19</v>
      </c>
      <c r="B10773">
        <v>0.42307677999999999</v>
      </c>
    </row>
    <row r="10774" spans="1:2" x14ac:dyDescent="0.2">
      <c r="A10774" s="1">
        <v>-3.237E+18</v>
      </c>
      <c r="B10774">
        <v>0.34287261000000002</v>
      </c>
    </row>
    <row r="10775" spans="1:2" x14ac:dyDescent="0.2">
      <c r="A10775" t="s">
        <v>5600</v>
      </c>
      <c r="B10775">
        <v>0.52739153999999999</v>
      </c>
    </row>
    <row r="10776" spans="1:2" x14ac:dyDescent="0.2">
      <c r="A10776" t="s">
        <v>9186</v>
      </c>
      <c r="B10776">
        <v>0.54812799999999995</v>
      </c>
    </row>
    <row r="10777" spans="1:2" x14ac:dyDescent="0.2">
      <c r="A10777" t="s">
        <v>9187</v>
      </c>
      <c r="B10777">
        <v>0.46686080000000002</v>
      </c>
    </row>
    <row r="10778" spans="1:2" x14ac:dyDescent="0.2">
      <c r="A10778" s="1">
        <v>-3.255E+18</v>
      </c>
      <c r="B10778">
        <v>0.44939546000000002</v>
      </c>
    </row>
    <row r="10779" spans="1:2" x14ac:dyDescent="0.2">
      <c r="A10779" s="1">
        <v>7.4992E+20</v>
      </c>
      <c r="B10779">
        <v>0.33793613</v>
      </c>
    </row>
    <row r="10780" spans="1:2" x14ac:dyDescent="0.2">
      <c r="A10780" t="s">
        <v>9188</v>
      </c>
      <c r="B10780">
        <v>0.62</v>
      </c>
    </row>
    <row r="10781" spans="1:2" x14ac:dyDescent="0.2">
      <c r="A10781" t="s">
        <v>9189</v>
      </c>
      <c r="B10781">
        <v>0.49840000000000001</v>
      </c>
    </row>
    <row r="10782" spans="1:2" x14ac:dyDescent="0.2">
      <c r="A10782" s="1">
        <v>-6.125E+19</v>
      </c>
      <c r="B10782">
        <v>0.45948800000000001</v>
      </c>
    </row>
    <row r="10783" spans="1:2" x14ac:dyDescent="0.2">
      <c r="A10783" s="1">
        <v>1.1869E+20</v>
      </c>
      <c r="B10783">
        <v>0.44703616000000002</v>
      </c>
    </row>
    <row r="10784" spans="1:2" x14ac:dyDescent="0.2">
      <c r="A10784" s="1">
        <v>-5.73E+19</v>
      </c>
      <c r="B10784">
        <v>0.53526399999999996</v>
      </c>
    </row>
    <row r="10785" spans="1:2" x14ac:dyDescent="0.2">
      <c r="A10785" s="1">
        <v>-8.955E+19</v>
      </c>
      <c r="B10785">
        <v>0.47128448000000001</v>
      </c>
    </row>
    <row r="10786" spans="1:2" x14ac:dyDescent="0.2">
      <c r="A10786" s="1">
        <v>4.2369E+20</v>
      </c>
      <c r="B10786">
        <v>0.45081103</v>
      </c>
    </row>
    <row r="10787" spans="1:2" x14ac:dyDescent="0.2">
      <c r="A10787" s="1">
        <v>-6.482E+20</v>
      </c>
      <c r="B10787">
        <v>0.44425953000000001</v>
      </c>
    </row>
    <row r="10788" spans="1:2" x14ac:dyDescent="0.2">
      <c r="A10788" s="1">
        <v>-3.992E+19</v>
      </c>
      <c r="B10788">
        <v>0.46330258000000002</v>
      </c>
    </row>
    <row r="10789" spans="1:2" x14ac:dyDescent="0.2">
      <c r="A10789" s="1">
        <v>7.2583000000000007E+20</v>
      </c>
      <c r="B10789">
        <v>0.36544180999999998</v>
      </c>
    </row>
    <row r="10790" spans="1:2" x14ac:dyDescent="0.2">
      <c r="A10790" t="s">
        <v>9190</v>
      </c>
      <c r="B10790">
        <v>0.62</v>
      </c>
    </row>
    <row r="10791" spans="1:2" x14ac:dyDescent="0.2">
      <c r="A10791" s="1">
        <v>-9.489E+18</v>
      </c>
      <c r="B10791">
        <v>0.49840000000000001</v>
      </c>
    </row>
    <row r="10792" spans="1:2" x14ac:dyDescent="0.2">
      <c r="A10792" s="1">
        <v>-8.374E+19</v>
      </c>
      <c r="B10792">
        <v>0.45948800000000001</v>
      </c>
    </row>
    <row r="10793" spans="1:2" x14ac:dyDescent="0.2">
      <c r="A10793" s="1">
        <v>-2.116E+18</v>
      </c>
      <c r="B10793">
        <v>0.44703616000000002</v>
      </c>
    </row>
    <row r="10794" spans="1:2" x14ac:dyDescent="0.2">
      <c r="A10794" t="s">
        <v>9191</v>
      </c>
      <c r="B10794">
        <v>0.44305157000000001</v>
      </c>
    </row>
    <row r="10795" spans="1:2" x14ac:dyDescent="0.2">
      <c r="A10795" s="1">
        <v>-7.01E+17</v>
      </c>
      <c r="B10795">
        <v>0.44177650000000002</v>
      </c>
    </row>
    <row r="10796" spans="1:2" x14ac:dyDescent="0.2">
      <c r="A10796" s="1">
        <v>-1.303E+20</v>
      </c>
      <c r="B10796">
        <v>0.44136848000000001</v>
      </c>
    </row>
    <row r="10797" spans="1:2" x14ac:dyDescent="0.2">
      <c r="A10797" s="1">
        <v>-9.028E+19</v>
      </c>
      <c r="B10797">
        <v>0.37358795</v>
      </c>
    </row>
    <row r="10798" spans="1:2" x14ac:dyDescent="0.2">
      <c r="A10798" s="1">
        <v>-8.307E+19</v>
      </c>
      <c r="B10798">
        <v>0.35632144999999998</v>
      </c>
    </row>
    <row r="10799" spans="1:2" x14ac:dyDescent="0.2">
      <c r="A10799" t="s">
        <v>4392</v>
      </c>
      <c r="B10799">
        <v>0.63517648999999998</v>
      </c>
    </row>
    <row r="10800" spans="1:2" x14ac:dyDescent="0.2">
      <c r="A10800" s="1">
        <v>-5.875E+18</v>
      </c>
      <c r="B10800">
        <v>0.29485910999999998</v>
      </c>
    </row>
    <row r="10801" spans="1:2" x14ac:dyDescent="0.2">
      <c r="A10801" s="1">
        <v>-6.957E+20</v>
      </c>
      <c r="B10801">
        <v>0.3</v>
      </c>
    </row>
    <row r="10802" spans="1:2" x14ac:dyDescent="0.2">
      <c r="A10802" s="1">
        <v>-7.857E+20</v>
      </c>
      <c r="B10802">
        <v>0.39600000000000002</v>
      </c>
    </row>
    <row r="10803" spans="1:2" x14ac:dyDescent="0.2">
      <c r="A10803" t="s">
        <v>9192</v>
      </c>
      <c r="B10803">
        <v>0.42671999999999999</v>
      </c>
    </row>
    <row r="10804" spans="1:2" x14ac:dyDescent="0.2">
      <c r="A10804" s="1">
        <v>-3.232E+19</v>
      </c>
      <c r="B10804">
        <v>0.43655040000000001</v>
      </c>
    </row>
    <row r="10805" spans="1:2" x14ac:dyDescent="0.2">
      <c r="A10805" s="1">
        <v>-6.61E+18</v>
      </c>
      <c r="B10805">
        <v>0.43969613000000002</v>
      </c>
    </row>
    <row r="10806" spans="1:2" x14ac:dyDescent="0.2">
      <c r="A10806" t="s">
        <v>3631</v>
      </c>
      <c r="B10806">
        <v>0.44070276000000003</v>
      </c>
    </row>
    <row r="10807" spans="1:2" x14ac:dyDescent="0.2">
      <c r="A10807" t="s">
        <v>3632</v>
      </c>
      <c r="B10807">
        <v>0.36061493</v>
      </c>
    </row>
    <row r="10808" spans="1:2" x14ac:dyDescent="0.2">
      <c r="A10808" s="1">
        <v>-4.785E+19</v>
      </c>
      <c r="B10808">
        <v>0.38007355999999998</v>
      </c>
    </row>
    <row r="10809" spans="1:2" x14ac:dyDescent="0.2">
      <c r="A10809" s="1">
        <v>-2.509E+19</v>
      </c>
      <c r="B10809">
        <v>0.38632010999999999</v>
      </c>
    </row>
    <row r="10810" spans="1:2" x14ac:dyDescent="0.2">
      <c r="A10810" s="1">
        <v>-8.226E+19</v>
      </c>
      <c r="B10810">
        <v>0.44117149999999999</v>
      </c>
    </row>
    <row r="10811" spans="1:2" x14ac:dyDescent="0.2">
      <c r="A10811" t="s">
        <v>9193</v>
      </c>
      <c r="B10811">
        <v>0.44117487999999999</v>
      </c>
    </row>
    <row r="10812" spans="1:2" x14ac:dyDescent="0.2">
      <c r="A10812" s="1">
        <v>-7.904E+17</v>
      </c>
      <c r="B10812">
        <v>0.3</v>
      </c>
    </row>
    <row r="10813" spans="1:2" x14ac:dyDescent="0.2">
      <c r="A10813" t="s">
        <v>6862</v>
      </c>
      <c r="B10813">
        <v>0.39600000000000002</v>
      </c>
    </row>
    <row r="10814" spans="1:2" x14ac:dyDescent="0.2">
      <c r="A10814" s="1">
        <v>-5.738E+17</v>
      </c>
      <c r="B10814">
        <v>0.42671999999999999</v>
      </c>
    </row>
    <row r="10815" spans="1:2" x14ac:dyDescent="0.2">
      <c r="A10815" s="1">
        <v>-5.626E+20</v>
      </c>
      <c r="B10815">
        <v>0.3</v>
      </c>
    </row>
    <row r="10816" spans="1:2" x14ac:dyDescent="0.2">
      <c r="A10816" s="1">
        <v>-3.928E+19</v>
      </c>
      <c r="B10816">
        <v>0.46655360000000001</v>
      </c>
    </row>
    <row r="10817" spans="1:2" x14ac:dyDescent="0.2">
      <c r="A10817" s="1">
        <v>-1.704E+19</v>
      </c>
      <c r="B10817">
        <v>0.44929714999999998</v>
      </c>
    </row>
    <row r="10818" spans="1:2" x14ac:dyDescent="0.2">
      <c r="A10818" t="s">
        <v>1356</v>
      </c>
      <c r="B10818">
        <v>0.44377508999999998</v>
      </c>
    </row>
    <row r="10819" spans="1:2" x14ac:dyDescent="0.2">
      <c r="A10819" t="s">
        <v>6050</v>
      </c>
      <c r="B10819">
        <v>0.44200803</v>
      </c>
    </row>
    <row r="10820" spans="1:2" x14ac:dyDescent="0.2">
      <c r="A10820" s="1">
        <v>-1.311E+20</v>
      </c>
      <c r="B10820">
        <v>0.44144256999999998</v>
      </c>
    </row>
    <row r="10821" spans="1:2" x14ac:dyDescent="0.2">
      <c r="A10821" s="1">
        <v>-4.704E+19</v>
      </c>
      <c r="B10821">
        <v>0.48484993999999998</v>
      </c>
    </row>
    <row r="10822" spans="1:2" x14ac:dyDescent="0.2">
      <c r="A10822" s="1">
        <v>-3.471E+19</v>
      </c>
      <c r="B10822">
        <v>0.62</v>
      </c>
    </row>
    <row r="10823" spans="1:2" x14ac:dyDescent="0.2">
      <c r="A10823" s="1">
        <v>-4.791E+20</v>
      </c>
      <c r="B10823">
        <v>0.49840000000000001</v>
      </c>
    </row>
    <row r="10824" spans="1:2" x14ac:dyDescent="0.2">
      <c r="A10824" t="s">
        <v>3660</v>
      </c>
      <c r="B10824">
        <v>0.69199999999999995</v>
      </c>
    </row>
    <row r="10825" spans="1:2" x14ac:dyDescent="0.2">
      <c r="A10825" s="1">
        <v>-6.98E+19</v>
      </c>
      <c r="B10825">
        <v>0.43952000000000002</v>
      </c>
    </row>
    <row r="10826" spans="1:2" x14ac:dyDescent="0.2">
      <c r="A10826" t="s">
        <v>4621</v>
      </c>
      <c r="B10826">
        <v>0.44064639999999999</v>
      </c>
    </row>
    <row r="10827" spans="1:2" x14ac:dyDescent="0.2">
      <c r="A10827" s="1">
        <v>6.0811000000000007E+20</v>
      </c>
      <c r="B10827">
        <v>0.39162956999999998</v>
      </c>
    </row>
    <row r="10828" spans="1:2" x14ac:dyDescent="0.2">
      <c r="A10828" s="1">
        <v>-6.401E+19</v>
      </c>
      <c r="B10828">
        <v>0.48295254999999998</v>
      </c>
    </row>
    <row r="10829" spans="1:2" x14ac:dyDescent="0.2">
      <c r="A10829" t="s">
        <v>150</v>
      </c>
      <c r="B10829">
        <v>0.40308793999999998</v>
      </c>
    </row>
    <row r="10830" spans="1:2" x14ac:dyDescent="0.2">
      <c r="A10830" s="1">
        <v>-5.976E+19</v>
      </c>
      <c r="B10830">
        <v>0.44126017000000001</v>
      </c>
    </row>
    <row r="10831" spans="1:2" x14ac:dyDescent="0.2">
      <c r="A10831" t="s">
        <v>5194</v>
      </c>
      <c r="B10831">
        <v>0.3827641</v>
      </c>
    </row>
    <row r="10832" spans="1:2" x14ac:dyDescent="0.2">
      <c r="A10832" t="s">
        <v>961</v>
      </c>
      <c r="B10832">
        <v>0.73519999999999996</v>
      </c>
    </row>
    <row r="10833" spans="1:2" x14ac:dyDescent="0.2">
      <c r="A10833" t="s">
        <v>5748</v>
      </c>
      <c r="B10833">
        <v>0.49840000000000001</v>
      </c>
    </row>
    <row r="10834" spans="1:2" x14ac:dyDescent="0.2">
      <c r="A10834" s="1">
        <v>-4E+20</v>
      </c>
      <c r="B10834">
        <v>0.45948800000000001</v>
      </c>
    </row>
    <row r="10835" spans="1:2" x14ac:dyDescent="0.2">
      <c r="A10835" s="1">
        <v>-9.206E+19</v>
      </c>
      <c r="B10835">
        <v>0.41525785999999998</v>
      </c>
    </row>
    <row r="10836" spans="1:2" x14ac:dyDescent="0.2">
      <c r="A10836" t="s">
        <v>9194</v>
      </c>
      <c r="B10836">
        <v>0.44305157000000001</v>
      </c>
    </row>
    <row r="10837" spans="1:2" x14ac:dyDescent="0.2">
      <c r="A10837" s="1">
        <v>2.6619E+20</v>
      </c>
      <c r="B10837">
        <v>0.40105054000000001</v>
      </c>
    </row>
    <row r="10838" spans="1:2" x14ac:dyDescent="0.2">
      <c r="A10838" t="s">
        <v>2226</v>
      </c>
      <c r="B10838">
        <v>0.62</v>
      </c>
    </row>
    <row r="10839" spans="1:2" x14ac:dyDescent="0.2">
      <c r="A10839" s="1">
        <v>-3.09E+20</v>
      </c>
      <c r="B10839">
        <v>0.29903999999999997</v>
      </c>
    </row>
    <row r="10840" spans="1:2" x14ac:dyDescent="0.2">
      <c r="A10840" s="1">
        <v>-6.18E+19</v>
      </c>
      <c r="B10840">
        <v>0.42706815999999997</v>
      </c>
    </row>
    <row r="10841" spans="1:2" x14ac:dyDescent="0.2">
      <c r="A10841" s="1">
        <v>-8.018E+19</v>
      </c>
      <c r="B10841">
        <v>0.43666180999999998</v>
      </c>
    </row>
    <row r="10842" spans="1:2" x14ac:dyDescent="0.2">
      <c r="A10842" t="s">
        <v>9195</v>
      </c>
      <c r="B10842">
        <v>0.43973178000000002</v>
      </c>
    </row>
    <row r="10843" spans="1:2" x14ac:dyDescent="0.2">
      <c r="A10843" t="s">
        <v>3342</v>
      </c>
      <c r="B10843">
        <v>0.44689279999999998</v>
      </c>
    </row>
    <row r="10844" spans="1:2" x14ac:dyDescent="0.2">
      <c r="A10844" s="1">
        <v>-7.924E+18</v>
      </c>
      <c r="B10844">
        <v>0.4430057</v>
      </c>
    </row>
    <row r="10845" spans="1:2" x14ac:dyDescent="0.2">
      <c r="A10845" s="1">
        <v>-1.553E+19</v>
      </c>
      <c r="B10845">
        <v>0.44176182000000003</v>
      </c>
    </row>
    <row r="10846" spans="1:2" x14ac:dyDescent="0.2">
      <c r="A10846" s="1">
        <v>-2.129E+18</v>
      </c>
      <c r="B10846">
        <v>0.44136377999999998</v>
      </c>
    </row>
    <row r="10847" spans="1:2" x14ac:dyDescent="0.2">
      <c r="A10847" t="s">
        <v>9196</v>
      </c>
      <c r="B10847">
        <v>0.44123641000000002</v>
      </c>
    </row>
    <row r="10848" spans="1:2" x14ac:dyDescent="0.2">
      <c r="A10848" t="s">
        <v>9197</v>
      </c>
      <c r="B10848">
        <v>0.44119564999999999</v>
      </c>
    </row>
    <row r="10849" spans="1:2" x14ac:dyDescent="0.2">
      <c r="A10849" t="s">
        <v>9198</v>
      </c>
      <c r="B10849">
        <v>0.44118260999999998</v>
      </c>
    </row>
    <row r="10850" spans="1:2" x14ac:dyDescent="0.2">
      <c r="A10850" s="1">
        <v>-1.953E+19</v>
      </c>
      <c r="B10850">
        <v>0.44117843000000001</v>
      </c>
    </row>
    <row r="10851" spans="1:2" x14ac:dyDescent="0.2">
      <c r="A10851" t="s">
        <v>9199</v>
      </c>
      <c r="B10851">
        <v>0.40440239</v>
      </c>
    </row>
    <row r="10852" spans="1:2" x14ac:dyDescent="0.2">
      <c r="A10852" s="1">
        <v>-2.799E+20</v>
      </c>
      <c r="B10852">
        <v>0.19568102000000001</v>
      </c>
    </row>
    <row r="10853" spans="1:2" x14ac:dyDescent="0.2">
      <c r="A10853" s="1">
        <v>-7.446E+19</v>
      </c>
      <c r="B10853">
        <v>0.43187321000000001</v>
      </c>
    </row>
    <row r="10854" spans="1:2" x14ac:dyDescent="0.2">
      <c r="A10854" s="1">
        <v>-1.069E+20</v>
      </c>
      <c r="B10854">
        <v>0.43819943</v>
      </c>
    </row>
    <row r="10855" spans="1:2" x14ac:dyDescent="0.2">
      <c r="A10855" s="1">
        <v>-8.645E+19</v>
      </c>
      <c r="B10855">
        <v>0.8</v>
      </c>
    </row>
    <row r="10856" spans="1:2" x14ac:dyDescent="0.2">
      <c r="A10856" s="1">
        <v>-7.199E+19</v>
      </c>
      <c r="B10856">
        <v>0.8</v>
      </c>
    </row>
    <row r="10857" spans="1:2" x14ac:dyDescent="0.2">
      <c r="A10857" t="s">
        <v>2734</v>
      </c>
      <c r="B10857">
        <v>0.62</v>
      </c>
    </row>
    <row r="10858" spans="1:2" x14ac:dyDescent="0.2">
      <c r="A10858" t="s">
        <v>2735</v>
      </c>
      <c r="B10858">
        <v>0.49840000000000001</v>
      </c>
    </row>
    <row r="10859" spans="1:2" x14ac:dyDescent="0.2">
      <c r="A10859" t="s">
        <v>5343</v>
      </c>
      <c r="B10859">
        <v>0.62</v>
      </c>
    </row>
    <row r="10860" spans="1:2" x14ac:dyDescent="0.2">
      <c r="A10860" s="1">
        <v>-5.531E+18</v>
      </c>
      <c r="B10860">
        <v>0.49840000000000001</v>
      </c>
    </row>
    <row r="10861" spans="1:2" x14ac:dyDescent="0.2">
      <c r="A10861" s="1">
        <v>-4E+18</v>
      </c>
      <c r="B10861">
        <v>0.45948800000000001</v>
      </c>
    </row>
    <row r="10862" spans="1:2" x14ac:dyDescent="0.2">
      <c r="A10862" t="s">
        <v>9200</v>
      </c>
      <c r="B10862">
        <v>0.43288251</v>
      </c>
    </row>
    <row r="10863" spans="1:2" x14ac:dyDescent="0.2">
      <c r="A10863" s="1">
        <v>5.5768E+20</v>
      </c>
      <c r="B10863">
        <v>0.43852239999999998</v>
      </c>
    </row>
    <row r="10864" spans="1:2" x14ac:dyDescent="0.2">
      <c r="A10864" s="1">
        <v>-4.059E+19</v>
      </c>
      <c r="B10864">
        <v>0.62</v>
      </c>
    </row>
    <row r="10865" spans="1:2" x14ac:dyDescent="0.2">
      <c r="A10865" t="s">
        <v>3317</v>
      </c>
      <c r="B10865">
        <v>0.49840000000000001</v>
      </c>
    </row>
    <row r="10866" spans="1:2" x14ac:dyDescent="0.2">
      <c r="A10866" s="1">
        <v>-6.745E+20</v>
      </c>
      <c r="B10866">
        <v>0.3</v>
      </c>
    </row>
    <row r="10867" spans="1:2" x14ac:dyDescent="0.2">
      <c r="A10867" s="1">
        <v>8.0115000000000007E+20</v>
      </c>
      <c r="B10867">
        <v>0.39600000000000002</v>
      </c>
    </row>
    <row r="10868" spans="1:2" x14ac:dyDescent="0.2">
      <c r="A10868" s="1">
        <v>-2.635E+19</v>
      </c>
      <c r="B10868">
        <v>0.42671999999999999</v>
      </c>
    </row>
    <row r="10869" spans="1:2" x14ac:dyDescent="0.2">
      <c r="A10869" t="s">
        <v>9201</v>
      </c>
      <c r="B10869">
        <v>0.43655040000000001</v>
      </c>
    </row>
    <row r="10870" spans="1:2" x14ac:dyDescent="0.2">
      <c r="A10870" s="1">
        <v>1.318E+20</v>
      </c>
      <c r="B10870">
        <v>0.43969613000000002</v>
      </c>
    </row>
    <row r="10871" spans="1:2" x14ac:dyDescent="0.2">
      <c r="A10871" s="1">
        <v>-2.572E+19</v>
      </c>
      <c r="B10871">
        <v>0.62</v>
      </c>
    </row>
    <row r="10872" spans="1:2" x14ac:dyDescent="0.2">
      <c r="A10872" s="1">
        <v>-2.243E+20</v>
      </c>
      <c r="B10872">
        <v>0.49840000000000001</v>
      </c>
    </row>
    <row r="10873" spans="1:2" x14ac:dyDescent="0.2">
      <c r="A10873" s="1">
        <v>-9.161E+19</v>
      </c>
      <c r="B10873">
        <v>0.47409279999999998</v>
      </c>
    </row>
    <row r="10874" spans="1:2" x14ac:dyDescent="0.2">
      <c r="A10874" t="s">
        <v>1184</v>
      </c>
      <c r="B10874">
        <v>0.44703616000000002</v>
      </c>
    </row>
    <row r="10875" spans="1:2" x14ac:dyDescent="0.2">
      <c r="A10875" t="s">
        <v>4899</v>
      </c>
      <c r="B10875">
        <v>0.38540827</v>
      </c>
    </row>
    <row r="10876" spans="1:2" x14ac:dyDescent="0.2">
      <c r="A10876" s="1">
        <v>-7.934E+17</v>
      </c>
      <c r="B10876">
        <v>0.38600538000000001</v>
      </c>
    </row>
    <row r="10877" spans="1:2" x14ac:dyDescent="0.2">
      <c r="A10877" t="s">
        <v>9202</v>
      </c>
      <c r="B10877">
        <v>0.38757764</v>
      </c>
    </row>
    <row r="10878" spans="1:2" x14ac:dyDescent="0.2">
      <c r="A10878" s="1">
        <v>-2.403E+19</v>
      </c>
      <c r="B10878">
        <v>0.62</v>
      </c>
    </row>
    <row r="10879" spans="1:2" x14ac:dyDescent="0.2">
      <c r="A10879" s="1">
        <v>8.6532999999999993E+20</v>
      </c>
      <c r="B10879">
        <v>0.49840000000000001</v>
      </c>
    </row>
    <row r="10880" spans="1:2" x14ac:dyDescent="0.2">
      <c r="A10880" t="s">
        <v>4442</v>
      </c>
      <c r="B10880">
        <v>0.41267140000000002</v>
      </c>
    </row>
    <row r="10881" spans="1:2" x14ac:dyDescent="0.2">
      <c r="A10881" s="1">
        <v>-8.006E+19</v>
      </c>
      <c r="B10881">
        <v>0.62</v>
      </c>
    </row>
    <row r="10882" spans="1:2" x14ac:dyDescent="0.2">
      <c r="A10882" t="s">
        <v>9203</v>
      </c>
      <c r="B10882">
        <v>0.49840000000000001</v>
      </c>
    </row>
    <row r="10883" spans="1:2" x14ac:dyDescent="0.2">
      <c r="A10883" s="1">
        <v>-6.392E+19</v>
      </c>
      <c r="B10883">
        <v>0.45948800000000001</v>
      </c>
    </row>
    <row r="10884" spans="1:2" x14ac:dyDescent="0.2">
      <c r="A10884" s="1">
        <v>-7.839E+19</v>
      </c>
      <c r="B10884">
        <v>0.44703616000000002</v>
      </c>
    </row>
    <row r="10885" spans="1:2" x14ac:dyDescent="0.2">
      <c r="A10885" s="1">
        <v>-1.78E+20</v>
      </c>
      <c r="B10885">
        <v>0.44305157000000001</v>
      </c>
    </row>
    <row r="10886" spans="1:2" x14ac:dyDescent="0.2">
      <c r="A10886" t="s">
        <v>304</v>
      </c>
      <c r="B10886">
        <v>0.34898559000000001</v>
      </c>
    </row>
    <row r="10887" spans="1:2" x14ac:dyDescent="0.2">
      <c r="A10887" s="1">
        <v>-8.888E+19</v>
      </c>
      <c r="B10887">
        <v>0.31317794999999998</v>
      </c>
    </row>
    <row r="10888" spans="1:2" x14ac:dyDescent="0.2">
      <c r="A10888" s="1">
        <v>-7.914E+19</v>
      </c>
      <c r="B10888">
        <v>0.31098249</v>
      </c>
    </row>
    <row r="10889" spans="1:2" x14ac:dyDescent="0.2">
      <c r="A10889" t="s">
        <v>178</v>
      </c>
      <c r="B10889">
        <v>0.31121998000000001</v>
      </c>
    </row>
    <row r="10890" spans="1:2" x14ac:dyDescent="0.2">
      <c r="A10890" s="1">
        <v>-2.425E+19</v>
      </c>
      <c r="B10890">
        <v>0.69199999999999995</v>
      </c>
    </row>
    <row r="10891" spans="1:2" x14ac:dyDescent="0.2">
      <c r="A10891" t="s">
        <v>9204</v>
      </c>
      <c r="B10891">
        <v>0.49840000000000001</v>
      </c>
    </row>
    <row r="10892" spans="1:2" x14ac:dyDescent="0.2">
      <c r="A10892" s="1">
        <v>2.5428E+20</v>
      </c>
      <c r="B10892">
        <v>0.55539021</v>
      </c>
    </row>
    <row r="10893" spans="1:2" x14ac:dyDescent="0.2">
      <c r="A10893" s="1">
        <v>-4.278E+19</v>
      </c>
      <c r="B10893">
        <v>0.79999998999999999</v>
      </c>
    </row>
    <row r="10894" spans="1:2" x14ac:dyDescent="0.2">
      <c r="A10894" s="1">
        <v>-7.966E+19</v>
      </c>
      <c r="B10894">
        <v>0.62121523999999995</v>
      </c>
    </row>
    <row r="10895" spans="1:2" x14ac:dyDescent="0.2">
      <c r="A10895" s="1">
        <v>-1.458E+19</v>
      </c>
      <c r="B10895">
        <v>0.73519999999999996</v>
      </c>
    </row>
    <row r="10896" spans="1:2" x14ac:dyDescent="0.2">
      <c r="A10896" t="s">
        <v>4504</v>
      </c>
      <c r="B10896">
        <v>0.41208316</v>
      </c>
    </row>
    <row r="10897" spans="1:2" x14ac:dyDescent="0.2">
      <c r="A10897" s="1">
        <v>-6.605E+19</v>
      </c>
      <c r="B10897">
        <v>0.69199999999999995</v>
      </c>
    </row>
    <row r="10898" spans="1:2" x14ac:dyDescent="0.2">
      <c r="A10898" t="s">
        <v>9205</v>
      </c>
      <c r="B10898">
        <v>0.52048000000000005</v>
      </c>
    </row>
    <row r="10899" spans="1:2" x14ac:dyDescent="0.2">
      <c r="A10899" t="s">
        <v>9206</v>
      </c>
      <c r="B10899">
        <v>0.45948800000000001</v>
      </c>
    </row>
    <row r="10900" spans="1:2" x14ac:dyDescent="0.2">
      <c r="A10900" s="1">
        <v>-4.204E+18</v>
      </c>
      <c r="B10900">
        <v>0.42911839000000002</v>
      </c>
    </row>
    <row r="10901" spans="1:2" x14ac:dyDescent="0.2">
      <c r="A10901" s="1">
        <v>-3.875E+19</v>
      </c>
      <c r="B10901">
        <v>0.69199999999999995</v>
      </c>
    </row>
    <row r="10902" spans="1:2" x14ac:dyDescent="0.2">
      <c r="A10902" s="1">
        <v>-3.338E+19</v>
      </c>
      <c r="B10902">
        <v>0.44607616</v>
      </c>
    </row>
    <row r="10903" spans="1:2" x14ac:dyDescent="0.2">
      <c r="A10903" s="1">
        <v>-4.767E+19</v>
      </c>
      <c r="B10903">
        <v>0.45948800000000001</v>
      </c>
    </row>
    <row r="10904" spans="1:2" x14ac:dyDescent="0.2">
      <c r="A10904" s="1">
        <v>6.2232E+20</v>
      </c>
      <c r="B10904">
        <v>0.40999819999999998</v>
      </c>
    </row>
    <row r="10905" spans="1:2" x14ac:dyDescent="0.2">
      <c r="A10905" s="1">
        <v>-7.125E+19</v>
      </c>
      <c r="B10905">
        <v>0.31357591000000001</v>
      </c>
    </row>
    <row r="10906" spans="1:2" x14ac:dyDescent="0.2">
      <c r="A10906" t="s">
        <v>1389</v>
      </c>
      <c r="B10906">
        <v>0.8</v>
      </c>
    </row>
    <row r="10907" spans="1:2" x14ac:dyDescent="0.2">
      <c r="A10907" t="s">
        <v>9207</v>
      </c>
      <c r="B10907">
        <v>0.3</v>
      </c>
    </row>
    <row r="10908" spans="1:2" x14ac:dyDescent="0.2">
      <c r="A10908" t="s">
        <v>6403</v>
      </c>
      <c r="B10908">
        <v>0.41153868999999998</v>
      </c>
    </row>
    <row r="10909" spans="1:2" x14ac:dyDescent="0.2">
      <c r="A10909" t="s">
        <v>827</v>
      </c>
      <c r="B10909">
        <v>0.50749222000000005</v>
      </c>
    </row>
    <row r="10910" spans="1:2" x14ac:dyDescent="0.2">
      <c r="A10910" s="1">
        <v>-3.53E+19</v>
      </c>
      <c r="B10910">
        <v>0.62</v>
      </c>
    </row>
    <row r="10911" spans="1:2" x14ac:dyDescent="0.2">
      <c r="A10911" s="1">
        <v>-2.239E+18</v>
      </c>
      <c r="B10911">
        <v>0.49840000000000001</v>
      </c>
    </row>
    <row r="10912" spans="1:2" x14ac:dyDescent="0.2">
      <c r="A10912" s="1">
        <v>-3.875E+19</v>
      </c>
      <c r="B10912">
        <v>0.45948800000000001</v>
      </c>
    </row>
    <row r="10913" spans="1:2" x14ac:dyDescent="0.2">
      <c r="A10913" s="1">
        <v>-4.272E+18</v>
      </c>
      <c r="B10913">
        <v>0.44703616000000002</v>
      </c>
    </row>
    <row r="10914" spans="1:2" x14ac:dyDescent="0.2">
      <c r="A10914" s="1">
        <v>1.1076E+20</v>
      </c>
      <c r="B10914">
        <v>0.44305157000000001</v>
      </c>
    </row>
    <row r="10915" spans="1:2" x14ac:dyDescent="0.2">
      <c r="A10915" s="1">
        <v>-6.266E+19</v>
      </c>
      <c r="B10915">
        <v>0.36938779999999999</v>
      </c>
    </row>
    <row r="10916" spans="1:2" x14ac:dyDescent="0.2">
      <c r="A10916" s="1">
        <v>2.1373E+20</v>
      </c>
      <c r="B10916">
        <v>0.18</v>
      </c>
    </row>
    <row r="10917" spans="1:2" x14ac:dyDescent="0.2">
      <c r="A10917" t="s">
        <v>4113</v>
      </c>
      <c r="B10917">
        <v>0.39207204000000001</v>
      </c>
    </row>
    <row r="10918" spans="1:2" x14ac:dyDescent="0.2">
      <c r="A10918" t="s">
        <v>4281</v>
      </c>
      <c r="B10918">
        <v>0.35924950999999999</v>
      </c>
    </row>
    <row r="10919" spans="1:2" x14ac:dyDescent="0.2">
      <c r="A10919" t="s">
        <v>2884</v>
      </c>
      <c r="B10919">
        <v>0.34017563000000001</v>
      </c>
    </row>
    <row r="10920" spans="1:2" x14ac:dyDescent="0.2">
      <c r="A10920" s="1">
        <v>-4.997E+19</v>
      </c>
      <c r="B10920">
        <v>0.31033486999999998</v>
      </c>
    </row>
    <row r="10921" spans="1:2" x14ac:dyDescent="0.2">
      <c r="A10921" s="1">
        <v>-8.27E+18</v>
      </c>
      <c r="B10921">
        <v>0.3</v>
      </c>
    </row>
    <row r="10922" spans="1:2" x14ac:dyDescent="0.2">
      <c r="A10922" s="1">
        <v>-2.706E+19</v>
      </c>
      <c r="B10922">
        <v>0.79999995999999995</v>
      </c>
    </row>
    <row r="10923" spans="1:2" x14ac:dyDescent="0.2">
      <c r="A10923" s="1">
        <v>-5.536E+19</v>
      </c>
      <c r="B10923">
        <v>0.33733660999999998</v>
      </c>
    </row>
    <row r="10924" spans="1:2" x14ac:dyDescent="0.2">
      <c r="A10924" t="s">
        <v>9208</v>
      </c>
      <c r="B10924">
        <v>0.76112000000000002</v>
      </c>
    </row>
    <row r="10925" spans="1:2" x14ac:dyDescent="0.2">
      <c r="A10925" s="1">
        <v>-4.498E+19</v>
      </c>
      <c r="B10925">
        <v>0.54259840000000004</v>
      </c>
    </row>
    <row r="10926" spans="1:2" x14ac:dyDescent="0.2">
      <c r="A10926" t="s">
        <v>9209</v>
      </c>
      <c r="B10926">
        <v>0.43925786</v>
      </c>
    </row>
    <row r="10927" spans="1:2" x14ac:dyDescent="0.2">
      <c r="A10927" s="1">
        <v>-2.148E+19</v>
      </c>
      <c r="B10927">
        <v>0.44056251000000002</v>
      </c>
    </row>
    <row r="10928" spans="1:2" x14ac:dyDescent="0.2">
      <c r="A10928" s="1">
        <v>-6.122E+20</v>
      </c>
      <c r="B10928">
        <v>0.38259198999999999</v>
      </c>
    </row>
    <row r="10929" spans="1:2" x14ac:dyDescent="0.2">
      <c r="A10929" s="1">
        <v>-5.505E+19</v>
      </c>
      <c r="B10929">
        <v>0.63945004000000005</v>
      </c>
    </row>
    <row r="10930" spans="1:2" x14ac:dyDescent="0.2">
      <c r="A10930" s="1">
        <v>-3.423E+20</v>
      </c>
      <c r="B10930">
        <v>0.40142759</v>
      </c>
    </row>
    <row r="10931" spans="1:2" x14ac:dyDescent="0.2">
      <c r="A10931" s="1">
        <v>-2.563E+19</v>
      </c>
      <c r="B10931">
        <v>0.77667200000000003</v>
      </c>
    </row>
    <row r="10932" spans="1:2" x14ac:dyDescent="0.2">
      <c r="A10932" s="1">
        <v>-1.89E+20</v>
      </c>
      <c r="B10932">
        <v>0.43234370999999999</v>
      </c>
    </row>
    <row r="10933" spans="1:2" x14ac:dyDescent="0.2">
      <c r="A10933" s="1">
        <v>-6.003E+19</v>
      </c>
      <c r="B10933">
        <v>0.29038215000000001</v>
      </c>
    </row>
    <row r="10934" spans="1:2" x14ac:dyDescent="0.2">
      <c r="A10934" t="s">
        <v>752</v>
      </c>
      <c r="B10934">
        <v>0.25430142999999999</v>
      </c>
    </row>
    <row r="10935" spans="1:2" x14ac:dyDescent="0.2">
      <c r="A10935" t="s">
        <v>753</v>
      </c>
      <c r="B10935">
        <v>0.29078218</v>
      </c>
    </row>
    <row r="10936" spans="1:2" x14ac:dyDescent="0.2">
      <c r="A10936" s="1">
        <v>-3.88E+20</v>
      </c>
      <c r="B10936">
        <v>0.3</v>
      </c>
    </row>
    <row r="10937" spans="1:2" x14ac:dyDescent="0.2">
      <c r="A10937" s="1">
        <v>-9.833E+18</v>
      </c>
      <c r="B10937">
        <v>0.39600000000000002</v>
      </c>
    </row>
    <row r="10938" spans="1:2" x14ac:dyDescent="0.2">
      <c r="A10938" s="1">
        <v>-3.454E+18</v>
      </c>
      <c r="B10938">
        <v>0.42671999999999999</v>
      </c>
    </row>
    <row r="10939" spans="1:2" x14ac:dyDescent="0.2">
      <c r="A10939" s="1">
        <v>5.779E+20</v>
      </c>
      <c r="B10939">
        <v>0.3</v>
      </c>
    </row>
    <row r="10940" spans="1:2" x14ac:dyDescent="0.2">
      <c r="A10940" s="1">
        <v>5.482E+20</v>
      </c>
      <c r="B10940">
        <v>0.39600000000000002</v>
      </c>
    </row>
    <row r="10941" spans="1:2" x14ac:dyDescent="0.2">
      <c r="A10941" s="1">
        <v>-1.134E+19</v>
      </c>
      <c r="B10941">
        <v>0.36030081000000003</v>
      </c>
    </row>
    <row r="10942" spans="1:2" x14ac:dyDescent="0.2">
      <c r="A10942" t="s">
        <v>5612</v>
      </c>
      <c r="B10942">
        <v>0.33926052000000001</v>
      </c>
    </row>
    <row r="10943" spans="1:2" x14ac:dyDescent="0.2">
      <c r="A10943" t="s">
        <v>9210</v>
      </c>
      <c r="B10943">
        <v>0.41197358000000001</v>
      </c>
    </row>
    <row r="10944" spans="1:2" x14ac:dyDescent="0.2">
      <c r="A10944" t="s">
        <v>9211</v>
      </c>
      <c r="B10944">
        <v>0.41256251999999999</v>
      </c>
    </row>
    <row r="10945" spans="1:2" x14ac:dyDescent="0.2">
      <c r="A10945" s="1">
        <v>-6.112E+20</v>
      </c>
      <c r="B10945">
        <v>0.38107369000000002</v>
      </c>
    </row>
    <row r="10946" spans="1:2" x14ac:dyDescent="0.2">
      <c r="A10946" s="1">
        <v>-4.096E+19</v>
      </c>
      <c r="B10946">
        <v>0.24876772</v>
      </c>
    </row>
    <row r="10947" spans="1:2" x14ac:dyDescent="0.2">
      <c r="A10947" s="1">
        <v>-2.64E+19</v>
      </c>
      <c r="B10947">
        <v>0.23079823999999999</v>
      </c>
    </row>
    <row r="10948" spans="1:2" x14ac:dyDescent="0.2">
      <c r="A10948" s="1">
        <v>-1.74E+19</v>
      </c>
      <c r="B10948">
        <v>0.22322737000000001</v>
      </c>
    </row>
    <row r="10949" spans="1:2" x14ac:dyDescent="0.2">
      <c r="A10949" s="1">
        <v>-2.194E+18</v>
      </c>
      <c r="B10949">
        <v>0.57876802000000005</v>
      </c>
    </row>
    <row r="10950" spans="1:2" x14ac:dyDescent="0.2">
      <c r="A10950" s="1">
        <v>-6.518E+19</v>
      </c>
      <c r="B10950">
        <v>0.42878557</v>
      </c>
    </row>
    <row r="10951" spans="1:2" x14ac:dyDescent="0.2">
      <c r="A10951" s="1">
        <v>-4.609E+19</v>
      </c>
      <c r="B10951">
        <v>0.34407729999999997</v>
      </c>
    </row>
    <row r="10952" spans="1:2" x14ac:dyDescent="0.2">
      <c r="A10952" s="1">
        <v>-6.838E+20</v>
      </c>
      <c r="B10952">
        <v>0.46922494999999997</v>
      </c>
    </row>
    <row r="10953" spans="1:2" x14ac:dyDescent="0.2">
      <c r="A10953" s="1">
        <v>-5.561E+19</v>
      </c>
      <c r="B10953">
        <v>0.54812799999999995</v>
      </c>
    </row>
    <row r="10954" spans="1:2" x14ac:dyDescent="0.2">
      <c r="A10954" s="1">
        <v>-2.887E+20</v>
      </c>
      <c r="B10954">
        <v>0.46686080000000002</v>
      </c>
    </row>
    <row r="10955" spans="1:2" x14ac:dyDescent="0.2">
      <c r="A10955" s="1">
        <v>-2.616E+18</v>
      </c>
      <c r="B10955">
        <v>0.36888848000000002</v>
      </c>
    </row>
    <row r="10956" spans="1:2" x14ac:dyDescent="0.2">
      <c r="A10956" t="s">
        <v>3371</v>
      </c>
      <c r="B10956">
        <v>0.35441972999999999</v>
      </c>
    </row>
    <row r="10957" spans="1:2" x14ac:dyDescent="0.2">
      <c r="A10957" t="s">
        <v>3984</v>
      </c>
      <c r="B10957">
        <v>0.44201808999999997</v>
      </c>
    </row>
    <row r="10958" spans="1:2" x14ac:dyDescent="0.2">
      <c r="A10958" t="s">
        <v>3985</v>
      </c>
      <c r="B10958">
        <v>0.44144579</v>
      </c>
    </row>
    <row r="10959" spans="1:2" x14ac:dyDescent="0.2">
      <c r="A10959" s="1">
        <v>-1.013E+19</v>
      </c>
      <c r="B10959">
        <v>0.79160191999999996</v>
      </c>
    </row>
    <row r="10960" spans="1:2" x14ac:dyDescent="0.2">
      <c r="A10960" s="1">
        <v>-3.732E+19</v>
      </c>
      <c r="B10960">
        <v>0.60621621999999997</v>
      </c>
    </row>
    <row r="10961" spans="1:2" x14ac:dyDescent="0.2">
      <c r="A10961" t="s">
        <v>9212</v>
      </c>
      <c r="B10961">
        <v>0.62</v>
      </c>
    </row>
    <row r="10962" spans="1:2" x14ac:dyDescent="0.2">
      <c r="A10962" t="s">
        <v>9213</v>
      </c>
      <c r="B10962">
        <v>0.45852799999999999</v>
      </c>
    </row>
    <row r="10963" spans="1:2" x14ac:dyDescent="0.2">
      <c r="A10963" s="1">
        <v>7.5908999999999993E+20</v>
      </c>
      <c r="B10963">
        <v>0.42706815999999997</v>
      </c>
    </row>
    <row r="10964" spans="1:2" x14ac:dyDescent="0.2">
      <c r="A10964" s="1">
        <v>-4.653E+19</v>
      </c>
      <c r="B10964">
        <v>0.41215871999999998</v>
      </c>
    </row>
    <row r="10965" spans="1:2" x14ac:dyDescent="0.2">
      <c r="A10965" s="1">
        <v>-1.366E+18</v>
      </c>
      <c r="B10965">
        <v>0.43189079000000002</v>
      </c>
    </row>
    <row r="10966" spans="1:2" x14ac:dyDescent="0.2">
      <c r="A10966" t="s">
        <v>9214</v>
      </c>
      <c r="B10966">
        <v>0.43820504999999998</v>
      </c>
    </row>
    <row r="10967" spans="1:2" x14ac:dyDescent="0.2">
      <c r="A10967" s="1">
        <v>-6.233E+19</v>
      </c>
      <c r="B10967">
        <v>0.44022561999999998</v>
      </c>
    </row>
    <row r="10968" spans="1:2" x14ac:dyDescent="0.2">
      <c r="A10968" s="1">
        <v>-8.727E+18</v>
      </c>
      <c r="B10968">
        <v>0.44087219999999999</v>
      </c>
    </row>
    <row r="10969" spans="1:2" x14ac:dyDescent="0.2">
      <c r="A10969" s="1">
        <v>-4.639E+19</v>
      </c>
      <c r="B10969">
        <v>0.62</v>
      </c>
    </row>
    <row r="10970" spans="1:2" x14ac:dyDescent="0.2">
      <c r="A10970" s="1">
        <v>-3.846E+19</v>
      </c>
      <c r="B10970">
        <v>0.49840000000000001</v>
      </c>
    </row>
    <row r="10971" spans="1:2" x14ac:dyDescent="0.2">
      <c r="A10971" t="s">
        <v>9215</v>
      </c>
      <c r="B10971">
        <v>0.45948800000000001</v>
      </c>
    </row>
    <row r="10972" spans="1:2" x14ac:dyDescent="0.2">
      <c r="A10972" t="s">
        <v>9216</v>
      </c>
      <c r="B10972">
        <v>0.44703616000000002</v>
      </c>
    </row>
    <row r="10973" spans="1:2" x14ac:dyDescent="0.2">
      <c r="A10973" t="s">
        <v>9217</v>
      </c>
      <c r="B10973">
        <v>0.44305157000000001</v>
      </c>
    </row>
    <row r="10974" spans="1:2" x14ac:dyDescent="0.2">
      <c r="A10974" s="1">
        <v>-7.944E+19</v>
      </c>
      <c r="B10974">
        <v>0.44177650000000002</v>
      </c>
    </row>
    <row r="10975" spans="1:2" x14ac:dyDescent="0.2">
      <c r="A10975" t="s">
        <v>9218</v>
      </c>
      <c r="B10975">
        <v>0.44136848000000001</v>
      </c>
    </row>
    <row r="10976" spans="1:2" x14ac:dyDescent="0.2">
      <c r="A10976" t="s">
        <v>2334</v>
      </c>
      <c r="B10976">
        <v>0.39643008000000002</v>
      </c>
    </row>
    <row r="10977" spans="1:2" x14ac:dyDescent="0.2">
      <c r="A10977" s="1">
        <v>-8.412E+19</v>
      </c>
      <c r="B10977">
        <v>0.42169721999999998</v>
      </c>
    </row>
    <row r="10978" spans="1:2" x14ac:dyDescent="0.2">
      <c r="A10978" s="1">
        <v>4.0846E+20</v>
      </c>
      <c r="B10978">
        <v>0.42429152999999997</v>
      </c>
    </row>
    <row r="10979" spans="1:2" x14ac:dyDescent="0.2">
      <c r="A10979" s="1">
        <v>-6.9E+19</v>
      </c>
      <c r="B10979">
        <v>0.24949605999999999</v>
      </c>
    </row>
    <row r="10980" spans="1:2" x14ac:dyDescent="0.2">
      <c r="A10980" t="s">
        <v>9219</v>
      </c>
      <c r="B10980">
        <v>0.3</v>
      </c>
    </row>
    <row r="10981" spans="1:2" x14ac:dyDescent="0.2">
      <c r="A10981" s="1">
        <v>-8.081E+19</v>
      </c>
      <c r="B10981">
        <v>0.39600000000000002</v>
      </c>
    </row>
    <row r="10982" spans="1:2" x14ac:dyDescent="0.2">
      <c r="A10982" s="1">
        <v>-2.959E+19</v>
      </c>
      <c r="B10982">
        <v>0.42671999999999999</v>
      </c>
    </row>
    <row r="10983" spans="1:2" x14ac:dyDescent="0.2">
      <c r="A10983" s="1">
        <v>-7.867E+19</v>
      </c>
      <c r="B10983">
        <v>0.43655040000000001</v>
      </c>
    </row>
    <row r="10984" spans="1:2" x14ac:dyDescent="0.2">
      <c r="A10984" s="1">
        <v>-7.719E+18</v>
      </c>
      <c r="B10984">
        <v>0.43969613000000002</v>
      </c>
    </row>
    <row r="10985" spans="1:2" x14ac:dyDescent="0.2">
      <c r="A10985" s="1">
        <v>-5.036E+19</v>
      </c>
      <c r="B10985">
        <v>0.44070276000000003</v>
      </c>
    </row>
    <row r="10986" spans="1:2" x14ac:dyDescent="0.2">
      <c r="A10986" s="1">
        <v>-7.272E+18</v>
      </c>
      <c r="B10986">
        <v>0.44102488000000001</v>
      </c>
    </row>
    <row r="10987" spans="1:2" x14ac:dyDescent="0.2">
      <c r="A10987" s="1">
        <v>-6.234E+18</v>
      </c>
      <c r="B10987">
        <v>0.79991537000000001</v>
      </c>
    </row>
    <row r="10988" spans="1:2" x14ac:dyDescent="0.2">
      <c r="A10988" s="1">
        <v>-1.265E+18</v>
      </c>
      <c r="B10988">
        <v>0.26998583999999998</v>
      </c>
    </row>
    <row r="10989" spans="1:2" x14ac:dyDescent="0.2">
      <c r="A10989" s="1">
        <v>-3.423E+18</v>
      </c>
      <c r="B10989">
        <v>0.48392652000000003</v>
      </c>
    </row>
    <row r="10990" spans="1:2" x14ac:dyDescent="0.2">
      <c r="A10990" s="1">
        <v>-3.311E+18</v>
      </c>
      <c r="B10990">
        <v>0.47235199999999999</v>
      </c>
    </row>
    <row r="10991" spans="1:2" x14ac:dyDescent="0.2">
      <c r="A10991" s="1">
        <v>-8.407E+19</v>
      </c>
      <c r="B10991">
        <v>0.52865152000000004</v>
      </c>
    </row>
    <row r="10992" spans="1:2" x14ac:dyDescent="0.2">
      <c r="A10992" t="s">
        <v>4440</v>
      </c>
      <c r="B10992">
        <v>0.43880575999999999</v>
      </c>
    </row>
    <row r="10993" spans="1:2" x14ac:dyDescent="0.2">
      <c r="A10993" s="1">
        <v>-8.554E+19</v>
      </c>
      <c r="B10993">
        <v>0.40670177000000002</v>
      </c>
    </row>
    <row r="10994" spans="1:2" x14ac:dyDescent="0.2">
      <c r="A10994" t="s">
        <v>46</v>
      </c>
      <c r="B10994">
        <v>0.39819535</v>
      </c>
    </row>
    <row r="10995" spans="1:2" x14ac:dyDescent="0.2">
      <c r="A10995" t="s">
        <v>47</v>
      </c>
      <c r="B10995">
        <v>0.35909740000000001</v>
      </c>
    </row>
    <row r="10996" spans="1:2" x14ac:dyDescent="0.2">
      <c r="A10996" t="s">
        <v>6559</v>
      </c>
      <c r="B10996">
        <v>0.62</v>
      </c>
    </row>
    <row r="10997" spans="1:2" x14ac:dyDescent="0.2">
      <c r="A10997" t="s">
        <v>6560</v>
      </c>
      <c r="B10997">
        <v>0.49840000000000001</v>
      </c>
    </row>
    <row r="10998" spans="1:2" x14ac:dyDescent="0.2">
      <c r="A10998" s="1">
        <v>-2.607E+19</v>
      </c>
      <c r="B10998">
        <v>0.45948800000000001</v>
      </c>
    </row>
    <row r="10999" spans="1:2" x14ac:dyDescent="0.2">
      <c r="A10999" s="1">
        <v>-6.462E+19</v>
      </c>
      <c r="B10999">
        <v>0.44703616000000002</v>
      </c>
    </row>
    <row r="11000" spans="1:2" x14ac:dyDescent="0.2">
      <c r="A11000" t="s">
        <v>1983</v>
      </c>
      <c r="B11000">
        <v>0.45800491999999998</v>
      </c>
    </row>
    <row r="11001" spans="1:2" x14ac:dyDescent="0.2">
      <c r="A11001" s="1">
        <v>-5.791E+19</v>
      </c>
      <c r="B11001">
        <v>0.79160191999999996</v>
      </c>
    </row>
    <row r="11002" spans="1:2" x14ac:dyDescent="0.2">
      <c r="A11002" t="s">
        <v>9220</v>
      </c>
      <c r="B11002">
        <v>0.45929230999999998</v>
      </c>
    </row>
    <row r="11003" spans="1:2" x14ac:dyDescent="0.2">
      <c r="A11003" t="s">
        <v>2543</v>
      </c>
      <c r="B11003">
        <v>0.51192545</v>
      </c>
    </row>
    <row r="11004" spans="1:2" x14ac:dyDescent="0.2">
      <c r="A11004" s="1">
        <v>-4.825E+19</v>
      </c>
      <c r="B11004">
        <v>0.35753108</v>
      </c>
    </row>
    <row r="11005" spans="1:2" x14ac:dyDescent="0.2">
      <c r="A11005" t="s">
        <v>6681</v>
      </c>
      <c r="B11005">
        <v>0.31946257</v>
      </c>
    </row>
    <row r="11006" spans="1:2" x14ac:dyDescent="0.2">
      <c r="A11006" t="s">
        <v>4481</v>
      </c>
      <c r="B11006">
        <v>0.41336318999999999</v>
      </c>
    </row>
    <row r="11007" spans="1:2" x14ac:dyDescent="0.2">
      <c r="A11007" s="1">
        <v>-7.279E+20</v>
      </c>
      <c r="B11007">
        <v>0.18993024</v>
      </c>
    </row>
    <row r="11008" spans="1:2" x14ac:dyDescent="0.2">
      <c r="A11008" s="1">
        <v>-2.167E+20</v>
      </c>
      <c r="B11008">
        <v>0.52144000000000001</v>
      </c>
    </row>
    <row r="11009" spans="1:2" x14ac:dyDescent="0.2">
      <c r="A11009" t="s">
        <v>9221</v>
      </c>
      <c r="B11009">
        <v>0.42976671</v>
      </c>
    </row>
    <row r="11010" spans="1:2" x14ac:dyDescent="0.2">
      <c r="A11010" t="s">
        <v>9222</v>
      </c>
      <c r="B11010">
        <v>0.40375029000000001</v>
      </c>
    </row>
    <row r="11011" spans="1:2" x14ac:dyDescent="0.2">
      <c r="A11011" s="1">
        <v>-5.741E+19</v>
      </c>
      <c r="B11011">
        <v>0.44198663999999999</v>
      </c>
    </row>
    <row r="11012" spans="1:2" x14ac:dyDescent="0.2">
      <c r="A11012" t="s">
        <v>9223</v>
      </c>
      <c r="B11012">
        <v>0.44143571999999998</v>
      </c>
    </row>
    <row r="11013" spans="1:2" x14ac:dyDescent="0.2">
      <c r="A11013" s="1">
        <v>4.4043E+19</v>
      </c>
      <c r="B11013">
        <v>0.42568453000000001</v>
      </c>
    </row>
    <row r="11014" spans="1:2" x14ac:dyDescent="0.2">
      <c r="A11014" s="1">
        <v>-3.492E+19</v>
      </c>
      <c r="B11014">
        <v>0.38171111000000002</v>
      </c>
    </row>
    <row r="11015" spans="1:2" x14ac:dyDescent="0.2">
      <c r="A11015" s="1">
        <v>-7.334E+18</v>
      </c>
      <c r="B11015">
        <v>0.41456509000000002</v>
      </c>
    </row>
    <row r="11016" spans="1:2" x14ac:dyDescent="0.2">
      <c r="A11016" s="1">
        <v>1.1103E+20</v>
      </c>
      <c r="B11016">
        <v>0.33033660999999997</v>
      </c>
    </row>
    <row r="11017" spans="1:2" x14ac:dyDescent="0.2">
      <c r="A11017" s="1">
        <v>-8.51E+19</v>
      </c>
      <c r="B11017">
        <v>0.53385377000000001</v>
      </c>
    </row>
    <row r="11018" spans="1:2" x14ac:dyDescent="0.2">
      <c r="A11018" s="1">
        <v>-6.855E+18</v>
      </c>
      <c r="B11018">
        <v>0.3</v>
      </c>
    </row>
    <row r="11019" spans="1:2" x14ac:dyDescent="0.2">
      <c r="A11019" s="1">
        <v>-3.364E+19</v>
      </c>
      <c r="B11019">
        <v>0.39600000000000002</v>
      </c>
    </row>
    <row r="11020" spans="1:2" x14ac:dyDescent="0.2">
      <c r="A11020" s="1">
        <v>-6.436E+19</v>
      </c>
      <c r="B11020">
        <v>0.42671999999999999</v>
      </c>
    </row>
    <row r="11021" spans="1:2" x14ac:dyDescent="0.2">
      <c r="A11021" s="1">
        <v>-7.321E+19</v>
      </c>
      <c r="B11021">
        <v>0.43655040000000001</v>
      </c>
    </row>
    <row r="11022" spans="1:2" x14ac:dyDescent="0.2">
      <c r="A11022" s="1">
        <v>-7.798E+18</v>
      </c>
      <c r="B11022">
        <v>0.43969613000000002</v>
      </c>
    </row>
    <row r="11023" spans="1:2" x14ac:dyDescent="0.2">
      <c r="A11023" s="1">
        <v>3.8567E+20</v>
      </c>
      <c r="B11023">
        <v>0.3</v>
      </c>
    </row>
    <row r="11024" spans="1:2" x14ac:dyDescent="0.2">
      <c r="A11024" s="1">
        <v>-6.268E+19</v>
      </c>
      <c r="B11024">
        <v>0.39600000000000002</v>
      </c>
    </row>
    <row r="11025" spans="1:2" x14ac:dyDescent="0.2">
      <c r="A11025" t="s">
        <v>9224</v>
      </c>
      <c r="B11025">
        <v>0.42671999999999999</v>
      </c>
    </row>
    <row r="11026" spans="1:2" x14ac:dyDescent="0.2">
      <c r="A11026" s="1">
        <v>-4.815E+18</v>
      </c>
      <c r="B11026">
        <v>0.40311075000000002</v>
      </c>
    </row>
    <row r="11027" spans="1:2" x14ac:dyDescent="0.2">
      <c r="A11027" s="1">
        <v>-8E+19</v>
      </c>
      <c r="B11027">
        <v>0.73519999999999996</v>
      </c>
    </row>
    <row r="11028" spans="1:2" x14ac:dyDescent="0.2">
      <c r="A11028" s="1">
        <v>-7.84E+19</v>
      </c>
      <c r="B11028">
        <v>0.495392</v>
      </c>
    </row>
    <row r="11029" spans="1:2" x14ac:dyDescent="0.2">
      <c r="A11029" s="1">
        <v>-4.279E+19</v>
      </c>
      <c r="B11029">
        <v>0.69199999999999995</v>
      </c>
    </row>
    <row r="11030" spans="1:2" x14ac:dyDescent="0.2">
      <c r="A11030" t="s">
        <v>6184</v>
      </c>
      <c r="B11030">
        <v>0.52048000000000005</v>
      </c>
    </row>
    <row r="11031" spans="1:2" x14ac:dyDescent="0.2">
      <c r="A11031" t="s">
        <v>6185</v>
      </c>
      <c r="B11031">
        <v>0.45948800000000001</v>
      </c>
    </row>
    <row r="11032" spans="1:2" x14ac:dyDescent="0.2">
      <c r="A11032" t="s">
        <v>9225</v>
      </c>
      <c r="B11032">
        <v>0.44703616000000002</v>
      </c>
    </row>
    <row r="11033" spans="1:2" x14ac:dyDescent="0.2">
      <c r="A11033" s="1">
        <v>5.8326E+20</v>
      </c>
      <c r="B11033">
        <v>0.44305157000000001</v>
      </c>
    </row>
    <row r="11034" spans="1:2" x14ac:dyDescent="0.2">
      <c r="A11034" t="s">
        <v>3131</v>
      </c>
      <c r="B11034">
        <v>0.33204296999999999</v>
      </c>
    </row>
    <row r="11035" spans="1:2" x14ac:dyDescent="0.2">
      <c r="A11035" s="1">
        <v>-4.315E+20</v>
      </c>
      <c r="B11035">
        <v>0.3</v>
      </c>
    </row>
    <row r="11036" spans="1:2" x14ac:dyDescent="0.2">
      <c r="A11036" s="1">
        <v>6.7896E+20</v>
      </c>
      <c r="B11036">
        <v>0.39600000000000002</v>
      </c>
    </row>
    <row r="11037" spans="1:2" x14ac:dyDescent="0.2">
      <c r="A11037" t="s">
        <v>4294</v>
      </c>
      <c r="B11037">
        <v>0.42671999999999999</v>
      </c>
    </row>
    <row r="11038" spans="1:2" x14ac:dyDescent="0.2">
      <c r="A11038" s="1">
        <v>-6.024E+19</v>
      </c>
      <c r="B11038">
        <v>0.43655040000000001</v>
      </c>
    </row>
    <row r="11039" spans="1:2" x14ac:dyDescent="0.2">
      <c r="A11039" t="s">
        <v>805</v>
      </c>
      <c r="B11039">
        <v>0.43969613000000002</v>
      </c>
    </row>
    <row r="11040" spans="1:2" x14ac:dyDescent="0.2">
      <c r="A11040" s="1">
        <v>-2.064E+19</v>
      </c>
      <c r="B11040">
        <v>0.44070276000000003</v>
      </c>
    </row>
    <row r="11041" spans="1:2" x14ac:dyDescent="0.2">
      <c r="A11041" t="s">
        <v>2520</v>
      </c>
      <c r="B11041">
        <v>0.44102488000000001</v>
      </c>
    </row>
    <row r="11042" spans="1:2" x14ac:dyDescent="0.2">
      <c r="A11042" s="1">
        <v>-2.579E+20</v>
      </c>
      <c r="B11042">
        <v>0.27079964000000001</v>
      </c>
    </row>
    <row r="11043" spans="1:2" x14ac:dyDescent="0.2">
      <c r="A11043" t="s">
        <v>4925</v>
      </c>
      <c r="B11043">
        <v>0.62</v>
      </c>
    </row>
    <row r="11044" spans="1:2" x14ac:dyDescent="0.2">
      <c r="A11044" s="1">
        <v>-6.039E+19</v>
      </c>
      <c r="B11044">
        <v>0.49840000000000001</v>
      </c>
    </row>
    <row r="11045" spans="1:2" x14ac:dyDescent="0.2">
      <c r="A11045" s="1">
        <v>1.1024E+20</v>
      </c>
      <c r="B11045">
        <v>0.43094474999999999</v>
      </c>
    </row>
    <row r="11046" spans="1:2" x14ac:dyDescent="0.2">
      <c r="A11046" t="s">
        <v>2150</v>
      </c>
      <c r="B11046">
        <v>0.69199999999999995</v>
      </c>
    </row>
    <row r="11047" spans="1:2" x14ac:dyDescent="0.2">
      <c r="A11047" s="1">
        <v>5.6255E+20</v>
      </c>
      <c r="B11047">
        <v>0.49840000000000001</v>
      </c>
    </row>
    <row r="11048" spans="1:2" x14ac:dyDescent="0.2">
      <c r="A11048" s="1">
        <v>2.7199E+20</v>
      </c>
      <c r="B11048">
        <v>0.40221412000000001</v>
      </c>
    </row>
    <row r="11049" spans="1:2" x14ac:dyDescent="0.2">
      <c r="A11049" t="s">
        <v>9226</v>
      </c>
      <c r="B11049">
        <v>0.62</v>
      </c>
    </row>
    <row r="11050" spans="1:2" x14ac:dyDescent="0.2">
      <c r="A11050" s="1">
        <v>-8.995E+20</v>
      </c>
      <c r="B11050">
        <v>0.49840000000000001</v>
      </c>
    </row>
    <row r="11051" spans="1:2" x14ac:dyDescent="0.2">
      <c r="A11051" s="1">
        <v>-2.875E+19</v>
      </c>
      <c r="B11051">
        <v>0.45948800000000001</v>
      </c>
    </row>
    <row r="11052" spans="1:2" x14ac:dyDescent="0.2">
      <c r="A11052" s="1">
        <v>-9.338E+18</v>
      </c>
      <c r="B11052">
        <v>0.44703616000000002</v>
      </c>
    </row>
    <row r="11053" spans="1:2" x14ac:dyDescent="0.2">
      <c r="A11053" t="s">
        <v>9227</v>
      </c>
      <c r="B11053">
        <v>0.44305157000000001</v>
      </c>
    </row>
    <row r="11054" spans="1:2" x14ac:dyDescent="0.2">
      <c r="A11054" s="1">
        <v>-2.491E+18</v>
      </c>
      <c r="B11054">
        <v>0.44177650000000002</v>
      </c>
    </row>
    <row r="11055" spans="1:2" x14ac:dyDescent="0.2">
      <c r="A11055" s="1">
        <v>-9.435E+18</v>
      </c>
      <c r="B11055">
        <v>0.79160191999999996</v>
      </c>
    </row>
    <row r="11056" spans="1:2" x14ac:dyDescent="0.2">
      <c r="A11056" t="s">
        <v>5330</v>
      </c>
      <c r="B11056">
        <v>0.61595931000000004</v>
      </c>
    </row>
    <row r="11057" spans="1:2" x14ac:dyDescent="0.2">
      <c r="A11057" s="1">
        <v>-2.082E+18</v>
      </c>
      <c r="B11057">
        <v>0.40882093000000003</v>
      </c>
    </row>
    <row r="11058" spans="1:2" x14ac:dyDescent="0.2">
      <c r="A11058" t="s">
        <v>9228</v>
      </c>
      <c r="B11058">
        <v>0.534304</v>
      </c>
    </row>
    <row r="11059" spans="1:2" x14ac:dyDescent="0.2">
      <c r="A11059" t="s">
        <v>9229</v>
      </c>
      <c r="B11059">
        <v>0.46686080000000002</v>
      </c>
    </row>
    <row r="11060" spans="1:2" x14ac:dyDescent="0.2">
      <c r="A11060" t="s">
        <v>9230</v>
      </c>
      <c r="B11060">
        <v>0.40721865000000002</v>
      </c>
    </row>
    <row r="11061" spans="1:2" x14ac:dyDescent="0.2">
      <c r="A11061" t="s">
        <v>9231</v>
      </c>
      <c r="B11061">
        <v>0.52144000000000001</v>
      </c>
    </row>
    <row r="11062" spans="1:2" x14ac:dyDescent="0.2">
      <c r="A11062" s="1">
        <v>-6.936E+20</v>
      </c>
      <c r="B11062">
        <v>0.46686080000000002</v>
      </c>
    </row>
    <row r="11063" spans="1:2" x14ac:dyDescent="0.2">
      <c r="A11063" t="s">
        <v>9232</v>
      </c>
      <c r="B11063">
        <v>0.41361620999999998</v>
      </c>
    </row>
    <row r="11064" spans="1:2" x14ac:dyDescent="0.2">
      <c r="A11064" s="1">
        <v>3.9067E+20</v>
      </c>
      <c r="B11064">
        <v>0.39996220999999998</v>
      </c>
    </row>
    <row r="11065" spans="1:2" x14ac:dyDescent="0.2">
      <c r="A11065" t="s">
        <v>1131</v>
      </c>
      <c r="B11065">
        <v>0.31075559000000003</v>
      </c>
    </row>
    <row r="11066" spans="1:2" x14ac:dyDescent="0.2">
      <c r="A11066" s="1">
        <v>-3.532E+19</v>
      </c>
      <c r="B11066">
        <v>0.62</v>
      </c>
    </row>
    <row r="11067" spans="1:2" x14ac:dyDescent="0.2">
      <c r="A11067" s="1">
        <v>-1.687E+19</v>
      </c>
      <c r="B11067">
        <v>0.49840000000000001</v>
      </c>
    </row>
    <row r="11068" spans="1:2" x14ac:dyDescent="0.2">
      <c r="A11068" s="1">
        <v>-2.519E+19</v>
      </c>
      <c r="B11068">
        <v>0.45948800000000001</v>
      </c>
    </row>
    <row r="11069" spans="1:2" x14ac:dyDescent="0.2">
      <c r="A11069" t="s">
        <v>9233</v>
      </c>
      <c r="B11069">
        <v>0.44703616000000002</v>
      </c>
    </row>
    <row r="11070" spans="1:2" x14ac:dyDescent="0.2">
      <c r="A11070" s="1">
        <v>5.785E+20</v>
      </c>
      <c r="B11070">
        <v>0.44305157000000001</v>
      </c>
    </row>
    <row r="11071" spans="1:2" x14ac:dyDescent="0.2">
      <c r="A11071" s="1">
        <v>-8.509E+19</v>
      </c>
      <c r="B11071">
        <v>0.44177650000000002</v>
      </c>
    </row>
    <row r="11072" spans="1:2" x14ac:dyDescent="0.2">
      <c r="A11072" t="s">
        <v>1537</v>
      </c>
      <c r="B11072">
        <v>0.44136848000000001</v>
      </c>
    </row>
    <row r="11073" spans="1:2" x14ac:dyDescent="0.2">
      <c r="A11073" t="s">
        <v>1538</v>
      </c>
      <c r="B11073">
        <v>0.44123791000000001</v>
      </c>
    </row>
    <row r="11074" spans="1:2" x14ac:dyDescent="0.2">
      <c r="A11074" s="1">
        <v>-7.308E+19</v>
      </c>
      <c r="B11074">
        <v>0.40595558999999998</v>
      </c>
    </row>
    <row r="11075" spans="1:2" x14ac:dyDescent="0.2">
      <c r="A11075" s="1">
        <v>-3.624E+19</v>
      </c>
      <c r="B11075">
        <v>0.44118276000000001</v>
      </c>
    </row>
    <row r="11076" spans="1:2" x14ac:dyDescent="0.2">
      <c r="A11076" t="s">
        <v>1372</v>
      </c>
      <c r="B11076">
        <v>0.44117847999999998</v>
      </c>
    </row>
    <row r="11077" spans="1:2" x14ac:dyDescent="0.2">
      <c r="A11077" t="s">
        <v>9234</v>
      </c>
      <c r="B11077">
        <v>0.52144000000000001</v>
      </c>
    </row>
    <row r="11078" spans="1:2" x14ac:dyDescent="0.2">
      <c r="A11078" s="1">
        <v>-2.011E+20</v>
      </c>
      <c r="B11078">
        <v>0.46686080000000002</v>
      </c>
    </row>
    <row r="11079" spans="1:2" x14ac:dyDescent="0.2">
      <c r="A11079" s="1">
        <v>1.3379E+20</v>
      </c>
      <c r="B11079">
        <v>0.44939546000000002</v>
      </c>
    </row>
    <row r="11080" spans="1:2" x14ac:dyDescent="0.2">
      <c r="A11080" s="1">
        <v>-7.824E+19</v>
      </c>
      <c r="B11080">
        <v>0.40736828000000003</v>
      </c>
    </row>
    <row r="11081" spans="1:2" x14ac:dyDescent="0.2">
      <c r="A11081" t="s">
        <v>9235</v>
      </c>
      <c r="B11081">
        <v>0.39556870999999999</v>
      </c>
    </row>
    <row r="11082" spans="1:2" x14ac:dyDescent="0.2">
      <c r="A11082" t="s">
        <v>9236</v>
      </c>
      <c r="B11082">
        <v>0.39144946000000003</v>
      </c>
    </row>
    <row r="11083" spans="1:2" x14ac:dyDescent="0.2">
      <c r="A11083" t="s">
        <v>9237</v>
      </c>
      <c r="B11083">
        <v>0.39002142000000001</v>
      </c>
    </row>
    <row r="11084" spans="1:2" x14ac:dyDescent="0.2">
      <c r="A11084" s="1">
        <v>-2.052E+19</v>
      </c>
      <c r="B11084">
        <v>0.49597422000000002</v>
      </c>
    </row>
    <row r="11085" spans="1:2" x14ac:dyDescent="0.2">
      <c r="A11085" s="1">
        <v>-7.663E+19</v>
      </c>
      <c r="B11085">
        <v>0.79496115000000001</v>
      </c>
    </row>
    <row r="11086" spans="1:2" x14ac:dyDescent="0.2">
      <c r="A11086" s="1">
        <v>-8.048E+18</v>
      </c>
      <c r="B11086">
        <v>0.49840000000000001</v>
      </c>
    </row>
    <row r="11087" spans="1:2" x14ac:dyDescent="0.2">
      <c r="A11087" s="1">
        <v>-7.37E+18</v>
      </c>
      <c r="B11087">
        <v>0.46546927999999999</v>
      </c>
    </row>
    <row r="11088" spans="1:2" x14ac:dyDescent="0.2">
      <c r="A11088" t="s">
        <v>5498</v>
      </c>
      <c r="B11088">
        <v>0.62</v>
      </c>
    </row>
    <row r="11089" spans="1:2" x14ac:dyDescent="0.2">
      <c r="A11089" s="1">
        <v>-8.326E+19</v>
      </c>
      <c r="B11089">
        <v>0.49840000000000001</v>
      </c>
    </row>
    <row r="11090" spans="1:2" x14ac:dyDescent="0.2">
      <c r="A11090" s="1">
        <v>-4.825E+20</v>
      </c>
      <c r="B11090">
        <v>0.43686710000000001</v>
      </c>
    </row>
    <row r="11091" spans="1:2" x14ac:dyDescent="0.2">
      <c r="A11091" s="1">
        <v>-8.334E+19</v>
      </c>
      <c r="B11091">
        <v>0.35546746000000001</v>
      </c>
    </row>
    <row r="11092" spans="1:2" x14ac:dyDescent="0.2">
      <c r="A11092" s="1">
        <v>-2.35E+18</v>
      </c>
      <c r="B11092">
        <v>0.37296036999999999</v>
      </c>
    </row>
    <row r="11093" spans="1:2" x14ac:dyDescent="0.2">
      <c r="A11093" s="1">
        <v>-9.673E+17</v>
      </c>
      <c r="B11093">
        <v>0.44461798000000002</v>
      </c>
    </row>
    <row r="11094" spans="1:2" x14ac:dyDescent="0.2">
      <c r="A11094" s="1">
        <v>-7.446E+18</v>
      </c>
      <c r="B11094">
        <v>0.3</v>
      </c>
    </row>
    <row r="11095" spans="1:2" x14ac:dyDescent="0.2">
      <c r="A11095" t="s">
        <v>9238</v>
      </c>
      <c r="B11095">
        <v>0.39600000000000002</v>
      </c>
    </row>
    <row r="11096" spans="1:2" x14ac:dyDescent="0.2">
      <c r="A11096" s="1">
        <v>7.7658E+20</v>
      </c>
      <c r="B11096">
        <v>0.42671999999999999</v>
      </c>
    </row>
    <row r="11097" spans="1:2" x14ac:dyDescent="0.2">
      <c r="A11097" s="1">
        <v>-9.007E+20</v>
      </c>
      <c r="B11097">
        <v>0.3</v>
      </c>
    </row>
    <row r="11098" spans="1:2" x14ac:dyDescent="0.2">
      <c r="A11098" s="1">
        <v>-6.868E+20</v>
      </c>
      <c r="B11098">
        <v>0.36857621000000002</v>
      </c>
    </row>
    <row r="11099" spans="1:2" x14ac:dyDescent="0.2">
      <c r="A11099" t="s">
        <v>9239</v>
      </c>
      <c r="B11099">
        <v>0.47540095999999998</v>
      </c>
    </row>
    <row r="11100" spans="1:2" x14ac:dyDescent="0.2">
      <c r="A11100" s="1">
        <v>-3.006E+19</v>
      </c>
      <c r="B11100">
        <v>0.45212830999999998</v>
      </c>
    </row>
    <row r="11101" spans="1:2" x14ac:dyDescent="0.2">
      <c r="A11101" s="1">
        <v>-3.025E+18</v>
      </c>
      <c r="B11101">
        <v>0.36543698000000002</v>
      </c>
    </row>
    <row r="11102" spans="1:2" x14ac:dyDescent="0.2">
      <c r="A11102" s="1">
        <v>-2.593E+18</v>
      </c>
      <c r="B11102">
        <v>0.23810108999999999</v>
      </c>
    </row>
    <row r="11103" spans="1:2" x14ac:dyDescent="0.2">
      <c r="A11103" s="1">
        <v>6.2982E+19</v>
      </c>
      <c r="B11103">
        <v>0.44098062999999998</v>
      </c>
    </row>
    <row r="11104" spans="1:2" x14ac:dyDescent="0.2">
      <c r="A11104" s="1">
        <v>-6.517E+19</v>
      </c>
      <c r="B11104">
        <v>0.37454478000000002</v>
      </c>
    </row>
    <row r="11105" spans="1:2" x14ac:dyDescent="0.2">
      <c r="A11105" t="s">
        <v>1536</v>
      </c>
      <c r="B11105">
        <v>0.35630861000000003</v>
      </c>
    </row>
    <row r="11106" spans="1:2" x14ac:dyDescent="0.2">
      <c r="A11106" t="s">
        <v>9240</v>
      </c>
      <c r="B11106">
        <v>0.42510862999999999</v>
      </c>
    </row>
    <row r="11107" spans="1:2" x14ac:dyDescent="0.2">
      <c r="A11107" s="1">
        <v>6.0975000000000007E+20</v>
      </c>
      <c r="B11107">
        <v>0.43603476000000002</v>
      </c>
    </row>
    <row r="11108" spans="1:2" x14ac:dyDescent="0.2">
      <c r="A11108" s="1">
        <v>-3.257E+19</v>
      </c>
      <c r="B11108">
        <v>0.43953112</v>
      </c>
    </row>
    <row r="11109" spans="1:2" x14ac:dyDescent="0.2">
      <c r="A11109" s="1">
        <v>-1.137E+20</v>
      </c>
      <c r="B11109">
        <v>0.44064996000000001</v>
      </c>
    </row>
    <row r="11110" spans="1:2" x14ac:dyDescent="0.2">
      <c r="A11110" s="1">
        <v>-2.424E+20</v>
      </c>
      <c r="B11110">
        <v>0.3</v>
      </c>
    </row>
    <row r="11111" spans="1:2" x14ac:dyDescent="0.2">
      <c r="A11111" t="s">
        <v>1592</v>
      </c>
      <c r="B11111">
        <v>0.39600000000000002</v>
      </c>
    </row>
    <row r="11112" spans="1:2" x14ac:dyDescent="0.2">
      <c r="A11112" t="s">
        <v>1593</v>
      </c>
      <c r="B11112">
        <v>0.42671999999999999</v>
      </c>
    </row>
    <row r="11113" spans="1:2" x14ac:dyDescent="0.2">
      <c r="A11113" t="s">
        <v>6288</v>
      </c>
      <c r="B11113">
        <v>0.43655040000000001</v>
      </c>
    </row>
    <row r="11114" spans="1:2" x14ac:dyDescent="0.2">
      <c r="A11114" s="1">
        <v>-1.199E+19</v>
      </c>
      <c r="B11114">
        <v>0.69199999999999995</v>
      </c>
    </row>
    <row r="11115" spans="1:2" x14ac:dyDescent="0.2">
      <c r="A11115" s="1">
        <v>5.2972E+19</v>
      </c>
      <c r="B11115">
        <v>0.3</v>
      </c>
    </row>
    <row r="11116" spans="1:2" x14ac:dyDescent="0.2">
      <c r="A11116" s="1">
        <v>-1.826E+19</v>
      </c>
      <c r="B11116">
        <v>0.57477159</v>
      </c>
    </row>
    <row r="11117" spans="1:2" x14ac:dyDescent="0.2">
      <c r="A11117" s="1">
        <v>-6.961E+19</v>
      </c>
      <c r="B11117">
        <v>0.38817235999999999</v>
      </c>
    </row>
    <row r="11118" spans="1:2" x14ac:dyDescent="0.2">
      <c r="A11118" s="1">
        <v>-1.924E+18</v>
      </c>
      <c r="B11118">
        <v>0.3</v>
      </c>
    </row>
    <row r="11119" spans="1:2" x14ac:dyDescent="0.2">
      <c r="A11119" s="1">
        <v>-6.547E+20</v>
      </c>
      <c r="B11119">
        <v>0.41807744000000002</v>
      </c>
    </row>
    <row r="11120" spans="1:2" x14ac:dyDescent="0.2">
      <c r="A11120" s="1">
        <v>-8.424E+18</v>
      </c>
      <c r="B11120">
        <v>0.3</v>
      </c>
    </row>
    <row r="11121" spans="1:2" x14ac:dyDescent="0.2">
      <c r="A11121" s="1">
        <v>5.5937E+20</v>
      </c>
      <c r="B11121">
        <v>0.39600000000000002</v>
      </c>
    </row>
    <row r="11122" spans="1:2" x14ac:dyDescent="0.2">
      <c r="A11122" t="s">
        <v>5778</v>
      </c>
      <c r="B11122">
        <v>0.39673476000000002</v>
      </c>
    </row>
    <row r="11123" spans="1:2" x14ac:dyDescent="0.2">
      <c r="A11123" s="1">
        <v>-4.847E+19</v>
      </c>
      <c r="B11123">
        <v>0.43655040000000001</v>
      </c>
    </row>
    <row r="11124" spans="1:2" x14ac:dyDescent="0.2">
      <c r="A11124" s="1">
        <v>-7.559E+20</v>
      </c>
      <c r="B11124">
        <v>0.43969613000000002</v>
      </c>
    </row>
    <row r="11125" spans="1:2" x14ac:dyDescent="0.2">
      <c r="A11125" t="s">
        <v>3474</v>
      </c>
      <c r="B11125">
        <v>0.30794688999999997</v>
      </c>
    </row>
    <row r="11126" spans="1:2" x14ac:dyDescent="0.2">
      <c r="A11126" s="1">
        <v>-7.418E+19</v>
      </c>
      <c r="B11126">
        <v>0.32452964000000001</v>
      </c>
    </row>
    <row r="11127" spans="1:2" x14ac:dyDescent="0.2">
      <c r="A11127" s="1">
        <v>-7.709E+20</v>
      </c>
      <c r="B11127">
        <v>0.41887373999999999</v>
      </c>
    </row>
    <row r="11128" spans="1:2" x14ac:dyDescent="0.2">
      <c r="A11128" t="s">
        <v>5611</v>
      </c>
      <c r="B11128">
        <v>0.44174807999999999</v>
      </c>
    </row>
    <row r="11129" spans="1:2" x14ac:dyDescent="0.2">
      <c r="A11129" s="1">
        <v>-5.891E+20</v>
      </c>
      <c r="B11129">
        <v>0.40539747999999998</v>
      </c>
    </row>
    <row r="11130" spans="1:2" x14ac:dyDescent="0.2">
      <c r="A11130" t="s">
        <v>4680</v>
      </c>
      <c r="B11130">
        <v>0.37775265000000002</v>
      </c>
    </row>
    <row r="11131" spans="1:2" x14ac:dyDescent="0.2">
      <c r="A11131" s="1">
        <v>-2.334E+19</v>
      </c>
      <c r="B11131">
        <v>0.35216048999999999</v>
      </c>
    </row>
    <row r="11132" spans="1:2" x14ac:dyDescent="0.2">
      <c r="A11132" t="s">
        <v>4197</v>
      </c>
      <c r="B11132">
        <v>0.33009122000000002</v>
      </c>
    </row>
    <row r="11133" spans="1:2" x14ac:dyDescent="0.2">
      <c r="A11133" s="1">
        <v>-7.338E+19</v>
      </c>
      <c r="B11133">
        <v>0.69199999999999995</v>
      </c>
    </row>
    <row r="11134" spans="1:2" x14ac:dyDescent="0.2">
      <c r="A11134" t="s">
        <v>2534</v>
      </c>
      <c r="B11134">
        <v>0.46401887000000003</v>
      </c>
    </row>
    <row r="11135" spans="1:2" x14ac:dyDescent="0.2">
      <c r="A11135" t="s">
        <v>9241</v>
      </c>
      <c r="B11135">
        <v>0.77667200000000003</v>
      </c>
    </row>
    <row r="11136" spans="1:2" x14ac:dyDescent="0.2">
      <c r="A11136" s="1">
        <v>1.1643E+20</v>
      </c>
      <c r="B11136">
        <v>0.3</v>
      </c>
    </row>
    <row r="11137" spans="1:2" x14ac:dyDescent="0.2">
      <c r="A11137" s="1">
        <v>-8.662E+18</v>
      </c>
      <c r="B11137">
        <v>0.39600000000000002</v>
      </c>
    </row>
    <row r="11138" spans="1:2" x14ac:dyDescent="0.2">
      <c r="A11138" t="s">
        <v>9242</v>
      </c>
      <c r="B11138">
        <v>0.42671999999999999</v>
      </c>
    </row>
    <row r="11139" spans="1:2" x14ac:dyDescent="0.2">
      <c r="A11139" t="s">
        <v>9243</v>
      </c>
      <c r="B11139">
        <v>0.43655040000000001</v>
      </c>
    </row>
    <row r="11140" spans="1:2" x14ac:dyDescent="0.2">
      <c r="A11140" s="1">
        <v>-1.862E+19</v>
      </c>
      <c r="B11140">
        <v>0.79996953000000004</v>
      </c>
    </row>
    <row r="11141" spans="1:2" x14ac:dyDescent="0.2">
      <c r="A11141" s="1">
        <v>-1.101E+19</v>
      </c>
      <c r="B11141">
        <v>0.49072332000000002</v>
      </c>
    </row>
    <row r="11142" spans="1:2" x14ac:dyDescent="0.2">
      <c r="A11142" s="1">
        <v>-1.665E+19</v>
      </c>
      <c r="B11142">
        <v>0.47393869</v>
      </c>
    </row>
    <row r="11143" spans="1:2" x14ac:dyDescent="0.2">
      <c r="A11143" s="1">
        <v>-1.38E+19</v>
      </c>
      <c r="B11143">
        <v>0.45166037999999997</v>
      </c>
    </row>
    <row r="11144" spans="1:2" x14ac:dyDescent="0.2">
      <c r="A11144" s="1">
        <v>-6.235E+19</v>
      </c>
      <c r="B11144">
        <v>0.44453132000000001</v>
      </c>
    </row>
    <row r="11145" spans="1:2" x14ac:dyDescent="0.2">
      <c r="A11145" t="s">
        <v>9244</v>
      </c>
      <c r="B11145">
        <v>0.62</v>
      </c>
    </row>
    <row r="11146" spans="1:2" x14ac:dyDescent="0.2">
      <c r="A11146" s="1">
        <v>8.9063000000000007E+20</v>
      </c>
      <c r="B11146">
        <v>0.49840000000000001</v>
      </c>
    </row>
    <row r="11147" spans="1:2" x14ac:dyDescent="0.2">
      <c r="A11147" s="1">
        <v>-1.914E+20</v>
      </c>
      <c r="B11147">
        <v>0.45948800000000001</v>
      </c>
    </row>
    <row r="11148" spans="1:2" x14ac:dyDescent="0.2">
      <c r="A11148" s="1">
        <v>-7.072E+19</v>
      </c>
      <c r="B11148">
        <v>0.43320172000000001</v>
      </c>
    </row>
    <row r="11149" spans="1:2" x14ac:dyDescent="0.2">
      <c r="A11149" t="s">
        <v>4210</v>
      </c>
      <c r="B11149">
        <v>0.37917679999999998</v>
      </c>
    </row>
    <row r="11150" spans="1:2" x14ac:dyDescent="0.2">
      <c r="A11150" t="s">
        <v>3676</v>
      </c>
      <c r="B11150">
        <v>0.52144000000000001</v>
      </c>
    </row>
    <row r="11151" spans="1:2" x14ac:dyDescent="0.2">
      <c r="A11151" s="1">
        <v>-4.914E+18</v>
      </c>
      <c r="B11151">
        <v>0.3</v>
      </c>
    </row>
    <row r="11152" spans="1:2" x14ac:dyDescent="0.2">
      <c r="A11152" t="s">
        <v>3328</v>
      </c>
      <c r="B11152">
        <v>0.39600000000000002</v>
      </c>
    </row>
    <row r="11153" spans="1:2" x14ac:dyDescent="0.2">
      <c r="A11153" s="1">
        <v>-1.576E+19</v>
      </c>
      <c r="B11153">
        <v>0.42671999999999999</v>
      </c>
    </row>
    <row r="11154" spans="1:2" x14ac:dyDescent="0.2">
      <c r="A11154" t="s">
        <v>3720</v>
      </c>
      <c r="B11154">
        <v>0.8</v>
      </c>
    </row>
    <row r="11155" spans="1:2" x14ac:dyDescent="0.2">
      <c r="A11155" s="1">
        <v>-1.043E+19</v>
      </c>
      <c r="B11155">
        <v>0.32937498999999998</v>
      </c>
    </row>
    <row r="11156" spans="1:2" x14ac:dyDescent="0.2">
      <c r="A11156" t="s">
        <v>5465</v>
      </c>
      <c r="B11156">
        <v>0.15640043000000001</v>
      </c>
    </row>
    <row r="11157" spans="1:2" x14ac:dyDescent="0.2">
      <c r="A11157" t="s">
        <v>4219</v>
      </c>
      <c r="B11157">
        <v>0.60014973000000005</v>
      </c>
    </row>
    <row r="11158" spans="1:2" x14ac:dyDescent="0.2">
      <c r="A11158" s="1">
        <v>-3.268E+20</v>
      </c>
      <c r="B11158">
        <v>0.49516410999999999</v>
      </c>
    </row>
    <row r="11159" spans="1:2" x14ac:dyDescent="0.2">
      <c r="A11159" s="1">
        <v>-5.852E+19</v>
      </c>
      <c r="B11159">
        <v>0.39572464000000002</v>
      </c>
    </row>
    <row r="11160" spans="1:2" x14ac:dyDescent="0.2">
      <c r="A11160" s="1">
        <v>-3.693E+19</v>
      </c>
      <c r="B11160">
        <v>0.69199999999999995</v>
      </c>
    </row>
    <row r="11161" spans="1:2" x14ac:dyDescent="0.2">
      <c r="A11161" s="1">
        <v>-6.972E+19</v>
      </c>
      <c r="B11161">
        <v>0.49840000000000001</v>
      </c>
    </row>
    <row r="11162" spans="1:2" x14ac:dyDescent="0.2">
      <c r="A11162" s="1">
        <v>3.4734E+20</v>
      </c>
      <c r="B11162">
        <v>0.43518079999999998</v>
      </c>
    </row>
    <row r="11163" spans="1:2" x14ac:dyDescent="0.2">
      <c r="A11163" t="s">
        <v>4278</v>
      </c>
      <c r="B11163">
        <v>0.44703616000000002</v>
      </c>
    </row>
    <row r="11164" spans="1:2" x14ac:dyDescent="0.2">
      <c r="A11164" s="1">
        <v>-9.586E+18</v>
      </c>
      <c r="B11164">
        <v>0.41399121</v>
      </c>
    </row>
    <row r="11165" spans="1:2" x14ac:dyDescent="0.2">
      <c r="A11165" s="1">
        <v>-3.057E+19</v>
      </c>
      <c r="B11165">
        <v>0.40959721999999998</v>
      </c>
    </row>
    <row r="11166" spans="1:2" x14ac:dyDescent="0.2">
      <c r="A11166" s="1">
        <v>-3.288E+19</v>
      </c>
      <c r="B11166">
        <v>0.62</v>
      </c>
    </row>
    <row r="11167" spans="1:2" x14ac:dyDescent="0.2">
      <c r="A11167" s="1">
        <v>-6.151E+19</v>
      </c>
      <c r="B11167">
        <v>0.49840000000000001</v>
      </c>
    </row>
    <row r="11168" spans="1:2" x14ac:dyDescent="0.2">
      <c r="A11168" t="s">
        <v>9245</v>
      </c>
      <c r="B11168">
        <v>0.45948800000000001</v>
      </c>
    </row>
    <row r="11169" spans="1:2" x14ac:dyDescent="0.2">
      <c r="A11169" s="1">
        <v>5.0813E+20</v>
      </c>
      <c r="B11169">
        <v>0.43187266000000002</v>
      </c>
    </row>
    <row r="11170" spans="1:2" x14ac:dyDescent="0.2">
      <c r="A11170" s="1">
        <v>-7.39E+19</v>
      </c>
      <c r="B11170">
        <v>0.76112000000000002</v>
      </c>
    </row>
    <row r="11171" spans="1:2" x14ac:dyDescent="0.2">
      <c r="A11171" s="1">
        <v>-5.303E+18</v>
      </c>
      <c r="B11171">
        <v>0.34608362999999998</v>
      </c>
    </row>
    <row r="11172" spans="1:2" x14ac:dyDescent="0.2">
      <c r="A11172" s="1">
        <v>-7.44E+19</v>
      </c>
      <c r="B11172">
        <v>0.63798102999999995</v>
      </c>
    </row>
    <row r="11173" spans="1:2" x14ac:dyDescent="0.2">
      <c r="A11173" s="1">
        <v>-7.559E+19</v>
      </c>
      <c r="B11173">
        <v>0.30591138000000001</v>
      </c>
    </row>
    <row r="11174" spans="1:2" x14ac:dyDescent="0.2">
      <c r="A11174" t="s">
        <v>719</v>
      </c>
      <c r="B11174">
        <v>0.42686919000000001</v>
      </c>
    </row>
    <row r="11175" spans="1:2" x14ac:dyDescent="0.2">
      <c r="A11175" s="1">
        <v>-7.554E+19</v>
      </c>
      <c r="B11175">
        <v>0.69199999999999995</v>
      </c>
    </row>
    <row r="11176" spans="1:2" x14ac:dyDescent="0.2">
      <c r="A11176" t="s">
        <v>5940</v>
      </c>
      <c r="B11176">
        <v>0.52048000000000005</v>
      </c>
    </row>
    <row r="11177" spans="1:2" x14ac:dyDescent="0.2">
      <c r="A11177" s="1">
        <v>-3.619E+19</v>
      </c>
      <c r="B11177">
        <v>0.44224639999999998</v>
      </c>
    </row>
    <row r="11178" spans="1:2" x14ac:dyDescent="0.2">
      <c r="A11178" t="s">
        <v>9246</v>
      </c>
      <c r="B11178">
        <v>0.40974053999999999</v>
      </c>
    </row>
    <row r="11179" spans="1:2" x14ac:dyDescent="0.2">
      <c r="A11179" s="1">
        <v>-2.561E+18</v>
      </c>
      <c r="B11179">
        <v>0.39694792000000001</v>
      </c>
    </row>
    <row r="11180" spans="1:2" x14ac:dyDescent="0.2">
      <c r="A11180" s="1">
        <v>-7.614E+18</v>
      </c>
      <c r="B11180">
        <v>0.3</v>
      </c>
    </row>
    <row r="11181" spans="1:2" x14ac:dyDescent="0.2">
      <c r="A11181" t="s">
        <v>9247</v>
      </c>
      <c r="B11181">
        <v>0.39600000000000002</v>
      </c>
    </row>
    <row r="11182" spans="1:2" x14ac:dyDescent="0.2">
      <c r="A11182" s="1">
        <v>-6.773E+20</v>
      </c>
      <c r="B11182">
        <v>0.42671999999999999</v>
      </c>
    </row>
    <row r="11183" spans="1:2" x14ac:dyDescent="0.2">
      <c r="A11183" s="1">
        <v>-5.235E+20</v>
      </c>
      <c r="B11183">
        <v>0.43655040000000001</v>
      </c>
    </row>
    <row r="11184" spans="1:2" x14ac:dyDescent="0.2">
      <c r="A11184" t="s">
        <v>9248</v>
      </c>
      <c r="B11184">
        <v>0.43969613000000002</v>
      </c>
    </row>
    <row r="11185" spans="1:2" x14ac:dyDescent="0.2">
      <c r="A11185" t="s">
        <v>9249</v>
      </c>
      <c r="B11185">
        <v>0.44070276000000003</v>
      </c>
    </row>
    <row r="11186" spans="1:2" x14ac:dyDescent="0.2">
      <c r="A11186" s="1">
        <v>-1.903E+19</v>
      </c>
      <c r="B11186">
        <v>0.44102488000000001</v>
      </c>
    </row>
    <row r="11187" spans="1:2" x14ac:dyDescent="0.2">
      <c r="A11187" t="s">
        <v>4213</v>
      </c>
      <c r="B11187">
        <v>0.69199999999999995</v>
      </c>
    </row>
    <row r="11188" spans="1:2" x14ac:dyDescent="0.2">
      <c r="A11188" t="s">
        <v>4214</v>
      </c>
      <c r="B11188">
        <v>0.52048000000000005</v>
      </c>
    </row>
    <row r="11189" spans="1:2" x14ac:dyDescent="0.2">
      <c r="A11189" s="1">
        <v>-1.315E+19</v>
      </c>
      <c r="B11189">
        <v>0.35476711</v>
      </c>
    </row>
    <row r="11190" spans="1:2" x14ac:dyDescent="0.2">
      <c r="A11190" s="1">
        <v>-6.947E+20</v>
      </c>
      <c r="B11190">
        <v>0.42562032999999999</v>
      </c>
    </row>
    <row r="11191" spans="1:2" x14ac:dyDescent="0.2">
      <c r="A11191" s="1">
        <v>-7.882E+18</v>
      </c>
      <c r="B11191">
        <v>0.37956848999999998</v>
      </c>
    </row>
    <row r="11192" spans="1:2" x14ac:dyDescent="0.2">
      <c r="A11192" t="s">
        <v>343</v>
      </c>
      <c r="B11192">
        <v>0.20739572000000001</v>
      </c>
    </row>
    <row r="11193" spans="1:2" x14ac:dyDescent="0.2">
      <c r="A11193" s="1">
        <v>3.8999E+20</v>
      </c>
      <c r="B11193">
        <v>0.3</v>
      </c>
    </row>
    <row r="11194" spans="1:2" x14ac:dyDescent="0.2">
      <c r="A11194" t="s">
        <v>9250</v>
      </c>
      <c r="B11194">
        <v>0.39600000000000002</v>
      </c>
    </row>
    <row r="11195" spans="1:2" x14ac:dyDescent="0.2">
      <c r="A11195" s="1">
        <v>-2.428E+20</v>
      </c>
      <c r="B11195">
        <v>0.42671999999999999</v>
      </c>
    </row>
    <row r="11196" spans="1:2" x14ac:dyDescent="0.2">
      <c r="A11196" s="1">
        <v>-9.143E+19</v>
      </c>
      <c r="B11196">
        <v>0.42841381000000001</v>
      </c>
    </row>
    <row r="11197" spans="1:2" x14ac:dyDescent="0.2">
      <c r="A11197" s="1">
        <v>-8.08E+19</v>
      </c>
      <c r="B11197">
        <v>0.43709241999999998</v>
      </c>
    </row>
    <row r="11198" spans="1:2" x14ac:dyDescent="0.2">
      <c r="A11198" s="1">
        <v>7.7298E+20</v>
      </c>
      <c r="B11198">
        <v>0.3</v>
      </c>
    </row>
    <row r="11199" spans="1:2" x14ac:dyDescent="0.2">
      <c r="A11199" t="s">
        <v>9251</v>
      </c>
      <c r="B11199">
        <v>0.39600000000000002</v>
      </c>
    </row>
    <row r="11200" spans="1:2" x14ac:dyDescent="0.2">
      <c r="A11200" s="1">
        <v>-5.802E+19</v>
      </c>
      <c r="B11200">
        <v>0.42671999999999999</v>
      </c>
    </row>
    <row r="11201" spans="1:2" x14ac:dyDescent="0.2">
      <c r="A11201" s="1">
        <v>-2.171E+19</v>
      </c>
      <c r="B11201">
        <v>0.43655040000000001</v>
      </c>
    </row>
    <row r="11202" spans="1:2" x14ac:dyDescent="0.2">
      <c r="A11202" s="1">
        <v>1.197E+20</v>
      </c>
      <c r="B11202">
        <v>0.43969613000000002</v>
      </c>
    </row>
    <row r="11203" spans="1:2" x14ac:dyDescent="0.2">
      <c r="A11203" t="s">
        <v>9252</v>
      </c>
      <c r="B11203">
        <v>0.44070276000000003</v>
      </c>
    </row>
    <row r="11204" spans="1:2" x14ac:dyDescent="0.2">
      <c r="A11204" s="1">
        <v>-7.018E+19</v>
      </c>
      <c r="B11204">
        <v>0.44102488000000001</v>
      </c>
    </row>
    <row r="11205" spans="1:2" x14ac:dyDescent="0.2">
      <c r="A11205" t="s">
        <v>9253</v>
      </c>
      <c r="B11205">
        <v>0.44112795999999999</v>
      </c>
    </row>
    <row r="11206" spans="1:2" x14ac:dyDescent="0.2">
      <c r="A11206" s="1">
        <v>-4.489E+17</v>
      </c>
      <c r="B11206">
        <v>0.44116095</v>
      </c>
    </row>
    <row r="11207" spans="1:2" x14ac:dyDescent="0.2">
      <c r="A11207" t="s">
        <v>4056</v>
      </c>
      <c r="B11207">
        <v>0.76112000000000002</v>
      </c>
    </row>
    <row r="11208" spans="1:2" x14ac:dyDescent="0.2">
      <c r="A11208" s="1">
        <v>-1.762E+20</v>
      </c>
      <c r="B11208">
        <v>0.49840000000000001</v>
      </c>
    </row>
    <row r="11209" spans="1:2" x14ac:dyDescent="0.2">
      <c r="A11209" s="1">
        <v>-3.554E+19</v>
      </c>
      <c r="B11209">
        <v>0.61613512000000004</v>
      </c>
    </row>
    <row r="11210" spans="1:2" x14ac:dyDescent="0.2">
      <c r="A11210" s="1">
        <v>-2.279E+19</v>
      </c>
      <c r="B11210">
        <v>0.46172702999999998</v>
      </c>
    </row>
    <row r="11211" spans="1:2" x14ac:dyDescent="0.2">
      <c r="A11211" s="1">
        <v>-8.878E+19</v>
      </c>
      <c r="B11211">
        <v>0.41358359</v>
      </c>
    </row>
    <row r="11212" spans="1:2" x14ac:dyDescent="0.2">
      <c r="A11212" s="1">
        <v>-3.903E+19</v>
      </c>
      <c r="B11212">
        <v>0.44177650000000002</v>
      </c>
    </row>
    <row r="11213" spans="1:2" x14ac:dyDescent="0.2">
      <c r="A11213" t="s">
        <v>9254</v>
      </c>
      <c r="B11213">
        <v>0.62</v>
      </c>
    </row>
    <row r="11214" spans="1:2" x14ac:dyDescent="0.2">
      <c r="A11214" s="1">
        <v>-8.339E+20</v>
      </c>
      <c r="B11214">
        <v>0.49840000000000001</v>
      </c>
    </row>
    <row r="11215" spans="1:2" x14ac:dyDescent="0.2">
      <c r="A11215" t="s">
        <v>9255</v>
      </c>
      <c r="B11215">
        <v>0.45948800000000001</v>
      </c>
    </row>
    <row r="11216" spans="1:2" x14ac:dyDescent="0.2">
      <c r="A11216" s="1">
        <v>-5.562E+18</v>
      </c>
      <c r="B11216">
        <v>0.44703616000000002</v>
      </c>
    </row>
    <row r="11217" spans="1:2" x14ac:dyDescent="0.2">
      <c r="A11217" t="s">
        <v>9256</v>
      </c>
      <c r="B11217">
        <v>0.44305157000000001</v>
      </c>
    </row>
    <row r="11218" spans="1:2" x14ac:dyDescent="0.2">
      <c r="A11218" s="1">
        <v>6.7183000000000007E+20</v>
      </c>
      <c r="B11218">
        <v>0.3</v>
      </c>
    </row>
    <row r="11219" spans="1:2" x14ac:dyDescent="0.2">
      <c r="A11219" s="1">
        <v>7.8776E+20</v>
      </c>
      <c r="B11219">
        <v>0.397088</v>
      </c>
    </row>
    <row r="11220" spans="1:2" x14ac:dyDescent="0.2">
      <c r="A11220" s="1">
        <v>-1.833E+19</v>
      </c>
      <c r="B11220">
        <v>0.38310016000000002</v>
      </c>
    </row>
    <row r="11221" spans="1:2" x14ac:dyDescent="0.2">
      <c r="A11221" t="s">
        <v>9257</v>
      </c>
      <c r="B11221">
        <v>0.43655040000000001</v>
      </c>
    </row>
    <row r="11222" spans="1:2" x14ac:dyDescent="0.2">
      <c r="A11222" s="1">
        <v>-7.424E+19</v>
      </c>
      <c r="B11222">
        <v>0.40686925000000002</v>
      </c>
    </row>
    <row r="11223" spans="1:2" x14ac:dyDescent="0.2">
      <c r="A11223" t="s">
        <v>831</v>
      </c>
      <c r="B11223">
        <v>0.39461982000000001</v>
      </c>
    </row>
    <row r="11224" spans="1:2" x14ac:dyDescent="0.2">
      <c r="A11224" s="1">
        <v>8.6663000000000007E+20</v>
      </c>
      <c r="B11224">
        <v>0.56076528000000003</v>
      </c>
    </row>
    <row r="11225" spans="1:2" x14ac:dyDescent="0.2">
      <c r="A11225" t="s">
        <v>2663</v>
      </c>
      <c r="B11225">
        <v>0.42641279999999998</v>
      </c>
    </row>
    <row r="11226" spans="1:2" x14ac:dyDescent="0.2">
      <c r="A11226" t="s">
        <v>9258</v>
      </c>
      <c r="B11226">
        <v>0.40898645</v>
      </c>
    </row>
    <row r="11227" spans="1:2" x14ac:dyDescent="0.2">
      <c r="A11227" s="1">
        <v>-2.442E+19</v>
      </c>
      <c r="B11227">
        <v>0.41435143000000002</v>
      </c>
    </row>
    <row r="11228" spans="1:2" x14ac:dyDescent="0.2">
      <c r="A11228" t="s">
        <v>4856</v>
      </c>
      <c r="B11228">
        <v>0.39817944999999999</v>
      </c>
    </row>
    <row r="11229" spans="1:2" x14ac:dyDescent="0.2">
      <c r="A11229" s="1">
        <v>-3.901E+19</v>
      </c>
      <c r="B11229">
        <v>0.44164639999999999</v>
      </c>
    </row>
    <row r="11230" spans="1:2" x14ac:dyDescent="0.2">
      <c r="A11230" s="1">
        <v>-7.787E+18</v>
      </c>
      <c r="B11230">
        <v>0.38519050999999999</v>
      </c>
    </row>
    <row r="11231" spans="1:2" x14ac:dyDescent="0.2">
      <c r="A11231" s="1">
        <v>-7.736E+18</v>
      </c>
      <c r="B11231">
        <v>0.3</v>
      </c>
    </row>
    <row r="11232" spans="1:2" x14ac:dyDescent="0.2">
      <c r="A11232" s="1">
        <v>-2.359E+20</v>
      </c>
      <c r="B11232">
        <v>0.39600000000000002</v>
      </c>
    </row>
    <row r="11233" spans="1:2" x14ac:dyDescent="0.2">
      <c r="A11233" t="s">
        <v>5285</v>
      </c>
      <c r="B11233">
        <v>0.42671999999999999</v>
      </c>
    </row>
    <row r="11234" spans="1:2" x14ac:dyDescent="0.2">
      <c r="A11234" t="s">
        <v>5286</v>
      </c>
      <c r="B11234">
        <v>0.43655040000000001</v>
      </c>
    </row>
    <row r="11235" spans="1:2" x14ac:dyDescent="0.2">
      <c r="A11235" s="1">
        <v>1.9039E+20</v>
      </c>
      <c r="B11235">
        <v>0.43969613000000002</v>
      </c>
    </row>
    <row r="11236" spans="1:2" x14ac:dyDescent="0.2">
      <c r="A11236" t="s">
        <v>9259</v>
      </c>
      <c r="B11236">
        <v>0.44070276000000003</v>
      </c>
    </row>
    <row r="11237" spans="1:2" x14ac:dyDescent="0.2">
      <c r="A11237" s="1">
        <v>-4.35E+20</v>
      </c>
      <c r="B11237">
        <v>0.40662295999999998</v>
      </c>
    </row>
    <row r="11238" spans="1:2" x14ac:dyDescent="0.2">
      <c r="A11238" s="1">
        <v>-2.403E+18</v>
      </c>
      <c r="B11238">
        <v>0.54259840000000004</v>
      </c>
    </row>
    <row r="11239" spans="1:2" x14ac:dyDescent="0.2">
      <c r="A11239" s="1">
        <v>-1.096E+19</v>
      </c>
      <c r="B11239">
        <v>0.47128448000000001</v>
      </c>
    </row>
    <row r="11240" spans="1:2" x14ac:dyDescent="0.2">
      <c r="A11240" s="1">
        <v>-3.732E+20</v>
      </c>
      <c r="B11240">
        <v>0.45081103</v>
      </c>
    </row>
    <row r="11241" spans="1:2" x14ac:dyDescent="0.2">
      <c r="A11241" s="1">
        <v>-7.304E+19</v>
      </c>
      <c r="B11241">
        <v>0.35085988000000001</v>
      </c>
    </row>
    <row r="11242" spans="1:2" x14ac:dyDescent="0.2">
      <c r="A11242" t="s">
        <v>9260</v>
      </c>
      <c r="B11242">
        <v>0.37071188999999999</v>
      </c>
    </row>
    <row r="11243" spans="1:2" x14ac:dyDescent="0.2">
      <c r="A11243" s="1">
        <v>-6.024E+20</v>
      </c>
      <c r="B11243">
        <v>0.54812799999999995</v>
      </c>
    </row>
    <row r="11244" spans="1:2" x14ac:dyDescent="0.2">
      <c r="A11244" t="s">
        <v>2017</v>
      </c>
      <c r="B11244">
        <v>0.57875222000000004</v>
      </c>
    </row>
    <row r="11245" spans="1:2" x14ac:dyDescent="0.2">
      <c r="A11245" s="1">
        <v>-1.22E+19</v>
      </c>
      <c r="B11245">
        <v>0.35015054000000001</v>
      </c>
    </row>
    <row r="11246" spans="1:2" x14ac:dyDescent="0.2">
      <c r="A11246" t="s">
        <v>2932</v>
      </c>
      <c r="B11246">
        <v>0.79818601</v>
      </c>
    </row>
    <row r="11247" spans="1:2" x14ac:dyDescent="0.2">
      <c r="A11247" s="1">
        <v>-7.479E+19</v>
      </c>
      <c r="B11247">
        <v>0.3078186</v>
      </c>
    </row>
    <row r="11248" spans="1:2" x14ac:dyDescent="0.2">
      <c r="A11248" s="1">
        <v>-7.045E+19</v>
      </c>
      <c r="B11248">
        <v>0.52144000000000001</v>
      </c>
    </row>
    <row r="11249" spans="1:2" x14ac:dyDescent="0.2">
      <c r="A11249" s="1">
        <v>-4.139E+20</v>
      </c>
      <c r="B11249">
        <v>0.46686080000000002</v>
      </c>
    </row>
    <row r="11250" spans="1:2" x14ac:dyDescent="0.2">
      <c r="A11250" s="1">
        <v>4.0965E+19</v>
      </c>
      <c r="B11250">
        <v>0.44092175</v>
      </c>
    </row>
    <row r="11251" spans="1:2" x14ac:dyDescent="0.2">
      <c r="A11251" s="1">
        <v>-6.541E+18</v>
      </c>
      <c r="B11251">
        <v>0.41995854999999999</v>
      </c>
    </row>
    <row r="11252" spans="1:2" x14ac:dyDescent="0.2">
      <c r="A11252" t="s">
        <v>9261</v>
      </c>
      <c r="B11252">
        <v>0.62</v>
      </c>
    </row>
    <row r="11253" spans="1:2" x14ac:dyDescent="0.2">
      <c r="A11253" s="1">
        <v>-7.104E+20</v>
      </c>
      <c r="B11253">
        <v>0.49840000000000001</v>
      </c>
    </row>
    <row r="11254" spans="1:2" x14ac:dyDescent="0.2">
      <c r="A11254" t="s">
        <v>9262</v>
      </c>
      <c r="B11254">
        <v>0.45948800000000001</v>
      </c>
    </row>
    <row r="11255" spans="1:2" x14ac:dyDescent="0.2">
      <c r="A11255" s="1">
        <v>-4.173E+19</v>
      </c>
      <c r="B11255">
        <v>0.44703616000000002</v>
      </c>
    </row>
    <row r="11256" spans="1:2" x14ac:dyDescent="0.2">
      <c r="A11256" s="1">
        <v>-4.675E+19</v>
      </c>
      <c r="B11256">
        <v>0.44305157000000001</v>
      </c>
    </row>
    <row r="11257" spans="1:2" x14ac:dyDescent="0.2">
      <c r="A11257" t="s">
        <v>9263</v>
      </c>
      <c r="B11257">
        <v>0.44177650000000002</v>
      </c>
    </row>
    <row r="11258" spans="1:2" x14ac:dyDescent="0.2">
      <c r="A11258" s="1">
        <v>-6.706E+20</v>
      </c>
      <c r="B11258">
        <v>0.44136848000000001</v>
      </c>
    </row>
    <row r="11259" spans="1:2" x14ac:dyDescent="0.2">
      <c r="A11259" s="1">
        <v>-5.114E+19</v>
      </c>
      <c r="B11259">
        <v>0.44123791000000001</v>
      </c>
    </row>
    <row r="11260" spans="1:2" x14ac:dyDescent="0.2">
      <c r="A11260" s="1">
        <v>-3.254E+19</v>
      </c>
      <c r="B11260">
        <v>0.44119613000000002</v>
      </c>
    </row>
    <row r="11261" spans="1:2" x14ac:dyDescent="0.2">
      <c r="A11261" s="1">
        <v>-3.79E+20</v>
      </c>
      <c r="B11261">
        <v>0.3</v>
      </c>
    </row>
    <row r="11262" spans="1:2" x14ac:dyDescent="0.2">
      <c r="A11262" s="1">
        <v>6.8108E+20</v>
      </c>
      <c r="B11262">
        <v>0.39600000000000002</v>
      </c>
    </row>
    <row r="11263" spans="1:2" x14ac:dyDescent="0.2">
      <c r="A11263" s="1">
        <v>-4.856E+19</v>
      </c>
      <c r="B11263">
        <v>0.42671999999999999</v>
      </c>
    </row>
    <row r="11264" spans="1:2" x14ac:dyDescent="0.2">
      <c r="A11264" t="s">
        <v>4852</v>
      </c>
      <c r="B11264">
        <v>0.43655040000000001</v>
      </c>
    </row>
    <row r="11265" spans="1:2" x14ac:dyDescent="0.2">
      <c r="A11265" t="s">
        <v>3536</v>
      </c>
      <c r="B11265">
        <v>0.69199999999999995</v>
      </c>
    </row>
    <row r="11266" spans="1:2" x14ac:dyDescent="0.2">
      <c r="A11266" s="1">
        <v>-1.634E+18</v>
      </c>
      <c r="B11266">
        <v>0.3</v>
      </c>
    </row>
    <row r="11267" spans="1:2" x14ac:dyDescent="0.2">
      <c r="A11267" t="s">
        <v>9264</v>
      </c>
      <c r="B11267">
        <v>0.41655093999999998</v>
      </c>
    </row>
    <row r="11268" spans="1:2" x14ac:dyDescent="0.2">
      <c r="A11268" t="s">
        <v>9265</v>
      </c>
      <c r="B11268">
        <v>0.43329630000000002</v>
      </c>
    </row>
    <row r="11269" spans="1:2" x14ac:dyDescent="0.2">
      <c r="A11269" s="1">
        <v>-6.2E+18</v>
      </c>
      <c r="B11269">
        <v>0.43865482</v>
      </c>
    </row>
    <row r="11270" spans="1:2" x14ac:dyDescent="0.2">
      <c r="A11270" s="1">
        <v>-9.056E+18</v>
      </c>
      <c r="B11270">
        <v>0.45208055000000003</v>
      </c>
    </row>
    <row r="11271" spans="1:2" x14ac:dyDescent="0.2">
      <c r="A11271" t="s">
        <v>667</v>
      </c>
      <c r="B11271">
        <v>0.62</v>
      </c>
    </row>
    <row r="11272" spans="1:2" x14ac:dyDescent="0.2">
      <c r="A11272" s="1">
        <v>-4.128E+19</v>
      </c>
      <c r="B11272">
        <v>0.49840000000000001</v>
      </c>
    </row>
    <row r="11273" spans="1:2" x14ac:dyDescent="0.2">
      <c r="A11273" s="1">
        <v>7.4444999999999993E+20</v>
      </c>
      <c r="B11273">
        <v>0.42853503999999998</v>
      </c>
    </row>
    <row r="11274" spans="1:2" x14ac:dyDescent="0.2">
      <c r="A11274" s="1">
        <v>-7.655E+19</v>
      </c>
      <c r="B11274">
        <v>0.58088211000000001</v>
      </c>
    </row>
    <row r="11275" spans="1:2" x14ac:dyDescent="0.2">
      <c r="A11275" s="1">
        <v>-2.937E+18</v>
      </c>
      <c r="B11275">
        <v>0.42671999999999999</v>
      </c>
    </row>
    <row r="11276" spans="1:2" x14ac:dyDescent="0.2">
      <c r="A11276" s="1">
        <v>-4.83E+20</v>
      </c>
      <c r="B11276">
        <v>0.48368472000000001</v>
      </c>
    </row>
    <row r="11277" spans="1:2" x14ac:dyDescent="0.2">
      <c r="A11277" s="1">
        <v>-6.239E+19</v>
      </c>
      <c r="B11277">
        <v>0.62</v>
      </c>
    </row>
    <row r="11278" spans="1:2" x14ac:dyDescent="0.2">
      <c r="A11278" s="1">
        <v>-7.101E+19</v>
      </c>
      <c r="B11278">
        <v>0.49840000000000001</v>
      </c>
    </row>
    <row r="11279" spans="1:2" x14ac:dyDescent="0.2">
      <c r="A11279" s="1">
        <v>5.3082E+20</v>
      </c>
      <c r="B11279">
        <v>0.42508826</v>
      </c>
    </row>
    <row r="11280" spans="1:2" x14ac:dyDescent="0.2">
      <c r="A11280" t="s">
        <v>5088</v>
      </c>
      <c r="B11280">
        <v>0.44703616000000002</v>
      </c>
    </row>
    <row r="11281" spans="1:2" x14ac:dyDescent="0.2">
      <c r="A11281" s="1">
        <v>3.5538E+20</v>
      </c>
      <c r="B11281">
        <v>0.44305157000000001</v>
      </c>
    </row>
    <row r="11282" spans="1:2" x14ac:dyDescent="0.2">
      <c r="A11282" t="s">
        <v>5945</v>
      </c>
      <c r="B11282">
        <v>0.37784845</v>
      </c>
    </row>
    <row r="11283" spans="1:2" x14ac:dyDescent="0.2">
      <c r="A11283" s="1">
        <v>-4.661E+19</v>
      </c>
      <c r="B11283">
        <v>0.30057840000000002</v>
      </c>
    </row>
    <row r="11284" spans="1:2" x14ac:dyDescent="0.2">
      <c r="A11284" s="1">
        <v>-4.252E+19</v>
      </c>
      <c r="B11284">
        <v>0.32283382999999999</v>
      </c>
    </row>
    <row r="11285" spans="1:2" x14ac:dyDescent="0.2">
      <c r="A11285" s="1">
        <v>-5.098E+19</v>
      </c>
      <c r="B11285">
        <v>0.62</v>
      </c>
    </row>
    <row r="11286" spans="1:2" x14ac:dyDescent="0.2">
      <c r="A11286" s="1">
        <v>-8.013E+19</v>
      </c>
      <c r="B11286">
        <v>0.46768164000000001</v>
      </c>
    </row>
    <row r="11287" spans="1:2" x14ac:dyDescent="0.2">
      <c r="A11287" t="s">
        <v>3493</v>
      </c>
      <c r="B11287">
        <v>0.38983317000000001</v>
      </c>
    </row>
    <row r="11288" spans="1:2" x14ac:dyDescent="0.2">
      <c r="A11288" t="s">
        <v>3494</v>
      </c>
      <c r="B11288">
        <v>0.32409724000000001</v>
      </c>
    </row>
    <row r="11289" spans="1:2" x14ac:dyDescent="0.2">
      <c r="A11289" t="s">
        <v>3495</v>
      </c>
      <c r="B11289">
        <v>0.27768036000000001</v>
      </c>
    </row>
    <row r="11290" spans="1:2" x14ac:dyDescent="0.2">
      <c r="A11290" t="s">
        <v>9266</v>
      </c>
      <c r="B11290">
        <v>0.3</v>
      </c>
    </row>
    <row r="11291" spans="1:2" x14ac:dyDescent="0.2">
      <c r="A11291" t="s">
        <v>9267</v>
      </c>
      <c r="B11291">
        <v>0.397088</v>
      </c>
    </row>
    <row r="11292" spans="1:2" x14ac:dyDescent="0.2">
      <c r="A11292" s="1">
        <v>-6.23E+19</v>
      </c>
      <c r="B11292">
        <v>0.62</v>
      </c>
    </row>
    <row r="11293" spans="1:2" x14ac:dyDescent="0.2">
      <c r="A11293" t="s">
        <v>9268</v>
      </c>
      <c r="B11293">
        <v>0.49840000000000001</v>
      </c>
    </row>
    <row r="11294" spans="1:2" x14ac:dyDescent="0.2">
      <c r="A11294" t="s">
        <v>9269</v>
      </c>
      <c r="B11294">
        <v>0.45948800000000001</v>
      </c>
    </row>
    <row r="11295" spans="1:2" x14ac:dyDescent="0.2">
      <c r="A11295" s="1">
        <v>-4.7E+19</v>
      </c>
      <c r="B11295">
        <v>0.44703616000000002</v>
      </c>
    </row>
    <row r="11296" spans="1:2" x14ac:dyDescent="0.2">
      <c r="A11296" t="s">
        <v>9270</v>
      </c>
      <c r="B11296">
        <v>0.44305157000000001</v>
      </c>
    </row>
    <row r="11297" spans="1:2" x14ac:dyDescent="0.2">
      <c r="A11297" s="1">
        <v>-8.701E+20</v>
      </c>
      <c r="B11297">
        <v>0.44177650000000002</v>
      </c>
    </row>
    <row r="11298" spans="1:2" x14ac:dyDescent="0.2">
      <c r="A11298" t="s">
        <v>9271</v>
      </c>
      <c r="B11298">
        <v>0.44136848000000001</v>
      </c>
    </row>
    <row r="11299" spans="1:2" x14ac:dyDescent="0.2">
      <c r="A11299" t="s">
        <v>9272</v>
      </c>
      <c r="B11299">
        <v>0.44123791000000001</v>
      </c>
    </row>
    <row r="11300" spans="1:2" x14ac:dyDescent="0.2">
      <c r="A11300" t="s">
        <v>9273</v>
      </c>
      <c r="B11300">
        <v>0.44119613000000002</v>
      </c>
    </row>
    <row r="11301" spans="1:2" x14ac:dyDescent="0.2">
      <c r="A11301" s="1">
        <v>-4.697E+18</v>
      </c>
      <c r="B11301">
        <v>0.32407493999999998</v>
      </c>
    </row>
    <row r="11302" spans="1:2" x14ac:dyDescent="0.2">
      <c r="A11302" t="s">
        <v>9274</v>
      </c>
      <c r="B11302">
        <v>0.56139903999999996</v>
      </c>
    </row>
    <row r="11303" spans="1:2" x14ac:dyDescent="0.2">
      <c r="A11303" t="s">
        <v>9275</v>
      </c>
      <c r="B11303">
        <v>0.56527713000000002</v>
      </c>
    </row>
    <row r="11304" spans="1:2" x14ac:dyDescent="0.2">
      <c r="A11304" s="1">
        <v>-6.681E+19</v>
      </c>
      <c r="B11304">
        <v>0.44039651000000002</v>
      </c>
    </row>
    <row r="11305" spans="1:2" x14ac:dyDescent="0.2">
      <c r="A11305" s="1">
        <v>-3.582E+18</v>
      </c>
      <c r="B11305">
        <v>0.3</v>
      </c>
    </row>
    <row r="11306" spans="1:2" x14ac:dyDescent="0.2">
      <c r="A11306" t="s">
        <v>1373</v>
      </c>
      <c r="B11306">
        <v>0.79960818</v>
      </c>
    </row>
    <row r="11307" spans="1:2" x14ac:dyDescent="0.2">
      <c r="A11307" t="s">
        <v>6816</v>
      </c>
      <c r="B11307">
        <v>0.49840000000000001</v>
      </c>
    </row>
    <row r="11308" spans="1:2" x14ac:dyDescent="0.2">
      <c r="A11308" s="1">
        <v>-9.838E+17</v>
      </c>
      <c r="B11308">
        <v>0.45948800000000001</v>
      </c>
    </row>
    <row r="11309" spans="1:2" x14ac:dyDescent="0.2">
      <c r="A11309" t="s">
        <v>5942</v>
      </c>
      <c r="B11309">
        <v>0.44614164000000001</v>
      </c>
    </row>
    <row r="11310" spans="1:2" x14ac:dyDescent="0.2">
      <c r="A11310" s="1">
        <v>-9.08E+19</v>
      </c>
      <c r="B11310">
        <v>0.69199999999999995</v>
      </c>
    </row>
    <row r="11311" spans="1:2" x14ac:dyDescent="0.2">
      <c r="A11311" s="1">
        <v>8.1934E+20</v>
      </c>
      <c r="B11311">
        <v>0.49743999999999999</v>
      </c>
    </row>
    <row r="11312" spans="1:2" x14ac:dyDescent="0.2">
      <c r="A11312" s="1">
        <v>-2.647E+20</v>
      </c>
      <c r="B11312">
        <v>0.41565654000000002</v>
      </c>
    </row>
    <row r="11313" spans="1:2" x14ac:dyDescent="0.2">
      <c r="A11313" t="s">
        <v>9276</v>
      </c>
      <c r="B11313">
        <v>0.39498402999999999</v>
      </c>
    </row>
    <row r="11314" spans="1:2" x14ac:dyDescent="0.2">
      <c r="A11314" t="s">
        <v>1022</v>
      </c>
      <c r="B11314">
        <v>0.76112000000000002</v>
      </c>
    </row>
    <row r="11315" spans="1:2" x14ac:dyDescent="0.2">
      <c r="A11315" s="1">
        <v>-3.645E+20</v>
      </c>
      <c r="B11315">
        <v>0.534304</v>
      </c>
    </row>
    <row r="11316" spans="1:2" x14ac:dyDescent="0.2">
      <c r="A11316" t="s">
        <v>3680</v>
      </c>
      <c r="B11316">
        <v>0.53208387000000001</v>
      </c>
    </row>
    <row r="11317" spans="1:2" x14ac:dyDescent="0.2">
      <c r="A11317" t="s">
        <v>3740</v>
      </c>
      <c r="B11317">
        <v>0.40204983999999999</v>
      </c>
    </row>
    <row r="11318" spans="1:2" x14ac:dyDescent="0.2">
      <c r="A11318" t="s">
        <v>1663</v>
      </c>
      <c r="B11318">
        <v>0.32327028000000002</v>
      </c>
    </row>
    <row r="11319" spans="1:2" x14ac:dyDescent="0.2">
      <c r="A11319" s="1">
        <v>-3.565E+19</v>
      </c>
      <c r="B11319">
        <v>0.31660210999999999</v>
      </c>
    </row>
    <row r="11320" spans="1:2" x14ac:dyDescent="0.2">
      <c r="A11320" t="s">
        <v>1737</v>
      </c>
      <c r="B11320">
        <v>0.37086909000000001</v>
      </c>
    </row>
    <row r="11321" spans="1:2" x14ac:dyDescent="0.2">
      <c r="A11321" t="s">
        <v>9277</v>
      </c>
      <c r="B11321">
        <v>0.62</v>
      </c>
    </row>
    <row r="11322" spans="1:2" x14ac:dyDescent="0.2">
      <c r="A11322" s="1">
        <v>-1.849E+18</v>
      </c>
      <c r="B11322">
        <v>0.49840000000000001</v>
      </c>
    </row>
    <row r="11323" spans="1:2" x14ac:dyDescent="0.2">
      <c r="A11323" s="1">
        <v>-1.045E+20</v>
      </c>
      <c r="B11323">
        <v>0.47409279999999998</v>
      </c>
    </row>
    <row r="11324" spans="1:2" x14ac:dyDescent="0.2">
      <c r="A11324" t="s">
        <v>9278</v>
      </c>
      <c r="B11324">
        <v>0.38332527999999999</v>
      </c>
    </row>
    <row r="11325" spans="1:2" x14ac:dyDescent="0.2">
      <c r="A11325" s="1">
        <v>-1.857E+19</v>
      </c>
      <c r="B11325">
        <v>0.3850286</v>
      </c>
    </row>
    <row r="11326" spans="1:2" x14ac:dyDescent="0.2">
      <c r="A11326" s="1">
        <v>-4.834E+19</v>
      </c>
      <c r="B11326">
        <v>0.38716579000000001</v>
      </c>
    </row>
    <row r="11327" spans="1:2" x14ac:dyDescent="0.2">
      <c r="A11327" t="s">
        <v>9279</v>
      </c>
      <c r="B11327">
        <v>0.38835918000000003</v>
      </c>
    </row>
    <row r="11328" spans="1:2" x14ac:dyDescent="0.2">
      <c r="A11328" s="1">
        <v>-1.252E+19</v>
      </c>
      <c r="B11328">
        <v>0.38890409999999997</v>
      </c>
    </row>
    <row r="11329" spans="1:2" x14ac:dyDescent="0.2">
      <c r="A11329" s="1">
        <v>-1.301E+20</v>
      </c>
      <c r="B11329">
        <v>0.44113554999999999</v>
      </c>
    </row>
    <row r="11330" spans="1:2" x14ac:dyDescent="0.2">
      <c r="A11330" s="1">
        <v>2.4613E+20</v>
      </c>
      <c r="B11330">
        <v>0.3</v>
      </c>
    </row>
    <row r="11331" spans="1:2" x14ac:dyDescent="0.2">
      <c r="A11331" s="1">
        <v>-2.351E+19</v>
      </c>
      <c r="B11331">
        <v>0.39600000000000002</v>
      </c>
    </row>
    <row r="11332" spans="1:2" x14ac:dyDescent="0.2">
      <c r="A11332" s="1">
        <v>-5.826E+17</v>
      </c>
      <c r="B11332">
        <v>0.42671999999999999</v>
      </c>
    </row>
    <row r="11333" spans="1:2" x14ac:dyDescent="0.2">
      <c r="A11333" s="1">
        <v>-7.286E+19</v>
      </c>
      <c r="B11333">
        <v>0.43655040000000001</v>
      </c>
    </row>
    <row r="11334" spans="1:2" x14ac:dyDescent="0.2">
      <c r="A11334" t="s">
        <v>4709</v>
      </c>
      <c r="B11334">
        <v>0.43969613000000002</v>
      </c>
    </row>
    <row r="11335" spans="1:2" x14ac:dyDescent="0.2">
      <c r="A11335" t="s">
        <v>4710</v>
      </c>
      <c r="B11335">
        <v>0.44070276000000003</v>
      </c>
    </row>
    <row r="11336" spans="1:2" x14ac:dyDescent="0.2">
      <c r="A11336" s="1">
        <v>-4.459E+19</v>
      </c>
      <c r="B11336">
        <v>0.44102488000000001</v>
      </c>
    </row>
    <row r="11337" spans="1:2" x14ac:dyDescent="0.2">
      <c r="A11337" t="s">
        <v>4711</v>
      </c>
      <c r="B11337">
        <v>0.44112795999999999</v>
      </c>
    </row>
    <row r="11338" spans="1:2" x14ac:dyDescent="0.2">
      <c r="A11338" s="1">
        <v>-8.112E+19</v>
      </c>
      <c r="B11338">
        <v>0.44116095</v>
      </c>
    </row>
    <row r="11339" spans="1:2" x14ac:dyDescent="0.2">
      <c r="A11339" t="s">
        <v>4712</v>
      </c>
      <c r="B11339">
        <v>0.44117149999999999</v>
      </c>
    </row>
    <row r="11340" spans="1:2" x14ac:dyDescent="0.2">
      <c r="A11340" t="s">
        <v>4713</v>
      </c>
      <c r="B11340">
        <v>0.44117487999999999</v>
      </c>
    </row>
    <row r="11341" spans="1:2" x14ac:dyDescent="0.2">
      <c r="A11341" s="1">
        <v>6.0547000000000007E+20</v>
      </c>
      <c r="B11341">
        <v>0.44117595999999998</v>
      </c>
    </row>
    <row r="11342" spans="1:2" x14ac:dyDescent="0.2">
      <c r="A11342" t="s">
        <v>9280</v>
      </c>
      <c r="B11342">
        <v>0.62</v>
      </c>
    </row>
    <row r="11343" spans="1:2" x14ac:dyDescent="0.2">
      <c r="A11343" s="1">
        <v>-7.394E+19</v>
      </c>
      <c r="B11343">
        <v>0.49840000000000001</v>
      </c>
    </row>
    <row r="11344" spans="1:2" x14ac:dyDescent="0.2">
      <c r="A11344" s="1">
        <v>3.243E+20</v>
      </c>
      <c r="B11344">
        <v>0.45948800000000001</v>
      </c>
    </row>
    <row r="11345" spans="1:2" x14ac:dyDescent="0.2">
      <c r="A11345" s="1">
        <v>-6.302E+19</v>
      </c>
      <c r="B11345">
        <v>0.44703616000000002</v>
      </c>
    </row>
    <row r="11346" spans="1:2" x14ac:dyDescent="0.2">
      <c r="A11346" s="1">
        <v>-8.192E+19</v>
      </c>
      <c r="B11346">
        <v>0.62</v>
      </c>
    </row>
    <row r="11347" spans="1:2" x14ac:dyDescent="0.2">
      <c r="A11347" s="1">
        <v>-8.112E+19</v>
      </c>
      <c r="B11347">
        <v>0.49840000000000001</v>
      </c>
    </row>
    <row r="11348" spans="1:2" x14ac:dyDescent="0.2">
      <c r="A11348" s="1">
        <v>-5.105E+19</v>
      </c>
      <c r="B11348">
        <v>0.45948800000000001</v>
      </c>
    </row>
    <row r="11349" spans="1:2" x14ac:dyDescent="0.2">
      <c r="A11349" s="1">
        <v>-2.142E+20</v>
      </c>
      <c r="B11349">
        <v>0.44703616000000002</v>
      </c>
    </row>
    <row r="11350" spans="1:2" x14ac:dyDescent="0.2">
      <c r="A11350" t="s">
        <v>1094</v>
      </c>
      <c r="B11350">
        <v>0.62</v>
      </c>
    </row>
    <row r="11351" spans="1:2" x14ac:dyDescent="0.2">
      <c r="A11351" s="1">
        <v>-8.737E+19</v>
      </c>
      <c r="B11351">
        <v>0.49840000000000001</v>
      </c>
    </row>
    <row r="11352" spans="1:2" x14ac:dyDescent="0.2">
      <c r="A11352" s="1">
        <v>-2.329E+19</v>
      </c>
      <c r="B11352">
        <v>0.46655360000000001</v>
      </c>
    </row>
    <row r="11353" spans="1:2" x14ac:dyDescent="0.2">
      <c r="A11353" t="s">
        <v>9281</v>
      </c>
      <c r="B11353">
        <v>0.41671163999999999</v>
      </c>
    </row>
    <row r="11354" spans="1:2" x14ac:dyDescent="0.2">
      <c r="A11354" s="1">
        <v>-9.554E+17</v>
      </c>
      <c r="B11354">
        <v>0.43334771999999999</v>
      </c>
    </row>
    <row r="11355" spans="1:2" x14ac:dyDescent="0.2">
      <c r="A11355" t="s">
        <v>4896</v>
      </c>
      <c r="B11355">
        <v>0.43867127</v>
      </c>
    </row>
    <row r="11356" spans="1:2" x14ac:dyDescent="0.2">
      <c r="A11356" s="1">
        <v>-5.203E+19</v>
      </c>
      <c r="B11356">
        <v>0.44037481000000001</v>
      </c>
    </row>
    <row r="11357" spans="1:2" x14ac:dyDescent="0.2">
      <c r="A11357" s="1">
        <v>9.1418E+20</v>
      </c>
      <c r="B11357">
        <v>0.44689279999999998</v>
      </c>
    </row>
    <row r="11358" spans="1:2" x14ac:dyDescent="0.2">
      <c r="A11358" s="1">
        <v>-8.868E+19</v>
      </c>
      <c r="B11358">
        <v>0.41863875</v>
      </c>
    </row>
    <row r="11359" spans="1:2" x14ac:dyDescent="0.2">
      <c r="A11359" t="s">
        <v>9282</v>
      </c>
      <c r="B11359">
        <v>0.44176182000000003</v>
      </c>
    </row>
    <row r="11360" spans="1:2" x14ac:dyDescent="0.2">
      <c r="A11360" s="1">
        <v>-6.062E+19</v>
      </c>
      <c r="B11360">
        <v>0.44136377999999998</v>
      </c>
    </row>
    <row r="11361" spans="1:2" x14ac:dyDescent="0.2">
      <c r="A11361" t="s">
        <v>9283</v>
      </c>
      <c r="B11361">
        <v>0.44123641000000002</v>
      </c>
    </row>
    <row r="11362" spans="1:2" x14ac:dyDescent="0.2">
      <c r="A11362" s="1">
        <v>-6.658E+19</v>
      </c>
      <c r="B11362">
        <v>0.44119564999999999</v>
      </c>
    </row>
    <row r="11363" spans="1:2" x14ac:dyDescent="0.2">
      <c r="A11363" t="s">
        <v>3412</v>
      </c>
      <c r="B11363">
        <v>0.73519999999999996</v>
      </c>
    </row>
    <row r="11364" spans="1:2" x14ac:dyDescent="0.2">
      <c r="A11364" s="1">
        <v>4.1076E+20</v>
      </c>
      <c r="B11364">
        <v>0.49840000000000001</v>
      </c>
    </row>
    <row r="11365" spans="1:2" x14ac:dyDescent="0.2">
      <c r="A11365" s="1">
        <v>-3.345E+19</v>
      </c>
      <c r="B11365">
        <v>0.25031005000000001</v>
      </c>
    </row>
    <row r="11366" spans="1:2" x14ac:dyDescent="0.2">
      <c r="A11366" t="s">
        <v>9284</v>
      </c>
      <c r="B11366">
        <v>0.3</v>
      </c>
    </row>
    <row r="11367" spans="1:2" x14ac:dyDescent="0.2">
      <c r="A11367" s="1">
        <v>-4.311E+19</v>
      </c>
      <c r="B11367">
        <v>0.73519999999999996</v>
      </c>
    </row>
    <row r="11368" spans="1:2" x14ac:dyDescent="0.2">
      <c r="A11368" t="s">
        <v>6499</v>
      </c>
      <c r="B11368">
        <v>0.48801919999999999</v>
      </c>
    </row>
    <row r="11369" spans="1:2" x14ac:dyDescent="0.2">
      <c r="A11369" t="s">
        <v>9285</v>
      </c>
      <c r="B11369">
        <v>0.76112000000000002</v>
      </c>
    </row>
    <row r="11370" spans="1:2" x14ac:dyDescent="0.2">
      <c r="A11370" s="1">
        <v>-6.186E+19</v>
      </c>
      <c r="B11370">
        <v>0.57208959999999998</v>
      </c>
    </row>
    <row r="11371" spans="1:2" x14ac:dyDescent="0.2">
      <c r="A11371" t="s">
        <v>5783</v>
      </c>
      <c r="B11371">
        <v>0.44740735999999998</v>
      </c>
    </row>
    <row r="11372" spans="1:2" x14ac:dyDescent="0.2">
      <c r="A11372" t="s">
        <v>4238</v>
      </c>
      <c r="B11372">
        <v>0.37526533000000001</v>
      </c>
    </row>
    <row r="11373" spans="1:2" x14ac:dyDescent="0.2">
      <c r="A11373" t="s">
        <v>6490</v>
      </c>
      <c r="B11373">
        <v>0.69199999999999995</v>
      </c>
    </row>
    <row r="11374" spans="1:2" x14ac:dyDescent="0.2">
      <c r="A11374" s="1">
        <v>-9.198E+19</v>
      </c>
      <c r="B11374">
        <v>0.52048000000000005</v>
      </c>
    </row>
    <row r="11375" spans="1:2" x14ac:dyDescent="0.2">
      <c r="A11375" s="1">
        <v>-5.165E+19</v>
      </c>
      <c r="B11375">
        <v>0.45238400000000001</v>
      </c>
    </row>
    <row r="11376" spans="1:2" x14ac:dyDescent="0.2">
      <c r="A11376" s="1">
        <v>-3.828E+19</v>
      </c>
      <c r="B11376">
        <v>0.46686080000000002</v>
      </c>
    </row>
    <row r="11377" spans="1:2" x14ac:dyDescent="0.2">
      <c r="A11377" s="1">
        <v>-7.714E+18</v>
      </c>
      <c r="B11377">
        <v>0.44939546000000002</v>
      </c>
    </row>
    <row r="11378" spans="1:2" x14ac:dyDescent="0.2">
      <c r="A11378" s="1">
        <v>2.9139E+20</v>
      </c>
      <c r="B11378">
        <v>0.56969344</v>
      </c>
    </row>
    <row r="11379" spans="1:2" x14ac:dyDescent="0.2">
      <c r="A11379" s="1">
        <v>-7.378E+19</v>
      </c>
      <c r="B11379">
        <v>0.62</v>
      </c>
    </row>
    <row r="11380" spans="1:2" x14ac:dyDescent="0.2">
      <c r="A11380" s="1">
        <v>-3.159E+18</v>
      </c>
      <c r="B11380">
        <v>0.49840000000000001</v>
      </c>
    </row>
    <row r="11381" spans="1:2" x14ac:dyDescent="0.2">
      <c r="A11381" t="s">
        <v>9286</v>
      </c>
      <c r="B11381">
        <v>0.45948800000000001</v>
      </c>
    </row>
    <row r="11382" spans="1:2" x14ac:dyDescent="0.2">
      <c r="A11382" t="s">
        <v>6679</v>
      </c>
      <c r="B11382">
        <v>0.44703616000000002</v>
      </c>
    </row>
    <row r="11383" spans="1:2" x14ac:dyDescent="0.2">
      <c r="A11383" s="1">
        <v>-8.01E+19</v>
      </c>
      <c r="B11383">
        <v>0.62</v>
      </c>
    </row>
    <row r="11384" spans="1:2" x14ac:dyDescent="0.2">
      <c r="A11384" s="1">
        <v>1.7911E+19</v>
      </c>
      <c r="B11384">
        <v>0.49840000000000001</v>
      </c>
    </row>
    <row r="11385" spans="1:2" x14ac:dyDescent="0.2">
      <c r="A11385" s="1">
        <v>-1.563E+19</v>
      </c>
      <c r="B11385">
        <v>0.45948800000000001</v>
      </c>
    </row>
    <row r="11386" spans="1:2" x14ac:dyDescent="0.2">
      <c r="A11386" t="s">
        <v>528</v>
      </c>
      <c r="B11386">
        <v>0.44703616000000002</v>
      </c>
    </row>
    <row r="11387" spans="1:2" x14ac:dyDescent="0.2">
      <c r="A11387" t="s">
        <v>550</v>
      </c>
      <c r="B11387">
        <v>0.34127202000000001</v>
      </c>
    </row>
    <row r="11388" spans="1:2" x14ac:dyDescent="0.2">
      <c r="A11388" t="s">
        <v>1362</v>
      </c>
      <c r="B11388">
        <v>0.37340547000000002</v>
      </c>
    </row>
    <row r="11389" spans="1:2" x14ac:dyDescent="0.2">
      <c r="A11389" t="s">
        <v>9287</v>
      </c>
      <c r="B11389">
        <v>0.69199999999999995</v>
      </c>
    </row>
    <row r="11390" spans="1:2" x14ac:dyDescent="0.2">
      <c r="A11390" s="1">
        <v>-6.221E+19</v>
      </c>
      <c r="B11390">
        <v>0.52048000000000005</v>
      </c>
    </row>
    <row r="11391" spans="1:2" x14ac:dyDescent="0.2">
      <c r="A11391" s="1">
        <v>-3.263E+18</v>
      </c>
      <c r="B11391">
        <v>0.44224639999999998</v>
      </c>
    </row>
    <row r="11392" spans="1:2" x14ac:dyDescent="0.2">
      <c r="A11392" s="1">
        <v>-3.793E+19</v>
      </c>
      <c r="B11392">
        <v>0.40974053999999999</v>
      </c>
    </row>
    <row r="11393" spans="1:2" x14ac:dyDescent="0.2">
      <c r="A11393" t="s">
        <v>9288</v>
      </c>
      <c r="B11393">
        <v>0.44305157000000001</v>
      </c>
    </row>
    <row r="11394" spans="1:2" x14ac:dyDescent="0.2">
      <c r="A11394" t="s">
        <v>9289</v>
      </c>
      <c r="B11394">
        <v>0.44177650000000002</v>
      </c>
    </row>
    <row r="11395" spans="1:2" x14ac:dyDescent="0.2">
      <c r="A11395" s="1">
        <v>-7.882E+20</v>
      </c>
      <c r="B11395">
        <v>0.44136848000000001</v>
      </c>
    </row>
    <row r="11396" spans="1:2" x14ac:dyDescent="0.2">
      <c r="A11396" t="s">
        <v>9290</v>
      </c>
      <c r="B11396">
        <v>0.18</v>
      </c>
    </row>
    <row r="11397" spans="1:2" x14ac:dyDescent="0.2">
      <c r="A11397" t="s">
        <v>9291</v>
      </c>
      <c r="B11397">
        <v>0.43327359999999998</v>
      </c>
    </row>
    <row r="11398" spans="1:2" x14ac:dyDescent="0.2">
      <c r="A11398" t="s">
        <v>9292</v>
      </c>
      <c r="B11398">
        <v>0.33851520000000002</v>
      </c>
    </row>
    <row r="11399" spans="1:2" x14ac:dyDescent="0.2">
      <c r="A11399" t="s">
        <v>6551</v>
      </c>
      <c r="B11399">
        <v>0.36899288000000002</v>
      </c>
    </row>
    <row r="11400" spans="1:2" x14ac:dyDescent="0.2">
      <c r="A11400" t="s">
        <v>1495</v>
      </c>
      <c r="B11400">
        <v>0.37386401000000002</v>
      </c>
    </row>
    <row r="11401" spans="1:2" x14ac:dyDescent="0.2">
      <c r="A11401" t="s">
        <v>5584</v>
      </c>
      <c r="B11401">
        <v>0.69199999999999995</v>
      </c>
    </row>
    <row r="11402" spans="1:2" x14ac:dyDescent="0.2">
      <c r="A11402" s="1">
        <v>-5.654E+18</v>
      </c>
      <c r="B11402">
        <v>0.49840000000000001</v>
      </c>
    </row>
    <row r="11403" spans="1:2" x14ac:dyDescent="0.2">
      <c r="A11403" s="1">
        <v>-1.491E+18</v>
      </c>
      <c r="B11403">
        <v>0.45948800000000001</v>
      </c>
    </row>
    <row r="11404" spans="1:2" x14ac:dyDescent="0.2">
      <c r="A11404" s="1">
        <v>6.4742E+20</v>
      </c>
      <c r="B11404">
        <v>0.3</v>
      </c>
    </row>
    <row r="11405" spans="1:2" x14ac:dyDescent="0.2">
      <c r="A11405" s="1">
        <v>-7.892E+19</v>
      </c>
      <c r="B11405">
        <v>0.39600000000000002</v>
      </c>
    </row>
    <row r="11406" spans="1:2" x14ac:dyDescent="0.2">
      <c r="A11406" s="1">
        <v>-8.92E+19</v>
      </c>
      <c r="B11406">
        <v>0.42671999999999999</v>
      </c>
    </row>
    <row r="11407" spans="1:2" x14ac:dyDescent="0.2">
      <c r="A11407" t="s">
        <v>9293</v>
      </c>
      <c r="B11407">
        <v>0.43655040000000001</v>
      </c>
    </row>
    <row r="11408" spans="1:2" x14ac:dyDescent="0.2">
      <c r="A11408" s="1">
        <v>-8.513E+20</v>
      </c>
      <c r="B11408">
        <v>0.43969613000000002</v>
      </c>
    </row>
    <row r="11409" spans="1:2" x14ac:dyDescent="0.2">
      <c r="A11409" s="1">
        <v>2.5752E+20</v>
      </c>
      <c r="B11409">
        <v>0.44070276000000003</v>
      </c>
    </row>
    <row r="11410" spans="1:2" x14ac:dyDescent="0.2">
      <c r="A11410" s="1">
        <v>-5.589E+19</v>
      </c>
      <c r="B11410">
        <v>0.44102488000000001</v>
      </c>
    </row>
    <row r="11411" spans="1:2" x14ac:dyDescent="0.2">
      <c r="A11411" s="1">
        <v>-4.978E+19</v>
      </c>
      <c r="B11411">
        <v>0.44112795999999999</v>
      </c>
    </row>
    <row r="11412" spans="1:2" x14ac:dyDescent="0.2">
      <c r="A11412" s="1">
        <v>-6.734E+18</v>
      </c>
      <c r="B11412">
        <v>0.44116095</v>
      </c>
    </row>
    <row r="11413" spans="1:2" x14ac:dyDescent="0.2">
      <c r="A11413" s="1">
        <v>-5.236E+19</v>
      </c>
      <c r="B11413">
        <v>0.42625551</v>
      </c>
    </row>
    <row r="11414" spans="1:2" x14ac:dyDescent="0.2">
      <c r="A11414" t="s">
        <v>2654</v>
      </c>
      <c r="B11414">
        <v>0.43640176000000003</v>
      </c>
    </row>
    <row r="11415" spans="1:2" x14ac:dyDescent="0.2">
      <c r="A11415" s="1">
        <v>-8.784E+16</v>
      </c>
      <c r="B11415">
        <v>0.40116794</v>
      </c>
    </row>
    <row r="11416" spans="1:2" x14ac:dyDescent="0.2">
      <c r="A11416" s="1">
        <v>3.9265E+20</v>
      </c>
      <c r="B11416">
        <v>0.58039781999999995</v>
      </c>
    </row>
    <row r="11417" spans="1:2" x14ac:dyDescent="0.2">
      <c r="A11417" s="1">
        <v>-5.213E+18</v>
      </c>
      <c r="B11417">
        <v>0.45501426</v>
      </c>
    </row>
    <row r="11418" spans="1:2" x14ac:dyDescent="0.2">
      <c r="A11418" t="s">
        <v>2844</v>
      </c>
      <c r="B11418">
        <v>0.36519526000000002</v>
      </c>
    </row>
    <row r="11419" spans="1:2" x14ac:dyDescent="0.2">
      <c r="A11419" s="1">
        <v>-4.382E+18</v>
      </c>
      <c r="B11419">
        <v>0.36784359999999999</v>
      </c>
    </row>
    <row r="11420" spans="1:2" x14ac:dyDescent="0.2">
      <c r="A11420" s="1">
        <v>-6.633E+18</v>
      </c>
      <c r="B11420">
        <v>0.54812799999999995</v>
      </c>
    </row>
    <row r="11421" spans="1:2" x14ac:dyDescent="0.2">
      <c r="A11421" t="s">
        <v>4273</v>
      </c>
      <c r="B11421">
        <v>0.46686080000000002</v>
      </c>
    </row>
    <row r="11422" spans="1:2" x14ac:dyDescent="0.2">
      <c r="A11422" s="1">
        <v>-5.027E+18</v>
      </c>
      <c r="B11422">
        <v>0.38276392999999997</v>
      </c>
    </row>
    <row r="11423" spans="1:2" x14ac:dyDescent="0.2">
      <c r="A11423" t="s">
        <v>9294</v>
      </c>
      <c r="B11423">
        <v>0.38032251</v>
      </c>
    </row>
    <row r="11424" spans="1:2" x14ac:dyDescent="0.2">
      <c r="A11424" s="1">
        <v>-7.91E+19</v>
      </c>
      <c r="B11424">
        <v>0.38421137999999999</v>
      </c>
    </row>
    <row r="11425" spans="1:2" x14ac:dyDescent="0.2">
      <c r="A11425" s="1">
        <v>-4.047E+18</v>
      </c>
      <c r="B11425">
        <v>0.44000435999999998</v>
      </c>
    </row>
    <row r="11426" spans="1:2" x14ac:dyDescent="0.2">
      <c r="A11426" s="1">
        <v>-4.213E+19</v>
      </c>
      <c r="B11426">
        <v>0.69199999999999995</v>
      </c>
    </row>
    <row r="11427" spans="1:2" x14ac:dyDescent="0.2">
      <c r="A11427" t="s">
        <v>9295</v>
      </c>
      <c r="B11427">
        <v>0.39504</v>
      </c>
    </row>
    <row r="11428" spans="1:2" x14ac:dyDescent="0.2">
      <c r="A11428" t="s">
        <v>9296</v>
      </c>
      <c r="B11428">
        <v>0.45948800000000001</v>
      </c>
    </row>
    <row r="11429" spans="1:2" x14ac:dyDescent="0.2">
      <c r="A11429" s="1">
        <v>7.0786E+20</v>
      </c>
      <c r="B11429">
        <v>0.44703616000000002</v>
      </c>
    </row>
    <row r="11430" spans="1:2" x14ac:dyDescent="0.2">
      <c r="A11430" t="s">
        <v>2260</v>
      </c>
      <c r="B11430">
        <v>0.41134875999999998</v>
      </c>
    </row>
    <row r="11431" spans="1:2" x14ac:dyDescent="0.2">
      <c r="A11431" s="1">
        <v>-6.677E+19</v>
      </c>
      <c r="B11431">
        <v>0.44177650000000002</v>
      </c>
    </row>
    <row r="11432" spans="1:2" x14ac:dyDescent="0.2">
      <c r="A11432" s="1">
        <v>-7.023E+20</v>
      </c>
      <c r="B11432">
        <v>0.44136848000000001</v>
      </c>
    </row>
    <row r="11433" spans="1:2" x14ac:dyDescent="0.2">
      <c r="A11433" s="1">
        <v>-5.886E+19</v>
      </c>
      <c r="B11433">
        <v>0.62</v>
      </c>
    </row>
    <row r="11434" spans="1:2" x14ac:dyDescent="0.2">
      <c r="A11434" s="1">
        <v>-1.066E+20</v>
      </c>
      <c r="B11434">
        <v>0.49840000000000001</v>
      </c>
    </row>
    <row r="11435" spans="1:2" x14ac:dyDescent="0.2">
      <c r="A11435" t="s">
        <v>1363</v>
      </c>
      <c r="B11435">
        <v>0.45948800000000001</v>
      </c>
    </row>
    <row r="11436" spans="1:2" x14ac:dyDescent="0.2">
      <c r="A11436" t="s">
        <v>1364</v>
      </c>
      <c r="B11436">
        <v>0.44703616000000002</v>
      </c>
    </row>
    <row r="11437" spans="1:2" x14ac:dyDescent="0.2">
      <c r="A11437" s="1">
        <v>-3.934E+19</v>
      </c>
      <c r="B11437">
        <v>0.44305157000000001</v>
      </c>
    </row>
    <row r="11438" spans="1:2" x14ac:dyDescent="0.2">
      <c r="A11438" s="1">
        <v>-1.762E+19</v>
      </c>
      <c r="B11438">
        <v>0.44177650000000002</v>
      </c>
    </row>
    <row r="11439" spans="1:2" x14ac:dyDescent="0.2">
      <c r="A11439" s="1">
        <v>-4.276E+20</v>
      </c>
      <c r="B11439">
        <v>0.44136848000000001</v>
      </c>
    </row>
    <row r="11440" spans="1:2" x14ac:dyDescent="0.2">
      <c r="A11440" t="s">
        <v>4166</v>
      </c>
      <c r="B11440">
        <v>0.44123791000000001</v>
      </c>
    </row>
    <row r="11441" spans="1:2" x14ac:dyDescent="0.2">
      <c r="A11441" s="1">
        <v>-6.795E+19</v>
      </c>
      <c r="B11441">
        <v>0.40574255999999997</v>
      </c>
    </row>
    <row r="11442" spans="1:2" x14ac:dyDescent="0.2">
      <c r="A11442" s="1">
        <v>-5.102E+19</v>
      </c>
      <c r="B11442">
        <v>0.62</v>
      </c>
    </row>
    <row r="11443" spans="1:2" x14ac:dyDescent="0.2">
      <c r="A11443" s="1">
        <v>-6.785E+19</v>
      </c>
      <c r="B11443">
        <v>0.49840000000000001</v>
      </c>
    </row>
    <row r="11444" spans="1:2" x14ac:dyDescent="0.2">
      <c r="A11444" s="1">
        <v>-9.317E+16</v>
      </c>
      <c r="B11444">
        <v>0.45948800000000001</v>
      </c>
    </row>
    <row r="11445" spans="1:2" x14ac:dyDescent="0.2">
      <c r="A11445" t="s">
        <v>9297</v>
      </c>
      <c r="B11445">
        <v>0.39931702000000002</v>
      </c>
    </row>
    <row r="11446" spans="1:2" x14ac:dyDescent="0.2">
      <c r="A11446" t="s">
        <v>9298</v>
      </c>
      <c r="B11446">
        <v>0.62</v>
      </c>
    </row>
    <row r="11447" spans="1:2" x14ac:dyDescent="0.2">
      <c r="A11447" s="1">
        <v>-1.838E+19</v>
      </c>
      <c r="B11447">
        <v>0.49840000000000001</v>
      </c>
    </row>
    <row r="11448" spans="1:2" x14ac:dyDescent="0.2">
      <c r="A11448" s="1">
        <v>-8.835E+20</v>
      </c>
      <c r="B11448">
        <v>0.3</v>
      </c>
    </row>
    <row r="11449" spans="1:2" x14ac:dyDescent="0.2">
      <c r="A11449" s="1">
        <v>-7.447E+19</v>
      </c>
      <c r="B11449">
        <v>0.39600000000000002</v>
      </c>
    </row>
    <row r="11450" spans="1:2" x14ac:dyDescent="0.2">
      <c r="A11450" s="1">
        <v>-8.231E+18</v>
      </c>
      <c r="B11450">
        <v>0.42671999999999999</v>
      </c>
    </row>
    <row r="11451" spans="1:2" x14ac:dyDescent="0.2">
      <c r="A11451" t="s">
        <v>9299</v>
      </c>
      <c r="B11451">
        <v>0.43655040000000001</v>
      </c>
    </row>
    <row r="11452" spans="1:2" x14ac:dyDescent="0.2">
      <c r="A11452" s="1">
        <v>-8.808E+19</v>
      </c>
      <c r="B11452">
        <v>0.37938444999999998</v>
      </c>
    </row>
    <row r="11453" spans="1:2" x14ac:dyDescent="0.2">
      <c r="A11453" s="1">
        <v>4.4092E+20</v>
      </c>
      <c r="B11453">
        <v>0.43635486000000001</v>
      </c>
    </row>
    <row r="11454" spans="1:2" x14ac:dyDescent="0.2">
      <c r="A11454" t="s">
        <v>4766</v>
      </c>
      <c r="B11454">
        <v>0.41052664</v>
      </c>
    </row>
    <row r="11455" spans="1:2" x14ac:dyDescent="0.2">
      <c r="A11455" s="1">
        <v>-4.076E+19</v>
      </c>
      <c r="B11455">
        <v>0.34811225000000001</v>
      </c>
    </row>
    <row r="11456" spans="1:2" x14ac:dyDescent="0.2">
      <c r="A11456" s="1">
        <v>-5.708E+20</v>
      </c>
      <c r="B11456">
        <v>0.33265920999999998</v>
      </c>
    </row>
    <row r="11457" spans="1:2" x14ac:dyDescent="0.2">
      <c r="A11457" t="s">
        <v>1756</v>
      </c>
      <c r="B11457">
        <v>0.77667200000000003</v>
      </c>
    </row>
    <row r="11458" spans="1:2" x14ac:dyDescent="0.2">
      <c r="A11458" t="s">
        <v>1757</v>
      </c>
      <c r="B11458">
        <v>0.46946858000000002</v>
      </c>
    </row>
    <row r="11459" spans="1:2" x14ac:dyDescent="0.2">
      <c r="A11459" s="1">
        <v>-3.362E+19</v>
      </c>
      <c r="B11459">
        <v>0.45876147</v>
      </c>
    </row>
    <row r="11460" spans="1:2" x14ac:dyDescent="0.2">
      <c r="A11460" t="s">
        <v>9300</v>
      </c>
      <c r="B11460">
        <v>0.44703616000000002</v>
      </c>
    </row>
    <row r="11461" spans="1:2" x14ac:dyDescent="0.2">
      <c r="A11461" s="1">
        <v>-8.156E+20</v>
      </c>
      <c r="B11461">
        <v>0.44305157000000001</v>
      </c>
    </row>
    <row r="11462" spans="1:2" x14ac:dyDescent="0.2">
      <c r="A11462" s="1">
        <v>-2.147E+18</v>
      </c>
      <c r="B11462">
        <v>0.3</v>
      </c>
    </row>
    <row r="11463" spans="1:2" x14ac:dyDescent="0.2">
      <c r="A11463" t="s">
        <v>9301</v>
      </c>
      <c r="B11463">
        <v>0.39600000000000002</v>
      </c>
    </row>
    <row r="11464" spans="1:2" x14ac:dyDescent="0.2">
      <c r="A11464" s="1">
        <v>-7.805E+19</v>
      </c>
      <c r="B11464">
        <v>0.42671999999999999</v>
      </c>
    </row>
    <row r="11465" spans="1:2" x14ac:dyDescent="0.2">
      <c r="A11465" s="1">
        <v>4.2288E+20</v>
      </c>
      <c r="B11465">
        <v>0.43655040000000001</v>
      </c>
    </row>
    <row r="11466" spans="1:2" x14ac:dyDescent="0.2">
      <c r="A11466" s="1">
        <v>-7.247E+19</v>
      </c>
      <c r="B11466">
        <v>0.43969613000000002</v>
      </c>
    </row>
    <row r="11467" spans="1:2" x14ac:dyDescent="0.2">
      <c r="A11467" s="1">
        <v>-4.438E+19</v>
      </c>
      <c r="B11467">
        <v>0.44070276000000003</v>
      </c>
    </row>
    <row r="11468" spans="1:2" x14ac:dyDescent="0.2">
      <c r="A11468" t="s">
        <v>9302</v>
      </c>
      <c r="B11468">
        <v>0.44102488000000001</v>
      </c>
    </row>
    <row r="11469" spans="1:2" x14ac:dyDescent="0.2">
      <c r="A11469" t="s">
        <v>9303</v>
      </c>
      <c r="B11469">
        <v>0.44112795999999999</v>
      </c>
    </row>
    <row r="11470" spans="1:2" x14ac:dyDescent="0.2">
      <c r="A11470" t="s">
        <v>9304</v>
      </c>
      <c r="B11470">
        <v>0.62</v>
      </c>
    </row>
    <row r="11471" spans="1:2" x14ac:dyDescent="0.2">
      <c r="A11471" s="1">
        <v>-4.677E+19</v>
      </c>
      <c r="B11471">
        <v>0.49840000000000001</v>
      </c>
    </row>
    <row r="11472" spans="1:2" x14ac:dyDescent="0.2">
      <c r="A11472" s="1">
        <v>8.9568E+20</v>
      </c>
      <c r="B11472">
        <v>0.3</v>
      </c>
    </row>
    <row r="11473" spans="1:2" x14ac:dyDescent="0.2">
      <c r="A11473" s="1">
        <v>-7.377E+20</v>
      </c>
      <c r="B11473">
        <v>0.42697242000000002</v>
      </c>
    </row>
    <row r="11474" spans="1:2" x14ac:dyDescent="0.2">
      <c r="A11474" s="1">
        <v>-7.696E+19</v>
      </c>
      <c r="B11474">
        <v>0.42492717000000002</v>
      </c>
    </row>
    <row r="11475" spans="1:2" x14ac:dyDescent="0.2">
      <c r="A11475" t="s">
        <v>9305</v>
      </c>
      <c r="B11475">
        <v>0.43597669999999999</v>
      </c>
    </row>
    <row r="11476" spans="1:2" x14ac:dyDescent="0.2">
      <c r="A11476" s="1">
        <v>-4.665E+19</v>
      </c>
      <c r="B11476">
        <v>0.62</v>
      </c>
    </row>
    <row r="11477" spans="1:2" x14ac:dyDescent="0.2">
      <c r="A11477" s="1">
        <v>8.9480999999999993E+20</v>
      </c>
      <c r="B11477">
        <v>0.49840000000000001</v>
      </c>
    </row>
    <row r="11478" spans="1:2" x14ac:dyDescent="0.2">
      <c r="A11478" t="s">
        <v>5870</v>
      </c>
      <c r="B11478">
        <v>0.43101998000000002</v>
      </c>
    </row>
    <row r="11479" spans="1:2" x14ac:dyDescent="0.2">
      <c r="A11479" s="1">
        <v>-6.428E+19</v>
      </c>
      <c r="B11479">
        <v>0.69199999999999995</v>
      </c>
    </row>
    <row r="11480" spans="1:2" x14ac:dyDescent="0.2">
      <c r="A11480" s="1">
        <v>-1.58E+18</v>
      </c>
      <c r="B11480">
        <v>0.3</v>
      </c>
    </row>
    <row r="11481" spans="1:2" x14ac:dyDescent="0.2">
      <c r="A11481" t="s">
        <v>165</v>
      </c>
      <c r="B11481">
        <v>0.39600000000000002</v>
      </c>
    </row>
    <row r="11482" spans="1:2" x14ac:dyDescent="0.2">
      <c r="A11482" s="1">
        <v>-7.039E+19</v>
      </c>
      <c r="B11482">
        <v>0.32321812</v>
      </c>
    </row>
    <row r="11483" spans="1:2" x14ac:dyDescent="0.2">
      <c r="A11483" t="s">
        <v>5347</v>
      </c>
      <c r="B11483">
        <v>0.36521406000000001</v>
      </c>
    </row>
    <row r="11484" spans="1:2" x14ac:dyDescent="0.2">
      <c r="A11484" s="1">
        <v>-4.556E+19</v>
      </c>
      <c r="B11484">
        <v>0.54812799999999995</v>
      </c>
    </row>
    <row r="11485" spans="1:2" x14ac:dyDescent="0.2">
      <c r="A11485" s="1">
        <v>-4.708E+19</v>
      </c>
      <c r="B11485">
        <v>0.45551744</v>
      </c>
    </row>
    <row r="11486" spans="1:2" x14ac:dyDescent="0.2">
      <c r="A11486" s="1">
        <v>-7.087E+19</v>
      </c>
      <c r="B11486">
        <v>0.39229328000000002</v>
      </c>
    </row>
    <row r="11487" spans="1:2" x14ac:dyDescent="0.2">
      <c r="A11487" s="1">
        <v>-8.299E+19</v>
      </c>
      <c r="B11487">
        <v>0.27497036000000002</v>
      </c>
    </row>
    <row r="11488" spans="1:2" x14ac:dyDescent="0.2">
      <c r="A11488" t="s">
        <v>9306</v>
      </c>
      <c r="B11488">
        <v>0.31667553999999998</v>
      </c>
    </row>
    <row r="11489" spans="1:2" x14ac:dyDescent="0.2">
      <c r="A11489" t="s">
        <v>626</v>
      </c>
      <c r="B11489">
        <v>0.62</v>
      </c>
    </row>
    <row r="11490" spans="1:2" x14ac:dyDescent="0.2">
      <c r="A11490" t="s">
        <v>9307</v>
      </c>
      <c r="B11490">
        <v>0.49840000000000001</v>
      </c>
    </row>
    <row r="11491" spans="1:2" x14ac:dyDescent="0.2">
      <c r="A11491" s="1">
        <v>-2.062E+20</v>
      </c>
      <c r="B11491">
        <v>0.45948800000000001</v>
      </c>
    </row>
    <row r="11492" spans="1:2" x14ac:dyDescent="0.2">
      <c r="A11492" s="1">
        <v>-7.227E+19</v>
      </c>
      <c r="B11492">
        <v>0.44703616000000002</v>
      </c>
    </row>
    <row r="11493" spans="1:2" x14ac:dyDescent="0.2">
      <c r="A11493" s="1">
        <v>9.018E+20</v>
      </c>
      <c r="B11493">
        <v>0.44305157000000001</v>
      </c>
    </row>
    <row r="11494" spans="1:2" x14ac:dyDescent="0.2">
      <c r="A11494" t="s">
        <v>3153</v>
      </c>
      <c r="B11494">
        <v>0.33657799999999999</v>
      </c>
    </row>
    <row r="11495" spans="1:2" x14ac:dyDescent="0.2">
      <c r="A11495" s="1">
        <v>-4.83E+19</v>
      </c>
      <c r="B11495">
        <v>0.50461502000000003</v>
      </c>
    </row>
    <row r="11496" spans="1:2" x14ac:dyDescent="0.2">
      <c r="A11496" t="s">
        <v>9308</v>
      </c>
      <c r="B11496">
        <v>0.62</v>
      </c>
    </row>
    <row r="11497" spans="1:2" x14ac:dyDescent="0.2">
      <c r="A11497" s="1">
        <v>-8.108E+19</v>
      </c>
      <c r="B11497">
        <v>0.49840000000000001</v>
      </c>
    </row>
    <row r="11498" spans="1:2" x14ac:dyDescent="0.2">
      <c r="A11498" s="1">
        <v>-2.735E+19</v>
      </c>
      <c r="B11498">
        <v>0.45948800000000001</v>
      </c>
    </row>
    <row r="11499" spans="1:2" x14ac:dyDescent="0.2">
      <c r="A11499" s="1">
        <v>-1.194E+19</v>
      </c>
      <c r="B11499">
        <v>0.44703616000000002</v>
      </c>
    </row>
    <row r="11500" spans="1:2" x14ac:dyDescent="0.2">
      <c r="A11500" t="s">
        <v>9309</v>
      </c>
      <c r="B11500">
        <v>0.44305157000000001</v>
      </c>
    </row>
    <row r="11501" spans="1:2" x14ac:dyDescent="0.2">
      <c r="A11501" s="1">
        <v>-7.138E+19</v>
      </c>
      <c r="B11501">
        <v>0.44177650000000002</v>
      </c>
    </row>
    <row r="11502" spans="1:2" x14ac:dyDescent="0.2">
      <c r="A11502" s="1">
        <v>-6.903E+20</v>
      </c>
      <c r="B11502">
        <v>0.44136848000000001</v>
      </c>
    </row>
    <row r="11503" spans="1:2" x14ac:dyDescent="0.2">
      <c r="A11503" s="1">
        <v>-9.037E+20</v>
      </c>
      <c r="B11503">
        <v>0.42981106000000002</v>
      </c>
    </row>
    <row r="11504" spans="1:2" x14ac:dyDescent="0.2">
      <c r="A11504" t="s">
        <v>4507</v>
      </c>
      <c r="B11504">
        <v>0.36784447999999997</v>
      </c>
    </row>
    <row r="11505" spans="1:2" x14ac:dyDescent="0.2">
      <c r="A11505" s="1">
        <v>-1.669E+20</v>
      </c>
      <c r="B11505">
        <v>0.52437319000000004</v>
      </c>
    </row>
    <row r="11506" spans="1:2" x14ac:dyDescent="0.2">
      <c r="A11506" s="1">
        <v>-7.482E+19</v>
      </c>
      <c r="B11506">
        <v>0.52144000000000001</v>
      </c>
    </row>
    <row r="11507" spans="1:2" x14ac:dyDescent="0.2">
      <c r="A11507" s="1">
        <v>-7.285E+19</v>
      </c>
      <c r="B11507">
        <v>0.39367594</v>
      </c>
    </row>
    <row r="11508" spans="1:2" x14ac:dyDescent="0.2">
      <c r="A11508" t="s">
        <v>9310</v>
      </c>
      <c r="B11508">
        <v>0.3</v>
      </c>
    </row>
    <row r="11509" spans="1:2" x14ac:dyDescent="0.2">
      <c r="A11509" s="1">
        <v>-7.571E+18</v>
      </c>
      <c r="B11509">
        <v>0.35857655999999999</v>
      </c>
    </row>
    <row r="11510" spans="1:2" x14ac:dyDescent="0.2">
      <c r="A11510" s="1">
        <v>-2.599E+18</v>
      </c>
      <c r="B11510">
        <v>0.5435584</v>
      </c>
    </row>
    <row r="11511" spans="1:2" x14ac:dyDescent="0.2">
      <c r="A11511" s="1">
        <v>-6.426E+19</v>
      </c>
      <c r="B11511">
        <v>0.47393869</v>
      </c>
    </row>
    <row r="11512" spans="1:2" x14ac:dyDescent="0.2">
      <c r="A11512" t="s">
        <v>6914</v>
      </c>
      <c r="B11512">
        <v>0.40144000000000002</v>
      </c>
    </row>
    <row r="11513" spans="1:2" x14ac:dyDescent="0.2">
      <c r="A11513" s="1">
        <v>-5.382E+19</v>
      </c>
      <c r="B11513">
        <v>0.36606080000000002</v>
      </c>
    </row>
    <row r="11514" spans="1:2" x14ac:dyDescent="0.2">
      <c r="A11514" t="s">
        <v>9311</v>
      </c>
      <c r="B11514">
        <v>0.42671999999999999</v>
      </c>
    </row>
    <row r="11515" spans="1:2" x14ac:dyDescent="0.2">
      <c r="A11515" t="s">
        <v>9312</v>
      </c>
      <c r="B11515">
        <v>0.43655040000000001</v>
      </c>
    </row>
    <row r="11516" spans="1:2" x14ac:dyDescent="0.2">
      <c r="A11516" s="1">
        <v>-2.667E+19</v>
      </c>
      <c r="B11516">
        <v>0.43969613000000002</v>
      </c>
    </row>
    <row r="11517" spans="1:2" x14ac:dyDescent="0.2">
      <c r="A11517" s="1">
        <v>-3.693E+19</v>
      </c>
      <c r="B11517">
        <v>0.44070276000000003</v>
      </c>
    </row>
    <row r="11518" spans="1:2" x14ac:dyDescent="0.2">
      <c r="A11518" t="s">
        <v>9313</v>
      </c>
      <c r="B11518">
        <v>0.44102488000000001</v>
      </c>
    </row>
    <row r="11519" spans="1:2" x14ac:dyDescent="0.2">
      <c r="A11519" t="s">
        <v>9314</v>
      </c>
      <c r="B11519">
        <v>0.43551427999999998</v>
      </c>
    </row>
    <row r="11520" spans="1:2" x14ac:dyDescent="0.2">
      <c r="A11520" t="s">
        <v>9315</v>
      </c>
      <c r="B11520">
        <v>0.38900621000000002</v>
      </c>
    </row>
    <row r="11521" spans="1:2" x14ac:dyDescent="0.2">
      <c r="A11521" s="1">
        <v>-6.422E+20</v>
      </c>
      <c r="B11521">
        <v>0.3</v>
      </c>
    </row>
    <row r="11522" spans="1:2" x14ac:dyDescent="0.2">
      <c r="A11522" s="1">
        <v>-7.438E+19</v>
      </c>
      <c r="B11522">
        <v>0.39600000000000002</v>
      </c>
    </row>
    <row r="11523" spans="1:2" x14ac:dyDescent="0.2">
      <c r="A11523" t="s">
        <v>9316</v>
      </c>
      <c r="B11523">
        <v>0.42671999999999999</v>
      </c>
    </row>
    <row r="11524" spans="1:2" x14ac:dyDescent="0.2">
      <c r="A11524" t="s">
        <v>9317</v>
      </c>
      <c r="B11524">
        <v>0.43655040000000001</v>
      </c>
    </row>
    <row r="11525" spans="1:2" x14ac:dyDescent="0.2">
      <c r="A11525" t="s">
        <v>9318</v>
      </c>
      <c r="B11525">
        <v>0.43969613000000002</v>
      </c>
    </row>
    <row r="11526" spans="1:2" x14ac:dyDescent="0.2">
      <c r="A11526" s="1">
        <v>-2.152E+19</v>
      </c>
      <c r="B11526">
        <v>0.44070276000000003</v>
      </c>
    </row>
    <row r="11527" spans="1:2" x14ac:dyDescent="0.2">
      <c r="A11527" t="s">
        <v>9319</v>
      </c>
      <c r="B11527">
        <v>0.44102488000000001</v>
      </c>
    </row>
    <row r="11528" spans="1:2" x14ac:dyDescent="0.2">
      <c r="A11528" t="s">
        <v>1188</v>
      </c>
      <c r="B11528">
        <v>0.44112795999999999</v>
      </c>
    </row>
    <row r="11529" spans="1:2" x14ac:dyDescent="0.2">
      <c r="A11529" s="1">
        <v>-3.274E+18</v>
      </c>
      <c r="B11529">
        <v>0.44116095</v>
      </c>
    </row>
    <row r="11530" spans="1:2" x14ac:dyDescent="0.2">
      <c r="A11530" s="1">
        <v>9.2211000000000007E+20</v>
      </c>
      <c r="B11530">
        <v>0.47113882000000001</v>
      </c>
    </row>
    <row r="11531" spans="1:2" x14ac:dyDescent="0.2">
      <c r="A11531" s="1">
        <v>-8.89E+19</v>
      </c>
      <c r="B11531">
        <v>0.62</v>
      </c>
    </row>
    <row r="11532" spans="1:2" x14ac:dyDescent="0.2">
      <c r="A11532" t="s">
        <v>9320</v>
      </c>
      <c r="B11532">
        <v>0.49840000000000001</v>
      </c>
    </row>
    <row r="11533" spans="1:2" x14ac:dyDescent="0.2">
      <c r="A11533" t="s">
        <v>9321</v>
      </c>
      <c r="B11533">
        <v>0.3</v>
      </c>
    </row>
    <row r="11534" spans="1:2" x14ac:dyDescent="0.2">
      <c r="A11534" s="1">
        <v>-6.577E+18</v>
      </c>
      <c r="B11534">
        <v>0.39600000000000002</v>
      </c>
    </row>
    <row r="11535" spans="1:2" x14ac:dyDescent="0.2">
      <c r="A11535" s="1">
        <v>-1.644E+19</v>
      </c>
      <c r="B11535">
        <v>0.42671999999999999</v>
      </c>
    </row>
    <row r="11536" spans="1:2" x14ac:dyDescent="0.2">
      <c r="A11536" s="1">
        <v>-3.65E+19</v>
      </c>
      <c r="B11536">
        <v>0.43655040000000001</v>
      </c>
    </row>
    <row r="11537" spans="1:2" x14ac:dyDescent="0.2">
      <c r="A11537" t="s">
        <v>9322</v>
      </c>
      <c r="B11537">
        <v>0.3</v>
      </c>
    </row>
    <row r="11538" spans="1:2" x14ac:dyDescent="0.2">
      <c r="A11538" s="1">
        <v>6.8148E+20</v>
      </c>
      <c r="B11538">
        <v>0.41698762</v>
      </c>
    </row>
    <row r="11539" spans="1:2" x14ac:dyDescent="0.2">
      <c r="A11539" s="1">
        <v>-7.795E+19</v>
      </c>
      <c r="B11539">
        <v>0.77667200000000003</v>
      </c>
    </row>
    <row r="11540" spans="1:2" x14ac:dyDescent="0.2">
      <c r="A11540" s="1">
        <v>-4.472E+19</v>
      </c>
      <c r="B11540">
        <v>0.57502304999999998</v>
      </c>
    </row>
    <row r="11541" spans="1:2" x14ac:dyDescent="0.2">
      <c r="A11541" s="1">
        <v>-7.286E+19</v>
      </c>
      <c r="B11541">
        <v>0.62</v>
      </c>
    </row>
    <row r="11542" spans="1:2" x14ac:dyDescent="0.2">
      <c r="A11542" t="s">
        <v>9323</v>
      </c>
      <c r="B11542">
        <v>0.49840000000000001</v>
      </c>
    </row>
    <row r="11543" spans="1:2" x14ac:dyDescent="0.2">
      <c r="A11543" s="1">
        <v>3.5684E+20</v>
      </c>
      <c r="B11543">
        <v>0.26091229999999999</v>
      </c>
    </row>
    <row r="11544" spans="1:2" x14ac:dyDescent="0.2">
      <c r="A11544" s="1">
        <v>-3.36E+19</v>
      </c>
      <c r="B11544">
        <v>0.32097270999999999</v>
      </c>
    </row>
    <row r="11545" spans="1:2" x14ac:dyDescent="0.2">
      <c r="A11545" s="1">
        <v>8.6848999999999993E+20</v>
      </c>
      <c r="B11545">
        <v>0.3</v>
      </c>
    </row>
    <row r="11546" spans="1:2" x14ac:dyDescent="0.2">
      <c r="A11546" s="1">
        <v>-1.153E+18</v>
      </c>
      <c r="B11546">
        <v>0.41043254000000001</v>
      </c>
    </row>
    <row r="11547" spans="1:2" x14ac:dyDescent="0.2">
      <c r="A11547" t="s">
        <v>2901</v>
      </c>
      <c r="B11547">
        <v>0.3</v>
      </c>
    </row>
    <row r="11548" spans="1:2" x14ac:dyDescent="0.2">
      <c r="A11548" s="1">
        <v>-4.205E+19</v>
      </c>
      <c r="B11548">
        <v>0.39600000000000002</v>
      </c>
    </row>
    <row r="11549" spans="1:2" x14ac:dyDescent="0.2">
      <c r="A11549" t="s">
        <v>9324</v>
      </c>
      <c r="B11549">
        <v>0.42671999999999999</v>
      </c>
    </row>
    <row r="11550" spans="1:2" x14ac:dyDescent="0.2">
      <c r="A11550" t="s">
        <v>9325</v>
      </c>
      <c r="B11550">
        <v>0.43655040000000001</v>
      </c>
    </row>
    <row r="11551" spans="1:2" x14ac:dyDescent="0.2">
      <c r="A11551" t="s">
        <v>9326</v>
      </c>
      <c r="B11551">
        <v>0.43969613000000002</v>
      </c>
    </row>
    <row r="11552" spans="1:2" x14ac:dyDescent="0.2">
      <c r="A11552" t="s">
        <v>5779</v>
      </c>
      <c r="B11552">
        <v>0.42695512000000002</v>
      </c>
    </row>
    <row r="11553" spans="1:2" x14ac:dyDescent="0.2">
      <c r="A11553" s="1">
        <v>-3.894E+19</v>
      </c>
      <c r="B11553">
        <v>0.62</v>
      </c>
    </row>
    <row r="11554" spans="1:2" x14ac:dyDescent="0.2">
      <c r="A11554" s="1">
        <v>-8.508E+18</v>
      </c>
      <c r="B11554">
        <v>0.29903999999999997</v>
      </c>
    </row>
    <row r="11555" spans="1:2" x14ac:dyDescent="0.2">
      <c r="A11555" t="s">
        <v>9327</v>
      </c>
      <c r="B11555">
        <v>0.47409279999999998</v>
      </c>
    </row>
    <row r="11556" spans="1:2" x14ac:dyDescent="0.2">
      <c r="A11556" s="1">
        <v>-4.554E+18</v>
      </c>
      <c r="B11556">
        <v>0.44703616000000002</v>
      </c>
    </row>
    <row r="11557" spans="1:2" x14ac:dyDescent="0.2">
      <c r="A11557" s="1">
        <v>-1.84E+19</v>
      </c>
      <c r="B11557">
        <v>0.45474330000000002</v>
      </c>
    </row>
    <row r="11558" spans="1:2" x14ac:dyDescent="0.2">
      <c r="A11558" s="1">
        <v>-8.572E+19</v>
      </c>
      <c r="B11558">
        <v>0.78600320000000001</v>
      </c>
    </row>
    <row r="11559" spans="1:2" x14ac:dyDescent="0.2">
      <c r="A11559" s="1">
        <v>-2.705E+19</v>
      </c>
      <c r="B11559">
        <v>0.52144000000000001</v>
      </c>
    </row>
    <row r="11560" spans="1:2" x14ac:dyDescent="0.2">
      <c r="A11560" t="s">
        <v>9328</v>
      </c>
      <c r="B11560">
        <v>0.54039393000000002</v>
      </c>
    </row>
    <row r="11561" spans="1:2" x14ac:dyDescent="0.2">
      <c r="A11561" s="1">
        <v>-3.06E+18</v>
      </c>
      <c r="B11561">
        <v>0.40625840000000002</v>
      </c>
    </row>
    <row r="11562" spans="1:2" x14ac:dyDescent="0.2">
      <c r="A11562" t="s">
        <v>6058</v>
      </c>
      <c r="B11562">
        <v>0.78600320000000001</v>
      </c>
    </row>
    <row r="11563" spans="1:2" x14ac:dyDescent="0.2">
      <c r="A11563" t="s">
        <v>2352</v>
      </c>
      <c r="B11563">
        <v>0.55407253999999995</v>
      </c>
    </row>
    <row r="11564" spans="1:2" x14ac:dyDescent="0.2">
      <c r="A11564" s="1">
        <v>-5.982E+19</v>
      </c>
      <c r="B11564">
        <v>0.69199999999999995</v>
      </c>
    </row>
    <row r="11565" spans="1:2" x14ac:dyDescent="0.2">
      <c r="A11565" s="1">
        <v>-3.478E+20</v>
      </c>
      <c r="B11565">
        <v>0.3</v>
      </c>
    </row>
    <row r="11566" spans="1:2" x14ac:dyDescent="0.2">
      <c r="A11566" t="s">
        <v>9329</v>
      </c>
      <c r="B11566">
        <v>0.39600000000000002</v>
      </c>
    </row>
    <row r="11567" spans="1:2" x14ac:dyDescent="0.2">
      <c r="A11567" s="1">
        <v>-7.962E+19</v>
      </c>
      <c r="B11567">
        <v>0.42671999999999999</v>
      </c>
    </row>
    <row r="11568" spans="1:2" x14ac:dyDescent="0.2">
      <c r="A11568" s="1">
        <v>-3.931E+19</v>
      </c>
      <c r="B11568">
        <v>0.43655040000000001</v>
      </c>
    </row>
    <row r="11569" spans="1:2" x14ac:dyDescent="0.2">
      <c r="A11569" t="s">
        <v>9330</v>
      </c>
      <c r="B11569">
        <v>0.43969613000000002</v>
      </c>
    </row>
    <row r="11570" spans="1:2" x14ac:dyDescent="0.2">
      <c r="A11570" s="1">
        <v>-8.665E+18</v>
      </c>
      <c r="B11570">
        <v>0.44070276000000003</v>
      </c>
    </row>
    <row r="11571" spans="1:2" x14ac:dyDescent="0.2">
      <c r="A11571" t="s">
        <v>3398</v>
      </c>
      <c r="B11571">
        <v>0.44102488000000001</v>
      </c>
    </row>
    <row r="11572" spans="1:2" x14ac:dyDescent="0.2">
      <c r="A11572" t="s">
        <v>3399</v>
      </c>
      <c r="B11572">
        <v>0.44112795999999999</v>
      </c>
    </row>
    <row r="11573" spans="1:2" x14ac:dyDescent="0.2">
      <c r="A11573" s="1">
        <v>-7.218E+19</v>
      </c>
      <c r="B11573">
        <v>0.44116095</v>
      </c>
    </row>
    <row r="11574" spans="1:2" x14ac:dyDescent="0.2">
      <c r="A11574" t="s">
        <v>6491</v>
      </c>
      <c r="B11574">
        <v>0.54812799999999995</v>
      </c>
    </row>
    <row r="11575" spans="1:2" x14ac:dyDescent="0.2">
      <c r="A11575" t="s">
        <v>6492</v>
      </c>
      <c r="B11575">
        <v>0.45551744</v>
      </c>
    </row>
    <row r="11576" spans="1:2" x14ac:dyDescent="0.2">
      <c r="A11576" s="1">
        <v>-7.558E+20</v>
      </c>
      <c r="B11576">
        <v>0.44939546000000002</v>
      </c>
    </row>
    <row r="11577" spans="1:2" x14ac:dyDescent="0.2">
      <c r="A11577" t="s">
        <v>9331</v>
      </c>
      <c r="B11577">
        <v>0.41841223</v>
      </c>
    </row>
    <row r="11578" spans="1:2" x14ac:dyDescent="0.2">
      <c r="A11578" t="s">
        <v>1920</v>
      </c>
      <c r="B11578">
        <v>0.39910277</v>
      </c>
    </row>
    <row r="11579" spans="1:2" x14ac:dyDescent="0.2">
      <c r="A11579" t="s">
        <v>115</v>
      </c>
      <c r="B11579">
        <v>0.69199999999999995</v>
      </c>
    </row>
    <row r="11580" spans="1:2" x14ac:dyDescent="0.2">
      <c r="A11580" s="1">
        <v>-4.741E+19</v>
      </c>
      <c r="B11580">
        <v>0.49840000000000001</v>
      </c>
    </row>
    <row r="11581" spans="1:2" x14ac:dyDescent="0.2">
      <c r="A11581" t="s">
        <v>9332</v>
      </c>
      <c r="B11581">
        <v>0.44672896000000001</v>
      </c>
    </row>
    <row r="11582" spans="1:2" x14ac:dyDescent="0.2">
      <c r="A11582" s="1">
        <v>-4.542E+19</v>
      </c>
      <c r="B11582">
        <v>0.44295327000000001</v>
      </c>
    </row>
    <row r="11583" spans="1:2" x14ac:dyDescent="0.2">
      <c r="A11583" t="s">
        <v>3922</v>
      </c>
      <c r="B11583">
        <v>0.44174504999999997</v>
      </c>
    </row>
    <row r="11584" spans="1:2" x14ac:dyDescent="0.2">
      <c r="A11584" t="s">
        <v>3923</v>
      </c>
      <c r="B11584">
        <v>0.44135840999999998</v>
      </c>
    </row>
    <row r="11585" spans="1:2" x14ac:dyDescent="0.2">
      <c r="A11585" t="s">
        <v>3924</v>
      </c>
      <c r="B11585">
        <v>0.44123468999999998</v>
      </c>
    </row>
    <row r="11586" spans="1:2" x14ac:dyDescent="0.2">
      <c r="A11586" s="1">
        <v>-4.729E+18</v>
      </c>
      <c r="B11586">
        <v>0.52144000000000001</v>
      </c>
    </row>
    <row r="11587" spans="1:2" x14ac:dyDescent="0.2">
      <c r="A11587" s="1">
        <v>-4.379E+19</v>
      </c>
      <c r="B11587">
        <v>0.45140096000000002</v>
      </c>
    </row>
    <row r="11588" spans="1:2" x14ac:dyDescent="0.2">
      <c r="A11588" t="s">
        <v>9333</v>
      </c>
      <c r="B11588">
        <v>0.41408558000000001</v>
      </c>
    </row>
    <row r="11589" spans="1:2" x14ac:dyDescent="0.2">
      <c r="A11589" s="1">
        <v>3.1899E+20</v>
      </c>
      <c r="B11589">
        <v>0.33837086999999999</v>
      </c>
    </row>
    <row r="11590" spans="1:2" x14ac:dyDescent="0.2">
      <c r="A11590" s="1">
        <v>-7.135E+19</v>
      </c>
      <c r="B11590">
        <v>0.3</v>
      </c>
    </row>
    <row r="11591" spans="1:2" x14ac:dyDescent="0.2">
      <c r="A11591" s="1">
        <v>7.04E+20</v>
      </c>
      <c r="B11591">
        <v>0.39600000000000002</v>
      </c>
    </row>
    <row r="11592" spans="1:2" x14ac:dyDescent="0.2">
      <c r="A11592" t="s">
        <v>3136</v>
      </c>
      <c r="B11592">
        <v>0.42671999999999999</v>
      </c>
    </row>
    <row r="11593" spans="1:2" x14ac:dyDescent="0.2">
      <c r="A11593" t="s">
        <v>3137</v>
      </c>
      <c r="B11593">
        <v>0.40061408999999998</v>
      </c>
    </row>
    <row r="11594" spans="1:2" x14ac:dyDescent="0.2">
      <c r="A11594" t="s">
        <v>9334</v>
      </c>
      <c r="B11594">
        <v>0.62</v>
      </c>
    </row>
    <row r="11595" spans="1:2" x14ac:dyDescent="0.2">
      <c r="A11595" s="1">
        <v>-8.902E+19</v>
      </c>
      <c r="B11595">
        <v>0.49840000000000001</v>
      </c>
    </row>
    <row r="11596" spans="1:2" x14ac:dyDescent="0.2">
      <c r="A11596" s="1">
        <v>-3.71E+19</v>
      </c>
      <c r="B11596">
        <v>0.45948800000000001</v>
      </c>
    </row>
    <row r="11597" spans="1:2" x14ac:dyDescent="0.2">
      <c r="A11597" t="s">
        <v>9335</v>
      </c>
      <c r="B11597">
        <v>0.35867670000000001</v>
      </c>
    </row>
    <row r="11598" spans="1:2" x14ac:dyDescent="0.2">
      <c r="A11598" s="1">
        <v>-3.997E+18</v>
      </c>
      <c r="B11598">
        <v>0.22706314</v>
      </c>
    </row>
    <row r="11599" spans="1:2" x14ac:dyDescent="0.2">
      <c r="A11599" t="s">
        <v>6893</v>
      </c>
      <c r="B11599">
        <v>0.55083700000000002</v>
      </c>
    </row>
    <row r="11600" spans="1:2" x14ac:dyDescent="0.2">
      <c r="A11600" t="s">
        <v>5999</v>
      </c>
      <c r="B11600">
        <v>0.45133031000000001</v>
      </c>
    </row>
    <row r="11601" spans="1:2" x14ac:dyDescent="0.2">
      <c r="A11601" s="1">
        <v>-1.079E+19</v>
      </c>
      <c r="B11601">
        <v>0.35161580999999997</v>
      </c>
    </row>
    <row r="11602" spans="1:2" x14ac:dyDescent="0.2">
      <c r="A11602" s="1">
        <v>-1.337E+19</v>
      </c>
      <c r="B11602">
        <v>0.54853503999999997</v>
      </c>
    </row>
    <row r="11603" spans="1:2" x14ac:dyDescent="0.2">
      <c r="A11603" s="1">
        <v>-7.112E+20</v>
      </c>
      <c r="B11603">
        <v>0.47553120999999998</v>
      </c>
    </row>
    <row r="11604" spans="1:2" x14ac:dyDescent="0.2">
      <c r="A11604" s="1">
        <v>-2.974E+19</v>
      </c>
      <c r="B11604">
        <v>0.45216999000000002</v>
      </c>
    </row>
    <row r="11605" spans="1:2" x14ac:dyDescent="0.2">
      <c r="A11605" t="s">
        <v>9336</v>
      </c>
      <c r="B11605">
        <v>0.44469439999999999</v>
      </c>
    </row>
    <row r="11606" spans="1:2" x14ac:dyDescent="0.2">
      <c r="A11606" t="s">
        <v>2045</v>
      </c>
      <c r="B11606">
        <v>0.37927532000000003</v>
      </c>
    </row>
    <row r="11607" spans="1:2" x14ac:dyDescent="0.2">
      <c r="A11607" t="s">
        <v>4163</v>
      </c>
      <c r="B11607">
        <v>0.41992227999999998</v>
      </c>
    </row>
    <row r="11608" spans="1:2" x14ac:dyDescent="0.2">
      <c r="A11608" t="s">
        <v>4164</v>
      </c>
      <c r="B11608">
        <v>0.46686080000000002</v>
      </c>
    </row>
    <row r="11609" spans="1:2" x14ac:dyDescent="0.2">
      <c r="A11609" t="s">
        <v>9337</v>
      </c>
      <c r="B11609">
        <v>0.44939546000000002</v>
      </c>
    </row>
    <row r="11610" spans="1:2" x14ac:dyDescent="0.2">
      <c r="A11610" t="s">
        <v>9338</v>
      </c>
      <c r="B11610">
        <v>0.44380655000000002</v>
      </c>
    </row>
    <row r="11611" spans="1:2" x14ac:dyDescent="0.2">
      <c r="A11611" t="s">
        <v>9339</v>
      </c>
      <c r="B11611">
        <v>0.44201808999999997</v>
      </c>
    </row>
    <row r="11612" spans="1:2" x14ac:dyDescent="0.2">
      <c r="A11612" t="s">
        <v>9340</v>
      </c>
      <c r="B11612">
        <v>0.44144579</v>
      </c>
    </row>
    <row r="11613" spans="1:2" x14ac:dyDescent="0.2">
      <c r="A11613" s="1">
        <v>3.6009E+20</v>
      </c>
      <c r="B11613">
        <v>0.44126264999999998</v>
      </c>
    </row>
    <row r="11614" spans="1:2" x14ac:dyDescent="0.2">
      <c r="A11614" s="1">
        <v>-4.69E+19</v>
      </c>
      <c r="B11614">
        <v>0.40121651000000003</v>
      </c>
    </row>
    <row r="11615" spans="1:2" x14ac:dyDescent="0.2">
      <c r="A11615" s="1">
        <v>-6.318E+20</v>
      </c>
      <c r="B11615">
        <v>0.4411853</v>
      </c>
    </row>
    <row r="11616" spans="1:2" x14ac:dyDescent="0.2">
      <c r="A11616" s="1">
        <v>-4.516E+19</v>
      </c>
      <c r="B11616">
        <v>0.62</v>
      </c>
    </row>
    <row r="11617" spans="1:2" x14ac:dyDescent="0.2">
      <c r="A11617" s="1">
        <v>-5.426E+18</v>
      </c>
      <c r="B11617">
        <v>0.49840000000000001</v>
      </c>
    </row>
    <row r="11618" spans="1:2" x14ac:dyDescent="0.2">
      <c r="A11618" s="1">
        <v>7.3964999999999993E+20</v>
      </c>
      <c r="B11618">
        <v>0.45948800000000001</v>
      </c>
    </row>
    <row r="11619" spans="1:2" x14ac:dyDescent="0.2">
      <c r="A11619" s="1">
        <v>-3.325E+19</v>
      </c>
      <c r="B11619">
        <v>0.42581876000000002</v>
      </c>
    </row>
    <row r="11620" spans="1:2" x14ac:dyDescent="0.2">
      <c r="A11620" t="s">
        <v>9341</v>
      </c>
      <c r="B11620">
        <v>0.40209295</v>
      </c>
    </row>
    <row r="11621" spans="1:2" x14ac:dyDescent="0.2">
      <c r="A11621" s="1">
        <v>1.4632E+20</v>
      </c>
      <c r="B11621">
        <v>0.3</v>
      </c>
    </row>
    <row r="11622" spans="1:2" x14ac:dyDescent="0.2">
      <c r="A11622" s="1">
        <v>-9.894E+18</v>
      </c>
      <c r="B11622">
        <v>0.38579040999999997</v>
      </c>
    </row>
    <row r="11623" spans="1:2" x14ac:dyDescent="0.2">
      <c r="A11623" s="1">
        <v>-1.008E+18</v>
      </c>
      <c r="B11623">
        <v>0.37948493</v>
      </c>
    </row>
    <row r="11624" spans="1:2" x14ac:dyDescent="0.2">
      <c r="A11624" t="s">
        <v>4021</v>
      </c>
      <c r="B11624">
        <v>0.43483008000000001</v>
      </c>
    </row>
    <row r="11625" spans="1:2" x14ac:dyDescent="0.2">
      <c r="A11625" t="s">
        <v>4022</v>
      </c>
      <c r="B11625">
        <v>0.47128448000000001</v>
      </c>
    </row>
    <row r="11626" spans="1:2" x14ac:dyDescent="0.2">
      <c r="A11626" t="s">
        <v>9342</v>
      </c>
      <c r="B11626">
        <v>0.45081103</v>
      </c>
    </row>
    <row r="11627" spans="1:2" x14ac:dyDescent="0.2">
      <c r="A11627" s="1">
        <v>-3.91E+19</v>
      </c>
      <c r="B11627">
        <v>0.44425953000000001</v>
      </c>
    </row>
    <row r="11628" spans="1:2" x14ac:dyDescent="0.2">
      <c r="A11628" s="1">
        <v>3.2496E+20</v>
      </c>
      <c r="B11628">
        <v>0.44216305</v>
      </c>
    </row>
    <row r="11629" spans="1:2" x14ac:dyDescent="0.2">
      <c r="A11629" s="1">
        <v>-3.363E+19</v>
      </c>
      <c r="B11629">
        <v>0.44149218000000001</v>
      </c>
    </row>
    <row r="11630" spans="1:2" x14ac:dyDescent="0.2">
      <c r="A11630" s="1">
        <v>-8.293E+19</v>
      </c>
      <c r="B11630">
        <v>0.44127749999999999</v>
      </c>
    </row>
    <row r="11631" spans="1:2" x14ac:dyDescent="0.2">
      <c r="A11631" s="1">
        <v>-9.204E+19</v>
      </c>
      <c r="B11631">
        <v>0.44120880000000001</v>
      </c>
    </row>
    <row r="11632" spans="1:2" x14ac:dyDescent="0.2">
      <c r="A11632" s="1">
        <v>-5.249E+18</v>
      </c>
      <c r="B11632">
        <v>0.44118681999999998</v>
      </c>
    </row>
    <row r="11633" spans="1:2" x14ac:dyDescent="0.2">
      <c r="A11633" s="1">
        <v>6.8391000000000007E+20</v>
      </c>
      <c r="B11633">
        <v>0.3</v>
      </c>
    </row>
    <row r="11634" spans="1:2" x14ac:dyDescent="0.2">
      <c r="A11634" t="s">
        <v>1130</v>
      </c>
      <c r="B11634">
        <v>0.33470157</v>
      </c>
    </row>
    <row r="11635" spans="1:2" x14ac:dyDescent="0.2">
      <c r="A11635" t="s">
        <v>9343</v>
      </c>
      <c r="B11635">
        <v>0.62</v>
      </c>
    </row>
    <row r="11636" spans="1:2" x14ac:dyDescent="0.2">
      <c r="A11636" s="1">
        <v>6.3444E+20</v>
      </c>
      <c r="B11636">
        <v>0.49840000000000001</v>
      </c>
    </row>
    <row r="11637" spans="1:2" x14ac:dyDescent="0.2">
      <c r="A11637" s="1">
        <v>-2.539E+19</v>
      </c>
      <c r="B11637">
        <v>0.45948800000000001</v>
      </c>
    </row>
    <row r="11638" spans="1:2" x14ac:dyDescent="0.2">
      <c r="A11638" s="1">
        <v>-3.007E+19</v>
      </c>
      <c r="B11638">
        <v>0.44703616000000002</v>
      </c>
    </row>
    <row r="11639" spans="1:2" x14ac:dyDescent="0.2">
      <c r="A11639" s="1">
        <v>-2.227E+19</v>
      </c>
      <c r="B11639">
        <v>0.44305157000000001</v>
      </c>
    </row>
    <row r="11640" spans="1:2" x14ac:dyDescent="0.2">
      <c r="A11640" s="1">
        <v>-7.396E+20</v>
      </c>
      <c r="B11640">
        <v>0.40657378</v>
      </c>
    </row>
    <row r="11641" spans="1:2" x14ac:dyDescent="0.2">
      <c r="A11641" t="s">
        <v>6565</v>
      </c>
      <c r="B11641">
        <v>0.62</v>
      </c>
    </row>
    <row r="11642" spans="1:2" x14ac:dyDescent="0.2">
      <c r="A11642" t="s">
        <v>6566</v>
      </c>
      <c r="B11642">
        <v>0.49840000000000001</v>
      </c>
    </row>
    <row r="11643" spans="1:2" x14ac:dyDescent="0.2">
      <c r="A11643" t="s">
        <v>5</v>
      </c>
      <c r="B11643">
        <v>0.62363133000000004</v>
      </c>
    </row>
    <row r="11644" spans="1:2" x14ac:dyDescent="0.2">
      <c r="A11644" t="s">
        <v>3994</v>
      </c>
      <c r="B11644">
        <v>0.44635195999999999</v>
      </c>
    </row>
    <row r="11645" spans="1:2" x14ac:dyDescent="0.2">
      <c r="A11645" s="1">
        <v>-8.922E+19</v>
      </c>
      <c r="B11645">
        <v>0.44283263</v>
      </c>
    </row>
    <row r="11646" spans="1:2" x14ac:dyDescent="0.2">
      <c r="A11646" s="1">
        <v>3.2642E+20</v>
      </c>
      <c r="B11646">
        <v>0.44170643999999998</v>
      </c>
    </row>
    <row r="11647" spans="1:2" x14ac:dyDescent="0.2">
      <c r="A11647" s="1">
        <v>-4.256E+19</v>
      </c>
      <c r="B11647">
        <v>0.62</v>
      </c>
    </row>
    <row r="11648" spans="1:2" x14ac:dyDescent="0.2">
      <c r="A11648" s="1">
        <v>-7.402E+20</v>
      </c>
      <c r="B11648">
        <v>0.44607616</v>
      </c>
    </row>
    <row r="11649" spans="1:2" x14ac:dyDescent="0.2">
      <c r="A11649" t="s">
        <v>4390</v>
      </c>
      <c r="B11649">
        <v>0.5435584</v>
      </c>
    </row>
    <row r="11650" spans="1:2" x14ac:dyDescent="0.2">
      <c r="A11650" s="1">
        <v>-9.161E+19</v>
      </c>
      <c r="B11650">
        <v>0.47393869</v>
      </c>
    </row>
    <row r="11651" spans="1:2" x14ac:dyDescent="0.2">
      <c r="A11651" t="s">
        <v>5277</v>
      </c>
      <c r="B11651">
        <v>0.45166037999999997</v>
      </c>
    </row>
    <row r="11652" spans="1:2" x14ac:dyDescent="0.2">
      <c r="A11652" s="1">
        <v>-6.363E+19</v>
      </c>
      <c r="B11652">
        <v>0.44453132000000001</v>
      </c>
    </row>
    <row r="11653" spans="1:2" x14ac:dyDescent="0.2">
      <c r="A11653" s="1">
        <v>-4.851E+20</v>
      </c>
      <c r="B11653">
        <v>0.44225002000000002</v>
      </c>
    </row>
    <row r="11654" spans="1:2" x14ac:dyDescent="0.2">
      <c r="A11654" s="1">
        <v>-5.516E+19</v>
      </c>
      <c r="B11654">
        <v>0.44152001000000002</v>
      </c>
    </row>
    <row r="11655" spans="1:2" x14ac:dyDescent="0.2">
      <c r="A11655" t="s">
        <v>4717</v>
      </c>
      <c r="B11655">
        <v>0.44128640000000002</v>
      </c>
    </row>
    <row r="11656" spans="1:2" x14ac:dyDescent="0.2">
      <c r="A11656" t="s">
        <v>9344</v>
      </c>
      <c r="B11656">
        <v>0.62</v>
      </c>
    </row>
    <row r="11657" spans="1:2" x14ac:dyDescent="0.2">
      <c r="A11657" s="1">
        <v>8.2111000000000007E+20</v>
      </c>
      <c r="B11657">
        <v>0.49840000000000001</v>
      </c>
    </row>
    <row r="11658" spans="1:2" x14ac:dyDescent="0.2">
      <c r="A11658" s="1">
        <v>-5.146E+19</v>
      </c>
      <c r="B11658">
        <v>0.45948800000000001</v>
      </c>
    </row>
    <row r="11659" spans="1:2" x14ac:dyDescent="0.2">
      <c r="A11659" s="1">
        <v>-1.736E+18</v>
      </c>
      <c r="B11659">
        <v>0.44703616000000002</v>
      </c>
    </row>
    <row r="11660" spans="1:2" x14ac:dyDescent="0.2">
      <c r="A11660" t="s">
        <v>9345</v>
      </c>
      <c r="B11660">
        <v>0.42531893999999998</v>
      </c>
    </row>
    <row r="11661" spans="1:2" x14ac:dyDescent="0.2">
      <c r="A11661" s="1">
        <v>-3.402E+19</v>
      </c>
      <c r="B11661">
        <v>0.44177650000000002</v>
      </c>
    </row>
    <row r="11662" spans="1:2" x14ac:dyDescent="0.2">
      <c r="A11662" s="1">
        <v>-3.468E+18</v>
      </c>
      <c r="B11662">
        <v>0.44136848000000001</v>
      </c>
    </row>
    <row r="11663" spans="1:2" x14ac:dyDescent="0.2">
      <c r="A11663" s="1">
        <v>-7.325E+17</v>
      </c>
      <c r="B11663">
        <v>0.42546856</v>
      </c>
    </row>
    <row r="11664" spans="1:2" x14ac:dyDescent="0.2">
      <c r="A11664" t="s">
        <v>9346</v>
      </c>
      <c r="B11664">
        <v>0.3</v>
      </c>
    </row>
    <row r="11665" spans="1:2" x14ac:dyDescent="0.2">
      <c r="A11665" s="1">
        <v>3.1027E+20</v>
      </c>
      <c r="B11665">
        <v>0.39600000000000002</v>
      </c>
    </row>
    <row r="11666" spans="1:2" x14ac:dyDescent="0.2">
      <c r="A11666" s="1">
        <v>-9.094E+19</v>
      </c>
      <c r="B11666">
        <v>0.42671999999999999</v>
      </c>
    </row>
    <row r="11667" spans="1:2" x14ac:dyDescent="0.2">
      <c r="A11667" s="1">
        <v>-3.24E+19</v>
      </c>
      <c r="B11667">
        <v>0.40305729000000001</v>
      </c>
    </row>
    <row r="11668" spans="1:2" x14ac:dyDescent="0.2">
      <c r="A11668" t="s">
        <v>2172</v>
      </c>
      <c r="B11668">
        <v>0.39279600999999997</v>
      </c>
    </row>
    <row r="11669" spans="1:2" x14ac:dyDescent="0.2">
      <c r="A11669" t="s">
        <v>2173</v>
      </c>
      <c r="B11669">
        <v>0.39011637999999998</v>
      </c>
    </row>
    <row r="11670" spans="1:2" x14ac:dyDescent="0.2">
      <c r="A11670" s="1">
        <v>-8.265E+20</v>
      </c>
      <c r="B11670">
        <v>0.3</v>
      </c>
    </row>
    <row r="11671" spans="1:2" x14ac:dyDescent="0.2">
      <c r="A11671" t="s">
        <v>9347</v>
      </c>
      <c r="B11671">
        <v>0.39600000000000002</v>
      </c>
    </row>
    <row r="11672" spans="1:2" x14ac:dyDescent="0.2">
      <c r="A11672" s="1">
        <v>-6.179E+19</v>
      </c>
      <c r="B11672">
        <v>0.42671999999999999</v>
      </c>
    </row>
    <row r="11673" spans="1:2" x14ac:dyDescent="0.2">
      <c r="A11673" s="1">
        <v>-6.594E+19</v>
      </c>
      <c r="B11673">
        <v>0.43655040000000001</v>
      </c>
    </row>
    <row r="11674" spans="1:2" x14ac:dyDescent="0.2">
      <c r="A11674" s="1">
        <v>-8.398E+18</v>
      </c>
      <c r="B11674">
        <v>0.43969613000000002</v>
      </c>
    </row>
    <row r="11675" spans="1:2" x14ac:dyDescent="0.2">
      <c r="A11675" s="1">
        <v>-5.505E+20</v>
      </c>
      <c r="B11675">
        <v>0.49248639999999999</v>
      </c>
    </row>
    <row r="11676" spans="1:2" x14ac:dyDescent="0.2">
      <c r="A11676" t="s">
        <v>9348</v>
      </c>
      <c r="B11676">
        <v>0.3787584</v>
      </c>
    </row>
    <row r="11677" spans="1:2" x14ac:dyDescent="0.2">
      <c r="A11677" s="1">
        <v>-6.638E+19</v>
      </c>
      <c r="B11677">
        <v>0.47128448000000001</v>
      </c>
    </row>
    <row r="11678" spans="1:2" x14ac:dyDescent="0.2">
      <c r="A11678" s="1">
        <v>-2.967E+18</v>
      </c>
      <c r="B11678">
        <v>0.45081103</v>
      </c>
    </row>
    <row r="11679" spans="1:2" x14ac:dyDescent="0.2">
      <c r="A11679" t="s">
        <v>9349</v>
      </c>
      <c r="B11679">
        <v>0.44425953000000001</v>
      </c>
    </row>
    <row r="11680" spans="1:2" x14ac:dyDescent="0.2">
      <c r="A11680" s="1">
        <v>-4.835E+18</v>
      </c>
      <c r="B11680">
        <v>0.40684155</v>
      </c>
    </row>
    <row r="11681" spans="1:2" x14ac:dyDescent="0.2">
      <c r="A11681" t="s">
        <v>2803</v>
      </c>
      <c r="B11681">
        <v>0.77667200000000003</v>
      </c>
    </row>
    <row r="11682" spans="1:2" x14ac:dyDescent="0.2">
      <c r="A11682" s="1">
        <v>-8.492E+19</v>
      </c>
      <c r="B11682">
        <v>0.5917888</v>
      </c>
    </row>
    <row r="11683" spans="1:2" x14ac:dyDescent="0.2">
      <c r="A11683" t="s">
        <v>9350</v>
      </c>
      <c r="B11683">
        <v>0.45948800000000001</v>
      </c>
    </row>
    <row r="11684" spans="1:2" x14ac:dyDescent="0.2">
      <c r="A11684" s="1">
        <v>-1.595E+17</v>
      </c>
      <c r="B11684">
        <v>0.40095697000000002</v>
      </c>
    </row>
    <row r="11685" spans="1:2" x14ac:dyDescent="0.2">
      <c r="A11685" s="1">
        <v>-2.871E+20</v>
      </c>
      <c r="B11685">
        <v>0.61798883999999998</v>
      </c>
    </row>
    <row r="11686" spans="1:2" x14ac:dyDescent="0.2">
      <c r="A11686" s="1">
        <v>-7.982E+19</v>
      </c>
      <c r="B11686">
        <v>0.62</v>
      </c>
    </row>
    <row r="11687" spans="1:2" x14ac:dyDescent="0.2">
      <c r="A11687" t="s">
        <v>3309</v>
      </c>
      <c r="B11687">
        <v>0.56156768999999995</v>
      </c>
    </row>
    <row r="11688" spans="1:2" x14ac:dyDescent="0.2">
      <c r="A11688" s="1">
        <v>-6.956E+19</v>
      </c>
      <c r="B11688">
        <v>0.43596280999999998</v>
      </c>
    </row>
    <row r="11689" spans="1:2" x14ac:dyDescent="0.2">
      <c r="A11689" s="1">
        <v>-4.978E+20</v>
      </c>
      <c r="B11689">
        <v>0.32581753000000002</v>
      </c>
    </row>
    <row r="11690" spans="1:2" x14ac:dyDescent="0.2">
      <c r="A11690" t="s">
        <v>9351</v>
      </c>
      <c r="B11690">
        <v>0.43156995999999997</v>
      </c>
    </row>
    <row r="11691" spans="1:2" x14ac:dyDescent="0.2">
      <c r="A11691" t="s">
        <v>9352</v>
      </c>
      <c r="B11691">
        <v>0.43810239000000001</v>
      </c>
    </row>
    <row r="11692" spans="1:2" x14ac:dyDescent="0.2">
      <c r="A11692" s="1">
        <v>-7.008E+20</v>
      </c>
      <c r="B11692">
        <v>0.44019276000000002</v>
      </c>
    </row>
    <row r="11693" spans="1:2" x14ac:dyDescent="0.2">
      <c r="A11693" t="s">
        <v>5823</v>
      </c>
      <c r="B11693">
        <v>0.59681309000000005</v>
      </c>
    </row>
    <row r="11694" spans="1:2" x14ac:dyDescent="0.2">
      <c r="A11694" s="1">
        <v>-4.024E+20</v>
      </c>
      <c r="B11694">
        <v>0.41393060999999998</v>
      </c>
    </row>
    <row r="11695" spans="1:2" x14ac:dyDescent="0.2">
      <c r="A11695" s="1">
        <v>-9.158E+19</v>
      </c>
      <c r="B11695">
        <v>0.40959240000000002</v>
      </c>
    </row>
    <row r="11696" spans="1:2" x14ac:dyDescent="0.2">
      <c r="A11696" t="s">
        <v>6811</v>
      </c>
      <c r="B11696">
        <v>0.51743083999999995</v>
      </c>
    </row>
    <row r="11697" spans="1:2" x14ac:dyDescent="0.2">
      <c r="A11697" s="1">
        <v>-7.627E+20</v>
      </c>
      <c r="B11697">
        <v>0.47060410000000003</v>
      </c>
    </row>
    <row r="11698" spans="1:2" x14ac:dyDescent="0.2">
      <c r="A11698" s="1">
        <v>4.7371E+20</v>
      </c>
      <c r="B11698">
        <v>0.3</v>
      </c>
    </row>
    <row r="11699" spans="1:2" x14ac:dyDescent="0.2">
      <c r="A11699" s="1">
        <v>-6.32E+19</v>
      </c>
      <c r="B11699">
        <v>0.39600000000000002</v>
      </c>
    </row>
    <row r="11700" spans="1:2" x14ac:dyDescent="0.2">
      <c r="A11700" s="1">
        <v>-6.239E+20</v>
      </c>
      <c r="B11700">
        <v>0.42671999999999999</v>
      </c>
    </row>
    <row r="11701" spans="1:2" x14ac:dyDescent="0.2">
      <c r="A11701" t="s">
        <v>9353</v>
      </c>
      <c r="B11701">
        <v>0.43655040000000001</v>
      </c>
    </row>
    <row r="11702" spans="1:2" x14ac:dyDescent="0.2">
      <c r="A11702" s="1">
        <v>-5.217E+19</v>
      </c>
      <c r="B11702">
        <v>0.53526399999999996</v>
      </c>
    </row>
    <row r="11703" spans="1:2" x14ac:dyDescent="0.2">
      <c r="A11703" s="1">
        <v>-1.488E+19</v>
      </c>
      <c r="B11703">
        <v>0.47128448000000001</v>
      </c>
    </row>
    <row r="11704" spans="1:2" x14ac:dyDescent="0.2">
      <c r="A11704" s="1">
        <v>-3.024E+19</v>
      </c>
      <c r="B11704">
        <v>0.37961386000000003</v>
      </c>
    </row>
    <row r="11705" spans="1:2" x14ac:dyDescent="0.2">
      <c r="A11705" s="1">
        <v>-4.382E+20</v>
      </c>
      <c r="B11705">
        <v>0.36411660000000001</v>
      </c>
    </row>
    <row r="11706" spans="1:2" x14ac:dyDescent="0.2">
      <c r="A11706" s="1">
        <v>6.3784E+20</v>
      </c>
      <c r="B11706">
        <v>0.41253635999999999</v>
      </c>
    </row>
    <row r="11707" spans="1:2" x14ac:dyDescent="0.2">
      <c r="A11707" t="s">
        <v>2732</v>
      </c>
      <c r="B11707">
        <v>0.62</v>
      </c>
    </row>
    <row r="11708" spans="1:2" x14ac:dyDescent="0.2">
      <c r="A11708" t="s">
        <v>2480</v>
      </c>
      <c r="B11708">
        <v>0.4659008</v>
      </c>
    </row>
    <row r="11709" spans="1:2" x14ac:dyDescent="0.2">
      <c r="A11709" t="s">
        <v>2199</v>
      </c>
      <c r="B11709">
        <v>0.42478105999999999</v>
      </c>
    </row>
    <row r="11710" spans="1:2" x14ac:dyDescent="0.2">
      <c r="A11710" s="1">
        <v>-4.399E+19</v>
      </c>
      <c r="B11710">
        <v>0.40415162999999998</v>
      </c>
    </row>
    <row r="11711" spans="1:2" x14ac:dyDescent="0.2">
      <c r="A11711" t="s">
        <v>2733</v>
      </c>
      <c r="B11711">
        <v>0.44305157000000001</v>
      </c>
    </row>
    <row r="11712" spans="1:2" x14ac:dyDescent="0.2">
      <c r="A11712" s="1">
        <v>-5.364E+19</v>
      </c>
      <c r="B11712">
        <v>0.44177650000000002</v>
      </c>
    </row>
    <row r="11713" spans="1:2" x14ac:dyDescent="0.2">
      <c r="A11713" s="1">
        <v>-8.375E+18</v>
      </c>
      <c r="B11713">
        <v>0.44136848000000001</v>
      </c>
    </row>
    <row r="11714" spans="1:2" x14ac:dyDescent="0.2">
      <c r="A11714" s="1">
        <v>-8.475E+19</v>
      </c>
      <c r="B11714">
        <v>0.62</v>
      </c>
    </row>
    <row r="11715" spans="1:2" x14ac:dyDescent="0.2">
      <c r="A11715" t="s">
        <v>9354</v>
      </c>
      <c r="B11715">
        <v>0.49840000000000001</v>
      </c>
    </row>
    <row r="11716" spans="1:2" x14ac:dyDescent="0.2">
      <c r="A11716" s="1">
        <v>-1.867E+19</v>
      </c>
      <c r="B11716">
        <v>0.45948800000000001</v>
      </c>
    </row>
    <row r="11717" spans="1:2" x14ac:dyDescent="0.2">
      <c r="A11717" t="s">
        <v>9355</v>
      </c>
      <c r="B11717">
        <v>0.62</v>
      </c>
    </row>
    <row r="11718" spans="1:2" x14ac:dyDescent="0.2">
      <c r="A11718" s="1">
        <v>-5.351E+19</v>
      </c>
      <c r="B11718">
        <v>0.49840000000000001</v>
      </c>
    </row>
    <row r="11719" spans="1:2" x14ac:dyDescent="0.2">
      <c r="A11719" s="1">
        <v>-3.379E+19</v>
      </c>
      <c r="B11719">
        <v>0.45948800000000001</v>
      </c>
    </row>
    <row r="11720" spans="1:2" x14ac:dyDescent="0.2">
      <c r="A11720" t="s">
        <v>9356</v>
      </c>
      <c r="B11720">
        <v>0.44703616000000002</v>
      </c>
    </row>
    <row r="11721" spans="1:2" x14ac:dyDescent="0.2">
      <c r="A11721" t="s">
        <v>9357</v>
      </c>
      <c r="B11721">
        <v>0.44305157000000001</v>
      </c>
    </row>
    <row r="11722" spans="1:2" x14ac:dyDescent="0.2">
      <c r="A11722" s="1">
        <v>-3.892E+20</v>
      </c>
      <c r="B11722">
        <v>0.44177650000000002</v>
      </c>
    </row>
    <row r="11723" spans="1:2" x14ac:dyDescent="0.2">
      <c r="A11723" s="1">
        <v>-2.657E+19</v>
      </c>
      <c r="B11723">
        <v>0.44136848000000001</v>
      </c>
    </row>
    <row r="11724" spans="1:2" x14ac:dyDescent="0.2">
      <c r="A11724" s="1">
        <v>-2.112E+19</v>
      </c>
      <c r="B11724">
        <v>0.44123791000000001</v>
      </c>
    </row>
    <row r="11725" spans="1:2" x14ac:dyDescent="0.2">
      <c r="A11725" s="1">
        <v>-6.458E+18</v>
      </c>
      <c r="B11725">
        <v>0.44119613000000002</v>
      </c>
    </row>
    <row r="11726" spans="1:2" x14ac:dyDescent="0.2">
      <c r="A11726" s="1">
        <v>-8.09E+19</v>
      </c>
      <c r="B11726">
        <v>0.62</v>
      </c>
    </row>
    <row r="11727" spans="1:2" x14ac:dyDescent="0.2">
      <c r="A11727" s="1">
        <v>-7.979E+18</v>
      </c>
      <c r="B11727">
        <v>0.42806687999999998</v>
      </c>
    </row>
    <row r="11728" spans="1:2" x14ac:dyDescent="0.2">
      <c r="A11728" s="1">
        <v>-2.495E+20</v>
      </c>
      <c r="B11728">
        <v>0.40383197999999998</v>
      </c>
    </row>
    <row r="11729" spans="1:2" x14ac:dyDescent="0.2">
      <c r="A11729" s="1">
        <v>-4.135E+19</v>
      </c>
      <c r="B11729">
        <v>0.51196830000000004</v>
      </c>
    </row>
    <row r="11730" spans="1:2" x14ac:dyDescent="0.2">
      <c r="A11730" t="s">
        <v>9358</v>
      </c>
      <c r="B11730">
        <v>0.44111098999999998</v>
      </c>
    </row>
    <row r="11731" spans="1:2" x14ac:dyDescent="0.2">
      <c r="A11731" s="1">
        <v>-7.72E+20</v>
      </c>
      <c r="B11731">
        <v>0.44442126999999998</v>
      </c>
    </row>
    <row r="11732" spans="1:2" x14ac:dyDescent="0.2">
      <c r="A11732" t="s">
        <v>5476</v>
      </c>
      <c r="B11732">
        <v>0.39971178000000002</v>
      </c>
    </row>
    <row r="11733" spans="1:2" x14ac:dyDescent="0.2">
      <c r="A11733" t="s">
        <v>4655</v>
      </c>
      <c r="B11733">
        <v>0.39281301000000002</v>
      </c>
    </row>
    <row r="11734" spans="1:2" x14ac:dyDescent="0.2">
      <c r="A11734" t="s">
        <v>5477</v>
      </c>
      <c r="B11734">
        <v>0.44128279999999998</v>
      </c>
    </row>
    <row r="11735" spans="1:2" x14ac:dyDescent="0.2">
      <c r="A11735" s="1">
        <v>-2.37E+19</v>
      </c>
      <c r="B11735">
        <v>0.42990504000000002</v>
      </c>
    </row>
    <row r="11736" spans="1:2" x14ac:dyDescent="0.2">
      <c r="A11736" s="1">
        <v>-6.848E+19</v>
      </c>
      <c r="B11736">
        <v>0.43756961</v>
      </c>
    </row>
    <row r="11737" spans="1:2" x14ac:dyDescent="0.2">
      <c r="A11737" t="s">
        <v>9359</v>
      </c>
      <c r="B11737">
        <v>0.44002227999999999</v>
      </c>
    </row>
    <row r="11738" spans="1:2" x14ac:dyDescent="0.2">
      <c r="A11738" t="s">
        <v>9360</v>
      </c>
      <c r="B11738">
        <v>0.44080712999999999</v>
      </c>
    </row>
    <row r="11739" spans="1:2" x14ac:dyDescent="0.2">
      <c r="A11739" t="s">
        <v>9361</v>
      </c>
      <c r="B11739">
        <v>0.62</v>
      </c>
    </row>
    <row r="11740" spans="1:2" x14ac:dyDescent="0.2">
      <c r="A11740" s="1">
        <v>-8.284E+19</v>
      </c>
      <c r="B11740">
        <v>0.49840000000000001</v>
      </c>
    </row>
    <row r="11741" spans="1:2" x14ac:dyDescent="0.2">
      <c r="A11741" t="s">
        <v>9362</v>
      </c>
      <c r="B11741">
        <v>0.45948800000000001</v>
      </c>
    </row>
    <row r="11742" spans="1:2" x14ac:dyDescent="0.2">
      <c r="A11742" s="1">
        <v>-9.153E+20</v>
      </c>
      <c r="B11742">
        <v>0.44703616000000002</v>
      </c>
    </row>
    <row r="11743" spans="1:2" x14ac:dyDescent="0.2">
      <c r="A11743" t="s">
        <v>3209</v>
      </c>
      <c r="B11743">
        <v>0.44305157000000001</v>
      </c>
    </row>
    <row r="11744" spans="1:2" x14ac:dyDescent="0.2">
      <c r="A11744" s="1">
        <v>-7.942E+19</v>
      </c>
      <c r="B11744">
        <v>0.44177650000000002</v>
      </c>
    </row>
    <row r="11745" spans="1:2" x14ac:dyDescent="0.2">
      <c r="A11745" s="1">
        <v>-5.708E+19</v>
      </c>
      <c r="B11745">
        <v>0.44136848000000001</v>
      </c>
    </row>
    <row r="11746" spans="1:2" x14ac:dyDescent="0.2">
      <c r="A11746" t="s">
        <v>1661</v>
      </c>
      <c r="B11746">
        <v>0.44123791000000001</v>
      </c>
    </row>
    <row r="11747" spans="1:2" x14ac:dyDescent="0.2">
      <c r="A11747" t="s">
        <v>6505</v>
      </c>
      <c r="B11747">
        <v>0.45412226999999999</v>
      </c>
    </row>
    <row r="11748" spans="1:2" x14ac:dyDescent="0.2">
      <c r="A11748" s="1">
        <v>-3.703E+19</v>
      </c>
      <c r="B11748">
        <v>0.47540095999999998</v>
      </c>
    </row>
    <row r="11749" spans="1:2" x14ac:dyDescent="0.2">
      <c r="A11749" s="1">
        <v>-5.816E+19</v>
      </c>
      <c r="B11749">
        <v>0.45212830999999998</v>
      </c>
    </row>
    <row r="11750" spans="1:2" x14ac:dyDescent="0.2">
      <c r="A11750" s="1">
        <v>-2.816E+17</v>
      </c>
      <c r="B11750">
        <v>0.44468106000000002</v>
      </c>
    </row>
    <row r="11751" spans="1:2" x14ac:dyDescent="0.2">
      <c r="A11751" t="s">
        <v>9363</v>
      </c>
      <c r="B11751">
        <v>0.44229794</v>
      </c>
    </row>
    <row r="11752" spans="1:2" x14ac:dyDescent="0.2">
      <c r="A11752" s="1">
        <v>-7.11E+19</v>
      </c>
      <c r="B11752">
        <v>0.40141914000000001</v>
      </c>
    </row>
    <row r="11753" spans="1:2" x14ac:dyDescent="0.2">
      <c r="A11753" t="s">
        <v>3835</v>
      </c>
      <c r="B11753">
        <v>0.36571704999999999</v>
      </c>
    </row>
    <row r="11754" spans="1:2" x14ac:dyDescent="0.2">
      <c r="A11754" s="1">
        <v>-6.968E+17</v>
      </c>
      <c r="B11754">
        <v>0.31864755</v>
      </c>
    </row>
    <row r="11755" spans="1:2" x14ac:dyDescent="0.2">
      <c r="A11755" s="1">
        <v>-5.005E+19</v>
      </c>
      <c r="B11755">
        <v>0.35747018000000003</v>
      </c>
    </row>
    <row r="11756" spans="1:2" x14ac:dyDescent="0.2">
      <c r="A11756" s="1">
        <v>-7.319E+19</v>
      </c>
      <c r="B11756">
        <v>0.43481797999999999</v>
      </c>
    </row>
    <row r="11757" spans="1:2" x14ac:dyDescent="0.2">
      <c r="A11757" s="1">
        <v>-1.162E+20</v>
      </c>
      <c r="B11757">
        <v>0.43914175</v>
      </c>
    </row>
    <row r="11758" spans="1:2" x14ac:dyDescent="0.2">
      <c r="A11758" t="s">
        <v>9364</v>
      </c>
      <c r="B11758">
        <v>0.33185101</v>
      </c>
    </row>
    <row r="11759" spans="1:2" x14ac:dyDescent="0.2">
      <c r="A11759" s="1">
        <v>-1.198E+19</v>
      </c>
      <c r="B11759">
        <v>0.36257349999999999</v>
      </c>
    </row>
    <row r="11760" spans="1:2" x14ac:dyDescent="0.2">
      <c r="A11760" t="s">
        <v>4236</v>
      </c>
      <c r="B11760">
        <v>0.3780655</v>
      </c>
    </row>
    <row r="11761" spans="1:2" x14ac:dyDescent="0.2">
      <c r="A11761" t="s">
        <v>9365</v>
      </c>
      <c r="B11761">
        <v>0.5435584</v>
      </c>
    </row>
    <row r="11762" spans="1:2" x14ac:dyDescent="0.2">
      <c r="A11762" s="1">
        <v>-7.733E+18</v>
      </c>
      <c r="B11762">
        <v>0.47393869</v>
      </c>
    </row>
    <row r="11763" spans="1:2" x14ac:dyDescent="0.2">
      <c r="A11763" t="s">
        <v>9366</v>
      </c>
      <c r="B11763">
        <v>0.45166037999999997</v>
      </c>
    </row>
    <row r="11764" spans="1:2" x14ac:dyDescent="0.2">
      <c r="A11764" s="1">
        <v>-1.055E+19</v>
      </c>
      <c r="B11764">
        <v>0.44453132000000001</v>
      </c>
    </row>
    <row r="11765" spans="1:2" x14ac:dyDescent="0.2">
      <c r="A11765" t="s">
        <v>9367</v>
      </c>
      <c r="B11765">
        <v>0.44225002000000002</v>
      </c>
    </row>
    <row r="11766" spans="1:2" x14ac:dyDescent="0.2">
      <c r="A11766" s="1">
        <v>-6.162E+19</v>
      </c>
      <c r="B11766">
        <v>0.62</v>
      </c>
    </row>
    <row r="11767" spans="1:2" x14ac:dyDescent="0.2">
      <c r="A11767" t="s">
        <v>9368</v>
      </c>
      <c r="B11767">
        <v>0.49840000000000001</v>
      </c>
    </row>
    <row r="11768" spans="1:2" x14ac:dyDescent="0.2">
      <c r="A11768" t="s">
        <v>9369</v>
      </c>
      <c r="B11768">
        <v>0.45948800000000001</v>
      </c>
    </row>
    <row r="11769" spans="1:2" x14ac:dyDescent="0.2">
      <c r="A11769" t="s">
        <v>9370</v>
      </c>
      <c r="B11769">
        <v>0.44703616000000002</v>
      </c>
    </row>
    <row r="11770" spans="1:2" x14ac:dyDescent="0.2">
      <c r="A11770" s="1">
        <v>1.8044E+20</v>
      </c>
      <c r="B11770">
        <v>0.44305157000000001</v>
      </c>
    </row>
    <row r="11771" spans="1:2" x14ac:dyDescent="0.2">
      <c r="A11771" s="1">
        <v>-3.29E+19</v>
      </c>
      <c r="B11771">
        <v>0.44177650000000002</v>
      </c>
    </row>
    <row r="11772" spans="1:2" x14ac:dyDescent="0.2">
      <c r="A11772" s="1">
        <v>3.1758E+20</v>
      </c>
      <c r="B11772">
        <v>0.44136848000000001</v>
      </c>
    </row>
    <row r="11773" spans="1:2" x14ac:dyDescent="0.2">
      <c r="A11773" s="1">
        <v>-3.683E+19</v>
      </c>
      <c r="B11773">
        <v>0.40587071000000002</v>
      </c>
    </row>
    <row r="11774" spans="1:2" x14ac:dyDescent="0.2">
      <c r="A11774" s="1">
        <v>-5.32E+19</v>
      </c>
      <c r="B11774">
        <v>0.37499947</v>
      </c>
    </row>
    <row r="11775" spans="1:2" x14ac:dyDescent="0.2">
      <c r="A11775" s="1">
        <v>-5.343E+19</v>
      </c>
      <c r="B11775">
        <v>0.38259723000000001</v>
      </c>
    </row>
    <row r="11776" spans="1:2" x14ac:dyDescent="0.2">
      <c r="A11776" t="s">
        <v>3997</v>
      </c>
      <c r="B11776">
        <v>0.42942745999999998</v>
      </c>
    </row>
    <row r="11777" spans="1:2" x14ac:dyDescent="0.2">
      <c r="A11777" s="1">
        <v>-2.548E+20</v>
      </c>
      <c r="B11777">
        <v>0.43741679</v>
      </c>
    </row>
    <row r="11778" spans="1:2" x14ac:dyDescent="0.2">
      <c r="A11778" s="1">
        <v>-8.066E+18</v>
      </c>
      <c r="B11778">
        <v>0.43997336999999997</v>
      </c>
    </row>
    <row r="11779" spans="1:2" x14ac:dyDescent="0.2">
      <c r="A11779" s="1">
        <v>-4.498E+18</v>
      </c>
      <c r="B11779">
        <v>0.44079148000000001</v>
      </c>
    </row>
    <row r="11780" spans="1:2" x14ac:dyDescent="0.2">
      <c r="A11780" s="1">
        <v>-2.705E+19</v>
      </c>
      <c r="B11780">
        <v>0.69199999999999995</v>
      </c>
    </row>
    <row r="11781" spans="1:2" x14ac:dyDescent="0.2">
      <c r="A11781" s="1">
        <v>-9.104E+19</v>
      </c>
      <c r="B11781">
        <v>0.52048000000000005</v>
      </c>
    </row>
    <row r="11782" spans="1:2" x14ac:dyDescent="0.2">
      <c r="A11782" s="1">
        <v>-1.333E+19</v>
      </c>
      <c r="B11782">
        <v>0.44224639999999998</v>
      </c>
    </row>
    <row r="11783" spans="1:2" x14ac:dyDescent="0.2">
      <c r="A11783" s="1">
        <v>-6.614E+18</v>
      </c>
      <c r="B11783">
        <v>0.40974053999999999</v>
      </c>
    </row>
    <row r="11784" spans="1:2" x14ac:dyDescent="0.2">
      <c r="A11784" s="1">
        <v>-8.359E+19</v>
      </c>
      <c r="B11784">
        <v>0.44305157000000001</v>
      </c>
    </row>
    <row r="11785" spans="1:2" x14ac:dyDescent="0.2">
      <c r="A11785" s="1">
        <v>-7.117E+20</v>
      </c>
      <c r="B11785">
        <v>0.44177650000000002</v>
      </c>
    </row>
    <row r="11786" spans="1:2" x14ac:dyDescent="0.2">
      <c r="A11786" t="s">
        <v>9371</v>
      </c>
      <c r="B11786">
        <v>0.44136848000000001</v>
      </c>
    </row>
    <row r="11787" spans="1:2" x14ac:dyDescent="0.2">
      <c r="A11787" s="1">
        <v>-8.115E+19</v>
      </c>
      <c r="B11787">
        <v>0.44123791000000001</v>
      </c>
    </row>
    <row r="11788" spans="1:2" x14ac:dyDescent="0.2">
      <c r="A11788" t="s">
        <v>9372</v>
      </c>
      <c r="B11788">
        <v>0.3</v>
      </c>
    </row>
    <row r="11789" spans="1:2" x14ac:dyDescent="0.2">
      <c r="A11789" s="1">
        <v>-1.891E+18</v>
      </c>
      <c r="B11789">
        <v>0.40632857999999999</v>
      </c>
    </row>
    <row r="11790" spans="1:2" x14ac:dyDescent="0.2">
      <c r="A11790" s="1">
        <v>-9.13E+18</v>
      </c>
      <c r="B11790">
        <v>0.45018198999999998</v>
      </c>
    </row>
    <row r="11791" spans="1:2" x14ac:dyDescent="0.2">
      <c r="A11791" t="s">
        <v>3132</v>
      </c>
      <c r="B11791">
        <v>0.69199999999999995</v>
      </c>
    </row>
    <row r="11792" spans="1:2" x14ac:dyDescent="0.2">
      <c r="A11792" s="1">
        <v>-1.07E+18</v>
      </c>
      <c r="B11792">
        <v>0.3</v>
      </c>
    </row>
    <row r="11793" spans="1:2" x14ac:dyDescent="0.2">
      <c r="A11793" t="s">
        <v>9373</v>
      </c>
      <c r="B11793">
        <v>0.39600000000000002</v>
      </c>
    </row>
    <row r="11794" spans="1:2" x14ac:dyDescent="0.2">
      <c r="A11794" t="s">
        <v>9374</v>
      </c>
      <c r="B11794">
        <v>0.42671999999999999</v>
      </c>
    </row>
    <row r="11795" spans="1:2" x14ac:dyDescent="0.2">
      <c r="A11795" s="1">
        <v>-1.881E+20</v>
      </c>
      <c r="B11795">
        <v>0.43655040000000001</v>
      </c>
    </row>
    <row r="11796" spans="1:2" x14ac:dyDescent="0.2">
      <c r="A11796" s="1">
        <v>-7.531E+19</v>
      </c>
      <c r="B11796">
        <v>0.60528086000000003</v>
      </c>
    </row>
    <row r="11797" spans="1:2" x14ac:dyDescent="0.2">
      <c r="A11797" t="s">
        <v>9375</v>
      </c>
      <c r="B11797">
        <v>0.45488042000000001</v>
      </c>
    </row>
    <row r="11798" spans="1:2" x14ac:dyDescent="0.2">
      <c r="A11798" s="1">
        <v>-2.022E+19</v>
      </c>
      <c r="B11798">
        <v>0.30246849999999997</v>
      </c>
    </row>
    <row r="11799" spans="1:2" x14ac:dyDescent="0.2">
      <c r="A11799" s="1">
        <v>-3.82E+19</v>
      </c>
      <c r="B11799">
        <v>0.36350871000000001</v>
      </c>
    </row>
    <row r="11800" spans="1:2" x14ac:dyDescent="0.2">
      <c r="A11800" s="1">
        <v>7.9915000000000007E+20</v>
      </c>
      <c r="B11800">
        <v>0.31403091999999999</v>
      </c>
    </row>
    <row r="11801" spans="1:2" x14ac:dyDescent="0.2">
      <c r="A11801" t="s">
        <v>5563</v>
      </c>
      <c r="B11801">
        <v>0.54812799999999995</v>
      </c>
    </row>
    <row r="11802" spans="1:2" x14ac:dyDescent="0.2">
      <c r="A11802" s="1">
        <v>-4.471E+18</v>
      </c>
      <c r="B11802">
        <v>0.45551744</v>
      </c>
    </row>
    <row r="11803" spans="1:2" x14ac:dyDescent="0.2">
      <c r="A11803" s="1">
        <v>7.4496999999999993E+20</v>
      </c>
      <c r="B11803">
        <v>0.42383854999999998</v>
      </c>
    </row>
    <row r="11804" spans="1:2" x14ac:dyDescent="0.2">
      <c r="A11804" s="1">
        <v>-8.645E+19</v>
      </c>
      <c r="B11804">
        <v>0.28545586000000001</v>
      </c>
    </row>
    <row r="11805" spans="1:2" x14ac:dyDescent="0.2">
      <c r="A11805" s="1">
        <v>-5.418E+19</v>
      </c>
      <c r="B11805">
        <v>0.32673738000000002</v>
      </c>
    </row>
    <row r="11806" spans="1:2" x14ac:dyDescent="0.2">
      <c r="A11806" s="1">
        <v>-1.266E+19</v>
      </c>
      <c r="B11806">
        <v>0.43499753000000002</v>
      </c>
    </row>
    <row r="11807" spans="1:2" x14ac:dyDescent="0.2">
      <c r="A11807" s="1">
        <v>8.0546E+20</v>
      </c>
      <c r="B11807">
        <v>0.44741640999999999</v>
      </c>
    </row>
    <row r="11808" spans="1:2" x14ac:dyDescent="0.2">
      <c r="A11808" s="1">
        <v>-3.611E+19</v>
      </c>
      <c r="B11808">
        <v>0.41848521999999999</v>
      </c>
    </row>
    <row r="11809" spans="1:2" x14ac:dyDescent="0.2">
      <c r="A11809" t="s">
        <v>6671</v>
      </c>
      <c r="B11809">
        <v>0.44929714999999998</v>
      </c>
    </row>
    <row r="11810" spans="1:2" x14ac:dyDescent="0.2">
      <c r="A11810" t="s">
        <v>5513</v>
      </c>
      <c r="B11810">
        <v>0.44377508999999998</v>
      </c>
    </row>
    <row r="11811" spans="1:2" x14ac:dyDescent="0.2">
      <c r="A11811" s="1">
        <v>-2.404E+19</v>
      </c>
      <c r="B11811">
        <v>0.44200803</v>
      </c>
    </row>
    <row r="11812" spans="1:2" x14ac:dyDescent="0.2">
      <c r="A11812" t="s">
        <v>119</v>
      </c>
      <c r="B11812">
        <v>0.62</v>
      </c>
    </row>
    <row r="11813" spans="1:2" x14ac:dyDescent="0.2">
      <c r="A11813" t="s">
        <v>9376</v>
      </c>
      <c r="B11813">
        <v>0.49840000000000001</v>
      </c>
    </row>
    <row r="11814" spans="1:2" x14ac:dyDescent="0.2">
      <c r="A11814" t="s">
        <v>9377</v>
      </c>
      <c r="B11814">
        <v>0.45948800000000001</v>
      </c>
    </row>
    <row r="11815" spans="1:2" x14ac:dyDescent="0.2">
      <c r="A11815" s="1">
        <v>-3.658E+19</v>
      </c>
      <c r="B11815">
        <v>0.44703616000000002</v>
      </c>
    </row>
    <row r="11816" spans="1:2" x14ac:dyDescent="0.2">
      <c r="A11816" s="1">
        <v>-3.105E+18</v>
      </c>
      <c r="B11816">
        <v>0.44305157000000001</v>
      </c>
    </row>
    <row r="11817" spans="1:2" x14ac:dyDescent="0.2">
      <c r="A11817" s="1">
        <v>4.1998E+20</v>
      </c>
      <c r="B11817">
        <v>0.44177650000000002</v>
      </c>
    </row>
    <row r="11818" spans="1:2" x14ac:dyDescent="0.2">
      <c r="A11818" t="s">
        <v>4012</v>
      </c>
      <c r="B11818">
        <v>0.18</v>
      </c>
    </row>
    <row r="11819" spans="1:2" x14ac:dyDescent="0.2">
      <c r="A11819" s="1">
        <v>-3.084E+19</v>
      </c>
      <c r="B11819">
        <v>0.39600000000000002</v>
      </c>
    </row>
    <row r="11820" spans="1:2" x14ac:dyDescent="0.2">
      <c r="A11820" s="1">
        <v>1.2272E+20</v>
      </c>
      <c r="B11820">
        <v>0.42671999999999999</v>
      </c>
    </row>
    <row r="11821" spans="1:2" x14ac:dyDescent="0.2">
      <c r="A11821" t="s">
        <v>6454</v>
      </c>
      <c r="B11821">
        <v>0.76112000000000002</v>
      </c>
    </row>
    <row r="11822" spans="1:2" x14ac:dyDescent="0.2">
      <c r="A11822" t="s">
        <v>9378</v>
      </c>
      <c r="B11822">
        <v>0.49840000000000001</v>
      </c>
    </row>
    <row r="11823" spans="1:2" x14ac:dyDescent="0.2">
      <c r="A11823" s="1">
        <v>-4.684E+19</v>
      </c>
      <c r="B11823">
        <v>0.45948800000000001</v>
      </c>
    </row>
    <row r="11824" spans="1:2" x14ac:dyDescent="0.2">
      <c r="A11824" s="1">
        <v>-8.094E+20</v>
      </c>
      <c r="B11824">
        <v>0.44703616000000002</v>
      </c>
    </row>
    <row r="11825" spans="1:2" x14ac:dyDescent="0.2">
      <c r="A11825" t="s">
        <v>9379</v>
      </c>
      <c r="B11825">
        <v>0.44305157000000001</v>
      </c>
    </row>
    <row r="11826" spans="1:2" x14ac:dyDescent="0.2">
      <c r="A11826" t="s">
        <v>9380</v>
      </c>
      <c r="B11826">
        <v>0.3610659</v>
      </c>
    </row>
    <row r="11827" spans="1:2" x14ac:dyDescent="0.2">
      <c r="A11827" s="1">
        <v>-1.533E+19</v>
      </c>
      <c r="B11827">
        <v>0.36975401000000002</v>
      </c>
    </row>
    <row r="11828" spans="1:2" x14ac:dyDescent="0.2">
      <c r="A11828" t="s">
        <v>9381</v>
      </c>
      <c r="B11828">
        <v>0.35019646999999998</v>
      </c>
    </row>
    <row r="11829" spans="1:2" x14ac:dyDescent="0.2">
      <c r="A11829" s="1">
        <v>-8.721E+19</v>
      </c>
      <c r="B11829">
        <v>0.34509353999999998</v>
      </c>
    </row>
    <row r="11830" spans="1:2" x14ac:dyDescent="0.2">
      <c r="A11830" t="s">
        <v>9382</v>
      </c>
      <c r="B11830">
        <v>0.34382553999999999</v>
      </c>
    </row>
    <row r="11831" spans="1:2" x14ac:dyDescent="0.2">
      <c r="A11831" s="1">
        <v>-2.326E+19</v>
      </c>
      <c r="B11831">
        <v>0.69199999999999995</v>
      </c>
    </row>
    <row r="11832" spans="1:2" x14ac:dyDescent="0.2">
      <c r="A11832" s="1">
        <v>-8.653E+19</v>
      </c>
      <c r="B11832">
        <v>0.43461113000000001</v>
      </c>
    </row>
    <row r="11833" spans="1:2" x14ac:dyDescent="0.2">
      <c r="A11833" s="1">
        <v>4.0699E+19</v>
      </c>
      <c r="B11833">
        <v>0.23858301000000001</v>
      </c>
    </row>
    <row r="11834" spans="1:2" x14ac:dyDescent="0.2">
      <c r="A11834" s="1">
        <v>-2.481E+19</v>
      </c>
      <c r="B11834">
        <v>0.46300082999999997</v>
      </c>
    </row>
    <row r="11835" spans="1:2" x14ac:dyDescent="0.2">
      <c r="A11835" t="s">
        <v>4644</v>
      </c>
      <c r="B11835">
        <v>0.44929714999999998</v>
      </c>
    </row>
    <row r="11836" spans="1:2" x14ac:dyDescent="0.2">
      <c r="A11836" t="s">
        <v>9383</v>
      </c>
      <c r="B11836">
        <v>0.44377508999999998</v>
      </c>
    </row>
    <row r="11837" spans="1:2" x14ac:dyDescent="0.2">
      <c r="A11837" s="1">
        <v>-4.024E+19</v>
      </c>
      <c r="B11837">
        <v>0.62153859</v>
      </c>
    </row>
    <row r="11838" spans="1:2" x14ac:dyDescent="0.2">
      <c r="A11838" s="1">
        <v>-2.863E+18</v>
      </c>
      <c r="B11838">
        <v>0.8</v>
      </c>
    </row>
    <row r="11839" spans="1:2" x14ac:dyDescent="0.2">
      <c r="A11839" t="s">
        <v>3786</v>
      </c>
      <c r="B11839">
        <v>0.62</v>
      </c>
    </row>
    <row r="11840" spans="1:2" x14ac:dyDescent="0.2">
      <c r="A11840" s="1">
        <v>-2.622E+19</v>
      </c>
      <c r="B11840">
        <v>0.49840000000000001</v>
      </c>
    </row>
    <row r="11841" spans="1:2" x14ac:dyDescent="0.2">
      <c r="A11841" s="1">
        <v>4.4625E+19</v>
      </c>
      <c r="B11841">
        <v>0.45948800000000001</v>
      </c>
    </row>
    <row r="11842" spans="1:2" x14ac:dyDescent="0.2">
      <c r="A11842" s="1">
        <v>-1.565E+19</v>
      </c>
      <c r="B11842">
        <v>0.44703616000000002</v>
      </c>
    </row>
    <row r="11843" spans="1:2" x14ac:dyDescent="0.2">
      <c r="A11843" s="1">
        <v>-1.826E+19</v>
      </c>
      <c r="B11843">
        <v>0.44305157000000001</v>
      </c>
    </row>
    <row r="11844" spans="1:2" x14ac:dyDescent="0.2">
      <c r="A11844" s="1">
        <v>-3.817E+19</v>
      </c>
      <c r="B11844">
        <v>0.44177650000000002</v>
      </c>
    </row>
    <row r="11845" spans="1:2" x14ac:dyDescent="0.2">
      <c r="A11845" t="s">
        <v>9384</v>
      </c>
      <c r="B11845">
        <v>0.44136848000000001</v>
      </c>
    </row>
    <row r="11846" spans="1:2" x14ac:dyDescent="0.2">
      <c r="A11846" s="1">
        <v>-6.321E+18</v>
      </c>
      <c r="B11846">
        <v>0.3</v>
      </c>
    </row>
    <row r="11847" spans="1:2" x14ac:dyDescent="0.2">
      <c r="A11847" s="1">
        <v>-3.611E+18</v>
      </c>
      <c r="B11847">
        <v>0.39600000000000002</v>
      </c>
    </row>
    <row r="11848" spans="1:2" x14ac:dyDescent="0.2">
      <c r="A11848" s="1">
        <v>5.5426E+20</v>
      </c>
      <c r="B11848">
        <v>0.42671999999999999</v>
      </c>
    </row>
    <row r="11849" spans="1:2" x14ac:dyDescent="0.2">
      <c r="A11849" t="s">
        <v>3069</v>
      </c>
      <c r="B11849">
        <v>0.54853503999999997</v>
      </c>
    </row>
    <row r="11850" spans="1:2" x14ac:dyDescent="0.2">
      <c r="A11850" t="s">
        <v>3070</v>
      </c>
      <c r="B11850">
        <v>0.43612975999999998</v>
      </c>
    </row>
    <row r="11851" spans="1:2" x14ac:dyDescent="0.2">
      <c r="A11851" s="1">
        <v>-7.845E+19</v>
      </c>
      <c r="B11851">
        <v>0.45216999000000002</v>
      </c>
    </row>
    <row r="11852" spans="1:2" x14ac:dyDescent="0.2">
      <c r="A11852" t="s">
        <v>9385</v>
      </c>
      <c r="B11852">
        <v>0.44469439999999999</v>
      </c>
    </row>
    <row r="11853" spans="1:2" x14ac:dyDescent="0.2">
      <c r="A11853" s="1">
        <v>-1.62E+19</v>
      </c>
      <c r="B11853">
        <v>0.44230220999999997</v>
      </c>
    </row>
    <row r="11854" spans="1:2" x14ac:dyDescent="0.2">
      <c r="A11854" s="1">
        <v>-7.829E+19</v>
      </c>
      <c r="B11854">
        <v>0.79697669000000004</v>
      </c>
    </row>
    <row r="11855" spans="1:2" x14ac:dyDescent="0.2">
      <c r="A11855" t="s">
        <v>9386</v>
      </c>
      <c r="B11855">
        <v>0.62</v>
      </c>
    </row>
    <row r="11856" spans="1:2" x14ac:dyDescent="0.2">
      <c r="A11856" s="1">
        <v>-7.078E+19</v>
      </c>
      <c r="B11856">
        <v>0.49840000000000001</v>
      </c>
    </row>
    <row r="11857" spans="1:2" x14ac:dyDescent="0.2">
      <c r="A11857" s="1">
        <v>-7.251E+18</v>
      </c>
      <c r="B11857">
        <v>0.45948800000000001</v>
      </c>
    </row>
    <row r="11858" spans="1:2" x14ac:dyDescent="0.2">
      <c r="A11858" s="1">
        <v>-8.669E+20</v>
      </c>
      <c r="B11858">
        <v>0.54853503999999997</v>
      </c>
    </row>
    <row r="11859" spans="1:2" x14ac:dyDescent="0.2">
      <c r="A11859" s="1">
        <v>-1.14E+20</v>
      </c>
      <c r="B11859">
        <v>0.52144000000000001</v>
      </c>
    </row>
    <row r="11860" spans="1:2" x14ac:dyDescent="0.2">
      <c r="A11860" t="s">
        <v>380</v>
      </c>
      <c r="B11860">
        <v>0.46686080000000002</v>
      </c>
    </row>
    <row r="11861" spans="1:2" x14ac:dyDescent="0.2">
      <c r="A11861" s="1">
        <v>-2.11E+19</v>
      </c>
      <c r="B11861">
        <v>0.44939546000000002</v>
      </c>
    </row>
    <row r="11862" spans="1:2" x14ac:dyDescent="0.2">
      <c r="A11862" t="s">
        <v>9387</v>
      </c>
      <c r="B11862">
        <v>0.44122393999999998</v>
      </c>
    </row>
    <row r="11863" spans="1:2" x14ac:dyDescent="0.2">
      <c r="A11863" t="s">
        <v>3683</v>
      </c>
      <c r="B11863">
        <v>0.45522377000000003</v>
      </c>
    </row>
    <row r="11864" spans="1:2" x14ac:dyDescent="0.2">
      <c r="A11864" s="1">
        <v>-1.986E+19</v>
      </c>
      <c r="B11864">
        <v>0.62984971999999995</v>
      </c>
    </row>
    <row r="11865" spans="1:2" x14ac:dyDescent="0.2">
      <c r="A11865" t="s">
        <v>2613</v>
      </c>
      <c r="B11865">
        <v>0.39353822999999999</v>
      </c>
    </row>
    <row r="11866" spans="1:2" x14ac:dyDescent="0.2">
      <c r="A11866" s="1">
        <v>-2.808E+19</v>
      </c>
      <c r="B11866">
        <v>0.59229292</v>
      </c>
    </row>
    <row r="11867" spans="1:2" x14ac:dyDescent="0.2">
      <c r="A11867" s="1">
        <v>-4.735E+19</v>
      </c>
      <c r="B11867">
        <v>0.69199999999999995</v>
      </c>
    </row>
    <row r="11868" spans="1:2" x14ac:dyDescent="0.2">
      <c r="A11868" t="s">
        <v>9388</v>
      </c>
      <c r="B11868">
        <v>0.49840000000000001</v>
      </c>
    </row>
    <row r="11869" spans="1:2" x14ac:dyDescent="0.2">
      <c r="A11869" s="1">
        <v>-5.907E+19</v>
      </c>
      <c r="B11869">
        <v>0.45948800000000001</v>
      </c>
    </row>
    <row r="11870" spans="1:2" x14ac:dyDescent="0.2">
      <c r="A11870" s="1">
        <v>-7.158E+20</v>
      </c>
      <c r="B11870">
        <v>0.44703616000000002</v>
      </c>
    </row>
    <row r="11871" spans="1:2" x14ac:dyDescent="0.2">
      <c r="A11871" s="1">
        <v>-7.638E+19</v>
      </c>
      <c r="B11871">
        <v>0.44305157000000001</v>
      </c>
    </row>
    <row r="11872" spans="1:2" x14ac:dyDescent="0.2">
      <c r="A11872" s="1">
        <v>-6.376E+19</v>
      </c>
      <c r="B11872">
        <v>0.44177650000000002</v>
      </c>
    </row>
    <row r="11873" spans="1:2" x14ac:dyDescent="0.2">
      <c r="A11873" s="1">
        <v>2.5513E+20</v>
      </c>
      <c r="B11873">
        <v>0.44136848000000001</v>
      </c>
    </row>
    <row r="11874" spans="1:2" x14ac:dyDescent="0.2">
      <c r="A11874" s="1">
        <v>-8.197E+19</v>
      </c>
      <c r="B11874">
        <v>0.69199999999999995</v>
      </c>
    </row>
    <row r="11875" spans="1:2" x14ac:dyDescent="0.2">
      <c r="A11875" t="s">
        <v>6682</v>
      </c>
      <c r="B11875">
        <v>0.4659008</v>
      </c>
    </row>
    <row r="11876" spans="1:2" x14ac:dyDescent="0.2">
      <c r="A11876" t="s">
        <v>4584</v>
      </c>
      <c r="B11876">
        <v>0.3</v>
      </c>
    </row>
    <row r="11877" spans="1:2" x14ac:dyDescent="0.2">
      <c r="A11877" t="s">
        <v>4585</v>
      </c>
      <c r="B11877">
        <v>0.39600000000000002</v>
      </c>
    </row>
    <row r="11878" spans="1:2" x14ac:dyDescent="0.2">
      <c r="A11878" t="s">
        <v>4586</v>
      </c>
      <c r="B11878">
        <v>0.42671999999999999</v>
      </c>
    </row>
    <row r="11879" spans="1:2" x14ac:dyDescent="0.2">
      <c r="A11879" s="1">
        <v>-7.742E+19</v>
      </c>
      <c r="B11879">
        <v>0.42562636999999998</v>
      </c>
    </row>
    <row r="11880" spans="1:2" x14ac:dyDescent="0.2">
      <c r="A11880" s="1">
        <v>-3.266E+19</v>
      </c>
      <c r="B11880">
        <v>0.54812799999999995</v>
      </c>
    </row>
    <row r="11881" spans="1:2" x14ac:dyDescent="0.2">
      <c r="A11881" t="s">
        <v>9389</v>
      </c>
      <c r="B11881">
        <v>0.46686080000000002</v>
      </c>
    </row>
    <row r="11882" spans="1:2" x14ac:dyDescent="0.2">
      <c r="A11882" s="1">
        <v>-2.345E+18</v>
      </c>
      <c r="B11882">
        <v>0.44939546000000002</v>
      </c>
    </row>
    <row r="11883" spans="1:2" x14ac:dyDescent="0.2">
      <c r="A11883" s="1">
        <v>3.5455E+20</v>
      </c>
      <c r="B11883">
        <v>0.3</v>
      </c>
    </row>
    <row r="11884" spans="1:2" x14ac:dyDescent="0.2">
      <c r="A11884" s="1">
        <v>-5.103E+19</v>
      </c>
      <c r="B11884">
        <v>0.39600000000000002</v>
      </c>
    </row>
    <row r="11885" spans="1:2" x14ac:dyDescent="0.2">
      <c r="A11885" t="s">
        <v>9390</v>
      </c>
      <c r="B11885">
        <v>0.42671999999999999</v>
      </c>
    </row>
    <row r="11886" spans="1:2" x14ac:dyDescent="0.2">
      <c r="A11886" s="1">
        <v>-6.98E+19</v>
      </c>
      <c r="B11886">
        <v>0.43655040000000001</v>
      </c>
    </row>
    <row r="11887" spans="1:2" x14ac:dyDescent="0.2">
      <c r="A11887" t="s">
        <v>9391</v>
      </c>
      <c r="B11887">
        <v>0.43969613000000002</v>
      </c>
    </row>
    <row r="11888" spans="1:2" x14ac:dyDescent="0.2">
      <c r="A11888" s="1">
        <v>-7.931E+19</v>
      </c>
      <c r="B11888">
        <v>0.44070276000000003</v>
      </c>
    </row>
    <row r="11889" spans="1:2" x14ac:dyDescent="0.2">
      <c r="A11889" t="s">
        <v>9392</v>
      </c>
      <c r="B11889">
        <v>0.44102488000000001</v>
      </c>
    </row>
    <row r="11890" spans="1:2" x14ac:dyDescent="0.2">
      <c r="A11890" t="s">
        <v>9393</v>
      </c>
      <c r="B11890">
        <v>0.44112795999999999</v>
      </c>
    </row>
    <row r="11891" spans="1:2" x14ac:dyDescent="0.2">
      <c r="A11891" t="s">
        <v>2104</v>
      </c>
      <c r="B11891">
        <v>0.40582453000000002</v>
      </c>
    </row>
    <row r="11892" spans="1:2" x14ac:dyDescent="0.2">
      <c r="A11892" s="1">
        <v>9.7122E+19</v>
      </c>
      <c r="B11892">
        <v>0.31286399999999998</v>
      </c>
    </row>
    <row r="11893" spans="1:2" x14ac:dyDescent="0.2">
      <c r="A11893" s="1">
        <v>-4.939E+19</v>
      </c>
      <c r="B11893">
        <v>0.53607134000000001</v>
      </c>
    </row>
    <row r="11894" spans="1:2" x14ac:dyDescent="0.2">
      <c r="A11894" t="s">
        <v>5998</v>
      </c>
      <c r="B11894">
        <v>0.42581153999999999</v>
      </c>
    </row>
    <row r="11895" spans="1:2" x14ac:dyDescent="0.2">
      <c r="A11895" t="s">
        <v>9394</v>
      </c>
      <c r="B11895">
        <v>0.33808486999999998</v>
      </c>
    </row>
    <row r="11896" spans="1:2" x14ac:dyDescent="0.2">
      <c r="A11896" s="1">
        <v>-7.603E+20</v>
      </c>
      <c r="B11896">
        <v>0.36978329999999998</v>
      </c>
    </row>
    <row r="11897" spans="1:2" x14ac:dyDescent="0.2">
      <c r="A11897" s="1">
        <v>-1.914E+20</v>
      </c>
      <c r="B11897">
        <v>0.3</v>
      </c>
    </row>
    <row r="11898" spans="1:2" x14ac:dyDescent="0.2">
      <c r="A11898" s="1">
        <v>2.7076E+20</v>
      </c>
      <c r="B11898">
        <v>0.39600000000000002</v>
      </c>
    </row>
    <row r="11899" spans="1:2" x14ac:dyDescent="0.2">
      <c r="A11899" s="1">
        <v>-7.631E+19</v>
      </c>
      <c r="B11899">
        <v>0.42671999999999999</v>
      </c>
    </row>
    <row r="11900" spans="1:2" x14ac:dyDescent="0.2">
      <c r="A11900" t="s">
        <v>9395</v>
      </c>
      <c r="B11900">
        <v>0.43655040000000001</v>
      </c>
    </row>
    <row r="11901" spans="1:2" x14ac:dyDescent="0.2">
      <c r="A11901" t="s">
        <v>9396</v>
      </c>
      <c r="B11901">
        <v>0.43969613000000002</v>
      </c>
    </row>
    <row r="11902" spans="1:2" x14ac:dyDescent="0.2">
      <c r="A11902" s="1">
        <v>-7.617E+20</v>
      </c>
      <c r="B11902">
        <v>0.44070276000000003</v>
      </c>
    </row>
    <row r="11903" spans="1:2" x14ac:dyDescent="0.2">
      <c r="A11903" s="1">
        <v>-4.394E+18</v>
      </c>
      <c r="B11903">
        <v>0.44102488000000001</v>
      </c>
    </row>
    <row r="11904" spans="1:2" x14ac:dyDescent="0.2">
      <c r="A11904" t="s">
        <v>9397</v>
      </c>
      <c r="B11904">
        <v>0.44112795999999999</v>
      </c>
    </row>
    <row r="11905" spans="1:2" x14ac:dyDescent="0.2">
      <c r="A11905" t="s">
        <v>9398</v>
      </c>
      <c r="B11905">
        <v>0.44116095</v>
      </c>
    </row>
    <row r="11906" spans="1:2" x14ac:dyDescent="0.2">
      <c r="A11906" t="s">
        <v>9399</v>
      </c>
      <c r="B11906">
        <v>0.44117149999999999</v>
      </c>
    </row>
    <row r="11907" spans="1:2" x14ac:dyDescent="0.2">
      <c r="A11907" t="s">
        <v>837</v>
      </c>
      <c r="B11907">
        <v>0.44117487999999999</v>
      </c>
    </row>
    <row r="11908" spans="1:2" x14ac:dyDescent="0.2">
      <c r="A11908" s="1">
        <v>-6.943E+19</v>
      </c>
      <c r="B11908">
        <v>0.62</v>
      </c>
    </row>
    <row r="11909" spans="1:2" x14ac:dyDescent="0.2">
      <c r="A11909" s="1">
        <v>-7.111E+19</v>
      </c>
      <c r="B11909">
        <v>0.49840000000000001</v>
      </c>
    </row>
    <row r="11910" spans="1:2" x14ac:dyDescent="0.2">
      <c r="A11910" s="1">
        <v>-5.91E+19</v>
      </c>
      <c r="B11910">
        <v>0.47409279999999998</v>
      </c>
    </row>
    <row r="11911" spans="1:2" x14ac:dyDescent="0.2">
      <c r="A11911" s="1">
        <v>-1.682E+19</v>
      </c>
      <c r="B11911">
        <v>0.39724682</v>
      </c>
    </row>
    <row r="11912" spans="1:2" x14ac:dyDescent="0.2">
      <c r="A11912" s="1">
        <v>-4.372E+19</v>
      </c>
      <c r="B11912">
        <v>0.36518942999999998</v>
      </c>
    </row>
    <row r="11913" spans="1:2" x14ac:dyDescent="0.2">
      <c r="A11913" s="1">
        <v>-7.369E+19</v>
      </c>
      <c r="B11913">
        <v>0.44177650000000002</v>
      </c>
    </row>
    <row r="11914" spans="1:2" x14ac:dyDescent="0.2">
      <c r="A11914" t="s">
        <v>9400</v>
      </c>
      <c r="B11914">
        <v>0.44136848000000001</v>
      </c>
    </row>
    <row r="11915" spans="1:2" x14ac:dyDescent="0.2">
      <c r="A11915" s="1">
        <v>-4.314E+18</v>
      </c>
      <c r="B11915">
        <v>0.44123791000000001</v>
      </c>
    </row>
    <row r="11916" spans="1:2" x14ac:dyDescent="0.2">
      <c r="A11916" t="s">
        <v>3129</v>
      </c>
      <c r="B11916">
        <v>0.30671685999999998</v>
      </c>
    </row>
    <row r="11917" spans="1:2" x14ac:dyDescent="0.2">
      <c r="A11917" t="s">
        <v>5754</v>
      </c>
      <c r="B11917">
        <v>0.53116964</v>
      </c>
    </row>
    <row r="11918" spans="1:2" x14ac:dyDescent="0.2">
      <c r="A11918" s="1">
        <v>-2.327E+20</v>
      </c>
      <c r="B11918">
        <v>0.48306866999999998</v>
      </c>
    </row>
    <row r="11919" spans="1:2" x14ac:dyDescent="0.2">
      <c r="A11919" t="s">
        <v>2175</v>
      </c>
      <c r="B11919">
        <v>0.41226919000000001</v>
      </c>
    </row>
    <row r="11920" spans="1:2" x14ac:dyDescent="0.2">
      <c r="A11920" t="s">
        <v>2177</v>
      </c>
      <c r="B11920">
        <v>0.40015604999999999</v>
      </c>
    </row>
    <row r="11921" spans="1:2" x14ac:dyDescent="0.2">
      <c r="A11921" s="1">
        <v>-8.416E+19</v>
      </c>
      <c r="B11921">
        <v>0.42804994000000002</v>
      </c>
    </row>
    <row r="11922" spans="1:2" x14ac:dyDescent="0.2">
      <c r="A11922" s="1">
        <v>-2.76E+19</v>
      </c>
      <c r="B11922">
        <v>0.62</v>
      </c>
    </row>
    <row r="11923" spans="1:2" x14ac:dyDescent="0.2">
      <c r="A11923" t="s">
        <v>4202</v>
      </c>
      <c r="B11923">
        <v>0.49840000000000001</v>
      </c>
    </row>
    <row r="11924" spans="1:2" x14ac:dyDescent="0.2">
      <c r="A11924" s="1">
        <v>-2.604E+18</v>
      </c>
      <c r="B11924">
        <v>0.3</v>
      </c>
    </row>
    <row r="11925" spans="1:2" x14ac:dyDescent="0.2">
      <c r="A11925" s="1">
        <v>-1.879E+18</v>
      </c>
      <c r="B11925">
        <v>0.39600000000000002</v>
      </c>
    </row>
    <row r="11926" spans="1:2" x14ac:dyDescent="0.2">
      <c r="A11926" s="1">
        <v>7.4404999999999993E+20</v>
      </c>
      <c r="B11926">
        <v>0.37675765999999999</v>
      </c>
    </row>
    <row r="11927" spans="1:2" x14ac:dyDescent="0.2">
      <c r="A11927" s="1">
        <v>-3.869E+19</v>
      </c>
      <c r="B11927">
        <v>0.30269483000000003</v>
      </c>
    </row>
    <row r="11928" spans="1:2" x14ac:dyDescent="0.2">
      <c r="A11928" s="1">
        <v>-5.137E+18</v>
      </c>
      <c r="B11928">
        <v>0.3</v>
      </c>
    </row>
    <row r="11929" spans="1:2" x14ac:dyDescent="0.2">
      <c r="A11929" s="1">
        <v>-9.988E+18</v>
      </c>
      <c r="B11929">
        <v>0.41533492999999999</v>
      </c>
    </row>
    <row r="11930" spans="1:2" x14ac:dyDescent="0.2">
      <c r="A11930" s="1">
        <v>1.8858E+20</v>
      </c>
      <c r="B11930">
        <v>0.43290718</v>
      </c>
    </row>
    <row r="11931" spans="1:2" x14ac:dyDescent="0.2">
      <c r="A11931" s="1">
        <v>8.0848E+19</v>
      </c>
      <c r="B11931">
        <v>0.43853029999999998</v>
      </c>
    </row>
    <row r="11932" spans="1:2" x14ac:dyDescent="0.2">
      <c r="A11932" s="1">
        <v>-7.444E+18</v>
      </c>
      <c r="B11932">
        <v>0.51128457999999999</v>
      </c>
    </row>
    <row r="11933" spans="1:2" x14ac:dyDescent="0.2">
      <c r="A11933" s="1">
        <v>-7.647E+19</v>
      </c>
      <c r="B11933">
        <v>0.34044609999999997</v>
      </c>
    </row>
    <row r="11934" spans="1:2" x14ac:dyDescent="0.2">
      <c r="A11934" s="1">
        <v>-7.901E+19</v>
      </c>
      <c r="B11934">
        <v>0.52144000000000001</v>
      </c>
    </row>
    <row r="11935" spans="1:2" x14ac:dyDescent="0.2">
      <c r="A11935" s="1">
        <v>-3.192E+20</v>
      </c>
      <c r="B11935">
        <v>0.46686080000000002</v>
      </c>
    </row>
    <row r="11936" spans="1:2" x14ac:dyDescent="0.2">
      <c r="A11936" s="1">
        <v>-2.829E+19</v>
      </c>
      <c r="B11936">
        <v>0.44939546000000002</v>
      </c>
    </row>
    <row r="11937" spans="1:2" x14ac:dyDescent="0.2">
      <c r="A11937" t="s">
        <v>9401</v>
      </c>
      <c r="B11937">
        <v>0.44380655000000002</v>
      </c>
    </row>
    <row r="11938" spans="1:2" x14ac:dyDescent="0.2">
      <c r="A11938" s="1">
        <v>2.9464E+20</v>
      </c>
      <c r="B11938">
        <v>0.44201808999999997</v>
      </c>
    </row>
    <row r="11939" spans="1:2" x14ac:dyDescent="0.2">
      <c r="A11939" s="1">
        <v>7.3358E+20</v>
      </c>
      <c r="B11939">
        <v>0.40516624000000001</v>
      </c>
    </row>
    <row r="11940" spans="1:2" x14ac:dyDescent="0.2">
      <c r="A11940" s="1">
        <v>4.1647E+20</v>
      </c>
      <c r="B11940">
        <v>0.18</v>
      </c>
    </row>
    <row r="11941" spans="1:2" x14ac:dyDescent="0.2">
      <c r="A11941" s="1">
        <v>-2.782E+19</v>
      </c>
      <c r="B11941">
        <v>0.42192122999999998</v>
      </c>
    </row>
    <row r="11942" spans="1:2" x14ac:dyDescent="0.2">
      <c r="A11942" s="1">
        <v>8.3362E+19</v>
      </c>
      <c r="B11942">
        <v>0.41923661000000001</v>
      </c>
    </row>
    <row r="11943" spans="1:2" x14ac:dyDescent="0.2">
      <c r="A11943" t="s">
        <v>1767</v>
      </c>
      <c r="B11943">
        <v>0.40074597000000001</v>
      </c>
    </row>
    <row r="11944" spans="1:2" x14ac:dyDescent="0.2">
      <c r="A11944" s="1">
        <v>-1.281E+20</v>
      </c>
      <c r="B11944">
        <v>0.39462022000000002</v>
      </c>
    </row>
    <row r="11945" spans="1:2" x14ac:dyDescent="0.2">
      <c r="A11945" t="s">
        <v>5134</v>
      </c>
      <c r="B11945">
        <v>0.63982008999999995</v>
      </c>
    </row>
    <row r="11946" spans="1:2" x14ac:dyDescent="0.2">
      <c r="A11946" t="s">
        <v>9402</v>
      </c>
      <c r="B11946">
        <v>0.3</v>
      </c>
    </row>
    <row r="11947" spans="1:2" x14ac:dyDescent="0.2">
      <c r="A11947" s="1">
        <v>-6.929E+20</v>
      </c>
      <c r="B11947">
        <v>0.39600000000000002</v>
      </c>
    </row>
    <row r="11948" spans="1:2" x14ac:dyDescent="0.2">
      <c r="A11948" t="s">
        <v>9403</v>
      </c>
      <c r="B11948">
        <v>0.42671999999999999</v>
      </c>
    </row>
    <row r="11949" spans="1:2" x14ac:dyDescent="0.2">
      <c r="A11949" t="s">
        <v>9404</v>
      </c>
      <c r="B11949">
        <v>0.43655040000000001</v>
      </c>
    </row>
    <row r="11950" spans="1:2" x14ac:dyDescent="0.2">
      <c r="A11950" t="s">
        <v>9405</v>
      </c>
      <c r="B11950">
        <v>0.43969613000000002</v>
      </c>
    </row>
    <row r="11951" spans="1:2" x14ac:dyDescent="0.2">
      <c r="A11951" s="1">
        <v>-1.56E+17</v>
      </c>
      <c r="B11951">
        <v>0.44070276000000003</v>
      </c>
    </row>
    <row r="11952" spans="1:2" x14ac:dyDescent="0.2">
      <c r="A11952" t="s">
        <v>9406</v>
      </c>
      <c r="B11952">
        <v>0.44102488000000001</v>
      </c>
    </row>
    <row r="11953" spans="1:2" x14ac:dyDescent="0.2">
      <c r="A11953" s="1">
        <v>-4.582E+18</v>
      </c>
      <c r="B11953">
        <v>0.36067677999999997</v>
      </c>
    </row>
    <row r="11954" spans="1:2" x14ac:dyDescent="0.2">
      <c r="A11954" t="s">
        <v>6413</v>
      </c>
      <c r="B11954">
        <v>0.62</v>
      </c>
    </row>
    <row r="11955" spans="1:2" x14ac:dyDescent="0.2">
      <c r="A11955" s="1">
        <v>-4.051E+19</v>
      </c>
      <c r="B11955">
        <v>0.49840000000000001</v>
      </c>
    </row>
    <row r="11956" spans="1:2" x14ac:dyDescent="0.2">
      <c r="A11956" t="s">
        <v>9407</v>
      </c>
      <c r="B11956">
        <v>0.45948800000000001</v>
      </c>
    </row>
    <row r="11957" spans="1:2" x14ac:dyDescent="0.2">
      <c r="A11957" s="1">
        <v>-5.691E+20</v>
      </c>
      <c r="B11957">
        <v>0.44703616000000002</v>
      </c>
    </row>
    <row r="11958" spans="1:2" x14ac:dyDescent="0.2">
      <c r="A11958" t="s">
        <v>3271</v>
      </c>
      <c r="B11958">
        <v>0.62</v>
      </c>
    </row>
    <row r="11959" spans="1:2" x14ac:dyDescent="0.2">
      <c r="A11959" s="1">
        <v>-5.83E+19</v>
      </c>
      <c r="B11959">
        <v>0.49840000000000001</v>
      </c>
    </row>
    <row r="11960" spans="1:2" x14ac:dyDescent="0.2">
      <c r="A11960" s="1">
        <v>-1.001E+19</v>
      </c>
      <c r="B11960">
        <v>0.45948800000000001</v>
      </c>
    </row>
    <row r="11961" spans="1:2" x14ac:dyDescent="0.2">
      <c r="A11961" s="1">
        <v>-8.299E+19</v>
      </c>
      <c r="B11961">
        <v>0.44703616000000002</v>
      </c>
    </row>
    <row r="11962" spans="1:2" x14ac:dyDescent="0.2">
      <c r="A11962" s="1">
        <v>-2.052E+20</v>
      </c>
      <c r="B11962">
        <v>0.40004250000000002</v>
      </c>
    </row>
    <row r="11963" spans="1:2" x14ac:dyDescent="0.2">
      <c r="A11963" s="1">
        <v>-5.939E+19</v>
      </c>
      <c r="B11963">
        <v>0.55642239999999998</v>
      </c>
    </row>
    <row r="11964" spans="1:2" x14ac:dyDescent="0.2">
      <c r="A11964" s="1">
        <v>-8.299E+18</v>
      </c>
      <c r="B11964">
        <v>0.46686080000000002</v>
      </c>
    </row>
    <row r="11965" spans="1:2" x14ac:dyDescent="0.2">
      <c r="A11965" t="s">
        <v>9408</v>
      </c>
      <c r="B11965">
        <v>0.69199999999999995</v>
      </c>
    </row>
    <row r="11966" spans="1:2" x14ac:dyDescent="0.2">
      <c r="A11966" s="1">
        <v>6.7374E+20</v>
      </c>
      <c r="B11966">
        <v>0.43291244000000001</v>
      </c>
    </row>
    <row r="11967" spans="1:2" x14ac:dyDescent="0.2">
      <c r="A11967" t="s">
        <v>4547</v>
      </c>
      <c r="B11967">
        <v>0.62241190999999996</v>
      </c>
    </row>
    <row r="11968" spans="1:2" x14ac:dyDescent="0.2">
      <c r="A11968" t="s">
        <v>5447</v>
      </c>
      <c r="B11968">
        <v>0.48569669999999998</v>
      </c>
    </row>
    <row r="11969" spans="1:2" x14ac:dyDescent="0.2">
      <c r="A11969" s="1">
        <v>-7.332E+19</v>
      </c>
      <c r="B11969">
        <v>0.62</v>
      </c>
    </row>
    <row r="11970" spans="1:2" x14ac:dyDescent="0.2">
      <c r="A11970" t="s">
        <v>9409</v>
      </c>
      <c r="B11970">
        <v>0.49840000000000001</v>
      </c>
    </row>
    <row r="11971" spans="1:2" x14ac:dyDescent="0.2">
      <c r="A11971" t="s">
        <v>9410</v>
      </c>
      <c r="B11971">
        <v>0.45948800000000001</v>
      </c>
    </row>
    <row r="11972" spans="1:2" x14ac:dyDescent="0.2">
      <c r="A11972" s="1">
        <v>-5.905E+19</v>
      </c>
      <c r="B11972">
        <v>0.44703616000000002</v>
      </c>
    </row>
    <row r="11973" spans="1:2" x14ac:dyDescent="0.2">
      <c r="A11973" s="1">
        <v>-2.497E+19</v>
      </c>
      <c r="B11973">
        <v>0.44305157000000001</v>
      </c>
    </row>
    <row r="11974" spans="1:2" x14ac:dyDescent="0.2">
      <c r="A11974" t="s">
        <v>9411</v>
      </c>
      <c r="B11974">
        <v>0.37598746</v>
      </c>
    </row>
    <row r="11975" spans="1:2" x14ac:dyDescent="0.2">
      <c r="A11975" s="1">
        <v>-2.937E+18</v>
      </c>
      <c r="B11975">
        <v>0.48060321</v>
      </c>
    </row>
    <row r="11976" spans="1:2" x14ac:dyDescent="0.2">
      <c r="A11976" s="1">
        <v>-2.81E+19</v>
      </c>
      <c r="B11976">
        <v>0.45379302999999999</v>
      </c>
    </row>
    <row r="11977" spans="1:2" x14ac:dyDescent="0.2">
      <c r="A11977" s="1">
        <v>-3.648E+19</v>
      </c>
      <c r="B11977">
        <v>0.36312825999999998</v>
      </c>
    </row>
    <row r="11978" spans="1:2" x14ac:dyDescent="0.2">
      <c r="A11978" s="1">
        <v>-2.233E+19</v>
      </c>
      <c r="B11978">
        <v>0.38168208999999997</v>
      </c>
    </row>
    <row r="11979" spans="1:2" x14ac:dyDescent="0.2">
      <c r="A11979" t="s">
        <v>3381</v>
      </c>
      <c r="B11979">
        <v>0.44158988999999998</v>
      </c>
    </row>
    <row r="11980" spans="1:2" x14ac:dyDescent="0.2">
      <c r="A11980" t="s">
        <v>1318</v>
      </c>
      <c r="B11980">
        <v>0.76112000000000002</v>
      </c>
    </row>
    <row r="11981" spans="1:2" x14ac:dyDescent="0.2">
      <c r="A11981" s="1">
        <v>-1.556E+18</v>
      </c>
      <c r="B11981">
        <v>0.52048000000000005</v>
      </c>
    </row>
    <row r="11982" spans="1:2" x14ac:dyDescent="0.2">
      <c r="A11982" t="s">
        <v>6394</v>
      </c>
      <c r="B11982">
        <v>0.44224639999999998</v>
      </c>
    </row>
    <row r="11983" spans="1:2" x14ac:dyDescent="0.2">
      <c r="A11983" s="1">
        <v>7.0888E+20</v>
      </c>
      <c r="B11983">
        <v>0.38115484999999999</v>
      </c>
    </row>
    <row r="11984" spans="1:2" x14ac:dyDescent="0.2">
      <c r="A11984" t="s">
        <v>1953</v>
      </c>
      <c r="B11984">
        <v>0.33206270999999998</v>
      </c>
    </row>
    <row r="11985" spans="1:2" x14ac:dyDescent="0.2">
      <c r="A11985" s="1">
        <v>-7.073E+19</v>
      </c>
      <c r="B11985">
        <v>0.62</v>
      </c>
    </row>
    <row r="11986" spans="1:2" x14ac:dyDescent="0.2">
      <c r="A11986" s="1">
        <v>-4.622E+18</v>
      </c>
      <c r="B11986">
        <v>0.49840000000000001</v>
      </c>
    </row>
    <row r="11987" spans="1:2" x14ac:dyDescent="0.2">
      <c r="A11987" t="s">
        <v>9412</v>
      </c>
      <c r="B11987">
        <v>0.45948800000000001</v>
      </c>
    </row>
    <row r="11988" spans="1:2" x14ac:dyDescent="0.2">
      <c r="A11988" s="1">
        <v>-1.774E+19</v>
      </c>
      <c r="B11988">
        <v>0.44703616000000002</v>
      </c>
    </row>
    <row r="11989" spans="1:2" x14ac:dyDescent="0.2">
      <c r="A11989" t="s">
        <v>1291</v>
      </c>
      <c r="B11989">
        <v>0.39515947000000001</v>
      </c>
    </row>
    <row r="11990" spans="1:2" x14ac:dyDescent="0.2">
      <c r="A11990" s="1">
        <v>-5.119E+20</v>
      </c>
      <c r="B11990">
        <v>0.47972480000000001</v>
      </c>
    </row>
    <row r="11991" spans="1:2" x14ac:dyDescent="0.2">
      <c r="A11991" s="1">
        <v>-3.123E+19</v>
      </c>
      <c r="B11991">
        <v>0.47774830000000001</v>
      </c>
    </row>
    <row r="11992" spans="1:2" x14ac:dyDescent="0.2">
      <c r="A11992" s="1">
        <v>-3.428E+19</v>
      </c>
      <c r="B11992">
        <v>0.39095820999999997</v>
      </c>
    </row>
    <row r="11993" spans="1:2" x14ac:dyDescent="0.2">
      <c r="A11993" s="1">
        <v>-2.388E+19</v>
      </c>
      <c r="B11993">
        <v>0.33268820999999998</v>
      </c>
    </row>
    <row r="11994" spans="1:2" x14ac:dyDescent="0.2">
      <c r="A11994" s="1">
        <v>-5.323E+19</v>
      </c>
      <c r="B11994">
        <v>0.62</v>
      </c>
    </row>
    <row r="11995" spans="1:2" x14ac:dyDescent="0.2">
      <c r="A11995" s="1">
        <v>-7.867E+20</v>
      </c>
      <c r="B11995">
        <v>0.49840000000000001</v>
      </c>
    </row>
    <row r="11996" spans="1:2" x14ac:dyDescent="0.2">
      <c r="A11996" t="s">
        <v>9413</v>
      </c>
      <c r="B11996">
        <v>0.45948800000000001</v>
      </c>
    </row>
    <row r="11997" spans="1:2" x14ac:dyDescent="0.2">
      <c r="A11997" s="1">
        <v>-8.116E+19</v>
      </c>
      <c r="B11997">
        <v>0.44703616000000002</v>
      </c>
    </row>
    <row r="11998" spans="1:2" x14ac:dyDescent="0.2">
      <c r="A11998" s="1">
        <v>-2.042E+19</v>
      </c>
      <c r="B11998">
        <v>0.44305157000000001</v>
      </c>
    </row>
    <row r="11999" spans="1:2" x14ac:dyDescent="0.2">
      <c r="A11999" t="s">
        <v>9414</v>
      </c>
      <c r="B11999">
        <v>0.44177650000000002</v>
      </c>
    </row>
    <row r="12000" spans="1:2" x14ac:dyDescent="0.2">
      <c r="A12000" s="1">
        <v>-5.135E+20</v>
      </c>
      <c r="B12000">
        <v>0.44136848000000001</v>
      </c>
    </row>
    <row r="12001" spans="1:2" x14ac:dyDescent="0.2">
      <c r="A12001" t="s">
        <v>9415</v>
      </c>
      <c r="B12001">
        <v>0.37593216000000002</v>
      </c>
    </row>
    <row r="12002" spans="1:2" x14ac:dyDescent="0.2">
      <c r="A12002" s="1">
        <v>-4.823E+19</v>
      </c>
      <c r="B12002">
        <v>0.38987657999999997</v>
      </c>
    </row>
    <row r="12003" spans="1:2" x14ac:dyDescent="0.2">
      <c r="A12003" s="1">
        <v>-4.784E+19</v>
      </c>
      <c r="B12003">
        <v>0.39102555999999999</v>
      </c>
    </row>
    <row r="12004" spans="1:2" x14ac:dyDescent="0.2">
      <c r="A12004" t="s">
        <v>9416</v>
      </c>
      <c r="B12004">
        <v>0.36618130999999998</v>
      </c>
    </row>
    <row r="12005" spans="1:2" x14ac:dyDescent="0.2">
      <c r="A12005" s="1">
        <v>-8.014E+19</v>
      </c>
      <c r="B12005">
        <v>0.44144256999999998</v>
      </c>
    </row>
    <row r="12006" spans="1:2" x14ac:dyDescent="0.2">
      <c r="A12006" s="1">
        <v>-5.121E+19</v>
      </c>
      <c r="B12006">
        <v>0.44126162000000002</v>
      </c>
    </row>
    <row r="12007" spans="1:2" x14ac:dyDescent="0.2">
      <c r="A12007" s="1">
        <v>-3.197E+19</v>
      </c>
      <c r="B12007">
        <v>0.47097728</v>
      </c>
    </row>
    <row r="12008" spans="1:2" x14ac:dyDescent="0.2">
      <c r="A12008" s="1">
        <v>2.4121E+20</v>
      </c>
      <c r="B12008">
        <v>0.45719763000000002</v>
      </c>
    </row>
    <row r="12009" spans="1:2" x14ac:dyDescent="0.2">
      <c r="A12009" s="1">
        <v>-7.88E+20</v>
      </c>
      <c r="B12009">
        <v>0.42211671000000001</v>
      </c>
    </row>
    <row r="12010" spans="1:2" x14ac:dyDescent="0.2">
      <c r="A12010" s="1">
        <v>2.6845E+20</v>
      </c>
      <c r="B12010">
        <v>0.3</v>
      </c>
    </row>
    <row r="12011" spans="1:2" x14ac:dyDescent="0.2">
      <c r="A12011" t="s">
        <v>9417</v>
      </c>
      <c r="B12011">
        <v>0.39600000000000002</v>
      </c>
    </row>
    <row r="12012" spans="1:2" x14ac:dyDescent="0.2">
      <c r="A12012" s="1">
        <v>-8.626E+20</v>
      </c>
      <c r="B12012">
        <v>0.3</v>
      </c>
    </row>
    <row r="12013" spans="1:2" x14ac:dyDescent="0.2">
      <c r="A12013" t="s">
        <v>9418</v>
      </c>
      <c r="B12013">
        <v>0.39600000000000002</v>
      </c>
    </row>
    <row r="12014" spans="1:2" x14ac:dyDescent="0.2">
      <c r="A12014" s="1">
        <v>-6.097E+19</v>
      </c>
      <c r="B12014">
        <v>0.42671999999999999</v>
      </c>
    </row>
    <row r="12015" spans="1:2" x14ac:dyDescent="0.2">
      <c r="A12015" t="s">
        <v>9419</v>
      </c>
      <c r="B12015">
        <v>0.43655040000000001</v>
      </c>
    </row>
    <row r="12016" spans="1:2" x14ac:dyDescent="0.2">
      <c r="A12016" s="1">
        <v>-4.316E+19</v>
      </c>
      <c r="B12016">
        <v>0.43969613000000002</v>
      </c>
    </row>
    <row r="12017" spans="1:2" x14ac:dyDescent="0.2">
      <c r="A12017" s="1">
        <v>-1.159E+19</v>
      </c>
      <c r="B12017">
        <v>0.44070276000000003</v>
      </c>
    </row>
    <row r="12018" spans="1:2" x14ac:dyDescent="0.2">
      <c r="A12018" s="1">
        <v>-5.148E+19</v>
      </c>
      <c r="B12018">
        <v>0.44102488000000001</v>
      </c>
    </row>
    <row r="12019" spans="1:2" x14ac:dyDescent="0.2">
      <c r="A12019" t="s">
        <v>9420</v>
      </c>
      <c r="B12019">
        <v>0.44112795999999999</v>
      </c>
    </row>
    <row r="12020" spans="1:2" x14ac:dyDescent="0.2">
      <c r="A12020" s="1">
        <v>5.2058E+20</v>
      </c>
      <c r="B12020">
        <v>0.44116095</v>
      </c>
    </row>
    <row r="12021" spans="1:2" x14ac:dyDescent="0.2">
      <c r="A12021" s="1">
        <v>7.8244E+20</v>
      </c>
      <c r="B12021">
        <v>0.3</v>
      </c>
    </row>
    <row r="12022" spans="1:2" x14ac:dyDescent="0.2">
      <c r="A12022" s="1">
        <v>8.1524999999999993E+20</v>
      </c>
      <c r="B12022">
        <v>0.38463616</v>
      </c>
    </row>
    <row r="12023" spans="1:2" x14ac:dyDescent="0.2">
      <c r="A12023" s="1">
        <v>-3.164E+19</v>
      </c>
      <c r="B12023">
        <v>0.52144000000000001</v>
      </c>
    </row>
    <row r="12024" spans="1:2" x14ac:dyDescent="0.2">
      <c r="A12024" t="s">
        <v>3353</v>
      </c>
      <c r="B12024">
        <v>0.46686080000000002</v>
      </c>
    </row>
    <row r="12025" spans="1:2" x14ac:dyDescent="0.2">
      <c r="A12025" s="1">
        <v>9.855E+19</v>
      </c>
      <c r="B12025">
        <v>0.44939546000000002</v>
      </c>
    </row>
    <row r="12026" spans="1:2" x14ac:dyDescent="0.2">
      <c r="A12026" t="s">
        <v>9421</v>
      </c>
      <c r="B12026">
        <v>0.3</v>
      </c>
    </row>
    <row r="12027" spans="1:2" x14ac:dyDescent="0.2">
      <c r="A12027" t="s">
        <v>2608</v>
      </c>
      <c r="B12027">
        <v>0.43505886999999999</v>
      </c>
    </row>
    <row r="12028" spans="1:2" x14ac:dyDescent="0.2">
      <c r="A12028" s="1">
        <v>-6.977E+19</v>
      </c>
      <c r="B12028">
        <v>0.45623587999999998</v>
      </c>
    </row>
    <row r="12029" spans="1:2" x14ac:dyDescent="0.2">
      <c r="A12029" s="1">
        <v>-3.373E+19</v>
      </c>
      <c r="B12029">
        <v>0.44599548</v>
      </c>
    </row>
    <row r="12030" spans="1:2" x14ac:dyDescent="0.2">
      <c r="A12030" s="1">
        <v>2.4181E+20</v>
      </c>
      <c r="B12030">
        <v>0.44271854999999999</v>
      </c>
    </row>
    <row r="12031" spans="1:2" x14ac:dyDescent="0.2">
      <c r="A12031" s="1">
        <v>-6.18E+19</v>
      </c>
      <c r="B12031">
        <v>0.40625757000000001</v>
      </c>
    </row>
    <row r="12032" spans="1:2" x14ac:dyDescent="0.2">
      <c r="A12032" t="s">
        <v>412</v>
      </c>
      <c r="B12032">
        <v>0.39480304999999999</v>
      </c>
    </row>
    <row r="12033" spans="1:2" x14ac:dyDescent="0.2">
      <c r="A12033" t="s">
        <v>413</v>
      </c>
      <c r="B12033">
        <v>0.39107318000000002</v>
      </c>
    </row>
    <row r="12034" spans="1:2" x14ac:dyDescent="0.2">
      <c r="A12034" t="s">
        <v>4976</v>
      </c>
      <c r="B12034">
        <v>0.62</v>
      </c>
    </row>
    <row r="12035" spans="1:2" x14ac:dyDescent="0.2">
      <c r="A12035" t="s">
        <v>9422</v>
      </c>
      <c r="B12035">
        <v>0.49840000000000001</v>
      </c>
    </row>
    <row r="12036" spans="1:2" x14ac:dyDescent="0.2">
      <c r="A12036" t="s">
        <v>9423</v>
      </c>
      <c r="B12036">
        <v>0.45948800000000001</v>
      </c>
    </row>
    <row r="12037" spans="1:2" x14ac:dyDescent="0.2">
      <c r="A12037" s="1">
        <v>-1.54E+20</v>
      </c>
      <c r="B12037">
        <v>0.40974053999999999</v>
      </c>
    </row>
    <row r="12038" spans="1:2" x14ac:dyDescent="0.2">
      <c r="A12038" s="1">
        <v>8.9096999999999993E+20</v>
      </c>
      <c r="B12038">
        <v>0.52144000000000001</v>
      </c>
    </row>
    <row r="12039" spans="1:2" x14ac:dyDescent="0.2">
      <c r="A12039" t="s">
        <v>9424</v>
      </c>
      <c r="B12039">
        <v>0.46686080000000002</v>
      </c>
    </row>
    <row r="12040" spans="1:2" x14ac:dyDescent="0.2">
      <c r="A12040" t="s">
        <v>9425</v>
      </c>
      <c r="B12040">
        <v>0.42470976999999999</v>
      </c>
    </row>
    <row r="12041" spans="1:2" x14ac:dyDescent="0.2">
      <c r="A12041" s="1">
        <v>-4.949E+18</v>
      </c>
      <c r="B12041">
        <v>0.38281552000000002</v>
      </c>
    </row>
    <row r="12042" spans="1:2" x14ac:dyDescent="0.2">
      <c r="A12042" t="s">
        <v>6136</v>
      </c>
      <c r="B12042">
        <v>0.69199999999999995</v>
      </c>
    </row>
    <row r="12043" spans="1:2" x14ac:dyDescent="0.2">
      <c r="A12043" s="1">
        <v>-6.217E+19</v>
      </c>
      <c r="B12043">
        <v>0.49840000000000001</v>
      </c>
    </row>
    <row r="12044" spans="1:2" x14ac:dyDescent="0.2">
      <c r="A12044" s="1">
        <v>-3.731E+20</v>
      </c>
      <c r="B12044">
        <v>0.45948800000000001</v>
      </c>
    </row>
    <row r="12045" spans="1:2" x14ac:dyDescent="0.2">
      <c r="A12045" s="1">
        <v>-1.505E+19</v>
      </c>
      <c r="B12045">
        <v>0.44703616000000002</v>
      </c>
    </row>
    <row r="12046" spans="1:2" x14ac:dyDescent="0.2">
      <c r="A12046" t="s">
        <v>9426</v>
      </c>
      <c r="B12046">
        <v>0.44305157000000001</v>
      </c>
    </row>
    <row r="12047" spans="1:2" x14ac:dyDescent="0.2">
      <c r="A12047" s="1">
        <v>-1.35E+20</v>
      </c>
      <c r="B12047">
        <v>0.44177650000000002</v>
      </c>
    </row>
    <row r="12048" spans="1:2" x14ac:dyDescent="0.2">
      <c r="A12048" s="1">
        <v>-2.799E+19</v>
      </c>
      <c r="B12048">
        <v>0.79934696999999999</v>
      </c>
    </row>
    <row r="12049" spans="1:2" x14ac:dyDescent="0.2">
      <c r="A12049" t="s">
        <v>5676</v>
      </c>
      <c r="B12049">
        <v>0.54757504000000001</v>
      </c>
    </row>
    <row r="12050" spans="1:2" x14ac:dyDescent="0.2">
      <c r="A12050" s="1">
        <v>-1.303E+19</v>
      </c>
      <c r="B12050">
        <v>0.45948800000000001</v>
      </c>
    </row>
    <row r="12051" spans="1:2" x14ac:dyDescent="0.2">
      <c r="A12051" s="1">
        <v>-4.545E+19</v>
      </c>
      <c r="B12051">
        <v>0.44703616000000002</v>
      </c>
    </row>
    <row r="12052" spans="1:2" x14ac:dyDescent="0.2">
      <c r="A12052" s="1">
        <v>-2.238E+19</v>
      </c>
      <c r="B12052">
        <v>0.69199999999999995</v>
      </c>
    </row>
    <row r="12053" spans="1:2" x14ac:dyDescent="0.2">
      <c r="A12053" s="1">
        <v>-8.261E+17</v>
      </c>
      <c r="B12053">
        <v>0.49840000000000001</v>
      </c>
    </row>
    <row r="12054" spans="1:2" x14ac:dyDescent="0.2">
      <c r="A12054" s="1">
        <v>-3.054E+18</v>
      </c>
      <c r="B12054">
        <v>0.37605733000000002</v>
      </c>
    </row>
    <row r="12055" spans="1:2" x14ac:dyDescent="0.2">
      <c r="A12055" t="s">
        <v>9427</v>
      </c>
      <c r="B12055">
        <v>0.69199999999999995</v>
      </c>
    </row>
    <row r="12056" spans="1:2" x14ac:dyDescent="0.2">
      <c r="A12056" s="1">
        <v>-6.368E+18</v>
      </c>
      <c r="B12056">
        <v>0.49840000000000001</v>
      </c>
    </row>
    <row r="12057" spans="1:2" x14ac:dyDescent="0.2">
      <c r="A12057" s="1">
        <v>-6.19E+19</v>
      </c>
      <c r="B12057">
        <v>0.45948800000000001</v>
      </c>
    </row>
    <row r="12058" spans="1:2" x14ac:dyDescent="0.2">
      <c r="A12058" t="s">
        <v>9428</v>
      </c>
      <c r="B12058">
        <v>0.44703616000000002</v>
      </c>
    </row>
    <row r="12059" spans="1:2" x14ac:dyDescent="0.2">
      <c r="A12059" s="1">
        <v>6.261E+20</v>
      </c>
      <c r="B12059">
        <v>0.44305157000000001</v>
      </c>
    </row>
    <row r="12060" spans="1:2" x14ac:dyDescent="0.2">
      <c r="A12060" s="1">
        <v>-6.851E+19</v>
      </c>
      <c r="B12060">
        <v>0.37651283000000002</v>
      </c>
    </row>
    <row r="12061" spans="1:2" x14ac:dyDescent="0.2">
      <c r="A12061" s="1">
        <v>9.2224999999999993E+20</v>
      </c>
      <c r="B12061">
        <v>0.3</v>
      </c>
    </row>
    <row r="12062" spans="1:2" x14ac:dyDescent="0.2">
      <c r="A12062" t="s">
        <v>5684</v>
      </c>
      <c r="B12062">
        <v>0.39600000000000002</v>
      </c>
    </row>
    <row r="12063" spans="1:2" x14ac:dyDescent="0.2">
      <c r="A12063" s="1">
        <v>-2.477E+19</v>
      </c>
      <c r="B12063">
        <v>0.42671999999999999</v>
      </c>
    </row>
    <row r="12064" spans="1:2" x14ac:dyDescent="0.2">
      <c r="A12064" s="1">
        <v>-1.137E+18</v>
      </c>
      <c r="B12064">
        <v>0.43655040000000001</v>
      </c>
    </row>
    <row r="12065" spans="1:2" x14ac:dyDescent="0.2">
      <c r="A12065" t="s">
        <v>2346</v>
      </c>
      <c r="B12065">
        <v>0.44072136000000001</v>
      </c>
    </row>
    <row r="12066" spans="1:2" x14ac:dyDescent="0.2">
      <c r="A12066" t="s">
        <v>5280</v>
      </c>
      <c r="B12066">
        <v>0.34261881999999999</v>
      </c>
    </row>
    <row r="12067" spans="1:2" x14ac:dyDescent="0.2">
      <c r="A12067" s="1">
        <v>-3.468E+19</v>
      </c>
      <c r="B12067">
        <v>0.28513683000000001</v>
      </c>
    </row>
    <row r="12068" spans="1:2" x14ac:dyDescent="0.2">
      <c r="A12068" t="s">
        <v>9429</v>
      </c>
      <c r="B12068">
        <v>0.62</v>
      </c>
    </row>
    <row r="12069" spans="1:2" x14ac:dyDescent="0.2">
      <c r="A12069" s="1">
        <v>-2.331E+19</v>
      </c>
      <c r="B12069">
        <v>0.49840000000000001</v>
      </c>
    </row>
    <row r="12070" spans="1:2" x14ac:dyDescent="0.2">
      <c r="A12070" s="1">
        <v>-4.171E+18</v>
      </c>
      <c r="B12070">
        <v>0.45948800000000001</v>
      </c>
    </row>
    <row r="12071" spans="1:2" x14ac:dyDescent="0.2">
      <c r="A12071" s="1">
        <v>-8.453E+20</v>
      </c>
      <c r="B12071">
        <v>0.43527326999999999</v>
      </c>
    </row>
    <row r="12072" spans="1:2" x14ac:dyDescent="0.2">
      <c r="A12072" t="s">
        <v>3300</v>
      </c>
      <c r="B12072">
        <v>0.26607292999999999</v>
      </c>
    </row>
    <row r="12073" spans="1:2" x14ac:dyDescent="0.2">
      <c r="A12073" t="s">
        <v>1672</v>
      </c>
      <c r="B12073">
        <v>0.63954801999999999</v>
      </c>
    </row>
    <row r="12074" spans="1:2" x14ac:dyDescent="0.2">
      <c r="A12074" s="1">
        <v>-8.314E+18</v>
      </c>
      <c r="B12074">
        <v>0.40273807</v>
      </c>
    </row>
    <row r="12075" spans="1:2" x14ac:dyDescent="0.2">
      <c r="A12075" t="s">
        <v>9430</v>
      </c>
      <c r="B12075">
        <v>0.42580194999999998</v>
      </c>
    </row>
    <row r="12076" spans="1:2" x14ac:dyDescent="0.2">
      <c r="A12076" t="s">
        <v>9431</v>
      </c>
      <c r="B12076">
        <v>0.43625661999999998</v>
      </c>
    </row>
    <row r="12077" spans="1:2" x14ac:dyDescent="0.2">
      <c r="A12077" t="s">
        <v>9432</v>
      </c>
      <c r="B12077">
        <v>0.43960211999999999</v>
      </c>
    </row>
    <row r="12078" spans="1:2" x14ac:dyDescent="0.2">
      <c r="A12078" s="1">
        <v>-5.021E+20</v>
      </c>
      <c r="B12078">
        <v>0.44067267999999998</v>
      </c>
    </row>
    <row r="12079" spans="1:2" x14ac:dyDescent="0.2">
      <c r="A12079" t="s">
        <v>5625</v>
      </c>
      <c r="B12079">
        <v>0.62</v>
      </c>
    </row>
    <row r="12080" spans="1:2" x14ac:dyDescent="0.2">
      <c r="A12080" t="s">
        <v>5626</v>
      </c>
      <c r="B12080">
        <v>0.49840000000000001</v>
      </c>
    </row>
    <row r="12081" spans="1:2" x14ac:dyDescent="0.2">
      <c r="A12081" s="1">
        <v>-9.461E+19</v>
      </c>
      <c r="B12081">
        <v>0.45948800000000001</v>
      </c>
    </row>
    <row r="12082" spans="1:2" x14ac:dyDescent="0.2">
      <c r="A12082" t="s">
        <v>9433</v>
      </c>
      <c r="B12082">
        <v>0.62</v>
      </c>
    </row>
    <row r="12083" spans="1:2" x14ac:dyDescent="0.2">
      <c r="A12083" s="1">
        <v>-7.935E+19</v>
      </c>
      <c r="B12083">
        <v>0.49840000000000001</v>
      </c>
    </row>
    <row r="12084" spans="1:2" x14ac:dyDescent="0.2">
      <c r="A12084" t="s">
        <v>9434</v>
      </c>
      <c r="B12084">
        <v>0.45948800000000001</v>
      </c>
    </row>
    <row r="12085" spans="1:2" x14ac:dyDescent="0.2">
      <c r="A12085" s="1">
        <v>-1.173E+19</v>
      </c>
      <c r="B12085">
        <v>0.44703616000000002</v>
      </c>
    </row>
    <row r="12086" spans="1:2" x14ac:dyDescent="0.2">
      <c r="A12086" t="s">
        <v>9435</v>
      </c>
      <c r="B12086">
        <v>0.33659133000000002</v>
      </c>
    </row>
    <row r="12087" spans="1:2" x14ac:dyDescent="0.2">
      <c r="A12087" t="s">
        <v>6848</v>
      </c>
      <c r="B12087">
        <v>0.62</v>
      </c>
    </row>
    <row r="12088" spans="1:2" x14ac:dyDescent="0.2">
      <c r="A12088" s="1">
        <v>-3.43E+20</v>
      </c>
      <c r="B12088">
        <v>0.3</v>
      </c>
    </row>
    <row r="12089" spans="1:2" x14ac:dyDescent="0.2">
      <c r="A12089" s="1">
        <v>-5.364E+20</v>
      </c>
      <c r="B12089">
        <v>0.41655093999999998</v>
      </c>
    </row>
    <row r="12090" spans="1:2" x14ac:dyDescent="0.2">
      <c r="A12090" s="1">
        <v>3.9514E+20</v>
      </c>
      <c r="B12090">
        <v>0.46201583000000002</v>
      </c>
    </row>
    <row r="12091" spans="1:2" x14ac:dyDescent="0.2">
      <c r="A12091" t="s">
        <v>883</v>
      </c>
      <c r="B12091">
        <v>0.48893766999999999</v>
      </c>
    </row>
    <row r="12092" spans="1:2" x14ac:dyDescent="0.2">
      <c r="A12092" t="s">
        <v>884</v>
      </c>
      <c r="B12092">
        <v>0.3967195</v>
      </c>
    </row>
    <row r="12093" spans="1:2" x14ac:dyDescent="0.2">
      <c r="A12093" s="1">
        <v>-8.782E+17</v>
      </c>
      <c r="B12093">
        <v>0.62749312999999995</v>
      </c>
    </row>
    <row r="12094" spans="1:2" x14ac:dyDescent="0.2">
      <c r="A12094" t="s">
        <v>794</v>
      </c>
      <c r="B12094">
        <v>0.38714911000000002</v>
      </c>
    </row>
    <row r="12095" spans="1:2" x14ac:dyDescent="0.2">
      <c r="A12095" t="s">
        <v>4269</v>
      </c>
      <c r="B12095">
        <v>0.62</v>
      </c>
    </row>
    <row r="12096" spans="1:2" x14ac:dyDescent="0.2">
      <c r="A12096" s="1">
        <v>-7.729E+19</v>
      </c>
      <c r="B12096">
        <v>0.49840000000000001</v>
      </c>
    </row>
    <row r="12097" spans="1:2" x14ac:dyDescent="0.2">
      <c r="A12097" s="1">
        <v>-9.832E+18</v>
      </c>
      <c r="B12097">
        <v>0.45948800000000001</v>
      </c>
    </row>
    <row r="12098" spans="1:2" x14ac:dyDescent="0.2">
      <c r="A12098" t="s">
        <v>4270</v>
      </c>
      <c r="B12098">
        <v>0.44703616000000002</v>
      </c>
    </row>
    <row r="12099" spans="1:2" x14ac:dyDescent="0.2">
      <c r="A12099" t="s">
        <v>9436</v>
      </c>
      <c r="B12099">
        <v>0.46655360000000001</v>
      </c>
    </row>
    <row r="12100" spans="1:2" x14ac:dyDescent="0.2">
      <c r="A12100" s="1">
        <v>-3.317E+20</v>
      </c>
      <c r="B12100">
        <v>0.44929714999999998</v>
      </c>
    </row>
    <row r="12101" spans="1:2" x14ac:dyDescent="0.2">
      <c r="A12101" t="s">
        <v>9437</v>
      </c>
      <c r="B12101">
        <v>0.62</v>
      </c>
    </row>
    <row r="12102" spans="1:2" x14ac:dyDescent="0.2">
      <c r="A12102" s="1">
        <v>-1.313E+19</v>
      </c>
      <c r="B12102">
        <v>0.49840000000000001</v>
      </c>
    </row>
    <row r="12103" spans="1:2" x14ac:dyDescent="0.2">
      <c r="A12103" t="s">
        <v>9438</v>
      </c>
      <c r="B12103">
        <v>0.45948800000000001</v>
      </c>
    </row>
    <row r="12104" spans="1:2" x14ac:dyDescent="0.2">
      <c r="A12104" s="1">
        <v>-5.375E+19</v>
      </c>
      <c r="B12104">
        <v>0.44703616000000002</v>
      </c>
    </row>
    <row r="12105" spans="1:2" x14ac:dyDescent="0.2">
      <c r="A12105" t="s">
        <v>9439</v>
      </c>
      <c r="B12105">
        <v>0.44305157000000001</v>
      </c>
    </row>
    <row r="12106" spans="1:2" x14ac:dyDescent="0.2">
      <c r="A12106" s="1">
        <v>-8.571E+20</v>
      </c>
      <c r="B12106">
        <v>0.44177650000000002</v>
      </c>
    </row>
    <row r="12107" spans="1:2" x14ac:dyDescent="0.2">
      <c r="A12107" s="1">
        <v>-5.52E+18</v>
      </c>
      <c r="B12107">
        <v>0.44136848000000001</v>
      </c>
    </row>
    <row r="12108" spans="1:2" x14ac:dyDescent="0.2">
      <c r="A12108" s="1">
        <v>-3.948E+20</v>
      </c>
      <c r="B12108">
        <v>0.44123791000000001</v>
      </c>
    </row>
    <row r="12109" spans="1:2" x14ac:dyDescent="0.2">
      <c r="A12109" t="s">
        <v>2882</v>
      </c>
      <c r="B12109">
        <v>0.76112000000000002</v>
      </c>
    </row>
    <row r="12110" spans="1:2" x14ac:dyDescent="0.2">
      <c r="A12110" t="s">
        <v>9440</v>
      </c>
      <c r="B12110">
        <v>0.49840000000000001</v>
      </c>
    </row>
    <row r="12111" spans="1:2" x14ac:dyDescent="0.2">
      <c r="A12111" s="1">
        <v>-2.724E+18</v>
      </c>
      <c r="B12111">
        <v>0.69199999999999995</v>
      </c>
    </row>
    <row r="12112" spans="1:2" x14ac:dyDescent="0.2">
      <c r="A12112" t="s">
        <v>309</v>
      </c>
      <c r="B12112">
        <v>0.49840000000000001</v>
      </c>
    </row>
    <row r="12113" spans="1:2" x14ac:dyDescent="0.2">
      <c r="A12113" s="1">
        <v>-3.944E+19</v>
      </c>
      <c r="B12113">
        <v>0.45948800000000001</v>
      </c>
    </row>
    <row r="12114" spans="1:2" x14ac:dyDescent="0.2">
      <c r="A12114" t="s">
        <v>9441</v>
      </c>
      <c r="B12114">
        <v>0.44703616000000002</v>
      </c>
    </row>
    <row r="12115" spans="1:2" x14ac:dyDescent="0.2">
      <c r="A12115" t="s">
        <v>7</v>
      </c>
      <c r="B12115">
        <v>0.37793374000000002</v>
      </c>
    </row>
    <row r="12116" spans="1:2" x14ac:dyDescent="0.2">
      <c r="A12116" t="s">
        <v>2142</v>
      </c>
      <c r="B12116">
        <v>0.69199999999999995</v>
      </c>
    </row>
    <row r="12117" spans="1:2" x14ac:dyDescent="0.2">
      <c r="A12117" s="1">
        <v>2.4543E+20</v>
      </c>
      <c r="B12117">
        <v>0.49840000000000001</v>
      </c>
    </row>
    <row r="12118" spans="1:2" x14ac:dyDescent="0.2">
      <c r="A12118" s="1">
        <v>-9.5E+18</v>
      </c>
      <c r="B12118">
        <v>0.45948800000000001</v>
      </c>
    </row>
    <row r="12119" spans="1:2" x14ac:dyDescent="0.2">
      <c r="A12119" t="s">
        <v>9442</v>
      </c>
      <c r="B12119">
        <v>0.44703616000000002</v>
      </c>
    </row>
    <row r="12120" spans="1:2" x14ac:dyDescent="0.2">
      <c r="A12120" s="1">
        <v>-7.776E+19</v>
      </c>
      <c r="B12120">
        <v>0.39633449999999998</v>
      </c>
    </row>
    <row r="12121" spans="1:2" x14ac:dyDescent="0.2">
      <c r="A12121" s="1">
        <v>-6.378E+18</v>
      </c>
      <c r="B12121">
        <v>0.39886304</v>
      </c>
    </row>
    <row r="12122" spans="1:2" x14ac:dyDescent="0.2">
      <c r="A12122" s="1">
        <v>-6.223E+18</v>
      </c>
      <c r="B12122">
        <v>0.3</v>
      </c>
    </row>
    <row r="12123" spans="1:2" x14ac:dyDescent="0.2">
      <c r="A12123" t="s">
        <v>9443</v>
      </c>
      <c r="B12123">
        <v>0.39600000000000002</v>
      </c>
    </row>
    <row r="12124" spans="1:2" x14ac:dyDescent="0.2">
      <c r="A12124" s="1">
        <v>-4.752E+20</v>
      </c>
      <c r="B12124">
        <v>0.42671999999999999</v>
      </c>
    </row>
    <row r="12125" spans="1:2" x14ac:dyDescent="0.2">
      <c r="A12125" t="s">
        <v>9444</v>
      </c>
      <c r="B12125">
        <v>0.36633760999999998</v>
      </c>
    </row>
    <row r="12126" spans="1:2" x14ac:dyDescent="0.2">
      <c r="A12126" t="s">
        <v>9445</v>
      </c>
      <c r="B12126">
        <v>0.37882536999999999</v>
      </c>
    </row>
    <row r="12127" spans="1:2" x14ac:dyDescent="0.2">
      <c r="A12127" s="1">
        <v>-4.446E+19</v>
      </c>
      <c r="B12127">
        <v>0.43951857999999999</v>
      </c>
    </row>
    <row r="12128" spans="1:2" x14ac:dyDescent="0.2">
      <c r="A12128" s="1">
        <v>-3.72E+19</v>
      </c>
      <c r="B12128">
        <v>0.62</v>
      </c>
    </row>
    <row r="12129" spans="1:2" x14ac:dyDescent="0.2">
      <c r="A12129" t="s">
        <v>9446</v>
      </c>
      <c r="B12129">
        <v>0.49840000000000001</v>
      </c>
    </row>
    <row r="12130" spans="1:2" x14ac:dyDescent="0.2">
      <c r="A12130" t="s">
        <v>9447</v>
      </c>
      <c r="B12130">
        <v>0.45948800000000001</v>
      </c>
    </row>
    <row r="12131" spans="1:2" x14ac:dyDescent="0.2">
      <c r="A12131" t="s">
        <v>9448</v>
      </c>
      <c r="B12131">
        <v>0.44703616000000002</v>
      </c>
    </row>
    <row r="12132" spans="1:2" x14ac:dyDescent="0.2">
      <c r="A12132" t="s">
        <v>9449</v>
      </c>
      <c r="B12132">
        <v>0.40784904</v>
      </c>
    </row>
    <row r="12133" spans="1:2" x14ac:dyDescent="0.2">
      <c r="A12133" s="1">
        <v>-6.094E+18</v>
      </c>
      <c r="B12133">
        <v>0.44177650000000002</v>
      </c>
    </row>
    <row r="12134" spans="1:2" x14ac:dyDescent="0.2">
      <c r="A12134" s="1">
        <v>-4.252E+20</v>
      </c>
      <c r="B12134">
        <v>0.44136848000000001</v>
      </c>
    </row>
    <row r="12135" spans="1:2" x14ac:dyDescent="0.2">
      <c r="A12135" s="1">
        <v>-7.575E+20</v>
      </c>
      <c r="B12135">
        <v>0.3</v>
      </c>
    </row>
    <row r="12136" spans="1:2" x14ac:dyDescent="0.2">
      <c r="A12136" s="1">
        <v>4.8322E+19</v>
      </c>
      <c r="B12136">
        <v>0.39600000000000002</v>
      </c>
    </row>
    <row r="12137" spans="1:2" x14ac:dyDescent="0.2">
      <c r="A12137" t="s">
        <v>262</v>
      </c>
      <c r="B12137">
        <v>0.42671999999999999</v>
      </c>
    </row>
    <row r="12138" spans="1:2" x14ac:dyDescent="0.2">
      <c r="A12138" t="s">
        <v>263</v>
      </c>
      <c r="B12138">
        <v>0.43655040000000001</v>
      </c>
    </row>
    <row r="12139" spans="1:2" x14ac:dyDescent="0.2">
      <c r="A12139" t="s">
        <v>9450</v>
      </c>
      <c r="B12139">
        <v>0.43969613000000002</v>
      </c>
    </row>
    <row r="12140" spans="1:2" x14ac:dyDescent="0.2">
      <c r="A12140" s="1">
        <v>8.2716999999999993E+20</v>
      </c>
      <c r="B12140">
        <v>0.44070276000000003</v>
      </c>
    </row>
    <row r="12141" spans="1:2" x14ac:dyDescent="0.2">
      <c r="A12141" t="s">
        <v>9451</v>
      </c>
      <c r="B12141">
        <v>0.42983761999999998</v>
      </c>
    </row>
    <row r="12142" spans="1:2" x14ac:dyDescent="0.2">
      <c r="A12142" s="1">
        <v>-6.804E+20</v>
      </c>
      <c r="B12142">
        <v>0.43754804000000003</v>
      </c>
    </row>
    <row r="12143" spans="1:2" x14ac:dyDescent="0.2">
      <c r="A12143" t="s">
        <v>621</v>
      </c>
      <c r="B12143">
        <v>0.3</v>
      </c>
    </row>
    <row r="12144" spans="1:2" x14ac:dyDescent="0.2">
      <c r="A12144" s="1">
        <v>2.8389E+20</v>
      </c>
      <c r="B12144">
        <v>0.3</v>
      </c>
    </row>
    <row r="12145" spans="1:2" x14ac:dyDescent="0.2">
      <c r="A12145" t="s">
        <v>9452</v>
      </c>
      <c r="B12145">
        <v>0.406752</v>
      </c>
    </row>
    <row r="12146" spans="1:2" x14ac:dyDescent="0.2">
      <c r="A12146" t="s">
        <v>6797</v>
      </c>
      <c r="B12146">
        <v>0.43016063999999998</v>
      </c>
    </row>
    <row r="12147" spans="1:2" x14ac:dyDescent="0.2">
      <c r="A12147" t="s">
        <v>9453</v>
      </c>
      <c r="B12147">
        <v>0.43765140000000002</v>
      </c>
    </row>
    <row r="12148" spans="1:2" x14ac:dyDescent="0.2">
      <c r="A12148" t="s">
        <v>9454</v>
      </c>
      <c r="B12148">
        <v>0.40372520000000001</v>
      </c>
    </row>
    <row r="12149" spans="1:2" x14ac:dyDescent="0.2">
      <c r="A12149" t="s">
        <v>9455</v>
      </c>
      <c r="B12149">
        <v>0.39368136999999997</v>
      </c>
    </row>
    <row r="12150" spans="1:2" x14ac:dyDescent="0.2">
      <c r="A12150" t="s">
        <v>9456</v>
      </c>
      <c r="B12150">
        <v>0.39061460999999997</v>
      </c>
    </row>
    <row r="12151" spans="1:2" x14ac:dyDescent="0.2">
      <c r="A12151" s="1">
        <v>-4.926E+18</v>
      </c>
      <c r="B12151">
        <v>0.38968037999999999</v>
      </c>
    </row>
    <row r="12152" spans="1:2" x14ac:dyDescent="0.2">
      <c r="A12152" s="1">
        <v>-1.137E+19</v>
      </c>
      <c r="B12152">
        <v>0.44576557999999999</v>
      </c>
    </row>
    <row r="12153" spans="1:2" x14ac:dyDescent="0.2">
      <c r="A12153" t="s">
        <v>6493</v>
      </c>
      <c r="B12153">
        <v>0.44264499000000002</v>
      </c>
    </row>
    <row r="12154" spans="1:2" x14ac:dyDescent="0.2">
      <c r="A12154" s="1">
        <v>-6.412E+18</v>
      </c>
      <c r="B12154">
        <v>0.44164639999999999</v>
      </c>
    </row>
    <row r="12155" spans="1:2" x14ac:dyDescent="0.2">
      <c r="A12155" s="1">
        <v>-6.314E+18</v>
      </c>
      <c r="B12155">
        <v>0.61997648999999999</v>
      </c>
    </row>
    <row r="12156" spans="1:2" x14ac:dyDescent="0.2">
      <c r="A12156" t="s">
        <v>5356</v>
      </c>
      <c r="B12156">
        <v>0.3</v>
      </c>
    </row>
    <row r="12157" spans="1:2" x14ac:dyDescent="0.2">
      <c r="A12157" t="s">
        <v>9457</v>
      </c>
      <c r="B12157">
        <v>0.62</v>
      </c>
    </row>
    <row r="12158" spans="1:2" x14ac:dyDescent="0.2">
      <c r="A12158" t="s">
        <v>9458</v>
      </c>
      <c r="B12158">
        <v>0.49840000000000001</v>
      </c>
    </row>
    <row r="12159" spans="1:2" x14ac:dyDescent="0.2">
      <c r="A12159" t="s">
        <v>9459</v>
      </c>
      <c r="B12159">
        <v>0.45948800000000001</v>
      </c>
    </row>
    <row r="12160" spans="1:2" x14ac:dyDescent="0.2">
      <c r="A12160" t="s">
        <v>9460</v>
      </c>
      <c r="B12160">
        <v>0.44703616000000002</v>
      </c>
    </row>
    <row r="12161" spans="1:2" x14ac:dyDescent="0.2">
      <c r="A12161" s="1">
        <v>1.1788E+19</v>
      </c>
      <c r="B12161">
        <v>0.44305157000000001</v>
      </c>
    </row>
    <row r="12162" spans="1:2" x14ac:dyDescent="0.2">
      <c r="A12162" s="1">
        <v>-5.27E+18</v>
      </c>
      <c r="B12162">
        <v>0.37768617999999998</v>
      </c>
    </row>
    <row r="12163" spans="1:2" x14ac:dyDescent="0.2">
      <c r="A12163" s="1">
        <v>-2.556E+20</v>
      </c>
      <c r="B12163">
        <v>0.52144000000000001</v>
      </c>
    </row>
    <row r="12164" spans="1:2" x14ac:dyDescent="0.2">
      <c r="A12164" t="s">
        <v>5437</v>
      </c>
      <c r="B12164">
        <v>0.59964525999999996</v>
      </c>
    </row>
    <row r="12165" spans="1:2" x14ac:dyDescent="0.2">
      <c r="A12165" s="1">
        <v>-4.472E+18</v>
      </c>
      <c r="B12165">
        <v>0.45530353000000001</v>
      </c>
    </row>
    <row r="12166" spans="1:2" x14ac:dyDescent="0.2">
      <c r="A12166" s="1">
        <v>-5.394E+19</v>
      </c>
      <c r="B12166">
        <v>0.43149931000000002</v>
      </c>
    </row>
    <row r="12167" spans="1:2" x14ac:dyDescent="0.2">
      <c r="A12167" s="1">
        <v>5.1043E+20</v>
      </c>
      <c r="B12167">
        <v>0.42325747000000002</v>
      </c>
    </row>
    <row r="12168" spans="1:2" x14ac:dyDescent="0.2">
      <c r="A12168" t="s">
        <v>9461</v>
      </c>
      <c r="B12168">
        <v>0.46655360000000001</v>
      </c>
    </row>
    <row r="12169" spans="1:2" x14ac:dyDescent="0.2">
      <c r="A12169" s="1">
        <v>-4.655E+19</v>
      </c>
      <c r="B12169">
        <v>0.43360602999999998</v>
      </c>
    </row>
    <row r="12170" spans="1:2" x14ac:dyDescent="0.2">
      <c r="A12170" t="s">
        <v>1575</v>
      </c>
      <c r="B12170">
        <v>0.43875393000000001</v>
      </c>
    </row>
    <row r="12171" spans="1:2" x14ac:dyDescent="0.2">
      <c r="A12171" s="1">
        <v>-1.78E+19</v>
      </c>
      <c r="B12171">
        <v>0.44040126000000002</v>
      </c>
    </row>
    <row r="12172" spans="1:2" x14ac:dyDescent="0.2">
      <c r="A12172" t="s">
        <v>1576</v>
      </c>
      <c r="B12172">
        <v>0.4409284</v>
      </c>
    </row>
    <row r="12173" spans="1:2" x14ac:dyDescent="0.2">
      <c r="A12173" s="1">
        <v>8.6164E+19</v>
      </c>
      <c r="B12173">
        <v>0.44109709000000002</v>
      </c>
    </row>
    <row r="12174" spans="1:2" x14ac:dyDescent="0.2">
      <c r="A12174" s="1">
        <v>-7.374E+19</v>
      </c>
      <c r="B12174">
        <v>0.73519999999999996</v>
      </c>
    </row>
    <row r="12175" spans="1:2" x14ac:dyDescent="0.2">
      <c r="A12175" t="s">
        <v>6246</v>
      </c>
      <c r="B12175">
        <v>0.534304</v>
      </c>
    </row>
    <row r="12176" spans="1:2" x14ac:dyDescent="0.2">
      <c r="A12176" t="s">
        <v>3007</v>
      </c>
      <c r="B12176">
        <v>0.44667008000000002</v>
      </c>
    </row>
    <row r="12177" spans="1:2" x14ac:dyDescent="0.2">
      <c r="A12177" t="s">
        <v>9462</v>
      </c>
      <c r="B12177">
        <v>0.44703616000000002</v>
      </c>
    </row>
    <row r="12178" spans="1:2" x14ac:dyDescent="0.2">
      <c r="A12178" t="s">
        <v>9463</v>
      </c>
      <c r="B12178">
        <v>0.44305157000000001</v>
      </c>
    </row>
    <row r="12179" spans="1:2" x14ac:dyDescent="0.2">
      <c r="A12179" t="s">
        <v>9464</v>
      </c>
      <c r="B12179">
        <v>0.44177650000000002</v>
      </c>
    </row>
    <row r="12180" spans="1:2" x14ac:dyDescent="0.2">
      <c r="A12180" s="1">
        <v>-7.267E+19</v>
      </c>
      <c r="B12180">
        <v>0.44136848000000001</v>
      </c>
    </row>
    <row r="12181" spans="1:2" x14ac:dyDescent="0.2">
      <c r="A12181" t="s">
        <v>9465</v>
      </c>
      <c r="B12181">
        <v>0.44123791000000001</v>
      </c>
    </row>
    <row r="12182" spans="1:2" x14ac:dyDescent="0.2">
      <c r="A12182" s="1">
        <v>-9.876E+18</v>
      </c>
      <c r="B12182">
        <v>0.69199999999999995</v>
      </c>
    </row>
    <row r="12183" spans="1:2" x14ac:dyDescent="0.2">
      <c r="A12183" s="1">
        <v>-6.068E+20</v>
      </c>
      <c r="B12183">
        <v>0.44377863000000001</v>
      </c>
    </row>
    <row r="12184" spans="1:2" x14ac:dyDescent="0.2">
      <c r="A12184" s="1">
        <v>-7.272E+19</v>
      </c>
      <c r="B12184">
        <v>0.53526399999999996</v>
      </c>
    </row>
    <row r="12185" spans="1:2" x14ac:dyDescent="0.2">
      <c r="A12185" s="1">
        <v>-1.829E+19</v>
      </c>
      <c r="B12185">
        <v>0.47128448000000001</v>
      </c>
    </row>
    <row r="12186" spans="1:2" x14ac:dyDescent="0.2">
      <c r="A12186" s="1">
        <v>-6.852E+18</v>
      </c>
      <c r="B12186">
        <v>0.45081103</v>
      </c>
    </row>
    <row r="12187" spans="1:2" x14ac:dyDescent="0.2">
      <c r="A12187" s="1">
        <v>-8.033E+20</v>
      </c>
      <c r="B12187">
        <v>0.44689279999999998</v>
      </c>
    </row>
    <row r="12188" spans="1:2" x14ac:dyDescent="0.2">
      <c r="A12188" t="s">
        <v>4595</v>
      </c>
      <c r="B12188">
        <v>0.35453245999999999</v>
      </c>
    </row>
    <row r="12189" spans="1:2" x14ac:dyDescent="0.2">
      <c r="A12189" s="1">
        <v>-2.404E+18</v>
      </c>
      <c r="B12189">
        <v>0.34498753999999998</v>
      </c>
    </row>
    <row r="12190" spans="1:2" x14ac:dyDescent="0.2">
      <c r="A12190" s="1">
        <v>-7.836E+19</v>
      </c>
      <c r="B12190">
        <v>0.33999596999999998</v>
      </c>
    </row>
    <row r="12191" spans="1:2" x14ac:dyDescent="0.2">
      <c r="A12191" t="s">
        <v>2485</v>
      </c>
      <c r="B12191">
        <v>0.41295999999999999</v>
      </c>
    </row>
    <row r="12192" spans="1:2" x14ac:dyDescent="0.2">
      <c r="A12192" s="1">
        <v>-5.28E+18</v>
      </c>
      <c r="B12192">
        <v>0.41443200000000002</v>
      </c>
    </row>
    <row r="12193" spans="1:2" x14ac:dyDescent="0.2">
      <c r="A12193" s="1">
        <v>1.5625E+20</v>
      </c>
      <c r="B12193">
        <v>0.43261823999999999</v>
      </c>
    </row>
    <row r="12194" spans="1:2" x14ac:dyDescent="0.2">
      <c r="A12194" t="s">
        <v>9466</v>
      </c>
      <c r="B12194">
        <v>0.43843784000000002</v>
      </c>
    </row>
    <row r="12195" spans="1:2" x14ac:dyDescent="0.2">
      <c r="A12195" s="1">
        <v>-9.106E+19</v>
      </c>
      <c r="B12195">
        <v>0.44030011000000002</v>
      </c>
    </row>
    <row r="12196" spans="1:2" x14ac:dyDescent="0.2">
      <c r="A12196" t="s">
        <v>3407</v>
      </c>
      <c r="B12196">
        <v>0.44089602999999999</v>
      </c>
    </row>
    <row r="12197" spans="1:2" x14ac:dyDescent="0.2">
      <c r="A12197" s="1">
        <v>-5.725E+19</v>
      </c>
      <c r="B12197">
        <v>0.44108672999999998</v>
      </c>
    </row>
    <row r="12198" spans="1:2" x14ac:dyDescent="0.2">
      <c r="A12198" t="s">
        <v>3408</v>
      </c>
      <c r="B12198">
        <v>0.44114775000000001</v>
      </c>
    </row>
    <row r="12199" spans="1:2" x14ac:dyDescent="0.2">
      <c r="A12199" t="s">
        <v>9467</v>
      </c>
      <c r="B12199">
        <v>0.62</v>
      </c>
    </row>
    <row r="12200" spans="1:2" x14ac:dyDescent="0.2">
      <c r="A12200" s="1">
        <v>-7.085E+18</v>
      </c>
      <c r="B12200">
        <v>0.49840000000000001</v>
      </c>
    </row>
    <row r="12201" spans="1:2" x14ac:dyDescent="0.2">
      <c r="A12201" t="s">
        <v>9468</v>
      </c>
      <c r="B12201">
        <v>0.45948800000000001</v>
      </c>
    </row>
    <row r="12202" spans="1:2" x14ac:dyDescent="0.2">
      <c r="A12202" s="1">
        <v>-6.655E+18</v>
      </c>
      <c r="B12202">
        <v>0.38037695999999999</v>
      </c>
    </row>
    <row r="12203" spans="1:2" x14ac:dyDescent="0.2">
      <c r="A12203" s="1">
        <v>-9.109E+19</v>
      </c>
      <c r="B12203">
        <v>0.69199999999999995</v>
      </c>
    </row>
    <row r="12204" spans="1:2" x14ac:dyDescent="0.2">
      <c r="A12204" t="s">
        <v>9469</v>
      </c>
      <c r="B12204">
        <v>0.52048000000000005</v>
      </c>
    </row>
    <row r="12205" spans="1:2" x14ac:dyDescent="0.2">
      <c r="A12205" s="1">
        <v>-6.706E+19</v>
      </c>
      <c r="B12205">
        <v>0.45948800000000001</v>
      </c>
    </row>
    <row r="12206" spans="1:2" x14ac:dyDescent="0.2">
      <c r="A12206" s="1">
        <v>1.9856E+20</v>
      </c>
      <c r="B12206">
        <v>0.44703616000000002</v>
      </c>
    </row>
    <row r="12207" spans="1:2" x14ac:dyDescent="0.2">
      <c r="A12207" s="1">
        <v>-5.406E+18</v>
      </c>
      <c r="B12207">
        <v>0.42520855000000002</v>
      </c>
    </row>
    <row r="12208" spans="1:2" x14ac:dyDescent="0.2">
      <c r="A12208" s="1">
        <v>4.8242E+20</v>
      </c>
      <c r="B12208">
        <v>0.33437759</v>
      </c>
    </row>
    <row r="12209" spans="1:2" x14ac:dyDescent="0.2">
      <c r="A12209" t="s">
        <v>9470</v>
      </c>
      <c r="B12209">
        <v>0.52144000000000001</v>
      </c>
    </row>
    <row r="12210" spans="1:2" x14ac:dyDescent="0.2">
      <c r="A12210" t="s">
        <v>9471</v>
      </c>
      <c r="B12210">
        <v>0.46686080000000002</v>
      </c>
    </row>
    <row r="12211" spans="1:2" x14ac:dyDescent="0.2">
      <c r="A12211" t="s">
        <v>4961</v>
      </c>
      <c r="B12211">
        <v>0.43649807000000002</v>
      </c>
    </row>
    <row r="12212" spans="1:2" x14ac:dyDescent="0.2">
      <c r="A12212" t="s">
        <v>768</v>
      </c>
      <c r="B12212">
        <v>0.77667200000000003</v>
      </c>
    </row>
    <row r="12213" spans="1:2" x14ac:dyDescent="0.2">
      <c r="A12213" t="s">
        <v>6393</v>
      </c>
      <c r="B12213">
        <v>0.62</v>
      </c>
    </row>
    <row r="12214" spans="1:2" x14ac:dyDescent="0.2">
      <c r="A12214" t="s">
        <v>9472</v>
      </c>
      <c r="B12214">
        <v>0.37113073000000002</v>
      </c>
    </row>
    <row r="12215" spans="1:2" x14ac:dyDescent="0.2">
      <c r="A12215" t="s">
        <v>9473</v>
      </c>
      <c r="B12215">
        <v>0.47540095999999998</v>
      </c>
    </row>
    <row r="12216" spans="1:2" x14ac:dyDescent="0.2">
      <c r="A12216" t="s">
        <v>5750</v>
      </c>
      <c r="B12216">
        <v>0.45212830999999998</v>
      </c>
    </row>
    <row r="12217" spans="1:2" x14ac:dyDescent="0.2">
      <c r="A12217" t="s">
        <v>5987</v>
      </c>
      <c r="B12217">
        <v>0.44468106000000002</v>
      </c>
    </row>
    <row r="12218" spans="1:2" x14ac:dyDescent="0.2">
      <c r="A12218" t="s">
        <v>5988</v>
      </c>
      <c r="B12218">
        <v>0.44229794</v>
      </c>
    </row>
    <row r="12219" spans="1:2" x14ac:dyDescent="0.2">
      <c r="A12219" t="s">
        <v>4258</v>
      </c>
      <c r="B12219">
        <v>0.48070938000000002</v>
      </c>
    </row>
    <row r="12220" spans="1:2" x14ac:dyDescent="0.2">
      <c r="A12220" s="1">
        <v>-5.452E+19</v>
      </c>
      <c r="B12220">
        <v>0.45382699999999998</v>
      </c>
    </row>
    <row r="12221" spans="1:2" x14ac:dyDescent="0.2">
      <c r="A12221" s="1">
        <v>-6.795E+18</v>
      </c>
      <c r="B12221">
        <v>0.44522464</v>
      </c>
    </row>
    <row r="12222" spans="1:2" x14ac:dyDescent="0.2">
      <c r="A12222" t="s">
        <v>9474</v>
      </c>
      <c r="B12222">
        <v>0.44247187999999998</v>
      </c>
    </row>
    <row r="12223" spans="1:2" x14ac:dyDescent="0.2">
      <c r="A12223" t="s">
        <v>9475</v>
      </c>
      <c r="B12223">
        <v>0.44159100000000001</v>
      </c>
    </row>
    <row r="12224" spans="1:2" x14ac:dyDescent="0.2">
      <c r="A12224" s="1">
        <v>-8.704E+20</v>
      </c>
      <c r="B12224">
        <v>0.44130912</v>
      </c>
    </row>
    <row r="12225" spans="1:2" x14ac:dyDescent="0.2">
      <c r="A12225" s="1">
        <v>-9.845E+18</v>
      </c>
      <c r="B12225">
        <v>0.56139903999999996</v>
      </c>
    </row>
    <row r="12226" spans="1:2" x14ac:dyDescent="0.2">
      <c r="A12226" s="1">
        <v>-1.226E+20</v>
      </c>
      <c r="B12226">
        <v>0.41614472000000002</v>
      </c>
    </row>
    <row r="12227" spans="1:2" x14ac:dyDescent="0.2">
      <c r="A12227" s="1">
        <v>2.1777E+20</v>
      </c>
      <c r="B12227">
        <v>0.41215871999999998</v>
      </c>
    </row>
    <row r="12228" spans="1:2" x14ac:dyDescent="0.2">
      <c r="A12228" t="s">
        <v>3062</v>
      </c>
      <c r="B12228">
        <v>0.43189079000000002</v>
      </c>
    </row>
    <row r="12229" spans="1:2" x14ac:dyDescent="0.2">
      <c r="A12229" t="s">
        <v>9476</v>
      </c>
      <c r="B12229">
        <v>0.62</v>
      </c>
    </row>
    <row r="12230" spans="1:2" x14ac:dyDescent="0.2">
      <c r="A12230" t="s">
        <v>9477</v>
      </c>
      <c r="B12230">
        <v>0.49840000000000001</v>
      </c>
    </row>
    <row r="12231" spans="1:2" x14ac:dyDescent="0.2">
      <c r="A12231" t="s">
        <v>9478</v>
      </c>
      <c r="B12231">
        <v>0.45948800000000001</v>
      </c>
    </row>
    <row r="12232" spans="1:2" x14ac:dyDescent="0.2">
      <c r="A12232" s="1">
        <v>-7.375E+18</v>
      </c>
      <c r="B12232">
        <v>0.44703616000000002</v>
      </c>
    </row>
    <row r="12233" spans="1:2" x14ac:dyDescent="0.2">
      <c r="A12233" s="1">
        <v>8.8692E+20</v>
      </c>
      <c r="B12233">
        <v>0.44305157000000001</v>
      </c>
    </row>
    <row r="12234" spans="1:2" x14ac:dyDescent="0.2">
      <c r="A12234" t="s">
        <v>9479</v>
      </c>
      <c r="B12234">
        <v>0.40684239999999999</v>
      </c>
    </row>
    <row r="12235" spans="1:2" x14ac:dyDescent="0.2">
      <c r="A12235" s="1">
        <v>-5.591E+19</v>
      </c>
      <c r="B12235">
        <v>0.39501066000000001</v>
      </c>
    </row>
    <row r="12236" spans="1:2" x14ac:dyDescent="0.2">
      <c r="A12236" t="s">
        <v>9480</v>
      </c>
      <c r="B12236">
        <v>0.39114616000000002</v>
      </c>
    </row>
    <row r="12237" spans="1:2" x14ac:dyDescent="0.2">
      <c r="A12237" t="s">
        <v>9481</v>
      </c>
      <c r="B12237">
        <v>0.44119613000000002</v>
      </c>
    </row>
    <row r="12238" spans="1:2" x14ac:dyDescent="0.2">
      <c r="A12238" s="1">
        <v>7.8347000000000007E+20</v>
      </c>
      <c r="B12238">
        <v>0.18</v>
      </c>
    </row>
    <row r="12239" spans="1:2" x14ac:dyDescent="0.2">
      <c r="A12239" s="1">
        <v>-6.212E+19</v>
      </c>
      <c r="B12239">
        <v>0.41228826000000002</v>
      </c>
    </row>
    <row r="12240" spans="1:2" x14ac:dyDescent="0.2">
      <c r="A12240" s="1">
        <v>-7.838E+20</v>
      </c>
      <c r="B12240">
        <v>0.43786766999999999</v>
      </c>
    </row>
    <row r="12241" spans="1:2" x14ac:dyDescent="0.2">
      <c r="A12241" t="s">
        <v>9482</v>
      </c>
      <c r="B12241">
        <v>0.40886283000000001</v>
      </c>
    </row>
    <row r="12242" spans="1:2" x14ac:dyDescent="0.2">
      <c r="A12242" t="s">
        <v>9483</v>
      </c>
      <c r="B12242">
        <v>0.44083765000000003</v>
      </c>
    </row>
    <row r="12243" spans="1:2" x14ac:dyDescent="0.2">
      <c r="A12243" t="s">
        <v>9484</v>
      </c>
      <c r="B12243">
        <v>0.44106804999999999</v>
      </c>
    </row>
    <row r="12244" spans="1:2" x14ac:dyDescent="0.2">
      <c r="A12244" t="s">
        <v>9485</v>
      </c>
      <c r="B12244">
        <v>0.44114177999999998</v>
      </c>
    </row>
    <row r="12245" spans="1:2" x14ac:dyDescent="0.2">
      <c r="A12245" s="1">
        <v>-1.104E+20</v>
      </c>
      <c r="B12245">
        <v>0.3</v>
      </c>
    </row>
    <row r="12246" spans="1:2" x14ac:dyDescent="0.2">
      <c r="A12246" s="1">
        <v>-3.921E+19</v>
      </c>
      <c r="B12246">
        <v>0.39600000000000002</v>
      </c>
    </row>
    <row r="12247" spans="1:2" x14ac:dyDescent="0.2">
      <c r="A12247" s="1">
        <v>-1.867E+19</v>
      </c>
      <c r="B12247">
        <v>0.41658240000000002</v>
      </c>
    </row>
    <row r="12248" spans="1:2" x14ac:dyDescent="0.2">
      <c r="A12248" s="1">
        <v>1.4628E+20</v>
      </c>
      <c r="B12248">
        <v>0.43330637</v>
      </c>
    </row>
    <row r="12249" spans="1:2" x14ac:dyDescent="0.2">
      <c r="A12249" t="s">
        <v>9486</v>
      </c>
      <c r="B12249">
        <v>0.43865804000000003</v>
      </c>
    </row>
    <row r="12250" spans="1:2" x14ac:dyDescent="0.2">
      <c r="A12250" t="s">
        <v>9487</v>
      </c>
      <c r="B12250">
        <v>0.44037057000000002</v>
      </c>
    </row>
    <row r="12251" spans="1:2" x14ac:dyDescent="0.2">
      <c r="A12251" s="1">
        <v>2.058E+20</v>
      </c>
      <c r="B12251">
        <v>0.44091858</v>
      </c>
    </row>
    <row r="12252" spans="1:2" x14ac:dyDescent="0.2">
      <c r="A12252" s="1">
        <v>-7.809E+19</v>
      </c>
      <c r="B12252">
        <v>0.44109395000000001</v>
      </c>
    </row>
    <row r="12253" spans="1:2" x14ac:dyDescent="0.2">
      <c r="A12253" s="1">
        <v>7.8832999999999993E+20</v>
      </c>
      <c r="B12253">
        <v>0.42386083000000002</v>
      </c>
    </row>
    <row r="12254" spans="1:2" x14ac:dyDescent="0.2">
      <c r="A12254" s="1">
        <v>-4.226E+19</v>
      </c>
      <c r="B12254">
        <v>0.43563547000000002</v>
      </c>
    </row>
    <row r="12255" spans="1:2" x14ac:dyDescent="0.2">
      <c r="A12255" s="1">
        <v>-5.036E+19</v>
      </c>
      <c r="B12255">
        <v>0.43940335000000003</v>
      </c>
    </row>
    <row r="12256" spans="1:2" x14ac:dyDescent="0.2">
      <c r="A12256" t="s">
        <v>9488</v>
      </c>
      <c r="B12256">
        <v>0.44060906999999999</v>
      </c>
    </row>
    <row r="12257" spans="1:2" x14ac:dyDescent="0.2">
      <c r="A12257" s="1">
        <v>-3.449E+18</v>
      </c>
      <c r="B12257">
        <v>0.44099490000000002</v>
      </c>
    </row>
    <row r="12258" spans="1:2" x14ac:dyDescent="0.2">
      <c r="A12258" t="s">
        <v>9489</v>
      </c>
      <c r="B12258">
        <v>0.44111836999999998</v>
      </c>
    </row>
    <row r="12259" spans="1:2" x14ac:dyDescent="0.2">
      <c r="A12259" t="s">
        <v>6634</v>
      </c>
      <c r="B12259">
        <v>0.76112000000000002</v>
      </c>
    </row>
    <row r="12260" spans="1:2" x14ac:dyDescent="0.2">
      <c r="A12260" s="1">
        <v>-5.086E+19</v>
      </c>
      <c r="B12260">
        <v>0.57208959999999998</v>
      </c>
    </row>
    <row r="12261" spans="1:2" x14ac:dyDescent="0.2">
      <c r="A12261" s="1">
        <v>-2.215E+20</v>
      </c>
      <c r="B12261">
        <v>0.45948800000000001</v>
      </c>
    </row>
    <row r="12262" spans="1:2" x14ac:dyDescent="0.2">
      <c r="A12262" t="s">
        <v>5616</v>
      </c>
      <c r="B12262">
        <v>0.46655360000000001</v>
      </c>
    </row>
    <row r="12263" spans="1:2" x14ac:dyDescent="0.2">
      <c r="A12263" s="1">
        <v>-8.407E+19</v>
      </c>
      <c r="B12263">
        <v>0.23170098</v>
      </c>
    </row>
    <row r="12264" spans="1:2" x14ac:dyDescent="0.2">
      <c r="A12264" s="1">
        <v>2.4428E+20</v>
      </c>
      <c r="B12264">
        <v>0.52144000000000001</v>
      </c>
    </row>
    <row r="12265" spans="1:2" x14ac:dyDescent="0.2">
      <c r="A12265" t="s">
        <v>3390</v>
      </c>
      <c r="B12265">
        <v>0.69199999999999995</v>
      </c>
    </row>
    <row r="12266" spans="1:2" x14ac:dyDescent="0.2">
      <c r="A12266" s="1">
        <v>4.7571E+20</v>
      </c>
      <c r="B12266">
        <v>0.49840000000000001</v>
      </c>
    </row>
    <row r="12267" spans="1:2" x14ac:dyDescent="0.2">
      <c r="A12267" s="1">
        <v>-4.791E+19</v>
      </c>
      <c r="B12267">
        <v>0.45948800000000001</v>
      </c>
    </row>
    <row r="12268" spans="1:2" x14ac:dyDescent="0.2">
      <c r="A12268" t="s">
        <v>9490</v>
      </c>
      <c r="B12268">
        <v>0.62</v>
      </c>
    </row>
    <row r="12269" spans="1:2" x14ac:dyDescent="0.2">
      <c r="A12269" s="1">
        <v>-1.458E+19</v>
      </c>
      <c r="B12269">
        <v>0.49840000000000001</v>
      </c>
    </row>
    <row r="12270" spans="1:2" x14ac:dyDescent="0.2">
      <c r="A12270" s="1">
        <v>-4.175E+20</v>
      </c>
      <c r="B12270">
        <v>0.45948800000000001</v>
      </c>
    </row>
    <row r="12271" spans="1:2" x14ac:dyDescent="0.2">
      <c r="A12271" t="s">
        <v>9491</v>
      </c>
      <c r="B12271">
        <v>0.44703616000000002</v>
      </c>
    </row>
    <row r="12272" spans="1:2" x14ac:dyDescent="0.2">
      <c r="A12272" t="s">
        <v>9492</v>
      </c>
      <c r="B12272">
        <v>0.44305157000000001</v>
      </c>
    </row>
    <row r="12273" spans="1:2" x14ac:dyDescent="0.2">
      <c r="A12273" s="1">
        <v>8.0494E+20</v>
      </c>
      <c r="B12273">
        <v>0.44177650000000002</v>
      </c>
    </row>
    <row r="12274" spans="1:2" x14ac:dyDescent="0.2">
      <c r="A12274" s="1">
        <v>-1.373E+19</v>
      </c>
      <c r="B12274">
        <v>0.47363148999999999</v>
      </c>
    </row>
    <row r="12275" spans="1:2" x14ac:dyDescent="0.2">
      <c r="A12275" s="1">
        <v>-5.319E+18</v>
      </c>
      <c r="B12275">
        <v>0.46130550999999997</v>
      </c>
    </row>
    <row r="12276" spans="1:2" x14ac:dyDescent="0.2">
      <c r="A12276" s="1">
        <v>-8.419E+18</v>
      </c>
      <c r="B12276">
        <v>0.38397395000000001</v>
      </c>
    </row>
    <row r="12277" spans="1:2" x14ac:dyDescent="0.2">
      <c r="A12277" s="1">
        <v>-5.428E+19</v>
      </c>
      <c r="B12277">
        <v>0.62</v>
      </c>
    </row>
    <row r="12278" spans="1:2" x14ac:dyDescent="0.2">
      <c r="A12278" t="s">
        <v>9493</v>
      </c>
      <c r="B12278">
        <v>0.49840000000000001</v>
      </c>
    </row>
    <row r="12279" spans="1:2" x14ac:dyDescent="0.2">
      <c r="A12279" s="1">
        <v>-7.281E+19</v>
      </c>
      <c r="B12279">
        <v>0.45948800000000001</v>
      </c>
    </row>
    <row r="12280" spans="1:2" x14ac:dyDescent="0.2">
      <c r="A12280" s="1">
        <v>6.597E+20</v>
      </c>
      <c r="B12280">
        <v>0.44703616000000002</v>
      </c>
    </row>
    <row r="12281" spans="1:2" x14ac:dyDescent="0.2">
      <c r="A12281" t="s">
        <v>9494</v>
      </c>
      <c r="B12281">
        <v>0.44305157000000001</v>
      </c>
    </row>
    <row r="12282" spans="1:2" x14ac:dyDescent="0.2">
      <c r="A12282" s="1">
        <v>-3.263E+19</v>
      </c>
      <c r="B12282">
        <v>0.44177650000000002</v>
      </c>
    </row>
    <row r="12283" spans="1:2" x14ac:dyDescent="0.2">
      <c r="A12283" s="1">
        <v>-1.04E+19</v>
      </c>
      <c r="B12283">
        <v>0.44136848000000001</v>
      </c>
    </row>
    <row r="12284" spans="1:2" x14ac:dyDescent="0.2">
      <c r="A12284" t="s">
        <v>9495</v>
      </c>
      <c r="B12284">
        <v>0.44123791000000001</v>
      </c>
    </row>
    <row r="12285" spans="1:2" x14ac:dyDescent="0.2">
      <c r="A12285" s="1">
        <v>-4.664E+18</v>
      </c>
      <c r="B12285">
        <v>0.44119613000000002</v>
      </c>
    </row>
    <row r="12286" spans="1:2" x14ac:dyDescent="0.2">
      <c r="A12286" t="s">
        <v>923</v>
      </c>
      <c r="B12286">
        <v>0.44118276000000001</v>
      </c>
    </row>
    <row r="12287" spans="1:2" x14ac:dyDescent="0.2">
      <c r="A12287" s="1">
        <v>-7.362E+19</v>
      </c>
      <c r="B12287">
        <v>0.79998172000000001</v>
      </c>
    </row>
    <row r="12288" spans="1:2" x14ac:dyDescent="0.2">
      <c r="A12288" s="1">
        <v>-7.538E+18</v>
      </c>
      <c r="B12288">
        <v>0.40916496000000002</v>
      </c>
    </row>
    <row r="12289" spans="1:2" x14ac:dyDescent="0.2">
      <c r="A12289" t="s">
        <v>1725</v>
      </c>
      <c r="B12289">
        <v>0.69199999999999995</v>
      </c>
    </row>
    <row r="12290" spans="1:2" x14ac:dyDescent="0.2">
      <c r="A12290" s="1">
        <v>8.9292999999999993E+20</v>
      </c>
      <c r="B12290">
        <v>0.49840000000000001</v>
      </c>
    </row>
    <row r="12291" spans="1:2" x14ac:dyDescent="0.2">
      <c r="A12291" t="s">
        <v>6035</v>
      </c>
      <c r="B12291">
        <v>0.57073562</v>
      </c>
    </row>
    <row r="12292" spans="1:2" x14ac:dyDescent="0.2">
      <c r="A12292" s="1">
        <v>-9.317E+17</v>
      </c>
      <c r="B12292">
        <v>0.40938813000000002</v>
      </c>
    </row>
    <row r="12293" spans="1:2" x14ac:dyDescent="0.2">
      <c r="A12293" t="s">
        <v>9496</v>
      </c>
      <c r="B12293">
        <v>0.44219803000000002</v>
      </c>
    </row>
    <row r="12294" spans="1:2" x14ac:dyDescent="0.2">
      <c r="A12294" t="s">
        <v>9497</v>
      </c>
      <c r="B12294">
        <v>0.62</v>
      </c>
    </row>
    <row r="12295" spans="1:2" x14ac:dyDescent="0.2">
      <c r="A12295" t="s">
        <v>9498</v>
      </c>
      <c r="B12295">
        <v>0.49840000000000001</v>
      </c>
    </row>
    <row r="12296" spans="1:2" x14ac:dyDescent="0.2">
      <c r="A12296" t="s">
        <v>9499</v>
      </c>
      <c r="B12296">
        <v>0.45948800000000001</v>
      </c>
    </row>
    <row r="12297" spans="1:2" x14ac:dyDescent="0.2">
      <c r="A12297" s="1">
        <v>-6.247E+19</v>
      </c>
      <c r="B12297">
        <v>0.44703616000000002</v>
      </c>
    </row>
    <row r="12298" spans="1:2" x14ac:dyDescent="0.2">
      <c r="A12298" s="1">
        <v>-4.125E+18</v>
      </c>
      <c r="B12298">
        <v>0.44305157000000001</v>
      </c>
    </row>
    <row r="12299" spans="1:2" x14ac:dyDescent="0.2">
      <c r="A12299" s="1">
        <v>-3.001E+18</v>
      </c>
      <c r="B12299">
        <v>0.44177650000000002</v>
      </c>
    </row>
    <row r="12300" spans="1:2" x14ac:dyDescent="0.2">
      <c r="A12300" t="s">
        <v>9500</v>
      </c>
      <c r="B12300">
        <v>0.44136848000000001</v>
      </c>
    </row>
    <row r="12301" spans="1:2" x14ac:dyDescent="0.2">
      <c r="A12301" s="1">
        <v>-2.13E+20</v>
      </c>
      <c r="B12301">
        <v>0.44123791000000001</v>
      </c>
    </row>
    <row r="12302" spans="1:2" x14ac:dyDescent="0.2">
      <c r="A12302" s="1">
        <v>-3.09E+19</v>
      </c>
      <c r="B12302">
        <v>0.73519999999999996</v>
      </c>
    </row>
    <row r="12303" spans="1:2" x14ac:dyDescent="0.2">
      <c r="A12303" s="1">
        <v>-4.539E+19</v>
      </c>
      <c r="B12303">
        <v>0.42422399999999999</v>
      </c>
    </row>
    <row r="12304" spans="1:2" x14ac:dyDescent="0.2">
      <c r="A12304" t="s">
        <v>435</v>
      </c>
      <c r="B12304">
        <v>0.41295017000000001</v>
      </c>
    </row>
    <row r="12305" spans="1:2" x14ac:dyDescent="0.2">
      <c r="A12305" t="s">
        <v>3061</v>
      </c>
      <c r="B12305">
        <v>0.29317923000000001</v>
      </c>
    </row>
    <row r="12306" spans="1:2" x14ac:dyDescent="0.2">
      <c r="A12306" t="s">
        <v>9501</v>
      </c>
      <c r="B12306">
        <v>0.38891727999999998</v>
      </c>
    </row>
    <row r="12307" spans="1:2" x14ac:dyDescent="0.2">
      <c r="A12307" t="s">
        <v>1670</v>
      </c>
      <c r="B12307">
        <v>0.77667200000000003</v>
      </c>
    </row>
    <row r="12308" spans="1:2" x14ac:dyDescent="0.2">
      <c r="A12308" t="s">
        <v>4868</v>
      </c>
      <c r="B12308">
        <v>0.52675981999999999</v>
      </c>
    </row>
    <row r="12309" spans="1:2" x14ac:dyDescent="0.2">
      <c r="A12309" t="s">
        <v>9502</v>
      </c>
      <c r="B12309">
        <v>0.53526399999999996</v>
      </c>
    </row>
    <row r="12310" spans="1:2" x14ac:dyDescent="0.2">
      <c r="A12310" s="1">
        <v>-7.059E+20</v>
      </c>
      <c r="B12310">
        <v>0.62960132999999996</v>
      </c>
    </row>
    <row r="12311" spans="1:2" x14ac:dyDescent="0.2">
      <c r="A12311" s="1">
        <v>-2.487E+18</v>
      </c>
      <c r="B12311">
        <v>0.38112997999999998</v>
      </c>
    </row>
    <row r="12312" spans="1:2" x14ac:dyDescent="0.2">
      <c r="A12312" t="s">
        <v>9503</v>
      </c>
      <c r="B12312">
        <v>0.58867124000000004</v>
      </c>
    </row>
    <row r="12313" spans="1:2" x14ac:dyDescent="0.2">
      <c r="A12313" s="1">
        <v>-4.612E+19</v>
      </c>
      <c r="B12313">
        <v>0.40259531999999998</v>
      </c>
    </row>
    <row r="12314" spans="1:2" x14ac:dyDescent="0.2">
      <c r="A12314" s="1">
        <v>-8.954E+19</v>
      </c>
      <c r="B12314">
        <v>0.39105856</v>
      </c>
    </row>
    <row r="12315" spans="1:2" x14ac:dyDescent="0.2">
      <c r="A12315" t="s">
        <v>9504</v>
      </c>
      <c r="B12315">
        <v>0.38905171999999999</v>
      </c>
    </row>
    <row r="12316" spans="1:2" x14ac:dyDescent="0.2">
      <c r="A12316" s="1">
        <v>-3.997E+19</v>
      </c>
      <c r="B12316">
        <v>0.33873412000000003</v>
      </c>
    </row>
    <row r="12317" spans="1:2" x14ac:dyDescent="0.2">
      <c r="A12317" t="s">
        <v>4119</v>
      </c>
      <c r="B12317">
        <v>0.62</v>
      </c>
    </row>
    <row r="12318" spans="1:2" x14ac:dyDescent="0.2">
      <c r="A12318" s="1">
        <v>-3.51E+19</v>
      </c>
      <c r="B12318">
        <v>0.79999341999999996</v>
      </c>
    </row>
    <row r="12319" spans="1:2" x14ac:dyDescent="0.2">
      <c r="A12319" t="s">
        <v>9505</v>
      </c>
      <c r="B12319">
        <v>0.3</v>
      </c>
    </row>
    <row r="12320" spans="1:2" x14ac:dyDescent="0.2">
      <c r="A12320" t="s">
        <v>9506</v>
      </c>
      <c r="B12320">
        <v>0.39600000000000002</v>
      </c>
    </row>
    <row r="12321" spans="1:2" x14ac:dyDescent="0.2">
      <c r="A12321" s="1">
        <v>-4.321E+19</v>
      </c>
      <c r="B12321">
        <v>0.42671999999999999</v>
      </c>
    </row>
    <row r="12322" spans="1:2" x14ac:dyDescent="0.2">
      <c r="A12322" s="1">
        <v>-7.458E+20</v>
      </c>
      <c r="B12322">
        <v>0.43655040000000001</v>
      </c>
    </row>
    <row r="12323" spans="1:2" x14ac:dyDescent="0.2">
      <c r="A12323" s="1">
        <v>-6.35E+19</v>
      </c>
      <c r="B12323">
        <v>0.54853503999999997</v>
      </c>
    </row>
    <row r="12324" spans="1:2" x14ac:dyDescent="0.2">
      <c r="A12324" s="1">
        <v>-3.881E+19</v>
      </c>
      <c r="B12324">
        <v>0.47553120999999998</v>
      </c>
    </row>
    <row r="12325" spans="1:2" x14ac:dyDescent="0.2">
      <c r="A12325" s="1">
        <v>-3.705E+19</v>
      </c>
      <c r="B12325">
        <v>0.45216999000000002</v>
      </c>
    </row>
    <row r="12326" spans="1:2" x14ac:dyDescent="0.2">
      <c r="A12326" s="1">
        <v>-7.39E+19</v>
      </c>
      <c r="B12326">
        <v>0.44469439999999999</v>
      </c>
    </row>
    <row r="12327" spans="1:2" x14ac:dyDescent="0.2">
      <c r="A12327" s="1">
        <v>-6.752E+19</v>
      </c>
      <c r="B12327">
        <v>0.44230220999999997</v>
      </c>
    </row>
    <row r="12328" spans="1:2" x14ac:dyDescent="0.2">
      <c r="A12328" s="1">
        <v>-6.938E+20</v>
      </c>
      <c r="B12328">
        <v>0.44153671</v>
      </c>
    </row>
    <row r="12329" spans="1:2" x14ac:dyDescent="0.2">
      <c r="A12329" t="s">
        <v>9507</v>
      </c>
      <c r="B12329">
        <v>0.44129174999999998</v>
      </c>
    </row>
    <row r="12330" spans="1:2" x14ac:dyDescent="0.2">
      <c r="A12330" t="s">
        <v>660</v>
      </c>
      <c r="B12330">
        <v>0.44121336</v>
      </c>
    </row>
    <row r="12331" spans="1:2" x14ac:dyDescent="0.2">
      <c r="A12331" s="1">
        <v>-1.178E+18</v>
      </c>
      <c r="B12331">
        <v>0.44118826999999999</v>
      </c>
    </row>
    <row r="12332" spans="1:2" x14ac:dyDescent="0.2">
      <c r="A12332" s="1">
        <v>-4.358E+20</v>
      </c>
      <c r="B12332">
        <v>0.44277851000000001</v>
      </c>
    </row>
    <row r="12333" spans="1:2" x14ac:dyDescent="0.2">
      <c r="A12333" s="1">
        <v>2.1453E+20</v>
      </c>
      <c r="B12333">
        <v>0.3</v>
      </c>
    </row>
    <row r="12334" spans="1:2" x14ac:dyDescent="0.2">
      <c r="A12334" s="1">
        <v>-1.109E+19</v>
      </c>
      <c r="B12334">
        <v>0.39600000000000002</v>
      </c>
    </row>
    <row r="12335" spans="1:2" x14ac:dyDescent="0.2">
      <c r="A12335" s="1">
        <v>-3.401E+19</v>
      </c>
      <c r="B12335">
        <v>0.42671999999999999</v>
      </c>
    </row>
    <row r="12336" spans="1:2" x14ac:dyDescent="0.2">
      <c r="A12336" s="1">
        <v>8.0680999999999993E+20</v>
      </c>
      <c r="B12336">
        <v>0.40316815</v>
      </c>
    </row>
    <row r="12337" spans="1:2" x14ac:dyDescent="0.2">
      <c r="A12337" s="1">
        <v>-7.175E+18</v>
      </c>
      <c r="B12337">
        <v>0.43969613000000002</v>
      </c>
    </row>
    <row r="12338" spans="1:2" x14ac:dyDescent="0.2">
      <c r="A12338" t="s">
        <v>4239</v>
      </c>
      <c r="B12338">
        <v>0.44070276000000003</v>
      </c>
    </row>
    <row r="12339" spans="1:2" x14ac:dyDescent="0.2">
      <c r="A12339" s="1">
        <v>-4.803E+20</v>
      </c>
      <c r="B12339">
        <v>0.47522400999999997</v>
      </c>
    </row>
    <row r="12340" spans="1:2" x14ac:dyDescent="0.2">
      <c r="A12340" s="1">
        <v>-5.064E+20</v>
      </c>
      <c r="B12340">
        <v>0.44240446999999999</v>
      </c>
    </row>
    <row r="12341" spans="1:2" x14ac:dyDescent="0.2">
      <c r="A12341" t="s">
        <v>5141</v>
      </c>
      <c r="B12341">
        <v>0.69199999999999995</v>
      </c>
    </row>
    <row r="12342" spans="1:2" x14ac:dyDescent="0.2">
      <c r="A12342" s="1">
        <v>-4.637E+19</v>
      </c>
      <c r="B12342">
        <v>0.33068727999999997</v>
      </c>
    </row>
    <row r="12343" spans="1:2" x14ac:dyDescent="0.2">
      <c r="A12343" s="1">
        <v>-4.774E+19</v>
      </c>
      <c r="B12343">
        <v>0.38874108000000002</v>
      </c>
    </row>
    <row r="12344" spans="1:2" x14ac:dyDescent="0.2">
      <c r="A12344" s="1">
        <v>-1.576E+19</v>
      </c>
      <c r="B12344">
        <v>0.388741</v>
      </c>
    </row>
    <row r="12345" spans="1:2" x14ac:dyDescent="0.2">
      <c r="A12345" s="1">
        <v>-3.432E+19</v>
      </c>
      <c r="B12345">
        <v>0.38898715</v>
      </c>
    </row>
    <row r="12346" spans="1:2" x14ac:dyDescent="0.2">
      <c r="A12346" s="1">
        <v>2.615E+19</v>
      </c>
      <c r="B12346">
        <v>0.44111467999999998</v>
      </c>
    </row>
    <row r="12347" spans="1:2" x14ac:dyDescent="0.2">
      <c r="A12347" s="1">
        <v>-9.046E+19</v>
      </c>
      <c r="B12347">
        <v>0.69199999999999995</v>
      </c>
    </row>
    <row r="12348" spans="1:2" x14ac:dyDescent="0.2">
      <c r="A12348" s="1">
        <v>1.3065E+20</v>
      </c>
      <c r="B12348">
        <v>0.55342756999999998</v>
      </c>
    </row>
    <row r="12349" spans="1:2" x14ac:dyDescent="0.2">
      <c r="A12349" s="1">
        <v>4.7626E+20</v>
      </c>
      <c r="B12349">
        <v>0.3</v>
      </c>
    </row>
    <row r="12350" spans="1:2" x14ac:dyDescent="0.2">
      <c r="A12350" t="s">
        <v>673</v>
      </c>
      <c r="B12350">
        <v>0.39600000000000002</v>
      </c>
    </row>
    <row r="12351" spans="1:2" x14ac:dyDescent="0.2">
      <c r="A12351" s="1">
        <v>-5.391E+19</v>
      </c>
      <c r="B12351">
        <v>0.42671999999999999</v>
      </c>
    </row>
    <row r="12352" spans="1:2" x14ac:dyDescent="0.2">
      <c r="A12352" s="1">
        <v>7.9893E+19</v>
      </c>
      <c r="B12352">
        <v>0.40329872</v>
      </c>
    </row>
    <row r="12353" spans="1:2" x14ac:dyDescent="0.2">
      <c r="A12353" s="1">
        <v>5.8709E+20</v>
      </c>
      <c r="B12353">
        <v>0.3</v>
      </c>
    </row>
    <row r="12354" spans="1:2" x14ac:dyDescent="0.2">
      <c r="A12354" s="1">
        <v>-2.635E+19</v>
      </c>
      <c r="B12354">
        <v>0.39600000000000002</v>
      </c>
    </row>
    <row r="12355" spans="1:2" x14ac:dyDescent="0.2">
      <c r="A12355" s="1">
        <v>-1.668E+19</v>
      </c>
      <c r="B12355">
        <v>0.42671999999999999</v>
      </c>
    </row>
    <row r="12356" spans="1:2" x14ac:dyDescent="0.2">
      <c r="A12356" s="1">
        <v>-6.285E+19</v>
      </c>
      <c r="B12356">
        <v>0.43655040000000001</v>
      </c>
    </row>
    <row r="12357" spans="1:2" x14ac:dyDescent="0.2">
      <c r="A12357" s="1">
        <v>-5.116E+18</v>
      </c>
      <c r="B12357">
        <v>0.43969613000000002</v>
      </c>
    </row>
    <row r="12358" spans="1:2" x14ac:dyDescent="0.2">
      <c r="A12358" s="1">
        <v>2.6633E+20</v>
      </c>
      <c r="B12358">
        <v>0.48414847999999999</v>
      </c>
    </row>
    <row r="12359" spans="1:2" x14ac:dyDescent="0.2">
      <c r="A12359" s="1">
        <v>6.2832999999999993E+20</v>
      </c>
      <c r="B12359">
        <v>0.47851648000000002</v>
      </c>
    </row>
    <row r="12360" spans="1:2" x14ac:dyDescent="0.2">
      <c r="A12360" t="s">
        <v>1208</v>
      </c>
      <c r="B12360">
        <v>0.29411662999999999</v>
      </c>
    </row>
    <row r="12361" spans="1:2" x14ac:dyDescent="0.2">
      <c r="A12361" s="1">
        <v>-5.201E+18</v>
      </c>
      <c r="B12361">
        <v>0.3</v>
      </c>
    </row>
    <row r="12362" spans="1:2" x14ac:dyDescent="0.2">
      <c r="A12362" s="1">
        <v>3.0646E+19</v>
      </c>
      <c r="B12362">
        <v>0.39600000000000002</v>
      </c>
    </row>
    <row r="12363" spans="1:2" x14ac:dyDescent="0.2">
      <c r="A12363" t="s">
        <v>6356</v>
      </c>
      <c r="B12363">
        <v>0.42671999999999999</v>
      </c>
    </row>
    <row r="12364" spans="1:2" x14ac:dyDescent="0.2">
      <c r="A12364" t="s">
        <v>6016</v>
      </c>
      <c r="B12364">
        <v>0.40216703999999998</v>
      </c>
    </row>
    <row r="12365" spans="1:2" x14ac:dyDescent="0.2">
      <c r="A12365" s="1">
        <v>-3.472E+20</v>
      </c>
      <c r="B12365">
        <v>0.48081776999999998</v>
      </c>
    </row>
    <row r="12366" spans="1:2" x14ac:dyDescent="0.2">
      <c r="A12366" s="1">
        <v>5.7434E+20</v>
      </c>
      <c r="B12366">
        <v>0.3</v>
      </c>
    </row>
    <row r="12367" spans="1:2" x14ac:dyDescent="0.2">
      <c r="A12367" s="1">
        <v>-8.85E+19</v>
      </c>
      <c r="B12367">
        <v>0.39600000000000002</v>
      </c>
    </row>
    <row r="12368" spans="1:2" x14ac:dyDescent="0.2">
      <c r="A12368" s="1">
        <v>3.4591E+20</v>
      </c>
      <c r="B12368">
        <v>0.42671999999999999</v>
      </c>
    </row>
    <row r="12369" spans="1:2" x14ac:dyDescent="0.2">
      <c r="A12369" s="1">
        <v>-1.451E+19</v>
      </c>
      <c r="B12369">
        <v>0.41829966000000002</v>
      </c>
    </row>
    <row r="12370" spans="1:2" x14ac:dyDescent="0.2">
      <c r="A12370" t="s">
        <v>2630</v>
      </c>
      <c r="B12370">
        <v>0.39767356999999998</v>
      </c>
    </row>
    <row r="12371" spans="1:2" x14ac:dyDescent="0.2">
      <c r="A12371" s="1">
        <v>-5.874E+19</v>
      </c>
      <c r="B12371">
        <v>0.3916772</v>
      </c>
    </row>
    <row r="12372" spans="1:2" x14ac:dyDescent="0.2">
      <c r="A12372" t="s">
        <v>2631</v>
      </c>
      <c r="B12372">
        <v>0.38995162999999999</v>
      </c>
    </row>
    <row r="12373" spans="1:2" x14ac:dyDescent="0.2">
      <c r="A12373" t="s">
        <v>6584</v>
      </c>
      <c r="B12373">
        <v>0.79985894000000002</v>
      </c>
    </row>
    <row r="12374" spans="1:2" x14ac:dyDescent="0.2">
      <c r="A12374" s="1">
        <v>-6.012E+20</v>
      </c>
      <c r="B12374">
        <v>0.49840000000000001</v>
      </c>
    </row>
    <row r="12375" spans="1:2" x14ac:dyDescent="0.2">
      <c r="A12375" t="s">
        <v>563</v>
      </c>
      <c r="B12375">
        <v>0.79999993000000003</v>
      </c>
    </row>
    <row r="12376" spans="1:2" x14ac:dyDescent="0.2">
      <c r="A12376" s="1">
        <v>-3.268E+19</v>
      </c>
      <c r="B12376">
        <v>0.63940017999999998</v>
      </c>
    </row>
    <row r="12377" spans="1:2" x14ac:dyDescent="0.2">
      <c r="A12377" s="1">
        <v>-4.804E+18</v>
      </c>
      <c r="B12377">
        <v>0.58519999</v>
      </c>
    </row>
    <row r="12378" spans="1:2" x14ac:dyDescent="0.2">
      <c r="A12378" s="1">
        <v>-5.162E+19</v>
      </c>
      <c r="B12378">
        <v>0.42692156999999997</v>
      </c>
    </row>
    <row r="12379" spans="1:2" x14ac:dyDescent="0.2">
      <c r="A12379" s="1">
        <v>-3.149E+19</v>
      </c>
      <c r="B12379">
        <v>0.4322125</v>
      </c>
    </row>
    <row r="12380" spans="1:2" x14ac:dyDescent="0.2">
      <c r="A12380" t="s">
        <v>9508</v>
      </c>
      <c r="B12380">
        <v>0.43830799999999998</v>
      </c>
    </row>
    <row r="12381" spans="1:2" x14ac:dyDescent="0.2">
      <c r="A12381" s="1">
        <v>-9.07E+19</v>
      </c>
      <c r="B12381">
        <v>0.69199999999999995</v>
      </c>
    </row>
    <row r="12382" spans="1:2" x14ac:dyDescent="0.2">
      <c r="A12382" t="s">
        <v>9509</v>
      </c>
      <c r="B12382">
        <v>0.49840000000000001</v>
      </c>
    </row>
    <row r="12383" spans="1:2" x14ac:dyDescent="0.2">
      <c r="A12383" s="1">
        <v>-3.518E+18</v>
      </c>
      <c r="B12383">
        <v>0.45948800000000001</v>
      </c>
    </row>
    <row r="12384" spans="1:2" x14ac:dyDescent="0.2">
      <c r="A12384" s="1">
        <v>-6.048E+19</v>
      </c>
      <c r="B12384">
        <v>0.44703616000000002</v>
      </c>
    </row>
    <row r="12385" spans="1:2" x14ac:dyDescent="0.2">
      <c r="A12385" s="1">
        <v>-6.518E+20</v>
      </c>
      <c r="B12385">
        <v>0.44305157000000001</v>
      </c>
    </row>
    <row r="12386" spans="1:2" x14ac:dyDescent="0.2">
      <c r="A12386" t="s">
        <v>4818</v>
      </c>
      <c r="B12386">
        <v>0.44177650000000002</v>
      </c>
    </row>
    <row r="12387" spans="1:2" x14ac:dyDescent="0.2">
      <c r="A12387" t="s">
        <v>9510</v>
      </c>
      <c r="B12387">
        <v>0.44136848000000001</v>
      </c>
    </row>
    <row r="12388" spans="1:2" x14ac:dyDescent="0.2">
      <c r="A12388" s="1">
        <v>-6.148E+20</v>
      </c>
      <c r="B12388">
        <v>0.3</v>
      </c>
    </row>
    <row r="12389" spans="1:2" x14ac:dyDescent="0.2">
      <c r="A12389" s="1">
        <v>-1.338E+19</v>
      </c>
      <c r="B12389">
        <v>0.39600000000000002</v>
      </c>
    </row>
    <row r="12390" spans="1:2" x14ac:dyDescent="0.2">
      <c r="A12390" s="1">
        <v>-8.17E+19</v>
      </c>
      <c r="B12390">
        <v>0.42671999999999999</v>
      </c>
    </row>
    <row r="12391" spans="1:2" x14ac:dyDescent="0.2">
      <c r="A12391" s="1">
        <v>2.1403E+20</v>
      </c>
      <c r="B12391">
        <v>0.43655040000000001</v>
      </c>
    </row>
    <row r="12392" spans="1:2" x14ac:dyDescent="0.2">
      <c r="A12392" s="1">
        <v>-1.279E+19</v>
      </c>
      <c r="B12392">
        <v>0.43969613000000002</v>
      </c>
    </row>
    <row r="12393" spans="1:2" x14ac:dyDescent="0.2">
      <c r="A12393" s="1">
        <v>1.2168E+20</v>
      </c>
      <c r="B12393">
        <v>0.44070276000000003</v>
      </c>
    </row>
    <row r="12394" spans="1:2" x14ac:dyDescent="0.2">
      <c r="A12394" t="s">
        <v>4002</v>
      </c>
      <c r="B12394">
        <v>0.62</v>
      </c>
    </row>
    <row r="12395" spans="1:2" x14ac:dyDescent="0.2">
      <c r="A12395" t="s">
        <v>9511</v>
      </c>
      <c r="B12395">
        <v>0.49840000000000001</v>
      </c>
    </row>
    <row r="12396" spans="1:2" x14ac:dyDescent="0.2">
      <c r="A12396" s="1">
        <v>8.1111E+18</v>
      </c>
      <c r="B12396">
        <v>0.45948800000000001</v>
      </c>
    </row>
    <row r="12397" spans="1:2" x14ac:dyDescent="0.2">
      <c r="A12397" t="s">
        <v>5908</v>
      </c>
      <c r="B12397">
        <v>0.41778792999999997</v>
      </c>
    </row>
    <row r="12398" spans="1:2" x14ac:dyDescent="0.2">
      <c r="A12398" s="1">
        <v>-3.253E+19</v>
      </c>
      <c r="B12398">
        <v>0.52144000000000001</v>
      </c>
    </row>
    <row r="12399" spans="1:2" x14ac:dyDescent="0.2">
      <c r="A12399" s="1">
        <v>4.4323E+20</v>
      </c>
      <c r="B12399">
        <v>0.46686080000000002</v>
      </c>
    </row>
    <row r="12400" spans="1:2" x14ac:dyDescent="0.2">
      <c r="A12400" s="1">
        <v>-7.749E+19</v>
      </c>
      <c r="B12400">
        <v>0.44939546000000002</v>
      </c>
    </row>
    <row r="12401" spans="1:2" x14ac:dyDescent="0.2">
      <c r="A12401" t="s">
        <v>9512</v>
      </c>
      <c r="B12401">
        <v>0.44380655000000002</v>
      </c>
    </row>
    <row r="12402" spans="1:2" x14ac:dyDescent="0.2">
      <c r="A12402" s="1">
        <v>6.9166E+20</v>
      </c>
      <c r="B12402">
        <v>0.44201808999999997</v>
      </c>
    </row>
    <row r="12403" spans="1:2" x14ac:dyDescent="0.2">
      <c r="A12403" s="1">
        <v>4.941E+20</v>
      </c>
      <c r="B12403">
        <v>0.44144579</v>
      </c>
    </row>
    <row r="12404" spans="1:2" x14ac:dyDescent="0.2">
      <c r="A12404" t="s">
        <v>2601</v>
      </c>
      <c r="B12404">
        <v>0.39504475</v>
      </c>
    </row>
    <row r="12405" spans="1:2" x14ac:dyDescent="0.2">
      <c r="A12405" s="1">
        <v>-8.633E+19</v>
      </c>
      <c r="B12405">
        <v>0.62</v>
      </c>
    </row>
    <row r="12406" spans="1:2" x14ac:dyDescent="0.2">
      <c r="A12406" t="s">
        <v>6424</v>
      </c>
      <c r="B12406">
        <v>0.42589763000000003</v>
      </c>
    </row>
    <row r="12407" spans="1:2" x14ac:dyDescent="0.2">
      <c r="A12407" t="s">
        <v>6717</v>
      </c>
      <c r="B12407">
        <v>0.3</v>
      </c>
    </row>
    <row r="12408" spans="1:2" x14ac:dyDescent="0.2">
      <c r="A12408" s="1">
        <v>-4.747E+19</v>
      </c>
      <c r="B12408">
        <v>0.39313139000000002</v>
      </c>
    </row>
    <row r="12409" spans="1:2" x14ac:dyDescent="0.2">
      <c r="A12409" s="1">
        <v>-3.776E+20</v>
      </c>
      <c r="B12409">
        <v>0.43786766999999999</v>
      </c>
    </row>
    <row r="12410" spans="1:2" x14ac:dyDescent="0.2">
      <c r="A12410" s="1">
        <v>-2.911E+19</v>
      </c>
      <c r="B12410">
        <v>0.44011766000000002</v>
      </c>
    </row>
    <row r="12411" spans="1:2" x14ac:dyDescent="0.2">
      <c r="A12411" t="s">
        <v>9513</v>
      </c>
      <c r="B12411">
        <v>0.44083765000000003</v>
      </c>
    </row>
    <row r="12412" spans="1:2" x14ac:dyDescent="0.2">
      <c r="A12412" s="1">
        <v>-5.456E+19</v>
      </c>
      <c r="B12412">
        <v>0.44106804999999999</v>
      </c>
    </row>
    <row r="12413" spans="1:2" x14ac:dyDescent="0.2">
      <c r="A12413" t="s">
        <v>9514</v>
      </c>
      <c r="B12413">
        <v>0.44114177999999998</v>
      </c>
    </row>
    <row r="12414" spans="1:2" x14ac:dyDescent="0.2">
      <c r="A12414" t="s">
        <v>3287</v>
      </c>
      <c r="B12414">
        <v>0.61710993999999997</v>
      </c>
    </row>
    <row r="12415" spans="1:2" x14ac:dyDescent="0.2">
      <c r="A12415" t="s">
        <v>9515</v>
      </c>
      <c r="B12415">
        <v>0.42269371</v>
      </c>
    </row>
    <row r="12416" spans="1:2" x14ac:dyDescent="0.2">
      <c r="A12416" s="1">
        <v>5.0973E+20</v>
      </c>
      <c r="B12416">
        <v>0.3</v>
      </c>
    </row>
    <row r="12417" spans="1:2" x14ac:dyDescent="0.2">
      <c r="A12417" t="s">
        <v>6851</v>
      </c>
      <c r="B12417">
        <v>0.38173320999999999</v>
      </c>
    </row>
    <row r="12418" spans="1:2" x14ac:dyDescent="0.2">
      <c r="A12418" s="1">
        <v>3.4013E+20</v>
      </c>
      <c r="B12418">
        <v>0.42671999999999999</v>
      </c>
    </row>
    <row r="12419" spans="1:2" x14ac:dyDescent="0.2">
      <c r="A12419" s="1">
        <v>-1.78E+19</v>
      </c>
      <c r="B12419">
        <v>0.38676255999999998</v>
      </c>
    </row>
    <row r="12420" spans="1:2" x14ac:dyDescent="0.2">
      <c r="A12420" s="1">
        <v>-8.549E+19</v>
      </c>
      <c r="B12420">
        <v>0.69199999999999995</v>
      </c>
    </row>
    <row r="12421" spans="1:2" x14ac:dyDescent="0.2">
      <c r="A12421" t="s">
        <v>9516</v>
      </c>
      <c r="B12421">
        <v>0.52048000000000005</v>
      </c>
    </row>
    <row r="12422" spans="1:2" x14ac:dyDescent="0.2">
      <c r="A12422" s="1">
        <v>1.4621E+20</v>
      </c>
      <c r="B12422">
        <v>0.45948800000000001</v>
      </c>
    </row>
    <row r="12423" spans="1:2" x14ac:dyDescent="0.2">
      <c r="A12423" t="s">
        <v>9517</v>
      </c>
      <c r="B12423">
        <v>0.44703616000000002</v>
      </c>
    </row>
    <row r="12424" spans="1:2" x14ac:dyDescent="0.2">
      <c r="A12424" s="1">
        <v>-7.079E+19</v>
      </c>
      <c r="B12424">
        <v>0.27469856999999998</v>
      </c>
    </row>
    <row r="12425" spans="1:2" x14ac:dyDescent="0.2">
      <c r="A12425" t="s">
        <v>3837</v>
      </c>
      <c r="B12425">
        <v>0.30392170000000002</v>
      </c>
    </row>
    <row r="12426" spans="1:2" x14ac:dyDescent="0.2">
      <c r="A12426" t="s">
        <v>3263</v>
      </c>
      <c r="B12426">
        <v>0.30861126</v>
      </c>
    </row>
    <row r="12427" spans="1:2" x14ac:dyDescent="0.2">
      <c r="A12427" s="1">
        <v>-5.257E+19</v>
      </c>
      <c r="B12427">
        <v>0.30721078000000002</v>
      </c>
    </row>
    <row r="12428" spans="1:2" x14ac:dyDescent="0.2">
      <c r="A12428" s="1">
        <v>-7.765E+19</v>
      </c>
      <c r="B12428">
        <v>0.30537424000000002</v>
      </c>
    </row>
    <row r="12429" spans="1:2" x14ac:dyDescent="0.2">
      <c r="A12429" s="1">
        <v>-2.902E+19</v>
      </c>
      <c r="B12429">
        <v>0.30419216999999998</v>
      </c>
    </row>
    <row r="12430" spans="1:2" x14ac:dyDescent="0.2">
      <c r="A12430" s="1">
        <v>-4.373E+19</v>
      </c>
      <c r="B12430">
        <v>0.30357475</v>
      </c>
    </row>
    <row r="12431" spans="1:2" x14ac:dyDescent="0.2">
      <c r="A12431" t="s">
        <v>6536</v>
      </c>
      <c r="B12431">
        <v>0.69199999999999995</v>
      </c>
    </row>
    <row r="12432" spans="1:2" x14ac:dyDescent="0.2">
      <c r="A12432" s="1">
        <v>-5.305E+20</v>
      </c>
      <c r="B12432">
        <v>0.43479403999999999</v>
      </c>
    </row>
    <row r="12433" spans="1:2" x14ac:dyDescent="0.2">
      <c r="A12433" s="1">
        <v>-1.488E+20</v>
      </c>
      <c r="B12433">
        <v>0.41565044000000001</v>
      </c>
    </row>
    <row r="12434" spans="1:2" x14ac:dyDescent="0.2">
      <c r="A12434" s="1">
        <v>-6.258E+19</v>
      </c>
      <c r="B12434">
        <v>0.79976491000000005</v>
      </c>
    </row>
    <row r="12435" spans="1:2" x14ac:dyDescent="0.2">
      <c r="A12435" s="1">
        <v>-6.128E+19</v>
      </c>
      <c r="B12435">
        <v>0.37971840000000001</v>
      </c>
    </row>
    <row r="12436" spans="1:2" x14ac:dyDescent="0.2">
      <c r="A12436" t="s">
        <v>6895</v>
      </c>
      <c r="B12436">
        <v>0.42150989</v>
      </c>
    </row>
    <row r="12437" spans="1:2" x14ac:dyDescent="0.2">
      <c r="A12437" s="1">
        <v>3.6825E+20</v>
      </c>
      <c r="B12437">
        <v>0.43488315999999999</v>
      </c>
    </row>
    <row r="12438" spans="1:2" x14ac:dyDescent="0.2">
      <c r="A12438" s="1">
        <v>-4.213E+20</v>
      </c>
      <c r="B12438">
        <v>0.3</v>
      </c>
    </row>
    <row r="12439" spans="1:2" x14ac:dyDescent="0.2">
      <c r="A12439" t="s">
        <v>9518</v>
      </c>
      <c r="B12439">
        <v>0.42641279999999998</v>
      </c>
    </row>
    <row r="12440" spans="1:2" x14ac:dyDescent="0.2">
      <c r="A12440" t="s">
        <v>9519</v>
      </c>
      <c r="B12440">
        <v>0.41662998000000001</v>
      </c>
    </row>
    <row r="12441" spans="1:2" x14ac:dyDescent="0.2">
      <c r="A12441" s="1">
        <v>-3.376E+19</v>
      </c>
      <c r="B12441">
        <v>0.62</v>
      </c>
    </row>
    <row r="12442" spans="1:2" x14ac:dyDescent="0.2">
      <c r="A12442" s="1">
        <v>-7.3E+19</v>
      </c>
      <c r="B12442">
        <v>0.49840000000000001</v>
      </c>
    </row>
    <row r="12443" spans="1:2" x14ac:dyDescent="0.2">
      <c r="A12443" t="s">
        <v>9520</v>
      </c>
      <c r="B12443">
        <v>0.42706815999999997</v>
      </c>
    </row>
    <row r="12444" spans="1:2" x14ac:dyDescent="0.2">
      <c r="A12444" s="1">
        <v>-5.308E+18</v>
      </c>
      <c r="B12444">
        <v>0.2874659</v>
      </c>
    </row>
    <row r="12445" spans="1:2" x14ac:dyDescent="0.2">
      <c r="A12445" s="1">
        <v>-7.593E+18</v>
      </c>
      <c r="B12445">
        <v>0.3</v>
      </c>
    </row>
    <row r="12446" spans="1:2" x14ac:dyDescent="0.2">
      <c r="A12446" s="1">
        <v>-3.176E+18</v>
      </c>
      <c r="B12446">
        <v>0.39600000000000002</v>
      </c>
    </row>
    <row r="12447" spans="1:2" x14ac:dyDescent="0.2">
      <c r="A12447" s="1">
        <v>6.7106E+20</v>
      </c>
      <c r="B12447">
        <v>0.42671999999999999</v>
      </c>
    </row>
    <row r="12448" spans="1:2" x14ac:dyDescent="0.2">
      <c r="A12448" t="s">
        <v>5457</v>
      </c>
      <c r="B12448">
        <v>0.43655040000000001</v>
      </c>
    </row>
    <row r="12449" spans="1:2" x14ac:dyDescent="0.2">
      <c r="A12449" s="1">
        <v>-8.823E+19</v>
      </c>
      <c r="B12449">
        <v>0.43969613000000002</v>
      </c>
    </row>
    <row r="12450" spans="1:2" x14ac:dyDescent="0.2">
      <c r="A12450" t="s">
        <v>9521</v>
      </c>
      <c r="B12450">
        <v>0.40097206000000002</v>
      </c>
    </row>
    <row r="12451" spans="1:2" x14ac:dyDescent="0.2">
      <c r="A12451" t="s">
        <v>2452</v>
      </c>
      <c r="B12451">
        <v>0.62</v>
      </c>
    </row>
    <row r="12452" spans="1:2" x14ac:dyDescent="0.2">
      <c r="A12452" s="1">
        <v>8.5676999999999993E+20</v>
      </c>
      <c r="B12452">
        <v>0.29903999999999997</v>
      </c>
    </row>
    <row r="12453" spans="1:2" x14ac:dyDescent="0.2">
      <c r="A12453" t="s">
        <v>2961</v>
      </c>
      <c r="B12453">
        <v>0.36665526999999998</v>
      </c>
    </row>
    <row r="12454" spans="1:2" x14ac:dyDescent="0.2">
      <c r="A12454" s="1">
        <v>-1.99E+19</v>
      </c>
      <c r="B12454">
        <v>0.35542684000000002</v>
      </c>
    </row>
    <row r="12455" spans="1:2" x14ac:dyDescent="0.2">
      <c r="A12455" s="1">
        <v>-1.309E+18</v>
      </c>
      <c r="B12455">
        <v>0.3</v>
      </c>
    </row>
    <row r="12456" spans="1:2" x14ac:dyDescent="0.2">
      <c r="A12456" t="s">
        <v>4688</v>
      </c>
      <c r="B12456">
        <v>0.46049806999999998</v>
      </c>
    </row>
    <row r="12457" spans="1:2" x14ac:dyDescent="0.2">
      <c r="A12457" s="1">
        <v>-2.783E+19</v>
      </c>
      <c r="B12457">
        <v>0.44735937999999997</v>
      </c>
    </row>
    <row r="12458" spans="1:2" x14ac:dyDescent="0.2">
      <c r="A12458" s="1">
        <v>-7.022E+17</v>
      </c>
      <c r="B12458">
        <v>0.42184159999999998</v>
      </c>
    </row>
    <row r="12459" spans="1:2" x14ac:dyDescent="0.2">
      <c r="A12459" t="s">
        <v>3486</v>
      </c>
      <c r="B12459">
        <v>0.69199999999999995</v>
      </c>
    </row>
    <row r="12460" spans="1:2" x14ac:dyDescent="0.2">
      <c r="A12460" s="1">
        <v>6.6037E+19</v>
      </c>
      <c r="B12460">
        <v>0.49840000000000001</v>
      </c>
    </row>
    <row r="12461" spans="1:2" x14ac:dyDescent="0.2">
      <c r="A12461" t="s">
        <v>9522</v>
      </c>
      <c r="B12461">
        <v>0.42908692999999998</v>
      </c>
    </row>
    <row r="12462" spans="1:2" x14ac:dyDescent="0.2">
      <c r="A12462" s="1">
        <v>2.6959E+20</v>
      </c>
      <c r="B12462">
        <v>0.43730782000000001</v>
      </c>
    </row>
    <row r="12463" spans="1:2" x14ac:dyDescent="0.2">
      <c r="A12463" s="1">
        <v>-2.514E+19</v>
      </c>
      <c r="B12463">
        <v>0.43993850000000001</v>
      </c>
    </row>
    <row r="12464" spans="1:2" x14ac:dyDescent="0.2">
      <c r="A12464" s="1">
        <v>4.1364E+20</v>
      </c>
      <c r="B12464">
        <v>0.44078032</v>
      </c>
    </row>
    <row r="12465" spans="1:2" x14ac:dyDescent="0.2">
      <c r="A12465" t="s">
        <v>9523</v>
      </c>
      <c r="B12465">
        <v>0.41999600999999998</v>
      </c>
    </row>
    <row r="12466" spans="1:2" x14ac:dyDescent="0.2">
      <c r="A12466" t="s">
        <v>9524</v>
      </c>
      <c r="B12466">
        <v>0.26063923</v>
      </c>
    </row>
    <row r="12467" spans="1:2" x14ac:dyDescent="0.2">
      <c r="A12467" t="s">
        <v>9525</v>
      </c>
      <c r="B12467">
        <v>0.3</v>
      </c>
    </row>
    <row r="12468" spans="1:2" x14ac:dyDescent="0.2">
      <c r="A12468" s="1">
        <v>6.0942E+19</v>
      </c>
      <c r="B12468">
        <v>0.3</v>
      </c>
    </row>
    <row r="12469" spans="1:2" x14ac:dyDescent="0.2">
      <c r="A12469" t="s">
        <v>9526</v>
      </c>
      <c r="B12469">
        <v>0.39715097999999999</v>
      </c>
    </row>
    <row r="12470" spans="1:2" x14ac:dyDescent="0.2">
      <c r="A12470" s="1">
        <v>-1.102E+19</v>
      </c>
      <c r="B12470">
        <v>0.42671999999999999</v>
      </c>
    </row>
    <row r="12471" spans="1:2" x14ac:dyDescent="0.2">
      <c r="A12471" s="1">
        <v>-4.363E+19</v>
      </c>
      <c r="B12471">
        <v>0.43655040000000001</v>
      </c>
    </row>
    <row r="12472" spans="1:2" x14ac:dyDescent="0.2">
      <c r="A12472" s="1">
        <v>-6.079E+20</v>
      </c>
      <c r="B12472">
        <v>0.40686925000000002</v>
      </c>
    </row>
    <row r="12473" spans="1:2" x14ac:dyDescent="0.2">
      <c r="A12473" s="1">
        <v>1.3364E+19</v>
      </c>
      <c r="B12473">
        <v>0.3</v>
      </c>
    </row>
    <row r="12474" spans="1:2" x14ac:dyDescent="0.2">
      <c r="A12474" t="s">
        <v>9527</v>
      </c>
      <c r="B12474">
        <v>0.39600000000000002</v>
      </c>
    </row>
    <row r="12475" spans="1:2" x14ac:dyDescent="0.2">
      <c r="A12475" t="s">
        <v>9528</v>
      </c>
      <c r="B12475">
        <v>0.42671999999999999</v>
      </c>
    </row>
    <row r="12476" spans="1:2" x14ac:dyDescent="0.2">
      <c r="A12476" s="1">
        <v>-7.736E+19</v>
      </c>
      <c r="B12476">
        <v>0.51010515999999995</v>
      </c>
    </row>
    <row r="12477" spans="1:2" x14ac:dyDescent="0.2">
      <c r="A12477" s="1">
        <v>-3.268E+19</v>
      </c>
      <c r="B12477">
        <v>0.41604812000000002</v>
      </c>
    </row>
    <row r="12478" spans="1:2" x14ac:dyDescent="0.2">
      <c r="A12478" t="s">
        <v>796</v>
      </c>
      <c r="B12478">
        <v>0.62</v>
      </c>
    </row>
    <row r="12479" spans="1:2" x14ac:dyDescent="0.2">
      <c r="A12479" s="1">
        <v>-3.72E+19</v>
      </c>
      <c r="B12479">
        <v>0.49840000000000001</v>
      </c>
    </row>
    <row r="12480" spans="1:2" x14ac:dyDescent="0.2">
      <c r="A12480" s="1">
        <v>-2.225E+19</v>
      </c>
      <c r="B12480">
        <v>0.45948800000000001</v>
      </c>
    </row>
    <row r="12481" spans="1:2" x14ac:dyDescent="0.2">
      <c r="A12481" t="s">
        <v>9529</v>
      </c>
      <c r="B12481">
        <v>0.44703616000000002</v>
      </c>
    </row>
    <row r="12482" spans="1:2" x14ac:dyDescent="0.2">
      <c r="A12482" s="1">
        <v>8.0024E+20</v>
      </c>
      <c r="B12482">
        <v>0.44305157000000001</v>
      </c>
    </row>
    <row r="12483" spans="1:2" x14ac:dyDescent="0.2">
      <c r="A12483" s="1">
        <v>-7.756E+18</v>
      </c>
      <c r="B12483">
        <v>0.3</v>
      </c>
    </row>
    <row r="12484" spans="1:2" x14ac:dyDescent="0.2">
      <c r="A12484" t="s">
        <v>9530</v>
      </c>
      <c r="B12484">
        <v>0.39600000000000002</v>
      </c>
    </row>
    <row r="12485" spans="1:2" x14ac:dyDescent="0.2">
      <c r="A12485" s="1">
        <v>3.9881E+20</v>
      </c>
      <c r="B12485">
        <v>0.42671999999999999</v>
      </c>
    </row>
    <row r="12486" spans="1:2" x14ac:dyDescent="0.2">
      <c r="A12486" s="1">
        <v>-2.853E+19</v>
      </c>
      <c r="B12486">
        <v>0.35068196000000001</v>
      </c>
    </row>
    <row r="12487" spans="1:2" x14ac:dyDescent="0.2">
      <c r="A12487" s="1">
        <v>-1.442E+19</v>
      </c>
      <c r="B12487">
        <v>0.52006374</v>
      </c>
    </row>
    <row r="12488" spans="1:2" x14ac:dyDescent="0.2">
      <c r="A12488" t="s">
        <v>3039</v>
      </c>
      <c r="B12488">
        <v>0.69199999999999995</v>
      </c>
    </row>
    <row r="12489" spans="1:2" x14ac:dyDescent="0.2">
      <c r="A12489" t="s">
        <v>5269</v>
      </c>
      <c r="B12489">
        <v>0.76112000000000002</v>
      </c>
    </row>
    <row r="12490" spans="1:2" x14ac:dyDescent="0.2">
      <c r="A12490" t="s">
        <v>5270</v>
      </c>
      <c r="B12490">
        <v>0.59936955000000003</v>
      </c>
    </row>
    <row r="12491" spans="1:2" x14ac:dyDescent="0.2">
      <c r="A12491" s="1">
        <v>-7.572E+19</v>
      </c>
      <c r="B12491">
        <v>0.42942474000000003</v>
      </c>
    </row>
    <row r="12492" spans="1:2" x14ac:dyDescent="0.2">
      <c r="A12492" s="1">
        <v>8.3387000000000007E+20</v>
      </c>
      <c r="B12492">
        <v>0.43741592000000001</v>
      </c>
    </row>
    <row r="12493" spans="1:2" x14ac:dyDescent="0.2">
      <c r="A12493" t="s">
        <v>9531</v>
      </c>
      <c r="B12493">
        <v>0.43997309000000001</v>
      </c>
    </row>
    <row r="12494" spans="1:2" x14ac:dyDescent="0.2">
      <c r="A12494" s="1">
        <v>7.5504999999999993E+20</v>
      </c>
      <c r="B12494">
        <v>0.476128</v>
      </c>
    </row>
    <row r="12495" spans="1:2" x14ac:dyDescent="0.2">
      <c r="A12495" t="s">
        <v>9532</v>
      </c>
      <c r="B12495">
        <v>0.53137886000000001</v>
      </c>
    </row>
    <row r="12496" spans="1:2" x14ac:dyDescent="0.2">
      <c r="A12496" t="s">
        <v>9533</v>
      </c>
      <c r="B12496">
        <v>0.42638134</v>
      </c>
    </row>
    <row r="12497" spans="1:2" x14ac:dyDescent="0.2">
      <c r="A12497" s="1">
        <v>5.7316E+20</v>
      </c>
      <c r="B12497">
        <v>0.43644202999999998</v>
      </c>
    </row>
    <row r="12498" spans="1:2" x14ac:dyDescent="0.2">
      <c r="A12498" t="s">
        <v>9534</v>
      </c>
      <c r="B12498">
        <v>0.43111696999999999</v>
      </c>
    </row>
    <row r="12499" spans="1:2" x14ac:dyDescent="0.2">
      <c r="A12499" s="1">
        <v>-5.617E+19</v>
      </c>
      <c r="B12499">
        <v>0.43795742999999998</v>
      </c>
    </row>
    <row r="12500" spans="1:2" x14ac:dyDescent="0.2">
      <c r="A12500" t="s">
        <v>9535</v>
      </c>
      <c r="B12500">
        <v>0.44014638</v>
      </c>
    </row>
    <row r="12501" spans="1:2" x14ac:dyDescent="0.2">
      <c r="A12501" t="s">
        <v>9536</v>
      </c>
      <c r="B12501">
        <v>0.44084684000000002</v>
      </c>
    </row>
    <row r="12502" spans="1:2" x14ac:dyDescent="0.2">
      <c r="A12502" s="1">
        <v>-3.135E+18</v>
      </c>
      <c r="B12502">
        <v>0.44107099</v>
      </c>
    </row>
    <row r="12503" spans="1:2" x14ac:dyDescent="0.2">
      <c r="A12503" s="1">
        <v>-2.503E+20</v>
      </c>
      <c r="B12503">
        <v>0.44114271999999999</v>
      </c>
    </row>
    <row r="12504" spans="1:2" x14ac:dyDescent="0.2">
      <c r="A12504" s="1">
        <v>-6.428E+19</v>
      </c>
      <c r="B12504">
        <v>0.62</v>
      </c>
    </row>
    <row r="12505" spans="1:2" x14ac:dyDescent="0.2">
      <c r="A12505" s="1">
        <v>-1.123E+19</v>
      </c>
      <c r="B12505">
        <v>0.49840000000000001</v>
      </c>
    </row>
    <row r="12506" spans="1:2" x14ac:dyDescent="0.2">
      <c r="A12506" t="s">
        <v>9537</v>
      </c>
      <c r="B12506">
        <v>0.45948800000000001</v>
      </c>
    </row>
    <row r="12507" spans="1:2" x14ac:dyDescent="0.2">
      <c r="A12507" s="1">
        <v>-1.47E+20</v>
      </c>
      <c r="B12507">
        <v>0.44703616000000002</v>
      </c>
    </row>
    <row r="12508" spans="1:2" x14ac:dyDescent="0.2">
      <c r="A12508" s="1">
        <v>-3.569E+19</v>
      </c>
      <c r="B12508">
        <v>0.44305157000000001</v>
      </c>
    </row>
    <row r="12509" spans="1:2" x14ac:dyDescent="0.2">
      <c r="A12509" s="1">
        <v>-3.283E+19</v>
      </c>
      <c r="B12509">
        <v>0.44177650000000002</v>
      </c>
    </row>
    <row r="12510" spans="1:2" x14ac:dyDescent="0.2">
      <c r="A12510" t="s">
        <v>9538</v>
      </c>
      <c r="B12510">
        <v>0.44136848000000001</v>
      </c>
    </row>
    <row r="12511" spans="1:2" x14ac:dyDescent="0.2">
      <c r="A12511" s="1">
        <v>-8.465E+19</v>
      </c>
      <c r="B12511">
        <v>0.44123791000000001</v>
      </c>
    </row>
    <row r="12512" spans="1:2" x14ac:dyDescent="0.2">
      <c r="A12512" s="1">
        <v>-5.246E+19</v>
      </c>
      <c r="B12512">
        <v>0.44119613000000002</v>
      </c>
    </row>
    <row r="12513" spans="1:2" x14ac:dyDescent="0.2">
      <c r="A12513" t="s">
        <v>9539</v>
      </c>
      <c r="B12513">
        <v>0.44118276000000001</v>
      </c>
    </row>
    <row r="12514" spans="1:2" x14ac:dyDescent="0.2">
      <c r="A12514" s="1">
        <v>5.0235E+20</v>
      </c>
      <c r="B12514">
        <v>0.44117847999999998</v>
      </c>
    </row>
    <row r="12515" spans="1:2" x14ac:dyDescent="0.2">
      <c r="A12515" t="s">
        <v>449</v>
      </c>
      <c r="B12515">
        <v>0.40588475000000002</v>
      </c>
    </row>
    <row r="12516" spans="1:2" x14ac:dyDescent="0.2">
      <c r="A12516" t="s">
        <v>9540</v>
      </c>
      <c r="B12516">
        <v>0.3</v>
      </c>
    </row>
    <row r="12517" spans="1:2" x14ac:dyDescent="0.2">
      <c r="A12517" s="1">
        <v>-4.14E+18</v>
      </c>
      <c r="B12517">
        <v>0.48115839999999999</v>
      </c>
    </row>
    <row r="12518" spans="1:2" x14ac:dyDescent="0.2">
      <c r="A12518" s="1">
        <v>-6.607E+19</v>
      </c>
      <c r="B12518">
        <v>0.41000269</v>
      </c>
    </row>
    <row r="12519" spans="1:2" x14ac:dyDescent="0.2">
      <c r="A12519" s="1">
        <v>-4.044E+20</v>
      </c>
      <c r="B12519">
        <v>0.39677512999999998</v>
      </c>
    </row>
    <row r="12520" spans="1:2" x14ac:dyDescent="0.2">
      <c r="A12520" s="1">
        <v>-4.772E+19</v>
      </c>
      <c r="B12520">
        <v>0.38943724000000002</v>
      </c>
    </row>
    <row r="12521" spans="1:2" x14ac:dyDescent="0.2">
      <c r="A12521" t="s">
        <v>2288</v>
      </c>
      <c r="B12521">
        <v>0.62</v>
      </c>
    </row>
    <row r="12522" spans="1:2" x14ac:dyDescent="0.2">
      <c r="A12522" t="s">
        <v>1927</v>
      </c>
      <c r="B12522">
        <v>0.49840000000000001</v>
      </c>
    </row>
    <row r="12523" spans="1:2" x14ac:dyDescent="0.2">
      <c r="A12523" t="s">
        <v>9541</v>
      </c>
      <c r="B12523">
        <v>0.45948800000000001</v>
      </c>
    </row>
    <row r="12524" spans="1:2" x14ac:dyDescent="0.2">
      <c r="A12524" s="1">
        <v>-9.206E+19</v>
      </c>
      <c r="B12524">
        <v>0.32759155000000001</v>
      </c>
    </row>
    <row r="12525" spans="1:2" x14ac:dyDescent="0.2">
      <c r="A12525" s="1">
        <v>1.0994E+20</v>
      </c>
      <c r="B12525">
        <v>0.32177650000000002</v>
      </c>
    </row>
    <row r="12526" spans="1:2" x14ac:dyDescent="0.2">
      <c r="A12526" t="s">
        <v>3603</v>
      </c>
      <c r="B12526">
        <v>0.34611758999999997</v>
      </c>
    </row>
    <row r="12527" spans="1:2" x14ac:dyDescent="0.2">
      <c r="A12527" t="s">
        <v>2293</v>
      </c>
      <c r="B12527">
        <v>0.36501391</v>
      </c>
    </row>
    <row r="12528" spans="1:2" x14ac:dyDescent="0.2">
      <c r="A12528" s="1">
        <v>-5.392E+19</v>
      </c>
      <c r="B12528">
        <v>0.32171675</v>
      </c>
    </row>
    <row r="12529" spans="1:2" x14ac:dyDescent="0.2">
      <c r="A12529" s="1">
        <v>-9.84E+18</v>
      </c>
      <c r="B12529">
        <v>0.43109342</v>
      </c>
    </row>
    <row r="12530" spans="1:2" x14ac:dyDescent="0.2">
      <c r="A12530" s="1">
        <v>-6.991E+18</v>
      </c>
      <c r="B12530">
        <v>0.2664878</v>
      </c>
    </row>
    <row r="12531" spans="1:2" x14ac:dyDescent="0.2">
      <c r="A12531" s="1">
        <v>-8.752E+19</v>
      </c>
      <c r="B12531">
        <v>0.62</v>
      </c>
    </row>
    <row r="12532" spans="1:2" x14ac:dyDescent="0.2">
      <c r="A12532" t="s">
        <v>6521</v>
      </c>
      <c r="B12532">
        <v>0.49840000000000001</v>
      </c>
    </row>
    <row r="12533" spans="1:2" x14ac:dyDescent="0.2">
      <c r="A12533" t="s">
        <v>9542</v>
      </c>
      <c r="B12533">
        <v>0.45948800000000001</v>
      </c>
    </row>
    <row r="12534" spans="1:2" x14ac:dyDescent="0.2">
      <c r="A12534" t="s">
        <v>9543</v>
      </c>
      <c r="B12534">
        <v>0.44703616000000002</v>
      </c>
    </row>
    <row r="12535" spans="1:2" x14ac:dyDescent="0.2">
      <c r="A12535" s="1">
        <v>-7.047E+18</v>
      </c>
      <c r="B12535">
        <v>0.44305157000000001</v>
      </c>
    </row>
    <row r="12536" spans="1:2" x14ac:dyDescent="0.2">
      <c r="A12536" s="1">
        <v>2.3588E+20</v>
      </c>
      <c r="B12536">
        <v>0.44060846999999997</v>
      </c>
    </row>
    <row r="12537" spans="1:2" x14ac:dyDescent="0.2">
      <c r="A12537" t="s">
        <v>910</v>
      </c>
      <c r="B12537">
        <v>0.41399227999999999</v>
      </c>
    </row>
    <row r="12538" spans="1:2" x14ac:dyDescent="0.2">
      <c r="A12538" t="s">
        <v>5736</v>
      </c>
      <c r="B12538">
        <v>0.35529224999999998</v>
      </c>
    </row>
    <row r="12539" spans="1:2" x14ac:dyDescent="0.2">
      <c r="A12539" t="s">
        <v>1766</v>
      </c>
      <c r="B12539">
        <v>0.32907763000000001</v>
      </c>
    </row>
    <row r="12540" spans="1:2" x14ac:dyDescent="0.2">
      <c r="A12540" s="1">
        <v>-3.454E+19</v>
      </c>
      <c r="B12540">
        <v>0.3</v>
      </c>
    </row>
    <row r="12541" spans="1:2" x14ac:dyDescent="0.2">
      <c r="A12541" s="1">
        <v>-3.798E+19</v>
      </c>
      <c r="B12541">
        <v>0.34631223999999999</v>
      </c>
    </row>
    <row r="12542" spans="1:2" x14ac:dyDescent="0.2">
      <c r="A12542" t="s">
        <v>1763</v>
      </c>
      <c r="B12542">
        <v>0.36131974</v>
      </c>
    </row>
    <row r="12543" spans="1:2" x14ac:dyDescent="0.2">
      <c r="A12543" s="1">
        <v>-6.136E+19</v>
      </c>
      <c r="B12543">
        <v>0.37578225999999998</v>
      </c>
    </row>
    <row r="12544" spans="1:2" x14ac:dyDescent="0.2">
      <c r="A12544" s="1">
        <v>-1.178E+19</v>
      </c>
      <c r="B12544">
        <v>0.62</v>
      </c>
    </row>
    <row r="12545" spans="1:2" x14ac:dyDescent="0.2">
      <c r="A12545" s="1">
        <v>-5.09E+18</v>
      </c>
      <c r="B12545">
        <v>0.49840000000000001</v>
      </c>
    </row>
    <row r="12546" spans="1:2" x14ac:dyDescent="0.2">
      <c r="A12546" s="1">
        <v>-6.629E+19</v>
      </c>
      <c r="B12546">
        <v>0.45948800000000001</v>
      </c>
    </row>
    <row r="12547" spans="1:2" x14ac:dyDescent="0.2">
      <c r="A12547" s="1">
        <v>-9.787E+17</v>
      </c>
      <c r="B12547">
        <v>0.44703616000000002</v>
      </c>
    </row>
    <row r="12548" spans="1:2" x14ac:dyDescent="0.2">
      <c r="A12548" s="1">
        <v>6.76E+19</v>
      </c>
      <c r="B12548">
        <v>0.44305157000000001</v>
      </c>
    </row>
    <row r="12549" spans="1:2" x14ac:dyDescent="0.2">
      <c r="A12549" s="1">
        <v>-5.129E+20</v>
      </c>
      <c r="B12549">
        <v>0.54757504000000001</v>
      </c>
    </row>
    <row r="12550" spans="1:2" x14ac:dyDescent="0.2">
      <c r="A12550" s="1">
        <v>-8.939E+18</v>
      </c>
      <c r="B12550">
        <v>0.63312387999999997</v>
      </c>
    </row>
    <row r="12551" spans="1:2" x14ac:dyDescent="0.2">
      <c r="A12551" s="1">
        <v>-8.951E+19</v>
      </c>
      <c r="B12551">
        <v>0.62</v>
      </c>
    </row>
    <row r="12552" spans="1:2" x14ac:dyDescent="0.2">
      <c r="A12552" t="s">
        <v>9544</v>
      </c>
      <c r="B12552">
        <v>0.49840000000000001</v>
      </c>
    </row>
    <row r="12553" spans="1:2" x14ac:dyDescent="0.2">
      <c r="A12553" s="1">
        <v>-7.034E+19</v>
      </c>
      <c r="B12553">
        <v>0.45948800000000001</v>
      </c>
    </row>
    <row r="12554" spans="1:2" x14ac:dyDescent="0.2">
      <c r="A12554" t="s">
        <v>9545</v>
      </c>
      <c r="B12554">
        <v>0.44703616000000002</v>
      </c>
    </row>
    <row r="12555" spans="1:2" x14ac:dyDescent="0.2">
      <c r="A12555" s="1">
        <v>7.6524999999999993E+20</v>
      </c>
      <c r="B12555">
        <v>0.44305157000000001</v>
      </c>
    </row>
    <row r="12556" spans="1:2" x14ac:dyDescent="0.2">
      <c r="A12556" t="s">
        <v>9546</v>
      </c>
      <c r="B12556">
        <v>0.44177650000000002</v>
      </c>
    </row>
    <row r="12557" spans="1:2" x14ac:dyDescent="0.2">
      <c r="A12557" s="1">
        <v>-2.18E+18</v>
      </c>
      <c r="B12557">
        <v>0.44136848000000001</v>
      </c>
    </row>
    <row r="12558" spans="1:2" x14ac:dyDescent="0.2">
      <c r="A12558" t="s">
        <v>9547</v>
      </c>
      <c r="B12558">
        <v>0.46655360000000001</v>
      </c>
    </row>
    <row r="12559" spans="1:2" x14ac:dyDescent="0.2">
      <c r="A12559" s="1">
        <v>-1.152E+18</v>
      </c>
      <c r="B12559">
        <v>0.41102408000000001</v>
      </c>
    </row>
    <row r="12560" spans="1:2" x14ac:dyDescent="0.2">
      <c r="A12560" s="1">
        <v>-4.055E+19</v>
      </c>
      <c r="B12560">
        <v>0.37635264000000002</v>
      </c>
    </row>
    <row r="12561" spans="1:2" x14ac:dyDescent="0.2">
      <c r="A12561" t="s">
        <v>9548</v>
      </c>
      <c r="B12561">
        <v>0.3</v>
      </c>
    </row>
    <row r="12562" spans="1:2" x14ac:dyDescent="0.2">
      <c r="A12562" t="s">
        <v>3944</v>
      </c>
      <c r="B12562">
        <v>0.19595708000000001</v>
      </c>
    </row>
    <row r="12563" spans="1:2" x14ac:dyDescent="0.2">
      <c r="A12563" t="s">
        <v>3521</v>
      </c>
      <c r="B12563">
        <v>0.79160191999999996</v>
      </c>
    </row>
    <row r="12564" spans="1:2" x14ac:dyDescent="0.2">
      <c r="A12564" s="1">
        <v>-8.197E+20</v>
      </c>
      <c r="B12564">
        <v>0.52144000000000001</v>
      </c>
    </row>
    <row r="12565" spans="1:2" x14ac:dyDescent="0.2">
      <c r="A12565" s="1">
        <v>-9.137E+19</v>
      </c>
      <c r="B12565">
        <v>0.44908826000000002</v>
      </c>
    </row>
    <row r="12566" spans="1:2" x14ac:dyDescent="0.2">
      <c r="A12566" s="1">
        <v>-2.594E+19</v>
      </c>
      <c r="B12566">
        <v>0.44370823999999998</v>
      </c>
    </row>
    <row r="12567" spans="1:2" x14ac:dyDescent="0.2">
      <c r="A12567" t="s">
        <v>9549</v>
      </c>
      <c r="B12567">
        <v>0.44198663999999999</v>
      </c>
    </row>
    <row r="12568" spans="1:2" x14ac:dyDescent="0.2">
      <c r="A12568" s="1">
        <v>4.6765E+20</v>
      </c>
      <c r="B12568">
        <v>0.44143571999999998</v>
      </c>
    </row>
    <row r="12569" spans="1:2" x14ac:dyDescent="0.2">
      <c r="A12569" s="1">
        <v>-5.56E+18</v>
      </c>
      <c r="B12569">
        <v>0.35136423</v>
      </c>
    </row>
    <row r="12570" spans="1:2" x14ac:dyDescent="0.2">
      <c r="A12570" t="s">
        <v>2790</v>
      </c>
      <c r="B12570">
        <v>0.30716093999999999</v>
      </c>
    </row>
    <row r="12571" spans="1:2" x14ac:dyDescent="0.2">
      <c r="A12571" s="1">
        <v>3.2669E+20</v>
      </c>
      <c r="B12571">
        <v>0.18</v>
      </c>
    </row>
    <row r="12572" spans="1:2" x14ac:dyDescent="0.2">
      <c r="A12572" t="s">
        <v>9550</v>
      </c>
      <c r="B12572">
        <v>0.42506124000000001</v>
      </c>
    </row>
    <row r="12573" spans="1:2" x14ac:dyDescent="0.2">
      <c r="A12573" s="1">
        <v>-8.091E+19</v>
      </c>
      <c r="B12573">
        <v>0.43601960000000001</v>
      </c>
    </row>
    <row r="12574" spans="1:2" x14ac:dyDescent="0.2">
      <c r="A12574" s="1">
        <v>-4.893E+18</v>
      </c>
      <c r="B12574">
        <v>0.43952627</v>
      </c>
    </row>
    <row r="12575" spans="1:2" x14ac:dyDescent="0.2">
      <c r="A12575" s="1">
        <v>-1.037E+18</v>
      </c>
      <c r="B12575">
        <v>0.44064840999999999</v>
      </c>
    </row>
    <row r="12576" spans="1:2" x14ac:dyDescent="0.2">
      <c r="A12576" t="s">
        <v>9551</v>
      </c>
      <c r="B12576">
        <v>0.69199999999999995</v>
      </c>
    </row>
    <row r="12577" spans="1:2" x14ac:dyDescent="0.2">
      <c r="A12577" s="1">
        <v>-1.736E+19</v>
      </c>
      <c r="B12577">
        <v>0.47177599999999997</v>
      </c>
    </row>
    <row r="12578" spans="1:2" x14ac:dyDescent="0.2">
      <c r="A12578" t="s">
        <v>9552</v>
      </c>
      <c r="B12578">
        <v>0.38863214000000001</v>
      </c>
    </row>
    <row r="12579" spans="1:2" x14ac:dyDescent="0.2">
      <c r="A12579" s="1">
        <v>-5.524E+19</v>
      </c>
      <c r="B12579">
        <v>0.62</v>
      </c>
    </row>
    <row r="12580" spans="1:2" x14ac:dyDescent="0.2">
      <c r="A12580" s="1">
        <v>6.5378E+20</v>
      </c>
      <c r="B12580">
        <v>0.49840000000000001</v>
      </c>
    </row>
    <row r="12581" spans="1:2" x14ac:dyDescent="0.2">
      <c r="A12581" s="1">
        <v>-8.904E+19</v>
      </c>
      <c r="B12581">
        <v>0.44963149000000002</v>
      </c>
    </row>
    <row r="12582" spans="1:2" x14ac:dyDescent="0.2">
      <c r="A12582" t="s">
        <v>2057</v>
      </c>
      <c r="B12582">
        <v>0.41210376999999998</v>
      </c>
    </row>
    <row r="12583" spans="1:2" x14ac:dyDescent="0.2">
      <c r="A12583" s="1">
        <v>5.794E+20</v>
      </c>
      <c r="B12583">
        <v>0.29759732999999999</v>
      </c>
    </row>
    <row r="12584" spans="1:2" x14ac:dyDescent="0.2">
      <c r="A12584" s="1">
        <v>-8.968E+19</v>
      </c>
      <c r="B12584">
        <v>0.29754119000000001</v>
      </c>
    </row>
    <row r="12585" spans="1:2" x14ac:dyDescent="0.2">
      <c r="A12585" t="s">
        <v>3604</v>
      </c>
      <c r="B12585">
        <v>0.69199999999999995</v>
      </c>
    </row>
    <row r="12586" spans="1:2" x14ac:dyDescent="0.2">
      <c r="A12586" s="1">
        <v>-4.544E+19</v>
      </c>
      <c r="B12586">
        <v>0.52048000000000005</v>
      </c>
    </row>
    <row r="12587" spans="1:2" x14ac:dyDescent="0.2">
      <c r="A12587" s="1">
        <v>-3.951E+19</v>
      </c>
      <c r="B12587">
        <v>0.45948800000000001</v>
      </c>
    </row>
    <row r="12588" spans="1:2" x14ac:dyDescent="0.2">
      <c r="A12588" s="1">
        <v>-8.112E+19</v>
      </c>
      <c r="B12588">
        <v>0.44703616000000002</v>
      </c>
    </row>
    <row r="12589" spans="1:2" x14ac:dyDescent="0.2">
      <c r="A12589" s="1">
        <v>-4.725E+19</v>
      </c>
      <c r="B12589">
        <v>0.44305157000000001</v>
      </c>
    </row>
    <row r="12590" spans="1:2" x14ac:dyDescent="0.2">
      <c r="A12590" s="1">
        <v>8.0588E+20</v>
      </c>
      <c r="B12590">
        <v>0.3</v>
      </c>
    </row>
    <row r="12591" spans="1:2" x14ac:dyDescent="0.2">
      <c r="A12591" t="s">
        <v>4997</v>
      </c>
      <c r="B12591">
        <v>0.62</v>
      </c>
    </row>
    <row r="12592" spans="1:2" x14ac:dyDescent="0.2">
      <c r="A12592" s="1">
        <v>-3.091E+19</v>
      </c>
      <c r="B12592">
        <v>0.49840000000000001</v>
      </c>
    </row>
    <row r="12593" spans="1:2" x14ac:dyDescent="0.2">
      <c r="A12593" s="1">
        <v>-8.665E+20</v>
      </c>
      <c r="B12593">
        <v>0.45948800000000001</v>
      </c>
    </row>
    <row r="12594" spans="1:2" x14ac:dyDescent="0.2">
      <c r="A12594" s="1">
        <v>-6.564E+19</v>
      </c>
      <c r="B12594">
        <v>0.44703616000000002</v>
      </c>
    </row>
    <row r="12595" spans="1:2" x14ac:dyDescent="0.2">
      <c r="A12595" t="s">
        <v>9553</v>
      </c>
      <c r="B12595">
        <v>0.44305157000000001</v>
      </c>
    </row>
    <row r="12596" spans="1:2" x14ac:dyDescent="0.2">
      <c r="A12596" s="1">
        <v>-8.056E+18</v>
      </c>
      <c r="B12596">
        <v>0.3</v>
      </c>
    </row>
    <row r="12597" spans="1:2" x14ac:dyDescent="0.2">
      <c r="A12597" t="s">
        <v>3355</v>
      </c>
      <c r="B12597">
        <v>0.24555188</v>
      </c>
    </row>
    <row r="12598" spans="1:2" x14ac:dyDescent="0.2">
      <c r="A12598" s="1">
        <v>-2.808E+19</v>
      </c>
      <c r="B12598">
        <v>0.27335652999999999</v>
      </c>
    </row>
    <row r="12599" spans="1:2" x14ac:dyDescent="0.2">
      <c r="A12599" t="s">
        <v>9554</v>
      </c>
      <c r="B12599">
        <v>0.3</v>
      </c>
    </row>
    <row r="12600" spans="1:2" x14ac:dyDescent="0.2">
      <c r="A12600" s="1">
        <v>-7.571E+20</v>
      </c>
      <c r="B12600">
        <v>0.39600000000000002</v>
      </c>
    </row>
    <row r="12601" spans="1:2" x14ac:dyDescent="0.2">
      <c r="A12601" s="1">
        <v>-4.616E+18</v>
      </c>
      <c r="B12601">
        <v>0.46756859000000001</v>
      </c>
    </row>
    <row r="12602" spans="1:2" x14ac:dyDescent="0.2">
      <c r="A12602" s="1">
        <v>-4.54E+19</v>
      </c>
      <c r="B12602">
        <v>0.44962194999999999</v>
      </c>
    </row>
    <row r="12603" spans="1:2" x14ac:dyDescent="0.2">
      <c r="A12603" t="s">
        <v>2822</v>
      </c>
      <c r="B12603">
        <v>0.44387902000000001</v>
      </c>
    </row>
    <row r="12604" spans="1:2" x14ac:dyDescent="0.2">
      <c r="A12604" s="1">
        <v>-2.915E+19</v>
      </c>
      <c r="B12604">
        <v>0.79160191999999996</v>
      </c>
    </row>
    <row r="12605" spans="1:2" x14ac:dyDescent="0.2">
      <c r="A12605" t="s">
        <v>3202</v>
      </c>
      <c r="B12605">
        <v>0.56560060999999995</v>
      </c>
    </row>
    <row r="12606" spans="1:2" x14ac:dyDescent="0.2">
      <c r="A12606" s="1">
        <v>-6.07E+20</v>
      </c>
      <c r="B12606">
        <v>0.44494183999999998</v>
      </c>
    </row>
    <row r="12607" spans="1:2" x14ac:dyDescent="0.2">
      <c r="A12607" s="1">
        <v>-6.676E+18</v>
      </c>
      <c r="B12607">
        <v>0.32123791000000002</v>
      </c>
    </row>
    <row r="12608" spans="1:2" x14ac:dyDescent="0.2">
      <c r="A12608" t="s">
        <v>9555</v>
      </c>
      <c r="B12608">
        <v>0.3</v>
      </c>
    </row>
    <row r="12609" spans="1:2" x14ac:dyDescent="0.2">
      <c r="A12609" s="1">
        <v>-2.739E+18</v>
      </c>
      <c r="B12609">
        <v>0.39600000000000002</v>
      </c>
    </row>
    <row r="12610" spans="1:2" x14ac:dyDescent="0.2">
      <c r="A12610" s="1">
        <v>-9.907E+17</v>
      </c>
      <c r="B12610">
        <v>0.42671999999999999</v>
      </c>
    </row>
    <row r="12611" spans="1:2" x14ac:dyDescent="0.2">
      <c r="A12611" t="s">
        <v>9556</v>
      </c>
      <c r="B12611">
        <v>0.36961906</v>
      </c>
    </row>
    <row r="12612" spans="1:2" x14ac:dyDescent="0.2">
      <c r="A12612" s="1">
        <v>-7.651E+19</v>
      </c>
      <c r="B12612">
        <v>0.62</v>
      </c>
    </row>
    <row r="12613" spans="1:2" x14ac:dyDescent="0.2">
      <c r="A12613" t="s">
        <v>9557</v>
      </c>
      <c r="B12613">
        <v>0.49840000000000001</v>
      </c>
    </row>
    <row r="12614" spans="1:2" x14ac:dyDescent="0.2">
      <c r="A12614" s="1">
        <v>-5.373E+20</v>
      </c>
      <c r="B12614">
        <v>0.45948800000000001</v>
      </c>
    </row>
    <row r="12615" spans="1:2" x14ac:dyDescent="0.2">
      <c r="A12615" s="1">
        <v>-6.984E+20</v>
      </c>
      <c r="B12615">
        <v>0.44703616000000002</v>
      </c>
    </row>
    <row r="12616" spans="1:2" x14ac:dyDescent="0.2">
      <c r="A12616" t="s">
        <v>4850</v>
      </c>
      <c r="B12616">
        <v>0.44305157000000001</v>
      </c>
    </row>
    <row r="12617" spans="1:2" x14ac:dyDescent="0.2">
      <c r="A12617" s="1">
        <v>-2.034E+19</v>
      </c>
      <c r="B12617">
        <v>0.44177650000000002</v>
      </c>
    </row>
    <row r="12618" spans="1:2" x14ac:dyDescent="0.2">
      <c r="A12618" s="1">
        <v>-2.917E+19</v>
      </c>
      <c r="B12618">
        <v>0.48257888999999998</v>
      </c>
    </row>
    <row r="12619" spans="1:2" x14ac:dyDescent="0.2">
      <c r="A12619" s="1">
        <v>-4.864E+19</v>
      </c>
      <c r="B12619">
        <v>0.79999995999999995</v>
      </c>
    </row>
    <row r="12620" spans="1:2" x14ac:dyDescent="0.2">
      <c r="A12620" s="1">
        <v>-4.554E+19</v>
      </c>
      <c r="B12620">
        <v>0.62096545000000003</v>
      </c>
    </row>
    <row r="12621" spans="1:2" x14ac:dyDescent="0.2">
      <c r="A12621" t="s">
        <v>2051</v>
      </c>
      <c r="B12621">
        <v>0.79496115000000001</v>
      </c>
    </row>
    <row r="12622" spans="1:2" x14ac:dyDescent="0.2">
      <c r="A12622" s="1">
        <v>-5.532E+19</v>
      </c>
      <c r="B12622">
        <v>0.49840000000000001</v>
      </c>
    </row>
    <row r="12623" spans="1:2" x14ac:dyDescent="0.2">
      <c r="A12623" t="s">
        <v>9558</v>
      </c>
      <c r="B12623">
        <v>0.45948800000000001</v>
      </c>
    </row>
    <row r="12624" spans="1:2" x14ac:dyDescent="0.2">
      <c r="A12624" s="1">
        <v>-2.951E+19</v>
      </c>
      <c r="B12624">
        <v>0.44703616000000002</v>
      </c>
    </row>
    <row r="12625" spans="1:2" x14ac:dyDescent="0.2">
      <c r="A12625" s="1">
        <v>-2.629E+19</v>
      </c>
      <c r="B12625">
        <v>0.40337650000000003</v>
      </c>
    </row>
    <row r="12626" spans="1:2" x14ac:dyDescent="0.2">
      <c r="A12626" t="s">
        <v>9559</v>
      </c>
      <c r="B12626">
        <v>0.39617491999999999</v>
      </c>
    </row>
    <row r="12627" spans="1:2" x14ac:dyDescent="0.2">
      <c r="A12627" s="1">
        <v>-3.43E+19</v>
      </c>
      <c r="B12627">
        <v>0.62</v>
      </c>
    </row>
    <row r="12628" spans="1:2" x14ac:dyDescent="0.2">
      <c r="A12628" t="s">
        <v>662</v>
      </c>
      <c r="B12628">
        <v>0.49840000000000001</v>
      </c>
    </row>
    <row r="12629" spans="1:2" x14ac:dyDescent="0.2">
      <c r="A12629" s="1">
        <v>-8.639E+20</v>
      </c>
      <c r="B12629">
        <v>0.45948800000000001</v>
      </c>
    </row>
    <row r="12630" spans="1:2" x14ac:dyDescent="0.2">
      <c r="A12630" t="s">
        <v>1885</v>
      </c>
      <c r="B12630">
        <v>0.41525785999999998</v>
      </c>
    </row>
    <row r="12631" spans="1:2" x14ac:dyDescent="0.2">
      <c r="A12631" t="s">
        <v>3625</v>
      </c>
      <c r="B12631">
        <v>0.76112000000000002</v>
      </c>
    </row>
    <row r="12632" spans="1:2" x14ac:dyDescent="0.2">
      <c r="A12632" t="s">
        <v>3626</v>
      </c>
      <c r="B12632">
        <v>0.52048000000000005</v>
      </c>
    </row>
    <row r="12633" spans="1:2" x14ac:dyDescent="0.2">
      <c r="A12633" t="s">
        <v>9560</v>
      </c>
      <c r="B12633">
        <v>0.45948800000000001</v>
      </c>
    </row>
    <row r="12634" spans="1:2" x14ac:dyDescent="0.2">
      <c r="A12634" s="1">
        <v>-6.711E+19</v>
      </c>
      <c r="B12634">
        <v>0.44703616000000002</v>
      </c>
    </row>
    <row r="12635" spans="1:2" x14ac:dyDescent="0.2">
      <c r="A12635" t="s">
        <v>9561</v>
      </c>
      <c r="B12635">
        <v>0.44305157000000001</v>
      </c>
    </row>
    <row r="12636" spans="1:2" x14ac:dyDescent="0.2">
      <c r="A12636" s="1">
        <v>-6.517E+18</v>
      </c>
      <c r="B12636">
        <v>0.44177650000000002</v>
      </c>
    </row>
    <row r="12637" spans="1:2" x14ac:dyDescent="0.2">
      <c r="A12637" s="1">
        <v>-5.366E+20</v>
      </c>
      <c r="B12637">
        <v>0.3</v>
      </c>
    </row>
    <row r="12638" spans="1:2" x14ac:dyDescent="0.2">
      <c r="A12638" s="1">
        <v>-3.383E+19</v>
      </c>
      <c r="B12638">
        <v>0.39600000000000002</v>
      </c>
    </row>
    <row r="12639" spans="1:2" x14ac:dyDescent="0.2">
      <c r="A12639" s="1">
        <v>-1.146E+19</v>
      </c>
      <c r="B12639">
        <v>0.42671999999999999</v>
      </c>
    </row>
    <row r="12640" spans="1:2" x14ac:dyDescent="0.2">
      <c r="A12640" t="s">
        <v>9562</v>
      </c>
      <c r="B12640">
        <v>0.43655040000000001</v>
      </c>
    </row>
    <row r="12641" spans="1:2" x14ac:dyDescent="0.2">
      <c r="A12641" s="1">
        <v>-1.756E+19</v>
      </c>
      <c r="B12641">
        <v>0.43969613000000002</v>
      </c>
    </row>
    <row r="12642" spans="1:2" x14ac:dyDescent="0.2">
      <c r="A12642" t="s">
        <v>9563</v>
      </c>
      <c r="B12642">
        <v>0.44070276000000003</v>
      </c>
    </row>
    <row r="12643" spans="1:2" x14ac:dyDescent="0.2">
      <c r="A12643" s="1">
        <v>-2.64E+18</v>
      </c>
      <c r="B12643">
        <v>0.44102488000000001</v>
      </c>
    </row>
    <row r="12644" spans="1:2" x14ac:dyDescent="0.2">
      <c r="A12644" s="1">
        <v>-1.918E+19</v>
      </c>
      <c r="B12644">
        <v>0.41207936000000001</v>
      </c>
    </row>
    <row r="12645" spans="1:2" x14ac:dyDescent="0.2">
      <c r="A12645" t="s">
        <v>4906</v>
      </c>
      <c r="B12645">
        <v>0.44929714999999998</v>
      </c>
    </row>
    <row r="12646" spans="1:2" x14ac:dyDescent="0.2">
      <c r="A12646" s="1">
        <v>-8.51E+19</v>
      </c>
      <c r="B12646">
        <v>0.38558835000000002</v>
      </c>
    </row>
    <row r="12647" spans="1:2" x14ac:dyDescent="0.2">
      <c r="A12647" s="1">
        <v>-5.611E+17</v>
      </c>
      <c r="B12647">
        <v>0.27833128000000001</v>
      </c>
    </row>
    <row r="12648" spans="1:2" x14ac:dyDescent="0.2">
      <c r="A12648" t="s">
        <v>250</v>
      </c>
      <c r="B12648">
        <v>0.62</v>
      </c>
    </row>
    <row r="12649" spans="1:2" x14ac:dyDescent="0.2">
      <c r="A12649" t="s">
        <v>251</v>
      </c>
      <c r="B12649">
        <v>0.49840000000000001</v>
      </c>
    </row>
    <row r="12650" spans="1:2" x14ac:dyDescent="0.2">
      <c r="A12650" t="s">
        <v>252</v>
      </c>
      <c r="B12650">
        <v>0.45948800000000001</v>
      </c>
    </row>
    <row r="12651" spans="1:2" x14ac:dyDescent="0.2">
      <c r="A12651" s="1">
        <v>-3.68E+19</v>
      </c>
      <c r="B12651">
        <v>0.44703616000000002</v>
      </c>
    </row>
    <row r="12652" spans="1:2" x14ac:dyDescent="0.2">
      <c r="A12652" s="1">
        <v>-3.353E+17</v>
      </c>
      <c r="B12652">
        <v>0.44305157000000001</v>
      </c>
    </row>
    <row r="12653" spans="1:2" x14ac:dyDescent="0.2">
      <c r="A12653" t="s">
        <v>1479</v>
      </c>
      <c r="B12653">
        <v>0.44177650000000002</v>
      </c>
    </row>
    <row r="12654" spans="1:2" x14ac:dyDescent="0.2">
      <c r="A12654" s="1">
        <v>4.192E+20</v>
      </c>
      <c r="B12654">
        <v>0.47924016000000003</v>
      </c>
    </row>
    <row r="12655" spans="1:2" x14ac:dyDescent="0.2">
      <c r="A12655" s="1">
        <v>-4.794E+19</v>
      </c>
      <c r="B12655">
        <v>0.33915995999999998</v>
      </c>
    </row>
    <row r="12656" spans="1:2" x14ac:dyDescent="0.2">
      <c r="A12656" s="1">
        <v>-6.209E+19</v>
      </c>
      <c r="B12656">
        <v>0.35092118999999999</v>
      </c>
    </row>
    <row r="12657" spans="1:2" x14ac:dyDescent="0.2">
      <c r="A12657" t="s">
        <v>5198</v>
      </c>
      <c r="B12657">
        <v>0.37760284</v>
      </c>
    </row>
    <row r="12658" spans="1:2" x14ac:dyDescent="0.2">
      <c r="A12658" s="1">
        <v>-1.952E+20</v>
      </c>
      <c r="B12658">
        <v>0.45433660999999997</v>
      </c>
    </row>
    <row r="12659" spans="1:2" x14ac:dyDescent="0.2">
      <c r="A12659" s="1">
        <v>-2.102E+20</v>
      </c>
      <c r="B12659">
        <v>0.3</v>
      </c>
    </row>
    <row r="12660" spans="1:2" x14ac:dyDescent="0.2">
      <c r="A12660" s="1">
        <v>-7.498E+19</v>
      </c>
      <c r="B12660">
        <v>0.39600000000000002</v>
      </c>
    </row>
    <row r="12661" spans="1:2" x14ac:dyDescent="0.2">
      <c r="A12661" s="1">
        <v>-4.784E+20</v>
      </c>
      <c r="B12661">
        <v>0.42671999999999999</v>
      </c>
    </row>
    <row r="12662" spans="1:2" x14ac:dyDescent="0.2">
      <c r="A12662" t="s">
        <v>9564</v>
      </c>
      <c r="B12662">
        <v>0.42856167000000001</v>
      </c>
    </row>
    <row r="12663" spans="1:2" x14ac:dyDescent="0.2">
      <c r="A12663" s="1">
        <v>-8.021E+20</v>
      </c>
      <c r="B12663">
        <v>0.43713973</v>
      </c>
    </row>
    <row r="12664" spans="1:2" x14ac:dyDescent="0.2">
      <c r="A12664" s="1">
        <v>-5.933E+20</v>
      </c>
      <c r="B12664">
        <v>0.44293442999999999</v>
      </c>
    </row>
    <row r="12665" spans="1:2" x14ac:dyDescent="0.2">
      <c r="A12665" t="s">
        <v>9565</v>
      </c>
      <c r="B12665">
        <v>0.44173901999999998</v>
      </c>
    </row>
    <row r="12666" spans="1:2" x14ac:dyDescent="0.2">
      <c r="A12666" t="s">
        <v>4254</v>
      </c>
      <c r="B12666">
        <v>0.43005515999999999</v>
      </c>
    </row>
    <row r="12667" spans="1:2" x14ac:dyDescent="0.2">
      <c r="A12667" s="1">
        <v>-2.594E+18</v>
      </c>
      <c r="B12667">
        <v>0.43761765000000002</v>
      </c>
    </row>
    <row r="12668" spans="1:2" x14ac:dyDescent="0.2">
      <c r="A12668" s="1">
        <v>-2.705E+18</v>
      </c>
      <c r="B12668">
        <v>0.73519999999999996</v>
      </c>
    </row>
    <row r="12669" spans="1:2" x14ac:dyDescent="0.2">
      <c r="A12669" t="s">
        <v>5069</v>
      </c>
      <c r="B12669">
        <v>0.41015665000000001</v>
      </c>
    </row>
    <row r="12670" spans="1:2" x14ac:dyDescent="0.2">
      <c r="A12670" s="1">
        <v>-2.112E+17</v>
      </c>
      <c r="B12670">
        <v>0.42719928000000001</v>
      </c>
    </row>
    <row r="12671" spans="1:2" x14ac:dyDescent="0.2">
      <c r="A12671" s="1">
        <v>-5.126E+18</v>
      </c>
      <c r="B12671">
        <v>0.43670376999999999</v>
      </c>
    </row>
    <row r="12672" spans="1:2" x14ac:dyDescent="0.2">
      <c r="A12672" t="s">
        <v>1312</v>
      </c>
      <c r="B12672">
        <v>0.43974521</v>
      </c>
    </row>
    <row r="12673" spans="1:2" x14ac:dyDescent="0.2">
      <c r="A12673" s="1">
        <v>7.8328999999999993E+20</v>
      </c>
      <c r="B12673">
        <v>0.44071846999999997</v>
      </c>
    </row>
    <row r="12674" spans="1:2" x14ac:dyDescent="0.2">
      <c r="A12674" s="1">
        <v>2.6814E+20</v>
      </c>
      <c r="B12674">
        <v>0.3</v>
      </c>
    </row>
    <row r="12675" spans="1:2" x14ac:dyDescent="0.2">
      <c r="A12675" s="1">
        <v>-9.197E+20</v>
      </c>
      <c r="B12675">
        <v>0.41717801999999998</v>
      </c>
    </row>
    <row r="12676" spans="1:2" x14ac:dyDescent="0.2">
      <c r="A12676" t="s">
        <v>9566</v>
      </c>
      <c r="B12676">
        <v>0.3</v>
      </c>
    </row>
    <row r="12677" spans="1:2" x14ac:dyDescent="0.2">
      <c r="A12677" t="s">
        <v>9567</v>
      </c>
      <c r="B12677">
        <v>0.39600000000000002</v>
      </c>
    </row>
    <row r="12678" spans="1:2" x14ac:dyDescent="0.2">
      <c r="A12678" s="1">
        <v>-8.492E+19</v>
      </c>
      <c r="B12678">
        <v>0.42671999999999999</v>
      </c>
    </row>
    <row r="12679" spans="1:2" x14ac:dyDescent="0.2">
      <c r="A12679" t="s">
        <v>9568</v>
      </c>
      <c r="B12679">
        <v>0.43655040000000001</v>
      </c>
    </row>
    <row r="12680" spans="1:2" x14ac:dyDescent="0.2">
      <c r="A12680" s="1">
        <v>5.7531E+20</v>
      </c>
      <c r="B12680">
        <v>0.43969613000000002</v>
      </c>
    </row>
    <row r="12681" spans="1:2" x14ac:dyDescent="0.2">
      <c r="A12681" t="s">
        <v>9569</v>
      </c>
      <c r="B12681">
        <v>0.46655360000000001</v>
      </c>
    </row>
    <row r="12682" spans="1:2" x14ac:dyDescent="0.2">
      <c r="A12682" s="1">
        <v>-4.493E+19</v>
      </c>
      <c r="B12682">
        <v>0.44929714999999998</v>
      </c>
    </row>
    <row r="12683" spans="1:2" x14ac:dyDescent="0.2">
      <c r="A12683" s="1">
        <v>-7.079E+20</v>
      </c>
      <c r="B12683">
        <v>0.44377508999999998</v>
      </c>
    </row>
    <row r="12684" spans="1:2" x14ac:dyDescent="0.2">
      <c r="A12684" s="1">
        <v>-5.246E+19</v>
      </c>
      <c r="B12684">
        <v>0.43193224000000002</v>
      </c>
    </row>
    <row r="12685" spans="1:2" x14ac:dyDescent="0.2">
      <c r="A12685" s="1">
        <v>-5.192E+20</v>
      </c>
      <c r="B12685">
        <v>0.43821831999999999</v>
      </c>
    </row>
    <row r="12686" spans="1:2" x14ac:dyDescent="0.2">
      <c r="A12686" s="1">
        <v>-3.097E+18</v>
      </c>
      <c r="B12686">
        <v>0.44022985999999997</v>
      </c>
    </row>
    <row r="12687" spans="1:2" x14ac:dyDescent="0.2">
      <c r="A12687" s="1">
        <v>6.0582E+20</v>
      </c>
      <c r="B12687">
        <v>0.44087356</v>
      </c>
    </row>
    <row r="12688" spans="1:2" x14ac:dyDescent="0.2">
      <c r="A12688" s="1">
        <v>-2.22E+19</v>
      </c>
      <c r="B12688">
        <v>0.44107953999999999</v>
      </c>
    </row>
    <row r="12689" spans="1:2" x14ac:dyDescent="0.2">
      <c r="A12689" s="1">
        <v>-7.142E+19</v>
      </c>
      <c r="B12689">
        <v>0.44114544999999999</v>
      </c>
    </row>
    <row r="12690" spans="1:2" x14ac:dyDescent="0.2">
      <c r="A12690" t="s">
        <v>156</v>
      </c>
      <c r="B12690">
        <v>0.44116654</v>
      </c>
    </row>
    <row r="12691" spans="1:2" x14ac:dyDescent="0.2">
      <c r="A12691" s="1">
        <v>-8.2E+19</v>
      </c>
      <c r="B12691">
        <v>0.44117329</v>
      </c>
    </row>
    <row r="12692" spans="1:2" x14ac:dyDescent="0.2">
      <c r="A12692" t="s">
        <v>157</v>
      </c>
      <c r="B12692">
        <v>0.44117545000000002</v>
      </c>
    </row>
    <row r="12693" spans="1:2" x14ac:dyDescent="0.2">
      <c r="A12693" t="s">
        <v>9570</v>
      </c>
      <c r="B12693">
        <v>0.54812799999999995</v>
      </c>
    </row>
    <row r="12694" spans="1:2" x14ac:dyDescent="0.2">
      <c r="A12694" s="1">
        <v>-9.007E+19</v>
      </c>
      <c r="B12694">
        <v>0.53794377000000004</v>
      </c>
    </row>
    <row r="12695" spans="1:2" x14ac:dyDescent="0.2">
      <c r="A12695" t="s">
        <v>2275</v>
      </c>
      <c r="B12695">
        <v>0.41306758999999998</v>
      </c>
    </row>
    <row r="12696" spans="1:2" x14ac:dyDescent="0.2">
      <c r="A12696" s="1">
        <v>-2.522E+19</v>
      </c>
      <c r="B12696">
        <v>0.45437760999999999</v>
      </c>
    </row>
    <row r="12697" spans="1:2" x14ac:dyDescent="0.2">
      <c r="A12697" s="1">
        <v>-6.537E+19</v>
      </c>
      <c r="B12697">
        <v>0.41664243000000001</v>
      </c>
    </row>
    <row r="12698" spans="1:2" x14ac:dyDescent="0.2">
      <c r="A12698" t="s">
        <v>9571</v>
      </c>
      <c r="B12698">
        <v>0.62</v>
      </c>
    </row>
    <row r="12699" spans="1:2" x14ac:dyDescent="0.2">
      <c r="A12699" s="1">
        <v>-4.204E+19</v>
      </c>
      <c r="B12699">
        <v>0.49840000000000001</v>
      </c>
    </row>
    <row r="12700" spans="1:2" x14ac:dyDescent="0.2">
      <c r="A12700" s="1">
        <v>-6.898E+18</v>
      </c>
      <c r="B12700">
        <v>0.45948800000000001</v>
      </c>
    </row>
    <row r="12701" spans="1:2" x14ac:dyDescent="0.2">
      <c r="A12701" s="1">
        <v>3.5191E+19</v>
      </c>
      <c r="B12701">
        <v>0.3</v>
      </c>
    </row>
    <row r="12702" spans="1:2" x14ac:dyDescent="0.2">
      <c r="A12702" t="s">
        <v>9572</v>
      </c>
      <c r="B12702">
        <v>0.39600000000000002</v>
      </c>
    </row>
    <row r="12703" spans="1:2" x14ac:dyDescent="0.2">
      <c r="A12703" s="1">
        <v>8.0563000000000007E+20</v>
      </c>
      <c r="B12703">
        <v>0.18</v>
      </c>
    </row>
    <row r="12704" spans="1:2" x14ac:dyDescent="0.2">
      <c r="A12704" s="1">
        <v>-2.439E+19</v>
      </c>
      <c r="B12704">
        <v>0.41607304000000001</v>
      </c>
    </row>
    <row r="12705" spans="1:2" x14ac:dyDescent="0.2">
      <c r="A12705" t="s">
        <v>9573</v>
      </c>
      <c r="B12705">
        <v>0.43314337000000003</v>
      </c>
    </row>
    <row r="12706" spans="1:2" x14ac:dyDescent="0.2">
      <c r="A12706" s="1">
        <v>-3.941E+19</v>
      </c>
      <c r="B12706">
        <v>0.43860588</v>
      </c>
    </row>
    <row r="12707" spans="1:2" x14ac:dyDescent="0.2">
      <c r="A12707" s="1">
        <v>8.6287000000000007E+20</v>
      </c>
      <c r="B12707">
        <v>0.3</v>
      </c>
    </row>
    <row r="12708" spans="1:2" x14ac:dyDescent="0.2">
      <c r="A12708" t="s">
        <v>9574</v>
      </c>
      <c r="B12708">
        <v>0.39600000000000002</v>
      </c>
    </row>
    <row r="12709" spans="1:2" x14ac:dyDescent="0.2">
      <c r="A12709" t="s">
        <v>9575</v>
      </c>
      <c r="B12709">
        <v>0.42671999999999999</v>
      </c>
    </row>
    <row r="12710" spans="1:2" x14ac:dyDescent="0.2">
      <c r="A12710" s="1">
        <v>-7.588E+19</v>
      </c>
      <c r="B12710">
        <v>0.43655040000000001</v>
      </c>
    </row>
    <row r="12711" spans="1:2" x14ac:dyDescent="0.2">
      <c r="A12711" t="s">
        <v>619</v>
      </c>
      <c r="B12711">
        <v>0.43969613000000002</v>
      </c>
    </row>
    <row r="12712" spans="1:2" x14ac:dyDescent="0.2">
      <c r="A12712" t="s">
        <v>6255</v>
      </c>
      <c r="B12712">
        <v>0.44070276000000003</v>
      </c>
    </row>
    <row r="12713" spans="1:2" x14ac:dyDescent="0.2">
      <c r="A12713" t="s">
        <v>9576</v>
      </c>
      <c r="B12713">
        <v>0.44102488000000001</v>
      </c>
    </row>
    <row r="12714" spans="1:2" x14ac:dyDescent="0.2">
      <c r="A12714" t="s">
        <v>9577</v>
      </c>
      <c r="B12714">
        <v>0.3</v>
      </c>
    </row>
    <row r="12715" spans="1:2" x14ac:dyDescent="0.2">
      <c r="A12715" s="1">
        <v>-5.66E+19</v>
      </c>
      <c r="B12715">
        <v>0.39600000000000002</v>
      </c>
    </row>
    <row r="12716" spans="1:2" x14ac:dyDescent="0.2">
      <c r="A12716" s="1">
        <v>-8.799E+19</v>
      </c>
      <c r="B12716">
        <v>0.42671999999999999</v>
      </c>
    </row>
    <row r="12717" spans="1:2" x14ac:dyDescent="0.2">
      <c r="A12717" s="1">
        <v>8.0194E+20</v>
      </c>
      <c r="B12717">
        <v>0.43655040000000001</v>
      </c>
    </row>
    <row r="12718" spans="1:2" x14ac:dyDescent="0.2">
      <c r="A12718" s="1">
        <v>-8.982E+19</v>
      </c>
      <c r="B12718">
        <v>0.43969613000000002</v>
      </c>
    </row>
    <row r="12719" spans="1:2" x14ac:dyDescent="0.2">
      <c r="A12719" t="s">
        <v>9578</v>
      </c>
      <c r="B12719">
        <v>0.44070276000000003</v>
      </c>
    </row>
    <row r="12720" spans="1:2" x14ac:dyDescent="0.2">
      <c r="A12720" s="1">
        <v>-3.846E+18</v>
      </c>
      <c r="B12720">
        <v>0.44102488000000001</v>
      </c>
    </row>
    <row r="12721" spans="1:2" x14ac:dyDescent="0.2">
      <c r="A12721" t="s">
        <v>648</v>
      </c>
      <c r="B12721">
        <v>0.44112795999999999</v>
      </c>
    </row>
    <row r="12722" spans="1:2" x14ac:dyDescent="0.2">
      <c r="A12722" s="1">
        <v>-8.177E+19</v>
      </c>
      <c r="B12722">
        <v>0.53526399999999996</v>
      </c>
    </row>
    <row r="12723" spans="1:2" x14ac:dyDescent="0.2">
      <c r="A12723" t="s">
        <v>9579</v>
      </c>
      <c r="B12723">
        <v>0.47128448000000001</v>
      </c>
    </row>
    <row r="12724" spans="1:2" x14ac:dyDescent="0.2">
      <c r="A12724" t="s">
        <v>9580</v>
      </c>
      <c r="B12724">
        <v>0.45081103</v>
      </c>
    </row>
    <row r="12725" spans="1:2" x14ac:dyDescent="0.2">
      <c r="A12725" s="1">
        <v>-4.219E+19</v>
      </c>
      <c r="B12725">
        <v>0.44425953000000001</v>
      </c>
    </row>
    <row r="12726" spans="1:2" x14ac:dyDescent="0.2">
      <c r="A12726" s="1">
        <v>-6.6E+20</v>
      </c>
      <c r="B12726">
        <v>0.44216305</v>
      </c>
    </row>
    <row r="12727" spans="1:2" x14ac:dyDescent="0.2">
      <c r="A12727" s="1">
        <v>-3.503E+18</v>
      </c>
      <c r="B12727">
        <v>0.37020840999999999</v>
      </c>
    </row>
    <row r="12728" spans="1:2" x14ac:dyDescent="0.2">
      <c r="A12728" t="s">
        <v>9581</v>
      </c>
      <c r="B12728">
        <v>0.35532923999999999</v>
      </c>
    </row>
    <row r="12729" spans="1:2" x14ac:dyDescent="0.2">
      <c r="A12729" t="s">
        <v>9582</v>
      </c>
      <c r="B12729">
        <v>0.52144000000000001</v>
      </c>
    </row>
    <row r="12730" spans="1:2" x14ac:dyDescent="0.2">
      <c r="A12730" s="1">
        <v>-6.568E+19</v>
      </c>
      <c r="B12730">
        <v>0.46686080000000002</v>
      </c>
    </row>
    <row r="12731" spans="1:2" x14ac:dyDescent="0.2">
      <c r="A12731" s="1">
        <v>-1.42E+20</v>
      </c>
      <c r="B12731">
        <v>0.43649807000000002</v>
      </c>
    </row>
    <row r="12732" spans="1:2" x14ac:dyDescent="0.2">
      <c r="A12732" t="s">
        <v>5018</v>
      </c>
      <c r="B12732">
        <v>0.37403429999999999</v>
      </c>
    </row>
    <row r="12733" spans="1:2" x14ac:dyDescent="0.2">
      <c r="A12733" t="s">
        <v>5019</v>
      </c>
      <c r="B12733">
        <v>0.36327596000000001</v>
      </c>
    </row>
    <row r="12734" spans="1:2" x14ac:dyDescent="0.2">
      <c r="A12734" t="s">
        <v>5020</v>
      </c>
      <c r="B12734">
        <v>0.35103166000000002</v>
      </c>
    </row>
    <row r="12735" spans="1:2" x14ac:dyDescent="0.2">
      <c r="A12735" t="s">
        <v>9583</v>
      </c>
      <c r="B12735">
        <v>0.38997537999999998</v>
      </c>
    </row>
    <row r="12736" spans="1:2" x14ac:dyDescent="0.2">
      <c r="A12736" t="s">
        <v>9584</v>
      </c>
      <c r="B12736">
        <v>0.62</v>
      </c>
    </row>
    <row r="12737" spans="1:2" x14ac:dyDescent="0.2">
      <c r="A12737" s="1">
        <v>-3.384E+19</v>
      </c>
      <c r="B12737">
        <v>0.49840000000000001</v>
      </c>
    </row>
    <row r="12738" spans="1:2" x14ac:dyDescent="0.2">
      <c r="A12738" s="1">
        <v>-8.194E+18</v>
      </c>
      <c r="B12738">
        <v>0.45948800000000001</v>
      </c>
    </row>
    <row r="12739" spans="1:2" x14ac:dyDescent="0.2">
      <c r="A12739" s="1">
        <v>-4.978E+18</v>
      </c>
      <c r="B12739">
        <v>0.44703616000000002</v>
      </c>
    </row>
    <row r="12740" spans="1:2" x14ac:dyDescent="0.2">
      <c r="A12740" t="s">
        <v>9585</v>
      </c>
      <c r="B12740">
        <v>0.44305157000000001</v>
      </c>
    </row>
    <row r="12741" spans="1:2" x14ac:dyDescent="0.2">
      <c r="A12741" s="1">
        <v>-1.849E+19</v>
      </c>
      <c r="B12741">
        <v>0.62</v>
      </c>
    </row>
    <row r="12742" spans="1:2" x14ac:dyDescent="0.2">
      <c r="A12742" t="s">
        <v>9586</v>
      </c>
      <c r="B12742">
        <v>0.42444931000000002</v>
      </c>
    </row>
    <row r="12743" spans="1:2" x14ac:dyDescent="0.2">
      <c r="A12743" t="s">
        <v>9587</v>
      </c>
      <c r="B12743">
        <v>0.43582377999999999</v>
      </c>
    </row>
    <row r="12744" spans="1:2" x14ac:dyDescent="0.2">
      <c r="A12744" t="s">
        <v>1473</v>
      </c>
      <c r="B12744">
        <v>0.43946361</v>
      </c>
    </row>
    <row r="12745" spans="1:2" x14ac:dyDescent="0.2">
      <c r="A12745" s="1">
        <v>-8.261E+19</v>
      </c>
      <c r="B12745">
        <v>0.52144000000000001</v>
      </c>
    </row>
    <row r="12746" spans="1:2" x14ac:dyDescent="0.2">
      <c r="A12746" s="1">
        <v>2.2521E+20</v>
      </c>
      <c r="B12746">
        <v>0.3</v>
      </c>
    </row>
    <row r="12747" spans="1:2" x14ac:dyDescent="0.2">
      <c r="A12747" t="s">
        <v>267</v>
      </c>
      <c r="B12747">
        <v>0.39600000000000002</v>
      </c>
    </row>
    <row r="12748" spans="1:2" x14ac:dyDescent="0.2">
      <c r="A12748" s="1">
        <v>-5.247E+19</v>
      </c>
      <c r="B12748">
        <v>0.42671999999999999</v>
      </c>
    </row>
    <row r="12749" spans="1:2" x14ac:dyDescent="0.2">
      <c r="A12749" s="1">
        <v>-4.829E+18</v>
      </c>
      <c r="B12749">
        <v>0.3</v>
      </c>
    </row>
    <row r="12750" spans="1:2" x14ac:dyDescent="0.2">
      <c r="A12750" t="s">
        <v>9588</v>
      </c>
      <c r="B12750">
        <v>0.42465595</v>
      </c>
    </row>
    <row r="12751" spans="1:2" x14ac:dyDescent="0.2">
      <c r="A12751" s="1">
        <v>-1.497E+19</v>
      </c>
      <c r="B12751">
        <v>0.4358899</v>
      </c>
    </row>
    <row r="12752" spans="1:2" x14ac:dyDescent="0.2">
      <c r="A12752" s="1">
        <v>8.4184E+20</v>
      </c>
      <c r="B12752">
        <v>0.43948477000000002</v>
      </c>
    </row>
    <row r="12753" spans="1:2" x14ac:dyDescent="0.2">
      <c r="A12753" t="s">
        <v>9589</v>
      </c>
      <c r="B12753">
        <v>0.62457152999999999</v>
      </c>
    </row>
    <row r="12754" spans="1:2" x14ac:dyDescent="0.2">
      <c r="A12754" s="1">
        <v>-8.784E+18</v>
      </c>
      <c r="B12754">
        <v>0.41355058</v>
      </c>
    </row>
    <row r="12755" spans="1:2" x14ac:dyDescent="0.2">
      <c r="A12755" s="1">
        <v>1.1242E+20</v>
      </c>
      <c r="B12755">
        <v>0.3</v>
      </c>
    </row>
    <row r="12756" spans="1:2" x14ac:dyDescent="0.2">
      <c r="A12756" s="1">
        <v>-6.649E+18</v>
      </c>
      <c r="B12756">
        <v>0.40598255999999999</v>
      </c>
    </row>
    <row r="12757" spans="1:2" x14ac:dyDescent="0.2">
      <c r="A12757" s="1">
        <v>-3.673E+20</v>
      </c>
      <c r="B12757">
        <v>0.3</v>
      </c>
    </row>
    <row r="12758" spans="1:2" x14ac:dyDescent="0.2">
      <c r="A12758" s="1">
        <v>-3.514E+19</v>
      </c>
      <c r="B12758">
        <v>0.39600000000000002</v>
      </c>
    </row>
    <row r="12759" spans="1:2" x14ac:dyDescent="0.2">
      <c r="A12759" s="1">
        <v>2.2071E+20</v>
      </c>
      <c r="B12759">
        <v>0.42671999999999999</v>
      </c>
    </row>
    <row r="12760" spans="1:2" x14ac:dyDescent="0.2">
      <c r="A12760" t="s">
        <v>9590</v>
      </c>
      <c r="B12760">
        <v>0.43655040000000001</v>
      </c>
    </row>
    <row r="12761" spans="1:2" x14ac:dyDescent="0.2">
      <c r="A12761" s="1">
        <v>-8.15E+20</v>
      </c>
      <c r="B12761">
        <v>0.43969613000000002</v>
      </c>
    </row>
    <row r="12762" spans="1:2" x14ac:dyDescent="0.2">
      <c r="A12762" s="1">
        <v>-3.494E+19</v>
      </c>
      <c r="B12762">
        <v>0.44070276000000003</v>
      </c>
    </row>
    <row r="12763" spans="1:2" x14ac:dyDescent="0.2">
      <c r="A12763" s="1">
        <v>-3.077E+19</v>
      </c>
      <c r="B12763">
        <v>0.44102488000000001</v>
      </c>
    </row>
    <row r="12764" spans="1:2" x14ac:dyDescent="0.2">
      <c r="A12764" s="1">
        <v>-8.34E+19</v>
      </c>
      <c r="B12764">
        <v>0.44112795999999999</v>
      </c>
    </row>
    <row r="12765" spans="1:2" x14ac:dyDescent="0.2">
      <c r="A12765" s="1">
        <v>-3.153E+18</v>
      </c>
      <c r="B12765">
        <v>0.3</v>
      </c>
    </row>
    <row r="12766" spans="1:2" x14ac:dyDescent="0.2">
      <c r="A12766" s="1">
        <v>-7.068E+19</v>
      </c>
      <c r="B12766">
        <v>0.43483439000000002</v>
      </c>
    </row>
    <row r="12767" spans="1:2" x14ac:dyDescent="0.2">
      <c r="A12767" s="1">
        <v>-2.36E+20</v>
      </c>
      <c r="B12767">
        <v>0.43914700000000001</v>
      </c>
    </row>
    <row r="12768" spans="1:2" x14ac:dyDescent="0.2">
      <c r="A12768" s="1">
        <v>-4.956E+19</v>
      </c>
      <c r="B12768">
        <v>0.69199999999999995</v>
      </c>
    </row>
    <row r="12769" spans="1:2" x14ac:dyDescent="0.2">
      <c r="A12769" s="1">
        <v>-8.194E+19</v>
      </c>
      <c r="B12769">
        <v>0.47097728</v>
      </c>
    </row>
    <row r="12770" spans="1:2" x14ac:dyDescent="0.2">
      <c r="A12770" s="1">
        <v>-5.571E+20</v>
      </c>
      <c r="B12770">
        <v>0.45071273000000001</v>
      </c>
    </row>
    <row r="12771" spans="1:2" x14ac:dyDescent="0.2">
      <c r="A12771" s="1">
        <v>-1.691E+19</v>
      </c>
      <c r="B12771">
        <v>0.44422806999999997</v>
      </c>
    </row>
    <row r="12772" spans="1:2" x14ac:dyDescent="0.2">
      <c r="A12772" s="1">
        <v>-9.12E+19</v>
      </c>
      <c r="B12772">
        <v>0.73519999999999996</v>
      </c>
    </row>
    <row r="12773" spans="1:2" x14ac:dyDescent="0.2">
      <c r="A12773" t="s">
        <v>1458</v>
      </c>
      <c r="B12773">
        <v>0.52048000000000005</v>
      </c>
    </row>
    <row r="12774" spans="1:2" x14ac:dyDescent="0.2">
      <c r="A12774" t="s">
        <v>1459</v>
      </c>
      <c r="B12774">
        <v>0.44224639999999998</v>
      </c>
    </row>
    <row r="12775" spans="1:2" x14ac:dyDescent="0.2">
      <c r="A12775" t="s">
        <v>1460</v>
      </c>
      <c r="B12775">
        <v>0.40974053999999999</v>
      </c>
    </row>
    <row r="12776" spans="1:2" x14ac:dyDescent="0.2">
      <c r="A12776" t="s">
        <v>1461</v>
      </c>
      <c r="B12776">
        <v>0.39694792000000001</v>
      </c>
    </row>
    <row r="12777" spans="1:2" x14ac:dyDescent="0.2">
      <c r="A12777" s="1">
        <v>-7.305E+19</v>
      </c>
      <c r="B12777">
        <v>0.39208924000000001</v>
      </c>
    </row>
    <row r="12778" spans="1:2" x14ac:dyDescent="0.2">
      <c r="A12778" t="s">
        <v>9591</v>
      </c>
      <c r="B12778">
        <v>0.39028963999999999</v>
      </c>
    </row>
    <row r="12779" spans="1:2" x14ac:dyDescent="0.2">
      <c r="A12779" s="1">
        <v>-2.239E+19</v>
      </c>
      <c r="B12779">
        <v>0.38963543</v>
      </c>
    </row>
    <row r="12780" spans="1:2" x14ac:dyDescent="0.2">
      <c r="A12780" t="s">
        <v>9592</v>
      </c>
      <c r="B12780">
        <v>0.38940101999999999</v>
      </c>
    </row>
    <row r="12781" spans="1:2" x14ac:dyDescent="0.2">
      <c r="A12781" t="s">
        <v>6719</v>
      </c>
      <c r="B12781">
        <v>0.42420266000000001</v>
      </c>
    </row>
    <row r="12782" spans="1:2" x14ac:dyDescent="0.2">
      <c r="A12782" t="s">
        <v>9593</v>
      </c>
      <c r="B12782">
        <v>0.43574485000000002</v>
      </c>
    </row>
    <row r="12783" spans="1:2" x14ac:dyDescent="0.2">
      <c r="A12783" s="1">
        <v>-2.342E+19</v>
      </c>
      <c r="B12783">
        <v>0.62</v>
      </c>
    </row>
    <row r="12784" spans="1:2" x14ac:dyDescent="0.2">
      <c r="A12784" t="s">
        <v>9594</v>
      </c>
      <c r="B12784">
        <v>0.49840000000000001</v>
      </c>
    </row>
    <row r="12785" spans="1:2" x14ac:dyDescent="0.2">
      <c r="A12785" s="1">
        <v>-8.343E+19</v>
      </c>
      <c r="B12785">
        <v>0.45948800000000001</v>
      </c>
    </row>
    <row r="12786" spans="1:2" x14ac:dyDescent="0.2">
      <c r="A12786" t="s">
        <v>9595</v>
      </c>
      <c r="B12786">
        <v>0.44703616000000002</v>
      </c>
    </row>
    <row r="12787" spans="1:2" x14ac:dyDescent="0.2">
      <c r="A12787" s="1">
        <v>-6.963E+19</v>
      </c>
      <c r="B12787">
        <v>0.44305157000000001</v>
      </c>
    </row>
    <row r="12788" spans="1:2" x14ac:dyDescent="0.2">
      <c r="A12788" s="1">
        <v>-7.471E+17</v>
      </c>
      <c r="B12788">
        <v>0.44177650000000002</v>
      </c>
    </row>
    <row r="12789" spans="1:2" x14ac:dyDescent="0.2">
      <c r="A12789" s="1">
        <v>8.1552E+20</v>
      </c>
      <c r="B12789">
        <v>0.3</v>
      </c>
    </row>
    <row r="12790" spans="1:2" x14ac:dyDescent="0.2">
      <c r="A12790" s="1">
        <v>3.685E+20</v>
      </c>
      <c r="B12790">
        <v>0.38137509000000003</v>
      </c>
    </row>
    <row r="12791" spans="1:2" x14ac:dyDescent="0.2">
      <c r="A12791" t="s">
        <v>9596</v>
      </c>
      <c r="B12791">
        <v>0.62</v>
      </c>
    </row>
    <row r="12792" spans="1:2" x14ac:dyDescent="0.2">
      <c r="A12792" s="1">
        <v>-7.557E+19</v>
      </c>
      <c r="B12792">
        <v>0.49840000000000001</v>
      </c>
    </row>
    <row r="12793" spans="1:2" x14ac:dyDescent="0.2">
      <c r="A12793" s="1">
        <v>-9.114E+20</v>
      </c>
      <c r="B12793">
        <v>0.41224319999999998</v>
      </c>
    </row>
    <row r="12794" spans="1:2" x14ac:dyDescent="0.2">
      <c r="A12794" t="s">
        <v>9597</v>
      </c>
      <c r="B12794">
        <v>0.38092862</v>
      </c>
    </row>
    <row r="12795" spans="1:2" x14ac:dyDescent="0.2">
      <c r="A12795" s="1">
        <v>5.3583E+20</v>
      </c>
      <c r="B12795">
        <v>0.26299439000000002</v>
      </c>
    </row>
    <row r="12796" spans="1:2" x14ac:dyDescent="0.2">
      <c r="A12796" s="1">
        <v>-9.179E+19</v>
      </c>
      <c r="B12796">
        <v>0.32653695999999999</v>
      </c>
    </row>
    <row r="12797" spans="1:2" x14ac:dyDescent="0.2">
      <c r="A12797" t="s">
        <v>5061</v>
      </c>
      <c r="B12797">
        <v>0.29446786000000003</v>
      </c>
    </row>
    <row r="12798" spans="1:2" x14ac:dyDescent="0.2">
      <c r="A12798" t="s">
        <v>1928</v>
      </c>
      <c r="B12798">
        <v>0.63451860999999998</v>
      </c>
    </row>
    <row r="12799" spans="1:2" x14ac:dyDescent="0.2">
      <c r="A12799" t="s">
        <v>1929</v>
      </c>
      <c r="B12799">
        <v>0.49870424000000002</v>
      </c>
    </row>
    <row r="12800" spans="1:2" x14ac:dyDescent="0.2">
      <c r="A12800" s="1">
        <v>-1.927E+18</v>
      </c>
      <c r="B12800">
        <v>0.41440818000000001</v>
      </c>
    </row>
    <row r="12801" spans="1:2" x14ac:dyDescent="0.2">
      <c r="A12801" s="1">
        <v>-2.527E+19</v>
      </c>
      <c r="B12801">
        <v>0.62</v>
      </c>
    </row>
    <row r="12802" spans="1:2" x14ac:dyDescent="0.2">
      <c r="A12802" t="s">
        <v>1699</v>
      </c>
      <c r="B12802">
        <v>0.49840000000000001</v>
      </c>
    </row>
    <row r="12803" spans="1:2" x14ac:dyDescent="0.2">
      <c r="A12803" t="s">
        <v>1700</v>
      </c>
      <c r="B12803">
        <v>0.45948800000000001</v>
      </c>
    </row>
    <row r="12804" spans="1:2" x14ac:dyDescent="0.2">
      <c r="A12804" s="1">
        <v>-8.729E+19</v>
      </c>
      <c r="B12804">
        <v>0.44703616000000002</v>
      </c>
    </row>
    <row r="12805" spans="1:2" x14ac:dyDescent="0.2">
      <c r="A12805" t="s">
        <v>9598</v>
      </c>
      <c r="B12805">
        <v>0.44305157000000001</v>
      </c>
    </row>
    <row r="12806" spans="1:2" x14ac:dyDescent="0.2">
      <c r="A12806" t="s">
        <v>3935</v>
      </c>
      <c r="B12806">
        <v>0.44177650000000002</v>
      </c>
    </row>
    <row r="12807" spans="1:2" x14ac:dyDescent="0.2">
      <c r="A12807" t="s">
        <v>9599</v>
      </c>
      <c r="B12807">
        <v>0.3</v>
      </c>
    </row>
    <row r="12808" spans="1:2" x14ac:dyDescent="0.2">
      <c r="A12808" s="1">
        <v>-4.297E+19</v>
      </c>
      <c r="B12808">
        <v>0.69199999999999995</v>
      </c>
    </row>
    <row r="12809" spans="1:2" x14ac:dyDescent="0.2">
      <c r="A12809" s="1">
        <v>4.9478E+19</v>
      </c>
      <c r="B12809">
        <v>0.49840000000000001</v>
      </c>
    </row>
    <row r="12810" spans="1:2" x14ac:dyDescent="0.2">
      <c r="A12810" t="s">
        <v>6668</v>
      </c>
      <c r="B12810">
        <v>0.47409279999999998</v>
      </c>
    </row>
    <row r="12811" spans="1:2" x14ac:dyDescent="0.2">
      <c r="A12811" t="s">
        <v>4134</v>
      </c>
      <c r="B12811">
        <v>0.41993139000000002</v>
      </c>
    </row>
    <row r="12812" spans="1:2" x14ac:dyDescent="0.2">
      <c r="A12812" t="s">
        <v>6697</v>
      </c>
      <c r="B12812">
        <v>0.40020898999999999</v>
      </c>
    </row>
    <row r="12813" spans="1:2" x14ac:dyDescent="0.2">
      <c r="A12813" t="s">
        <v>6698</v>
      </c>
      <c r="B12813">
        <v>0.39313278000000001</v>
      </c>
    </row>
    <row r="12814" spans="1:2" x14ac:dyDescent="0.2">
      <c r="A12814" s="1">
        <v>-7.52E+19</v>
      </c>
      <c r="B12814">
        <v>0.39062358000000003</v>
      </c>
    </row>
    <row r="12815" spans="1:2" x14ac:dyDescent="0.2">
      <c r="A12815" t="s">
        <v>4387</v>
      </c>
      <c r="B12815">
        <v>0.38974228999999999</v>
      </c>
    </row>
    <row r="12816" spans="1:2" x14ac:dyDescent="0.2">
      <c r="A12816" t="s">
        <v>4388</v>
      </c>
      <c r="B12816">
        <v>0.38943520999999998</v>
      </c>
    </row>
    <row r="12817" spans="1:2" x14ac:dyDescent="0.2">
      <c r="A12817" s="1">
        <v>-4.16E+19</v>
      </c>
      <c r="B12817">
        <v>0.62</v>
      </c>
    </row>
    <row r="12818" spans="1:2" x14ac:dyDescent="0.2">
      <c r="A12818" t="s">
        <v>9600</v>
      </c>
      <c r="B12818">
        <v>0.49840000000000001</v>
      </c>
    </row>
    <row r="12819" spans="1:2" x14ac:dyDescent="0.2">
      <c r="A12819" t="s">
        <v>9601</v>
      </c>
      <c r="B12819">
        <v>0.57467007999999997</v>
      </c>
    </row>
    <row r="12820" spans="1:2" x14ac:dyDescent="0.2">
      <c r="A12820" s="1">
        <v>-5.37E+19</v>
      </c>
      <c r="B12820">
        <v>0.46825763999999998</v>
      </c>
    </row>
    <row r="12821" spans="1:2" x14ac:dyDescent="0.2">
      <c r="A12821" t="s">
        <v>9602</v>
      </c>
      <c r="B12821">
        <v>0.42083867000000003</v>
      </c>
    </row>
    <row r="12822" spans="1:2" x14ac:dyDescent="0.2">
      <c r="A12822" t="s">
        <v>9603</v>
      </c>
      <c r="B12822">
        <v>0.44453132000000001</v>
      </c>
    </row>
    <row r="12823" spans="1:2" x14ac:dyDescent="0.2">
      <c r="A12823" t="s">
        <v>4434</v>
      </c>
      <c r="B12823">
        <v>0.73519999999999996</v>
      </c>
    </row>
    <row r="12824" spans="1:2" x14ac:dyDescent="0.2">
      <c r="A12824" s="1">
        <v>-2.625E+20</v>
      </c>
      <c r="B12824">
        <v>0.5641408</v>
      </c>
    </row>
    <row r="12825" spans="1:2" x14ac:dyDescent="0.2">
      <c r="A12825" t="s">
        <v>9604</v>
      </c>
      <c r="B12825">
        <v>0.45948800000000001</v>
      </c>
    </row>
    <row r="12826" spans="1:2" x14ac:dyDescent="0.2">
      <c r="A12826" t="s">
        <v>809</v>
      </c>
      <c r="B12826">
        <v>0.44703616000000002</v>
      </c>
    </row>
    <row r="12827" spans="1:2" x14ac:dyDescent="0.2">
      <c r="A12827" s="1">
        <v>-2.947E+19</v>
      </c>
      <c r="B12827">
        <v>0.34632614</v>
      </c>
    </row>
    <row r="12828" spans="1:2" x14ac:dyDescent="0.2">
      <c r="A12828" s="1">
        <v>-6.968E+19</v>
      </c>
      <c r="B12828">
        <v>0.34523368999999998</v>
      </c>
    </row>
    <row r="12829" spans="1:2" x14ac:dyDescent="0.2">
      <c r="A12829" s="1">
        <v>-8.136E+18</v>
      </c>
      <c r="B12829">
        <v>0.34437842000000002</v>
      </c>
    </row>
    <row r="12830" spans="1:2" x14ac:dyDescent="0.2">
      <c r="A12830" s="1">
        <v>-3.396E+19</v>
      </c>
      <c r="B12830">
        <v>0.34389591000000003</v>
      </c>
    </row>
    <row r="12831" spans="1:2" x14ac:dyDescent="0.2">
      <c r="A12831" t="s">
        <v>810</v>
      </c>
      <c r="B12831">
        <v>0.32908691000000001</v>
      </c>
    </row>
    <row r="12832" spans="1:2" x14ac:dyDescent="0.2">
      <c r="A12832" t="s">
        <v>9605</v>
      </c>
      <c r="B12832">
        <v>0.3</v>
      </c>
    </row>
    <row r="12833" spans="1:2" x14ac:dyDescent="0.2">
      <c r="A12833" t="s">
        <v>9606</v>
      </c>
      <c r="B12833">
        <v>0.39600000000000002</v>
      </c>
    </row>
    <row r="12834" spans="1:2" x14ac:dyDescent="0.2">
      <c r="A12834" s="1">
        <v>-5.872E+20</v>
      </c>
      <c r="B12834">
        <v>0.42671999999999999</v>
      </c>
    </row>
    <row r="12835" spans="1:2" x14ac:dyDescent="0.2">
      <c r="A12835" t="s">
        <v>9607</v>
      </c>
      <c r="B12835">
        <v>0.43655040000000001</v>
      </c>
    </row>
    <row r="12836" spans="1:2" x14ac:dyDescent="0.2">
      <c r="A12836" t="s">
        <v>9608</v>
      </c>
      <c r="B12836">
        <v>0.43969613000000002</v>
      </c>
    </row>
    <row r="12837" spans="1:2" x14ac:dyDescent="0.2">
      <c r="A12837" s="1">
        <v>8.9211000000000007E+20</v>
      </c>
      <c r="B12837">
        <v>0.44070276000000003</v>
      </c>
    </row>
    <row r="12838" spans="1:2" x14ac:dyDescent="0.2">
      <c r="A12838" s="1">
        <v>-8.493E+20</v>
      </c>
      <c r="B12838">
        <v>0.44102488000000001</v>
      </c>
    </row>
    <row r="12839" spans="1:2" x14ac:dyDescent="0.2">
      <c r="A12839" s="1">
        <v>-8.052E+19</v>
      </c>
      <c r="B12839">
        <v>0.29410536999999998</v>
      </c>
    </row>
    <row r="12840" spans="1:2" x14ac:dyDescent="0.2">
      <c r="A12840" t="s">
        <v>9609</v>
      </c>
      <c r="B12840">
        <v>0.42073093</v>
      </c>
    </row>
    <row r="12841" spans="1:2" x14ac:dyDescent="0.2">
      <c r="A12841" s="1">
        <v>2.0718E+20</v>
      </c>
      <c r="B12841">
        <v>0.41249016999999999</v>
      </c>
    </row>
    <row r="12842" spans="1:2" x14ac:dyDescent="0.2">
      <c r="A12842" s="1">
        <v>3.4632E+20</v>
      </c>
      <c r="B12842">
        <v>0.3</v>
      </c>
    </row>
    <row r="12843" spans="1:2" x14ac:dyDescent="0.2">
      <c r="A12843" s="1">
        <v>-5.623E+19</v>
      </c>
      <c r="B12843">
        <v>0.39600000000000002</v>
      </c>
    </row>
    <row r="12844" spans="1:2" x14ac:dyDescent="0.2">
      <c r="A12844" s="1">
        <v>1.8977E+20</v>
      </c>
      <c r="B12844">
        <v>0.42671999999999999</v>
      </c>
    </row>
    <row r="12845" spans="1:2" x14ac:dyDescent="0.2">
      <c r="A12845" s="1">
        <v>-8.092E+19</v>
      </c>
      <c r="B12845">
        <v>0.62</v>
      </c>
    </row>
    <row r="12846" spans="1:2" x14ac:dyDescent="0.2">
      <c r="A12846" s="1">
        <v>-1.857E+19</v>
      </c>
      <c r="B12846">
        <v>0.49840000000000001</v>
      </c>
    </row>
    <row r="12847" spans="1:2" x14ac:dyDescent="0.2">
      <c r="A12847" s="1">
        <v>-8.437E+20</v>
      </c>
      <c r="B12847">
        <v>0.42650382999999997</v>
      </c>
    </row>
    <row r="12848" spans="1:2" x14ac:dyDescent="0.2">
      <c r="A12848" s="1">
        <v>-4.869E+19</v>
      </c>
      <c r="B12848">
        <v>0.40470292000000002</v>
      </c>
    </row>
    <row r="12849" spans="1:2" x14ac:dyDescent="0.2">
      <c r="A12849" s="1">
        <v>-1.297E+19</v>
      </c>
      <c r="B12849">
        <v>0.44305157000000001</v>
      </c>
    </row>
    <row r="12850" spans="1:2" x14ac:dyDescent="0.2">
      <c r="A12850" t="s">
        <v>2611</v>
      </c>
      <c r="B12850">
        <v>0.47964769000000002</v>
      </c>
    </row>
    <row r="12851" spans="1:2" x14ac:dyDescent="0.2">
      <c r="A12851" t="s">
        <v>2612</v>
      </c>
      <c r="B12851">
        <v>0.41261895999999998</v>
      </c>
    </row>
    <row r="12852" spans="1:2" x14ac:dyDescent="0.2">
      <c r="A12852" s="1">
        <v>-2.009E+19</v>
      </c>
      <c r="B12852">
        <v>0.44511592</v>
      </c>
    </row>
    <row r="12853" spans="1:2" x14ac:dyDescent="0.2">
      <c r="A12853" s="1">
        <v>-7.987E+18</v>
      </c>
      <c r="B12853">
        <v>0.44243710000000003</v>
      </c>
    </row>
    <row r="12854" spans="1:2" x14ac:dyDescent="0.2">
      <c r="A12854" s="1">
        <v>-6.686E+19</v>
      </c>
      <c r="B12854">
        <v>0.35166069</v>
      </c>
    </row>
    <row r="12855" spans="1:2" x14ac:dyDescent="0.2">
      <c r="A12855" s="1">
        <v>-3.579E+19</v>
      </c>
      <c r="B12855">
        <v>0.34506622999999997</v>
      </c>
    </row>
    <row r="12856" spans="1:2" x14ac:dyDescent="0.2">
      <c r="A12856" s="1">
        <v>-6.36E+19</v>
      </c>
      <c r="B12856">
        <v>0.34367072999999998</v>
      </c>
    </row>
    <row r="12857" spans="1:2" x14ac:dyDescent="0.2">
      <c r="A12857" s="1">
        <v>-5.575E+19</v>
      </c>
      <c r="B12857">
        <v>0.62</v>
      </c>
    </row>
    <row r="12858" spans="1:2" x14ac:dyDescent="0.2">
      <c r="A12858" s="1">
        <v>-4.249E+19</v>
      </c>
      <c r="B12858">
        <v>0.45852799999999999</v>
      </c>
    </row>
    <row r="12859" spans="1:2" x14ac:dyDescent="0.2">
      <c r="A12859" s="1">
        <v>7.0008999999999993E+20</v>
      </c>
      <c r="B12859">
        <v>0.45948800000000001</v>
      </c>
    </row>
    <row r="12860" spans="1:2" x14ac:dyDescent="0.2">
      <c r="A12860" t="s">
        <v>6674</v>
      </c>
      <c r="B12860">
        <v>0.43508249999999998</v>
      </c>
    </row>
    <row r="12861" spans="1:2" x14ac:dyDescent="0.2">
      <c r="A12861" t="s">
        <v>6675</v>
      </c>
      <c r="B12861">
        <v>0.40505733999999999</v>
      </c>
    </row>
    <row r="12862" spans="1:2" x14ac:dyDescent="0.2">
      <c r="A12862" s="1">
        <v>-2.06E+19</v>
      </c>
      <c r="B12862">
        <v>0.39468425000000001</v>
      </c>
    </row>
    <row r="12863" spans="1:2" x14ac:dyDescent="0.2">
      <c r="A12863" s="1">
        <v>-8.048E+20</v>
      </c>
      <c r="B12863">
        <v>0.63090707000000001</v>
      </c>
    </row>
    <row r="12864" spans="1:2" x14ac:dyDescent="0.2">
      <c r="A12864" s="1">
        <v>-6.172E+19</v>
      </c>
      <c r="B12864">
        <v>0.28225417000000003</v>
      </c>
    </row>
    <row r="12865" spans="1:2" x14ac:dyDescent="0.2">
      <c r="A12865" s="1">
        <v>-3.532E+17</v>
      </c>
      <c r="B12865">
        <v>0.5435584</v>
      </c>
    </row>
    <row r="12866" spans="1:2" x14ac:dyDescent="0.2">
      <c r="A12866" s="1">
        <v>-6.781E+19</v>
      </c>
      <c r="B12866">
        <v>0.47393869</v>
      </c>
    </row>
    <row r="12867" spans="1:2" x14ac:dyDescent="0.2">
      <c r="A12867" s="1">
        <v>8.4832E+20</v>
      </c>
      <c r="B12867">
        <v>0.45166037999999997</v>
      </c>
    </row>
    <row r="12868" spans="1:2" x14ac:dyDescent="0.2">
      <c r="A12868" s="1">
        <v>-7.617E+18</v>
      </c>
      <c r="B12868">
        <v>0.3</v>
      </c>
    </row>
    <row r="12869" spans="1:2" x14ac:dyDescent="0.2">
      <c r="A12869" s="1">
        <v>-3.113E+20</v>
      </c>
      <c r="B12869">
        <v>0.39600000000000002</v>
      </c>
    </row>
    <row r="12870" spans="1:2" x14ac:dyDescent="0.2">
      <c r="A12870" s="1">
        <v>-3.266E+19</v>
      </c>
      <c r="B12870">
        <v>0.42671999999999999</v>
      </c>
    </row>
    <row r="12871" spans="1:2" x14ac:dyDescent="0.2">
      <c r="A12871" s="1">
        <v>-9.343E+18</v>
      </c>
      <c r="B12871">
        <v>0.43655040000000001</v>
      </c>
    </row>
    <row r="12872" spans="1:2" x14ac:dyDescent="0.2">
      <c r="A12872" s="1">
        <v>-2.736E+20</v>
      </c>
      <c r="B12872">
        <v>0.43969613000000002</v>
      </c>
    </row>
    <row r="12873" spans="1:2" x14ac:dyDescent="0.2">
      <c r="A12873" s="1">
        <v>-7.812E+19</v>
      </c>
      <c r="B12873">
        <v>0.52144000000000001</v>
      </c>
    </row>
    <row r="12874" spans="1:2" x14ac:dyDescent="0.2">
      <c r="A12874" s="1">
        <v>8.6682E+20</v>
      </c>
      <c r="B12874">
        <v>0.46686080000000002</v>
      </c>
    </row>
    <row r="12875" spans="1:2" x14ac:dyDescent="0.2">
      <c r="A12875" s="1">
        <v>-7.368E+19</v>
      </c>
      <c r="B12875">
        <v>0.73519999999999996</v>
      </c>
    </row>
    <row r="12876" spans="1:2" x14ac:dyDescent="0.2">
      <c r="A12876" t="s">
        <v>2760</v>
      </c>
      <c r="B12876">
        <v>0.54755200000000004</v>
      </c>
    </row>
    <row r="12877" spans="1:2" x14ac:dyDescent="0.2">
      <c r="A12877" s="1">
        <v>-8.748E+19</v>
      </c>
      <c r="B12877">
        <v>0.42706815999999997</v>
      </c>
    </row>
    <row r="12878" spans="1:2" x14ac:dyDescent="0.2">
      <c r="A12878" s="1">
        <v>5.6338E+20</v>
      </c>
      <c r="B12878">
        <v>0.43666180999999998</v>
      </c>
    </row>
    <row r="12879" spans="1:2" x14ac:dyDescent="0.2">
      <c r="A12879" s="1">
        <v>-8.166E+20</v>
      </c>
      <c r="B12879">
        <v>0.3</v>
      </c>
    </row>
    <row r="12880" spans="1:2" x14ac:dyDescent="0.2">
      <c r="A12880" s="1">
        <v>7.8654E+20</v>
      </c>
      <c r="B12880">
        <v>0.39600000000000002</v>
      </c>
    </row>
    <row r="12881" spans="1:2" x14ac:dyDescent="0.2">
      <c r="A12881" s="1">
        <v>4.2224E+20</v>
      </c>
      <c r="B12881">
        <v>0.3</v>
      </c>
    </row>
    <row r="12882" spans="1:2" x14ac:dyDescent="0.2">
      <c r="A12882" t="s">
        <v>566</v>
      </c>
      <c r="B12882">
        <v>0.63520321999999996</v>
      </c>
    </row>
    <row r="12883" spans="1:2" x14ac:dyDescent="0.2">
      <c r="A12883" t="s">
        <v>881</v>
      </c>
      <c r="B12883">
        <v>0.48663423</v>
      </c>
    </row>
    <row r="12884" spans="1:2" x14ac:dyDescent="0.2">
      <c r="A12884" s="1">
        <v>8.6704E+20</v>
      </c>
      <c r="B12884">
        <v>0.32115840000000001</v>
      </c>
    </row>
    <row r="12885" spans="1:2" x14ac:dyDescent="0.2">
      <c r="A12885" t="s">
        <v>9610</v>
      </c>
      <c r="B12885">
        <v>0.42604644000000003</v>
      </c>
    </row>
    <row r="12886" spans="1:2" x14ac:dyDescent="0.2">
      <c r="A12886" s="1">
        <v>-4.416E+19</v>
      </c>
      <c r="B12886">
        <v>0.43633485999999999</v>
      </c>
    </row>
    <row r="12887" spans="1:2" x14ac:dyDescent="0.2">
      <c r="A12887" t="s">
        <v>4565</v>
      </c>
      <c r="B12887">
        <v>0.28802664</v>
      </c>
    </row>
    <row r="12888" spans="1:2" x14ac:dyDescent="0.2">
      <c r="A12888" s="1">
        <v>-7.337E+18</v>
      </c>
      <c r="B12888">
        <v>0.3</v>
      </c>
    </row>
    <row r="12889" spans="1:2" x14ac:dyDescent="0.2">
      <c r="A12889" t="s">
        <v>9611</v>
      </c>
      <c r="B12889">
        <v>0.39600000000000002</v>
      </c>
    </row>
    <row r="12890" spans="1:2" x14ac:dyDescent="0.2">
      <c r="A12890" s="1">
        <v>-5.202E+17</v>
      </c>
      <c r="B12890">
        <v>0.42671999999999999</v>
      </c>
    </row>
    <row r="12891" spans="1:2" x14ac:dyDescent="0.2">
      <c r="A12891" t="s">
        <v>9612</v>
      </c>
      <c r="B12891">
        <v>0.43655040000000001</v>
      </c>
    </row>
    <row r="12892" spans="1:2" x14ac:dyDescent="0.2">
      <c r="A12892" t="s">
        <v>9613</v>
      </c>
      <c r="B12892">
        <v>0.43969613000000002</v>
      </c>
    </row>
    <row r="12893" spans="1:2" x14ac:dyDescent="0.2">
      <c r="A12893" t="s">
        <v>4437</v>
      </c>
      <c r="B12893">
        <v>0.44070276000000003</v>
      </c>
    </row>
    <row r="12894" spans="1:2" x14ac:dyDescent="0.2">
      <c r="A12894" t="s">
        <v>276</v>
      </c>
      <c r="B12894">
        <v>0.44102488000000001</v>
      </c>
    </row>
    <row r="12895" spans="1:2" x14ac:dyDescent="0.2">
      <c r="A12895" s="1">
        <v>-5.457E+20</v>
      </c>
      <c r="B12895">
        <v>0.3</v>
      </c>
    </row>
    <row r="12896" spans="1:2" x14ac:dyDescent="0.2">
      <c r="A12896" s="1">
        <v>-5.08E+19</v>
      </c>
      <c r="B12896">
        <v>0.39600000000000002</v>
      </c>
    </row>
    <row r="12897" spans="1:2" x14ac:dyDescent="0.2">
      <c r="A12897" s="1">
        <v>2.5034E+19</v>
      </c>
      <c r="B12897">
        <v>0.42671999999999999</v>
      </c>
    </row>
    <row r="12898" spans="1:2" x14ac:dyDescent="0.2">
      <c r="A12898" t="s">
        <v>9614</v>
      </c>
      <c r="B12898">
        <v>0.43655040000000001</v>
      </c>
    </row>
    <row r="12899" spans="1:2" x14ac:dyDescent="0.2">
      <c r="A12899" t="s">
        <v>2958</v>
      </c>
      <c r="B12899">
        <v>0.42073475999999999</v>
      </c>
    </row>
    <row r="12900" spans="1:2" x14ac:dyDescent="0.2">
      <c r="A12900" s="1">
        <v>1.4794E+20</v>
      </c>
      <c r="B12900">
        <v>0.43463511999999999</v>
      </c>
    </row>
    <row r="12901" spans="1:2" x14ac:dyDescent="0.2">
      <c r="A12901" t="s">
        <v>9615</v>
      </c>
      <c r="B12901">
        <v>0.62</v>
      </c>
    </row>
    <row r="12902" spans="1:2" x14ac:dyDescent="0.2">
      <c r="A12902" s="1">
        <v>-4.377E+20</v>
      </c>
      <c r="B12902">
        <v>0.49840000000000001</v>
      </c>
    </row>
    <row r="12903" spans="1:2" x14ac:dyDescent="0.2">
      <c r="A12903" s="1">
        <v>-3.84E+19</v>
      </c>
      <c r="B12903">
        <v>0.43925786</v>
      </c>
    </row>
    <row r="12904" spans="1:2" x14ac:dyDescent="0.2">
      <c r="A12904" t="s">
        <v>9616</v>
      </c>
      <c r="B12904">
        <v>0.52144000000000001</v>
      </c>
    </row>
    <row r="12905" spans="1:2" x14ac:dyDescent="0.2">
      <c r="A12905" s="1">
        <v>-1.457E+19</v>
      </c>
      <c r="B12905">
        <v>0.46686080000000002</v>
      </c>
    </row>
    <row r="12906" spans="1:2" x14ac:dyDescent="0.2">
      <c r="A12906" t="s">
        <v>9617</v>
      </c>
      <c r="B12906">
        <v>0.44939546000000002</v>
      </c>
    </row>
    <row r="12907" spans="1:2" x14ac:dyDescent="0.2">
      <c r="A12907" s="1">
        <v>2.8683E+20</v>
      </c>
      <c r="B12907">
        <v>0.44380655000000002</v>
      </c>
    </row>
    <row r="12908" spans="1:2" x14ac:dyDescent="0.2">
      <c r="A12908" t="s">
        <v>5837</v>
      </c>
      <c r="B12908">
        <v>0.43018854000000001</v>
      </c>
    </row>
    <row r="12909" spans="1:2" x14ac:dyDescent="0.2">
      <c r="A12909" s="1">
        <v>8.6376999999999993E+20</v>
      </c>
      <c r="B12909">
        <v>0.3</v>
      </c>
    </row>
    <row r="12910" spans="1:2" x14ac:dyDescent="0.2">
      <c r="A12910" s="1">
        <v>-5.429E+17</v>
      </c>
      <c r="B12910">
        <v>0.39600000000000002</v>
      </c>
    </row>
    <row r="12911" spans="1:2" x14ac:dyDescent="0.2">
      <c r="A12911" s="1">
        <v>7.4707000000000007E+20</v>
      </c>
      <c r="B12911">
        <v>0.42671999999999999</v>
      </c>
    </row>
    <row r="12912" spans="1:2" x14ac:dyDescent="0.2">
      <c r="A12912" s="1">
        <v>-2.344E+19</v>
      </c>
      <c r="B12912">
        <v>0.43655040000000001</v>
      </c>
    </row>
    <row r="12913" spans="1:2" x14ac:dyDescent="0.2">
      <c r="A12913" s="1">
        <v>-8.248E+19</v>
      </c>
      <c r="B12913">
        <v>0.43969613000000002</v>
      </c>
    </row>
    <row r="12914" spans="1:2" x14ac:dyDescent="0.2">
      <c r="A12914" s="1">
        <v>4.17E+20</v>
      </c>
      <c r="B12914">
        <v>0.44070276000000003</v>
      </c>
    </row>
    <row r="12915" spans="1:2" x14ac:dyDescent="0.2">
      <c r="A12915" t="s">
        <v>9618</v>
      </c>
      <c r="B12915">
        <v>0.3</v>
      </c>
    </row>
    <row r="12916" spans="1:2" x14ac:dyDescent="0.2">
      <c r="A12916" s="1">
        <v>-7.595E+18</v>
      </c>
      <c r="B12916">
        <v>0.39600000000000002</v>
      </c>
    </row>
    <row r="12917" spans="1:2" x14ac:dyDescent="0.2">
      <c r="A12917" s="1">
        <v>-8.376E+19</v>
      </c>
      <c r="B12917">
        <v>0.62</v>
      </c>
    </row>
    <row r="12918" spans="1:2" x14ac:dyDescent="0.2">
      <c r="A12918" s="1">
        <v>-6.915E+20</v>
      </c>
      <c r="B12918">
        <v>0.49840000000000001</v>
      </c>
    </row>
    <row r="12919" spans="1:2" x14ac:dyDescent="0.2">
      <c r="A12919" t="s">
        <v>9619</v>
      </c>
      <c r="B12919">
        <v>0.45948800000000001</v>
      </c>
    </row>
    <row r="12920" spans="1:2" x14ac:dyDescent="0.2">
      <c r="A12920" s="1">
        <v>-6.592E+19</v>
      </c>
      <c r="B12920">
        <v>0.44703616000000002</v>
      </c>
    </row>
    <row r="12921" spans="1:2" x14ac:dyDescent="0.2">
      <c r="A12921" s="1">
        <v>-2.729E+17</v>
      </c>
      <c r="B12921">
        <v>0.44305157000000001</v>
      </c>
    </row>
    <row r="12922" spans="1:2" x14ac:dyDescent="0.2">
      <c r="A12922" t="s">
        <v>9620</v>
      </c>
      <c r="B12922">
        <v>0.44177650000000002</v>
      </c>
    </row>
    <row r="12923" spans="1:2" x14ac:dyDescent="0.2">
      <c r="A12923" t="s">
        <v>2314</v>
      </c>
      <c r="B12923">
        <v>0.29038775999999999</v>
      </c>
    </row>
    <row r="12924" spans="1:2" x14ac:dyDescent="0.2">
      <c r="A12924" t="s">
        <v>2315</v>
      </c>
      <c r="B12924">
        <v>0.26930309000000002</v>
      </c>
    </row>
    <row r="12925" spans="1:2" x14ac:dyDescent="0.2">
      <c r="A12925" t="s">
        <v>2316</v>
      </c>
      <c r="B12925">
        <v>0.44119613000000002</v>
      </c>
    </row>
    <row r="12926" spans="1:2" x14ac:dyDescent="0.2">
      <c r="A12926" t="s">
        <v>6475</v>
      </c>
      <c r="B12926">
        <v>0.3</v>
      </c>
    </row>
    <row r="12927" spans="1:2" x14ac:dyDescent="0.2">
      <c r="A12927" t="s">
        <v>9621</v>
      </c>
      <c r="B12927">
        <v>0.39600000000000002</v>
      </c>
    </row>
    <row r="12928" spans="1:2" x14ac:dyDescent="0.2">
      <c r="A12928" t="s">
        <v>9622</v>
      </c>
      <c r="B12928">
        <v>0.42671999999999999</v>
      </c>
    </row>
    <row r="12929" spans="1:2" x14ac:dyDescent="0.2">
      <c r="A12929" s="1">
        <v>-1.301E+19</v>
      </c>
      <c r="B12929">
        <v>0.43655040000000001</v>
      </c>
    </row>
    <row r="12930" spans="1:2" x14ac:dyDescent="0.2">
      <c r="A12930" s="1">
        <v>-2.597E+19</v>
      </c>
      <c r="B12930">
        <v>0.43969613000000002</v>
      </c>
    </row>
    <row r="12931" spans="1:2" x14ac:dyDescent="0.2">
      <c r="A12931" s="1">
        <v>-8.871E+19</v>
      </c>
      <c r="B12931">
        <v>0.44070276000000003</v>
      </c>
    </row>
    <row r="12932" spans="1:2" x14ac:dyDescent="0.2">
      <c r="A12932" s="1">
        <v>-4.195E+20</v>
      </c>
      <c r="B12932">
        <v>0.44102488000000001</v>
      </c>
    </row>
    <row r="12933" spans="1:2" x14ac:dyDescent="0.2">
      <c r="A12933" t="s">
        <v>8</v>
      </c>
      <c r="B12933">
        <v>0.35073304</v>
      </c>
    </row>
    <row r="12934" spans="1:2" x14ac:dyDescent="0.2">
      <c r="A12934" s="1">
        <v>-6.683E+19</v>
      </c>
      <c r="B12934">
        <v>0.76112000000000002</v>
      </c>
    </row>
    <row r="12935" spans="1:2" x14ac:dyDescent="0.2">
      <c r="A12935" t="s">
        <v>1836</v>
      </c>
      <c r="B12935">
        <v>0.52048000000000005</v>
      </c>
    </row>
    <row r="12936" spans="1:2" x14ac:dyDescent="0.2">
      <c r="A12936" s="1">
        <v>5.1638E+20</v>
      </c>
      <c r="B12936">
        <v>0.45948800000000001</v>
      </c>
    </row>
    <row r="12937" spans="1:2" x14ac:dyDescent="0.2">
      <c r="A12937" s="1">
        <v>4.4767E+20</v>
      </c>
      <c r="B12937">
        <v>0.46655360000000001</v>
      </c>
    </row>
    <row r="12938" spans="1:2" x14ac:dyDescent="0.2">
      <c r="A12938" t="s">
        <v>6195</v>
      </c>
      <c r="B12938">
        <v>0.43210267000000002</v>
      </c>
    </row>
    <row r="12939" spans="1:2" x14ac:dyDescent="0.2">
      <c r="A12939" s="1">
        <v>-7.276E+18</v>
      </c>
      <c r="B12939">
        <v>0.43827284999999999</v>
      </c>
    </row>
    <row r="12940" spans="1:2" x14ac:dyDescent="0.2">
      <c r="A12940" t="s">
        <v>558</v>
      </c>
      <c r="B12940">
        <v>0.44024731</v>
      </c>
    </row>
    <row r="12941" spans="1:2" x14ac:dyDescent="0.2">
      <c r="A12941" s="1">
        <v>-5.34E+20</v>
      </c>
      <c r="B12941">
        <v>0.44087914</v>
      </c>
    </row>
    <row r="12942" spans="1:2" x14ac:dyDescent="0.2">
      <c r="A12942" s="1">
        <v>-2.749E+19</v>
      </c>
      <c r="B12942">
        <v>0.44108132</v>
      </c>
    </row>
    <row r="12943" spans="1:2" x14ac:dyDescent="0.2">
      <c r="A12943" t="s">
        <v>904</v>
      </c>
      <c r="B12943">
        <v>0.44114602000000003</v>
      </c>
    </row>
    <row r="12944" spans="1:2" x14ac:dyDescent="0.2">
      <c r="A12944" s="1">
        <v>-1.713E+19</v>
      </c>
      <c r="B12944">
        <v>0.49668961</v>
      </c>
    </row>
    <row r="12945" spans="1:2" x14ac:dyDescent="0.2">
      <c r="A12945" s="1">
        <v>-4.507E+19</v>
      </c>
      <c r="B12945">
        <v>0.47128448000000001</v>
      </c>
    </row>
    <row r="12946" spans="1:2" x14ac:dyDescent="0.2">
      <c r="A12946" t="s">
        <v>9623</v>
      </c>
      <c r="B12946">
        <v>0.45081103</v>
      </c>
    </row>
    <row r="12947" spans="1:2" x14ac:dyDescent="0.2">
      <c r="A12947" s="1">
        <v>-7.214E+20</v>
      </c>
      <c r="B12947">
        <v>0.44425953000000001</v>
      </c>
    </row>
    <row r="12948" spans="1:2" x14ac:dyDescent="0.2">
      <c r="A12948" t="s">
        <v>9624</v>
      </c>
      <c r="B12948">
        <v>0.48220728000000002</v>
      </c>
    </row>
    <row r="12949" spans="1:2" x14ac:dyDescent="0.2">
      <c r="A12949" t="s">
        <v>4204</v>
      </c>
      <c r="B12949">
        <v>0.69199999999999995</v>
      </c>
    </row>
    <row r="12950" spans="1:2" x14ac:dyDescent="0.2">
      <c r="A12950" s="1">
        <v>-3.459E+19</v>
      </c>
      <c r="B12950">
        <v>0.43186540000000001</v>
      </c>
    </row>
    <row r="12951" spans="1:2" x14ac:dyDescent="0.2">
      <c r="A12951" t="s">
        <v>9625</v>
      </c>
      <c r="B12951">
        <v>0.43819692999999998</v>
      </c>
    </row>
    <row r="12952" spans="1:2" x14ac:dyDescent="0.2">
      <c r="A12952" s="1">
        <v>3.6972E+19</v>
      </c>
      <c r="B12952">
        <v>0.39576540999999998</v>
      </c>
    </row>
    <row r="12953" spans="1:2" x14ac:dyDescent="0.2">
      <c r="A12953" t="s">
        <v>894</v>
      </c>
      <c r="B12953">
        <v>0.34001799999999999</v>
      </c>
    </row>
    <row r="12954" spans="1:2" x14ac:dyDescent="0.2">
      <c r="A12954" t="s">
        <v>895</v>
      </c>
      <c r="B12954">
        <v>0.33899759000000002</v>
      </c>
    </row>
    <row r="12955" spans="1:2" x14ac:dyDescent="0.2">
      <c r="A12955" t="s">
        <v>4095</v>
      </c>
      <c r="B12955">
        <v>0.57010382000000004</v>
      </c>
    </row>
    <row r="12956" spans="1:2" x14ac:dyDescent="0.2">
      <c r="A12956" s="1">
        <v>-2.217E+20</v>
      </c>
      <c r="B12956">
        <v>0.4423067</v>
      </c>
    </row>
    <row r="12957" spans="1:2" x14ac:dyDescent="0.2">
      <c r="A12957" s="1">
        <v>-3.507E+20</v>
      </c>
      <c r="B12957">
        <v>0.3</v>
      </c>
    </row>
    <row r="12958" spans="1:2" x14ac:dyDescent="0.2">
      <c r="A12958" s="1">
        <v>-8.385E+19</v>
      </c>
      <c r="B12958">
        <v>0.39600000000000002</v>
      </c>
    </row>
    <row r="12959" spans="1:2" x14ac:dyDescent="0.2">
      <c r="A12959" s="1">
        <v>1.8542E+20</v>
      </c>
      <c r="B12959">
        <v>0.42671999999999999</v>
      </c>
    </row>
    <row r="12960" spans="1:2" x14ac:dyDescent="0.2">
      <c r="A12960" t="s">
        <v>9626</v>
      </c>
      <c r="B12960">
        <v>0.53317641000000005</v>
      </c>
    </row>
    <row r="12961" spans="1:2" x14ac:dyDescent="0.2">
      <c r="A12961" s="1">
        <v>-2.07E+19</v>
      </c>
      <c r="B12961">
        <v>0.62</v>
      </c>
    </row>
    <row r="12962" spans="1:2" x14ac:dyDescent="0.2">
      <c r="A12962" t="s">
        <v>9627</v>
      </c>
      <c r="B12962">
        <v>0.49840000000000001</v>
      </c>
    </row>
    <row r="12963" spans="1:2" x14ac:dyDescent="0.2">
      <c r="A12963" s="1">
        <v>-2.36E+19</v>
      </c>
      <c r="B12963">
        <v>0.45948800000000001</v>
      </c>
    </row>
    <row r="12964" spans="1:2" x14ac:dyDescent="0.2">
      <c r="A12964" t="s">
        <v>9628</v>
      </c>
      <c r="B12964">
        <v>0.44703616000000002</v>
      </c>
    </row>
    <row r="12965" spans="1:2" x14ac:dyDescent="0.2">
      <c r="A12965" s="1">
        <v>-4.875E+19</v>
      </c>
      <c r="B12965">
        <v>0.44305157000000001</v>
      </c>
    </row>
    <row r="12966" spans="1:2" x14ac:dyDescent="0.2">
      <c r="A12966" t="s">
        <v>9629</v>
      </c>
      <c r="B12966">
        <v>0.44177650000000002</v>
      </c>
    </row>
    <row r="12967" spans="1:2" x14ac:dyDescent="0.2">
      <c r="A12967" t="s">
        <v>9630</v>
      </c>
      <c r="B12967">
        <v>0.44136848000000001</v>
      </c>
    </row>
    <row r="12968" spans="1:2" x14ac:dyDescent="0.2">
      <c r="A12968" t="s">
        <v>9631</v>
      </c>
      <c r="B12968">
        <v>0.44123791000000001</v>
      </c>
    </row>
    <row r="12969" spans="1:2" x14ac:dyDescent="0.2">
      <c r="A12969" t="s">
        <v>9632</v>
      </c>
      <c r="B12969">
        <v>0.44119613000000002</v>
      </c>
    </row>
    <row r="12970" spans="1:2" x14ac:dyDescent="0.2">
      <c r="A12970" t="s">
        <v>2065</v>
      </c>
      <c r="B12970">
        <v>0.53526399999999996</v>
      </c>
    </row>
    <row r="12971" spans="1:2" x14ac:dyDescent="0.2">
      <c r="A12971" t="s">
        <v>9633</v>
      </c>
      <c r="B12971">
        <v>0.47128448000000001</v>
      </c>
    </row>
    <row r="12972" spans="1:2" x14ac:dyDescent="0.2">
      <c r="A12972" s="1">
        <v>-1.313E+19</v>
      </c>
      <c r="B12972">
        <v>0.46975075999999999</v>
      </c>
    </row>
    <row r="12973" spans="1:2" x14ac:dyDescent="0.2">
      <c r="A12973" s="1">
        <v>-4.465E+19</v>
      </c>
      <c r="B12973">
        <v>0.41302411</v>
      </c>
    </row>
    <row r="12974" spans="1:2" x14ac:dyDescent="0.2">
      <c r="A12974" t="s">
        <v>9634</v>
      </c>
      <c r="B12974">
        <v>0.52144000000000001</v>
      </c>
    </row>
    <row r="12975" spans="1:2" x14ac:dyDescent="0.2">
      <c r="A12975" s="1">
        <v>-8.789E+19</v>
      </c>
      <c r="B12975">
        <v>0.57243520000000003</v>
      </c>
    </row>
    <row r="12976" spans="1:2" x14ac:dyDescent="0.2">
      <c r="A12976" s="1">
        <v>-5.709E+18</v>
      </c>
      <c r="B12976">
        <v>0.45551744</v>
      </c>
    </row>
    <row r="12977" spans="1:2" x14ac:dyDescent="0.2">
      <c r="A12977" s="1">
        <v>-2.16E+19</v>
      </c>
      <c r="B12977">
        <v>0.44939546000000002</v>
      </c>
    </row>
    <row r="12978" spans="1:2" x14ac:dyDescent="0.2">
      <c r="A12978" t="s">
        <v>32</v>
      </c>
      <c r="B12978">
        <v>0.29764106000000001</v>
      </c>
    </row>
    <row r="12979" spans="1:2" x14ac:dyDescent="0.2">
      <c r="A12979" s="1">
        <v>-7.234E+19</v>
      </c>
      <c r="B12979">
        <v>0.62</v>
      </c>
    </row>
    <row r="12980" spans="1:2" x14ac:dyDescent="0.2">
      <c r="A12980" s="1">
        <v>-7.607E+19</v>
      </c>
      <c r="B12980">
        <v>0.39504</v>
      </c>
    </row>
    <row r="12981" spans="1:2" x14ac:dyDescent="0.2">
      <c r="A12981" s="1">
        <v>-6.549E+19</v>
      </c>
      <c r="B12981">
        <v>0.40210560000000001</v>
      </c>
    </row>
    <row r="12982" spans="1:2" x14ac:dyDescent="0.2">
      <c r="A12982" t="s">
        <v>3942</v>
      </c>
      <c r="B12982">
        <v>0.44703616000000002</v>
      </c>
    </row>
    <row r="12983" spans="1:2" x14ac:dyDescent="0.2">
      <c r="A12983" s="1">
        <v>-8.157E+19</v>
      </c>
      <c r="B12983">
        <v>0.44305157000000001</v>
      </c>
    </row>
    <row r="12984" spans="1:2" x14ac:dyDescent="0.2">
      <c r="A12984" s="1">
        <v>-3.48E+18</v>
      </c>
      <c r="B12984">
        <v>0.44177650000000002</v>
      </c>
    </row>
    <row r="12985" spans="1:2" x14ac:dyDescent="0.2">
      <c r="A12985" s="1">
        <v>-4.894E+17</v>
      </c>
      <c r="B12985">
        <v>0.3</v>
      </c>
    </row>
    <row r="12986" spans="1:2" x14ac:dyDescent="0.2">
      <c r="A12986" s="1">
        <v>-5.256E+18</v>
      </c>
      <c r="B12986">
        <v>0.39600000000000002</v>
      </c>
    </row>
    <row r="12987" spans="1:2" x14ac:dyDescent="0.2">
      <c r="A12987" s="1">
        <v>-4.115E+19</v>
      </c>
      <c r="B12987">
        <v>0.35974579000000001</v>
      </c>
    </row>
    <row r="12988" spans="1:2" x14ac:dyDescent="0.2">
      <c r="A12988" s="1">
        <v>-5.359E+18</v>
      </c>
      <c r="B12988">
        <v>0.48680268999999998</v>
      </c>
    </row>
    <row r="12989" spans="1:2" x14ac:dyDescent="0.2">
      <c r="A12989" t="s">
        <v>3884</v>
      </c>
      <c r="B12989">
        <v>0.53240631999999999</v>
      </c>
    </row>
    <row r="12990" spans="1:2" x14ac:dyDescent="0.2">
      <c r="A12990" s="1">
        <v>2.2958E+20</v>
      </c>
      <c r="B12990">
        <v>0.37101610000000002</v>
      </c>
    </row>
    <row r="12991" spans="1:2" x14ac:dyDescent="0.2">
      <c r="A12991" s="1">
        <v>-5.706E+18</v>
      </c>
      <c r="B12991">
        <v>0.39770449000000002</v>
      </c>
    </row>
    <row r="12992" spans="1:2" x14ac:dyDescent="0.2">
      <c r="A12992" s="1">
        <v>-7.963E+20</v>
      </c>
      <c r="B12992">
        <v>0.45152537999999998</v>
      </c>
    </row>
    <row r="12993" spans="1:2" x14ac:dyDescent="0.2">
      <c r="A12993" s="1">
        <v>3.654E+19</v>
      </c>
      <c r="B12993">
        <v>0.57765606000000003</v>
      </c>
    </row>
    <row r="12994" spans="1:2" x14ac:dyDescent="0.2">
      <c r="A12994" s="1">
        <v>6.0360999999999993E+20</v>
      </c>
      <c r="B12994">
        <v>0.3</v>
      </c>
    </row>
    <row r="12995" spans="1:2" x14ac:dyDescent="0.2">
      <c r="A12995" t="s">
        <v>9635</v>
      </c>
      <c r="B12995">
        <v>0.39600000000000002</v>
      </c>
    </row>
    <row r="12996" spans="1:2" x14ac:dyDescent="0.2">
      <c r="A12996" s="1">
        <v>-2.876E+19</v>
      </c>
      <c r="B12996">
        <v>0.42671999999999999</v>
      </c>
    </row>
    <row r="12997" spans="1:2" x14ac:dyDescent="0.2">
      <c r="A12997" s="1">
        <v>-2.831E+19</v>
      </c>
      <c r="B12997">
        <v>0.43655040000000001</v>
      </c>
    </row>
    <row r="12998" spans="1:2" x14ac:dyDescent="0.2">
      <c r="A12998" t="s">
        <v>9636</v>
      </c>
      <c r="B12998">
        <v>0.69199999999999995</v>
      </c>
    </row>
    <row r="12999" spans="1:2" x14ac:dyDescent="0.2">
      <c r="A12999" t="s">
        <v>9637</v>
      </c>
      <c r="B12999">
        <v>0.49840000000000001</v>
      </c>
    </row>
    <row r="13000" spans="1:2" x14ac:dyDescent="0.2">
      <c r="A13000" s="1">
        <v>-7.375E+19</v>
      </c>
      <c r="B13000">
        <v>0.45948800000000001</v>
      </c>
    </row>
    <row r="13001" spans="1:2" x14ac:dyDescent="0.2">
      <c r="A13001" t="s">
        <v>9638</v>
      </c>
      <c r="B13001">
        <v>0.44703616000000002</v>
      </c>
    </row>
    <row r="13002" spans="1:2" x14ac:dyDescent="0.2">
      <c r="A13002" t="s">
        <v>9639</v>
      </c>
      <c r="B13002">
        <v>0.4152264</v>
      </c>
    </row>
    <row r="13003" spans="1:2" x14ac:dyDescent="0.2">
      <c r="A13003" s="1">
        <v>-3.85E+19</v>
      </c>
      <c r="B13003">
        <v>0.62</v>
      </c>
    </row>
    <row r="13004" spans="1:2" x14ac:dyDescent="0.2">
      <c r="A13004" t="s">
        <v>9640</v>
      </c>
      <c r="B13004">
        <v>0.49840000000000001</v>
      </c>
    </row>
    <row r="13005" spans="1:2" x14ac:dyDescent="0.2">
      <c r="A13005" s="1">
        <v>6.5968E+20</v>
      </c>
      <c r="B13005">
        <v>0.45948800000000001</v>
      </c>
    </row>
    <row r="13006" spans="1:2" x14ac:dyDescent="0.2">
      <c r="A13006" t="s">
        <v>6745</v>
      </c>
      <c r="B13006">
        <v>0.44703616000000002</v>
      </c>
    </row>
    <row r="13007" spans="1:2" x14ac:dyDescent="0.2">
      <c r="A13007" s="1">
        <v>-5.321E+19</v>
      </c>
      <c r="B13007">
        <v>0.44305157000000001</v>
      </c>
    </row>
    <row r="13008" spans="1:2" x14ac:dyDescent="0.2">
      <c r="A13008" s="1">
        <v>-6.976E+17</v>
      </c>
      <c r="B13008">
        <v>0.58108068000000002</v>
      </c>
    </row>
    <row r="13009" spans="1:2" x14ac:dyDescent="0.2">
      <c r="A13009" t="s">
        <v>1007</v>
      </c>
      <c r="B13009">
        <v>0.33730408000000001</v>
      </c>
    </row>
    <row r="13010" spans="1:2" x14ac:dyDescent="0.2">
      <c r="A13010" s="1">
        <v>-9.182E+19</v>
      </c>
      <c r="B13010">
        <v>0.27575471000000001</v>
      </c>
    </row>
    <row r="13011" spans="1:2" x14ac:dyDescent="0.2">
      <c r="A13011" s="1">
        <v>-8.549E+19</v>
      </c>
      <c r="B13011">
        <v>0.25282894</v>
      </c>
    </row>
    <row r="13012" spans="1:2" x14ac:dyDescent="0.2">
      <c r="A13012" s="1">
        <v>-8.038E+18</v>
      </c>
      <c r="B13012">
        <v>0.22366622999999999</v>
      </c>
    </row>
    <row r="13013" spans="1:2" x14ac:dyDescent="0.2">
      <c r="A13013" s="1">
        <v>-2.973E+20</v>
      </c>
      <c r="B13013">
        <v>0.3</v>
      </c>
    </row>
    <row r="13014" spans="1:2" x14ac:dyDescent="0.2">
      <c r="A13014" s="1">
        <v>-4.463E+19</v>
      </c>
      <c r="B13014">
        <v>0.42449049</v>
      </c>
    </row>
    <row r="13015" spans="1:2" x14ac:dyDescent="0.2">
      <c r="A13015" t="s">
        <v>9641</v>
      </c>
      <c r="B13015">
        <v>0.43583696</v>
      </c>
    </row>
    <row r="13016" spans="1:2" x14ac:dyDescent="0.2">
      <c r="A13016" s="1">
        <v>-1.724E+18</v>
      </c>
      <c r="B13016">
        <v>0.3</v>
      </c>
    </row>
    <row r="13017" spans="1:2" x14ac:dyDescent="0.2">
      <c r="A13017" t="s">
        <v>9642</v>
      </c>
      <c r="B13017">
        <v>0.39600000000000002</v>
      </c>
    </row>
    <row r="13018" spans="1:2" x14ac:dyDescent="0.2">
      <c r="A13018" t="s">
        <v>9643</v>
      </c>
      <c r="B13018">
        <v>0.42671999999999999</v>
      </c>
    </row>
    <row r="13019" spans="1:2" x14ac:dyDescent="0.2">
      <c r="A13019" t="s">
        <v>4473</v>
      </c>
      <c r="B13019">
        <v>0.33091261</v>
      </c>
    </row>
    <row r="13020" spans="1:2" x14ac:dyDescent="0.2">
      <c r="A13020" s="1">
        <v>7.7320999999999993E+20</v>
      </c>
      <c r="B13020">
        <v>0.53741306</v>
      </c>
    </row>
    <row r="13021" spans="1:2" x14ac:dyDescent="0.2">
      <c r="A13021" t="s">
        <v>9644</v>
      </c>
      <c r="B13021">
        <v>0.3</v>
      </c>
    </row>
    <row r="13022" spans="1:2" x14ac:dyDescent="0.2">
      <c r="A13022" t="s">
        <v>9645</v>
      </c>
      <c r="B13022">
        <v>0.37989793999999999</v>
      </c>
    </row>
    <row r="13023" spans="1:2" x14ac:dyDescent="0.2">
      <c r="A13023" s="1">
        <v>-4.895E+20</v>
      </c>
      <c r="B13023">
        <v>0.3</v>
      </c>
    </row>
    <row r="13024" spans="1:2" x14ac:dyDescent="0.2">
      <c r="A13024" s="1">
        <v>-8.309E+19</v>
      </c>
      <c r="B13024">
        <v>0.39600000000000002</v>
      </c>
    </row>
    <row r="13025" spans="1:2" x14ac:dyDescent="0.2">
      <c r="A13025" t="s">
        <v>9646</v>
      </c>
      <c r="B13025">
        <v>0.42671999999999999</v>
      </c>
    </row>
    <row r="13026" spans="1:2" x14ac:dyDescent="0.2">
      <c r="A13026" s="1">
        <v>-3.775E+19</v>
      </c>
      <c r="B13026">
        <v>0.43655040000000001</v>
      </c>
    </row>
    <row r="13027" spans="1:2" x14ac:dyDescent="0.2">
      <c r="A13027" s="1">
        <v>-9.435E+19</v>
      </c>
      <c r="B13027">
        <v>0.53526399999999996</v>
      </c>
    </row>
    <row r="13028" spans="1:2" x14ac:dyDescent="0.2">
      <c r="A13028" t="s">
        <v>163</v>
      </c>
      <c r="B13028">
        <v>0.45032842000000001</v>
      </c>
    </row>
    <row r="13029" spans="1:2" x14ac:dyDescent="0.2">
      <c r="A13029" s="1">
        <v>-2.27E+19</v>
      </c>
      <c r="B13029">
        <v>0.33791115999999999</v>
      </c>
    </row>
    <row r="13030" spans="1:2" x14ac:dyDescent="0.2">
      <c r="A13030" t="s">
        <v>4525</v>
      </c>
      <c r="B13030">
        <v>0.78600320000000001</v>
      </c>
    </row>
    <row r="13031" spans="1:2" x14ac:dyDescent="0.2">
      <c r="A13031" s="1">
        <v>-4.043E+20</v>
      </c>
      <c r="B13031">
        <v>0.47032447999999999</v>
      </c>
    </row>
    <row r="13032" spans="1:2" x14ac:dyDescent="0.2">
      <c r="A13032" t="s">
        <v>2319</v>
      </c>
      <c r="B13032">
        <v>0.35898424000000001</v>
      </c>
    </row>
    <row r="13033" spans="1:2" x14ac:dyDescent="0.2">
      <c r="A13033" s="1">
        <v>-8.406E+19</v>
      </c>
      <c r="B13033">
        <v>0.62</v>
      </c>
    </row>
    <row r="13034" spans="1:2" x14ac:dyDescent="0.2">
      <c r="A13034" s="1">
        <v>-6.636E+19</v>
      </c>
      <c r="B13034">
        <v>0.49840000000000001</v>
      </c>
    </row>
    <row r="13035" spans="1:2" x14ac:dyDescent="0.2">
      <c r="A13035" s="1">
        <v>-2.937E+18</v>
      </c>
      <c r="B13035">
        <v>0.45948800000000001</v>
      </c>
    </row>
    <row r="13036" spans="1:2" x14ac:dyDescent="0.2">
      <c r="A13036" t="s">
        <v>9647</v>
      </c>
      <c r="B13036">
        <v>0.44703616000000002</v>
      </c>
    </row>
    <row r="13037" spans="1:2" x14ac:dyDescent="0.2">
      <c r="A13037" t="s">
        <v>201</v>
      </c>
      <c r="B13037">
        <v>0.42745811</v>
      </c>
    </row>
    <row r="13038" spans="1:2" x14ac:dyDescent="0.2">
      <c r="A13038" s="1">
        <v>-2.153E+19</v>
      </c>
      <c r="B13038">
        <v>0.62</v>
      </c>
    </row>
    <row r="13039" spans="1:2" x14ac:dyDescent="0.2">
      <c r="A13039" t="s">
        <v>9648</v>
      </c>
      <c r="B13039">
        <v>0.49840000000000001</v>
      </c>
    </row>
    <row r="13040" spans="1:2" x14ac:dyDescent="0.2">
      <c r="A13040" s="1">
        <v>4.5413E+19</v>
      </c>
      <c r="B13040">
        <v>0.45948800000000001</v>
      </c>
    </row>
    <row r="13041" spans="1:2" x14ac:dyDescent="0.2">
      <c r="A13041" s="1">
        <v>-6.732E+19</v>
      </c>
      <c r="B13041">
        <v>0.44703616000000002</v>
      </c>
    </row>
    <row r="13042" spans="1:2" x14ac:dyDescent="0.2">
      <c r="A13042" t="s">
        <v>9649</v>
      </c>
      <c r="B13042">
        <v>0.44305157000000001</v>
      </c>
    </row>
    <row r="13043" spans="1:2" x14ac:dyDescent="0.2">
      <c r="A13043" t="s">
        <v>9650</v>
      </c>
      <c r="B13043">
        <v>0.44177650000000002</v>
      </c>
    </row>
    <row r="13044" spans="1:2" x14ac:dyDescent="0.2">
      <c r="A13044" s="1">
        <v>8.9968999999999993E+20</v>
      </c>
      <c r="B13044">
        <v>0.44136848000000001</v>
      </c>
    </row>
    <row r="13045" spans="1:2" x14ac:dyDescent="0.2">
      <c r="A13045" s="1">
        <v>-6.48E+19</v>
      </c>
      <c r="B13045">
        <v>0.44123791000000001</v>
      </c>
    </row>
    <row r="13046" spans="1:2" x14ac:dyDescent="0.2">
      <c r="A13046" t="s">
        <v>4793</v>
      </c>
      <c r="B13046">
        <v>0.44119613000000002</v>
      </c>
    </row>
    <row r="13047" spans="1:2" x14ac:dyDescent="0.2">
      <c r="A13047" s="1">
        <v>8.8271000000000007E+20</v>
      </c>
      <c r="B13047">
        <v>0.3</v>
      </c>
    </row>
    <row r="13048" spans="1:2" x14ac:dyDescent="0.2">
      <c r="A13048" t="s">
        <v>9651</v>
      </c>
      <c r="B13048">
        <v>0.39168656000000002</v>
      </c>
    </row>
    <row r="13049" spans="1:2" x14ac:dyDescent="0.2">
      <c r="A13049" t="s">
        <v>9652</v>
      </c>
      <c r="B13049">
        <v>0.38137169999999998</v>
      </c>
    </row>
    <row r="13050" spans="1:2" x14ac:dyDescent="0.2">
      <c r="A13050" t="s">
        <v>9653</v>
      </c>
      <c r="B13050">
        <v>0.52144000000000001</v>
      </c>
    </row>
    <row r="13051" spans="1:2" x14ac:dyDescent="0.2">
      <c r="A13051" s="1">
        <v>-2.437E+19</v>
      </c>
      <c r="B13051">
        <v>0.46686080000000002</v>
      </c>
    </row>
    <row r="13052" spans="1:2" x14ac:dyDescent="0.2">
      <c r="A13052" t="s">
        <v>9654</v>
      </c>
      <c r="B13052">
        <v>0.44939546000000002</v>
      </c>
    </row>
    <row r="13053" spans="1:2" x14ac:dyDescent="0.2">
      <c r="A13053" s="1">
        <v>-5.399E+19</v>
      </c>
      <c r="B13053">
        <v>0.44380655000000002</v>
      </c>
    </row>
    <row r="13054" spans="1:2" x14ac:dyDescent="0.2">
      <c r="A13054" s="1">
        <v>-6.13E+20</v>
      </c>
      <c r="B13054">
        <v>0.3</v>
      </c>
    </row>
    <row r="13055" spans="1:2" x14ac:dyDescent="0.2">
      <c r="A13055" s="1">
        <v>6.7624E+20</v>
      </c>
      <c r="B13055">
        <v>0.39600000000000002</v>
      </c>
    </row>
    <row r="13056" spans="1:2" x14ac:dyDescent="0.2">
      <c r="A13056" s="1">
        <v>-7.346E+19</v>
      </c>
      <c r="B13056">
        <v>0.42671999999999999</v>
      </c>
    </row>
    <row r="13057" spans="1:2" x14ac:dyDescent="0.2">
      <c r="A13057" t="s">
        <v>9655</v>
      </c>
      <c r="B13057">
        <v>0.43655040000000001</v>
      </c>
    </row>
    <row r="13058" spans="1:2" x14ac:dyDescent="0.2">
      <c r="A13058" t="s">
        <v>9656</v>
      </c>
      <c r="B13058">
        <v>0.43969613000000002</v>
      </c>
    </row>
    <row r="13059" spans="1:2" x14ac:dyDescent="0.2">
      <c r="A13059" s="1">
        <v>-3.605E+20</v>
      </c>
      <c r="B13059">
        <v>0.44070276000000003</v>
      </c>
    </row>
    <row r="13060" spans="1:2" x14ac:dyDescent="0.2">
      <c r="A13060" t="s">
        <v>2103</v>
      </c>
      <c r="B13060">
        <v>0.44102488000000001</v>
      </c>
    </row>
    <row r="13061" spans="1:2" x14ac:dyDescent="0.2">
      <c r="A13061" t="s">
        <v>9657</v>
      </c>
      <c r="B13061">
        <v>0.3</v>
      </c>
    </row>
    <row r="13062" spans="1:2" x14ac:dyDescent="0.2">
      <c r="A13062" s="1">
        <v>-4.244E+18</v>
      </c>
      <c r="B13062">
        <v>0.41311072999999998</v>
      </c>
    </row>
    <row r="13063" spans="1:2" x14ac:dyDescent="0.2">
      <c r="A13063" t="s">
        <v>9658</v>
      </c>
      <c r="B13063">
        <v>0.3</v>
      </c>
    </row>
    <row r="13064" spans="1:2" x14ac:dyDescent="0.2">
      <c r="A13064" s="1">
        <v>3.2742E+20</v>
      </c>
      <c r="B13064">
        <v>0.39600000000000002</v>
      </c>
    </row>
    <row r="13065" spans="1:2" x14ac:dyDescent="0.2">
      <c r="A13065" t="s">
        <v>9659</v>
      </c>
      <c r="B13065">
        <v>0.42671999999999999</v>
      </c>
    </row>
    <row r="13066" spans="1:2" x14ac:dyDescent="0.2">
      <c r="A13066" s="1">
        <v>-8.05E+20</v>
      </c>
      <c r="B13066">
        <v>0.43655040000000001</v>
      </c>
    </row>
    <row r="13067" spans="1:2" x14ac:dyDescent="0.2">
      <c r="A13067" t="s">
        <v>2411</v>
      </c>
      <c r="B13067">
        <v>0.63999724000000002</v>
      </c>
    </row>
    <row r="13068" spans="1:2" x14ac:dyDescent="0.2">
      <c r="A13068" t="s">
        <v>2412</v>
      </c>
      <c r="B13068">
        <v>0.51198062</v>
      </c>
    </row>
    <row r="13069" spans="1:2" x14ac:dyDescent="0.2">
      <c r="A13069" t="s">
        <v>2413</v>
      </c>
      <c r="B13069">
        <v>0.40950201000000003</v>
      </c>
    </row>
    <row r="13070" spans="1:2" x14ac:dyDescent="0.2">
      <c r="A13070" s="1">
        <v>-4.895E+19</v>
      </c>
      <c r="B13070">
        <v>0.58763927999999999</v>
      </c>
    </row>
    <row r="13071" spans="1:2" x14ac:dyDescent="0.2">
      <c r="A13071" s="1">
        <v>4.3665E+20</v>
      </c>
      <c r="B13071">
        <v>0.47706004000000002</v>
      </c>
    </row>
    <row r="13072" spans="1:2" x14ac:dyDescent="0.2">
      <c r="A13072" s="1">
        <v>-5.021E+19</v>
      </c>
      <c r="B13072">
        <v>0.45265920999999998</v>
      </c>
    </row>
    <row r="13073" spans="1:2" x14ac:dyDescent="0.2">
      <c r="A13073" s="1">
        <v>6.4448999999999993E+20</v>
      </c>
      <c r="B13073">
        <v>0.41460733</v>
      </c>
    </row>
    <row r="13074" spans="1:2" x14ac:dyDescent="0.2">
      <c r="A13074" t="s">
        <v>9660</v>
      </c>
      <c r="B13074">
        <v>0.42458393</v>
      </c>
    </row>
    <row r="13075" spans="1:2" x14ac:dyDescent="0.2">
      <c r="A13075" s="1">
        <v>3.6598E+20</v>
      </c>
      <c r="B13075">
        <v>0.3</v>
      </c>
    </row>
    <row r="13076" spans="1:2" x14ac:dyDescent="0.2">
      <c r="A13076" t="s">
        <v>9661</v>
      </c>
      <c r="B13076">
        <v>0.3</v>
      </c>
    </row>
    <row r="13077" spans="1:2" x14ac:dyDescent="0.2">
      <c r="A13077" s="1">
        <v>-1.58E+19</v>
      </c>
      <c r="B13077">
        <v>0.39600000000000002</v>
      </c>
    </row>
    <row r="13078" spans="1:2" x14ac:dyDescent="0.2">
      <c r="A13078" s="1">
        <v>-2.874E+17</v>
      </c>
      <c r="B13078">
        <v>0.42671999999999999</v>
      </c>
    </row>
    <row r="13079" spans="1:2" x14ac:dyDescent="0.2">
      <c r="A13079" t="s">
        <v>9662</v>
      </c>
      <c r="B13079">
        <v>0.43655040000000001</v>
      </c>
    </row>
    <row r="13080" spans="1:2" x14ac:dyDescent="0.2">
      <c r="A13080" s="1">
        <v>-5.907E+19</v>
      </c>
      <c r="B13080">
        <v>0.43969613000000002</v>
      </c>
    </row>
    <row r="13081" spans="1:2" x14ac:dyDescent="0.2">
      <c r="A13081" s="1">
        <v>-5.382E+19</v>
      </c>
      <c r="B13081">
        <v>0.44070276000000003</v>
      </c>
    </row>
    <row r="13082" spans="1:2" x14ac:dyDescent="0.2">
      <c r="A13082" t="s">
        <v>9663</v>
      </c>
      <c r="B13082">
        <v>0.44102488000000001</v>
      </c>
    </row>
    <row r="13083" spans="1:2" x14ac:dyDescent="0.2">
      <c r="A13083" s="1">
        <v>-3.526E+18</v>
      </c>
      <c r="B13083">
        <v>0.44112795999999999</v>
      </c>
    </row>
    <row r="13084" spans="1:2" x14ac:dyDescent="0.2">
      <c r="A13084" s="1">
        <v>-8.883E+18</v>
      </c>
      <c r="B13084">
        <v>0.44116095</v>
      </c>
    </row>
    <row r="13085" spans="1:2" x14ac:dyDescent="0.2">
      <c r="A13085" t="s">
        <v>784</v>
      </c>
      <c r="B13085">
        <v>0.40588565999999998</v>
      </c>
    </row>
    <row r="13086" spans="1:2" x14ac:dyDescent="0.2">
      <c r="A13086" t="s">
        <v>785</v>
      </c>
      <c r="B13086">
        <v>0.39458833999999998</v>
      </c>
    </row>
    <row r="13087" spans="1:2" x14ac:dyDescent="0.2">
      <c r="A13087" s="1">
        <v>-6.319E+18</v>
      </c>
      <c r="B13087">
        <v>0.52435072000000005</v>
      </c>
    </row>
    <row r="13088" spans="1:2" x14ac:dyDescent="0.2">
      <c r="A13088" t="s">
        <v>3591</v>
      </c>
      <c r="B13088">
        <v>0.45716147000000001</v>
      </c>
    </row>
    <row r="13089" spans="1:2" x14ac:dyDescent="0.2">
      <c r="A13089" s="1">
        <v>-2.004E+19</v>
      </c>
      <c r="B13089">
        <v>0.44939546000000002</v>
      </c>
    </row>
    <row r="13090" spans="1:2" x14ac:dyDescent="0.2">
      <c r="A13090" s="1">
        <v>4.8962E+20</v>
      </c>
      <c r="B13090">
        <v>0.44380655000000002</v>
      </c>
    </row>
    <row r="13091" spans="1:2" x14ac:dyDescent="0.2">
      <c r="A13091" s="1">
        <v>-3.56E+19</v>
      </c>
      <c r="B13091">
        <v>0.62</v>
      </c>
    </row>
    <row r="13092" spans="1:2" x14ac:dyDescent="0.2">
      <c r="A13092" t="s">
        <v>3277</v>
      </c>
      <c r="B13092">
        <v>0.43036200000000002</v>
      </c>
    </row>
    <row r="13093" spans="1:2" x14ac:dyDescent="0.2">
      <c r="A13093" t="s">
        <v>6065</v>
      </c>
      <c r="B13093">
        <v>0.62</v>
      </c>
    </row>
    <row r="13094" spans="1:2" x14ac:dyDescent="0.2">
      <c r="A13094" t="s">
        <v>9664</v>
      </c>
      <c r="B13094">
        <v>0.49840000000000001</v>
      </c>
    </row>
    <row r="13095" spans="1:2" x14ac:dyDescent="0.2">
      <c r="A13095" t="s">
        <v>9665</v>
      </c>
      <c r="B13095">
        <v>0.45948800000000001</v>
      </c>
    </row>
    <row r="13096" spans="1:2" x14ac:dyDescent="0.2">
      <c r="A13096" s="1">
        <v>7.4892E+20</v>
      </c>
      <c r="B13096">
        <v>0.44703616000000002</v>
      </c>
    </row>
    <row r="13097" spans="1:2" x14ac:dyDescent="0.2">
      <c r="A13097" s="1">
        <v>-3.6E+19</v>
      </c>
      <c r="B13097">
        <v>0.44305157000000001</v>
      </c>
    </row>
    <row r="13098" spans="1:2" x14ac:dyDescent="0.2">
      <c r="A13098" s="1">
        <v>-1.022E+18</v>
      </c>
      <c r="B13098">
        <v>0.44177650000000002</v>
      </c>
    </row>
    <row r="13099" spans="1:2" x14ac:dyDescent="0.2">
      <c r="A13099" t="s">
        <v>9666</v>
      </c>
      <c r="B13099">
        <v>0.44136848000000001</v>
      </c>
    </row>
    <row r="13100" spans="1:2" x14ac:dyDescent="0.2">
      <c r="A13100" t="s">
        <v>9667</v>
      </c>
      <c r="B13100">
        <v>0.44123791000000001</v>
      </c>
    </row>
    <row r="13101" spans="1:2" x14ac:dyDescent="0.2">
      <c r="A13101" t="s">
        <v>9668</v>
      </c>
      <c r="B13101">
        <v>0.44119613000000002</v>
      </c>
    </row>
    <row r="13102" spans="1:2" x14ac:dyDescent="0.2">
      <c r="A13102" s="1">
        <v>-2.123E+20</v>
      </c>
      <c r="B13102">
        <v>0.44118276000000001</v>
      </c>
    </row>
    <row r="13103" spans="1:2" x14ac:dyDescent="0.2">
      <c r="A13103" t="s">
        <v>4986</v>
      </c>
      <c r="B13103">
        <v>0.41998081999999998</v>
      </c>
    </row>
    <row r="13104" spans="1:2" x14ac:dyDescent="0.2">
      <c r="A13104" s="1">
        <v>2.9322E+20</v>
      </c>
      <c r="B13104">
        <v>0.38512158000000002</v>
      </c>
    </row>
    <row r="13105" spans="1:2" x14ac:dyDescent="0.2">
      <c r="A13105" s="1">
        <v>-7.735E+19</v>
      </c>
      <c r="B13105">
        <v>0.62</v>
      </c>
    </row>
    <row r="13106" spans="1:2" x14ac:dyDescent="0.2">
      <c r="A13106" s="1">
        <v>-3.149E+18</v>
      </c>
      <c r="B13106">
        <v>0.49840000000000001</v>
      </c>
    </row>
    <row r="13107" spans="1:2" x14ac:dyDescent="0.2">
      <c r="A13107" s="1">
        <v>-9.08E+19</v>
      </c>
      <c r="B13107">
        <v>0.45948800000000001</v>
      </c>
    </row>
    <row r="13108" spans="1:2" x14ac:dyDescent="0.2">
      <c r="A13108" s="1">
        <v>8.0936999999999993E+20</v>
      </c>
      <c r="B13108">
        <v>0.44703616000000002</v>
      </c>
    </row>
    <row r="13109" spans="1:2" x14ac:dyDescent="0.2">
      <c r="A13109" t="s">
        <v>9669</v>
      </c>
      <c r="B13109">
        <v>0.43161472000000001</v>
      </c>
    </row>
    <row r="13110" spans="1:2" x14ac:dyDescent="0.2">
      <c r="A13110" s="1">
        <v>1.6174E+20</v>
      </c>
      <c r="B13110">
        <v>0.38601643000000002</v>
      </c>
    </row>
    <row r="13111" spans="1:2" x14ac:dyDescent="0.2">
      <c r="A13111" s="1">
        <v>-4.933E+18</v>
      </c>
      <c r="B13111">
        <v>0.62</v>
      </c>
    </row>
    <row r="13112" spans="1:2" x14ac:dyDescent="0.2">
      <c r="A13112" s="1">
        <v>-2.056E+19</v>
      </c>
      <c r="B13112">
        <v>0.49840000000000001</v>
      </c>
    </row>
    <row r="13113" spans="1:2" x14ac:dyDescent="0.2">
      <c r="A13113" t="s">
        <v>9670</v>
      </c>
      <c r="B13113">
        <v>0.45948800000000001</v>
      </c>
    </row>
    <row r="13114" spans="1:2" x14ac:dyDescent="0.2">
      <c r="A13114" s="1">
        <v>-6.408E+20</v>
      </c>
      <c r="B13114">
        <v>0.26822170000000001</v>
      </c>
    </row>
    <row r="13115" spans="1:2" x14ac:dyDescent="0.2">
      <c r="A13115" s="1">
        <v>-2.558E+19</v>
      </c>
      <c r="B13115">
        <v>0.35166188999999998</v>
      </c>
    </row>
    <row r="13116" spans="1:2" x14ac:dyDescent="0.2">
      <c r="A13116" s="1">
        <v>-3.397E+19</v>
      </c>
      <c r="B13116">
        <v>0.37759770999999998</v>
      </c>
    </row>
    <row r="13117" spans="1:2" x14ac:dyDescent="0.2">
      <c r="A13117" t="s">
        <v>9671</v>
      </c>
      <c r="B13117">
        <v>0.35575592</v>
      </c>
    </row>
    <row r="13118" spans="1:2" x14ac:dyDescent="0.2">
      <c r="A13118" s="1">
        <v>2.5856E+20</v>
      </c>
      <c r="B13118">
        <v>0.37264544999999999</v>
      </c>
    </row>
    <row r="13119" spans="1:2" x14ac:dyDescent="0.2">
      <c r="A13119" s="1">
        <v>8.9506E+20</v>
      </c>
      <c r="B13119">
        <v>0.3</v>
      </c>
    </row>
    <row r="13120" spans="1:2" x14ac:dyDescent="0.2">
      <c r="A13120" t="s">
        <v>496</v>
      </c>
      <c r="B13120">
        <v>0.39600000000000002</v>
      </c>
    </row>
    <row r="13121" spans="1:2" x14ac:dyDescent="0.2">
      <c r="A13121" t="s">
        <v>497</v>
      </c>
      <c r="B13121">
        <v>0.42671999999999999</v>
      </c>
    </row>
    <row r="13122" spans="1:2" x14ac:dyDescent="0.2">
      <c r="A13122" s="1">
        <v>-1.641E+19</v>
      </c>
      <c r="B13122">
        <v>0.43655040000000001</v>
      </c>
    </row>
    <row r="13123" spans="1:2" x14ac:dyDescent="0.2">
      <c r="A13123" s="1">
        <v>7.4663000000000007E+20</v>
      </c>
      <c r="B13123">
        <v>0.43969613000000002</v>
      </c>
    </row>
    <row r="13124" spans="1:2" x14ac:dyDescent="0.2">
      <c r="A13124" s="1">
        <v>-4.931E+19</v>
      </c>
      <c r="B13124">
        <v>0.44070276000000003</v>
      </c>
    </row>
    <row r="13125" spans="1:2" x14ac:dyDescent="0.2">
      <c r="A13125" s="1">
        <v>-6.577E+19</v>
      </c>
      <c r="B13125">
        <v>0.62</v>
      </c>
    </row>
    <row r="13126" spans="1:2" x14ac:dyDescent="0.2">
      <c r="A13126" t="s">
        <v>4518</v>
      </c>
      <c r="B13126">
        <v>0.49840000000000001</v>
      </c>
    </row>
    <row r="13127" spans="1:2" x14ac:dyDescent="0.2">
      <c r="A13127" s="1">
        <v>-8.418E+19</v>
      </c>
      <c r="B13127">
        <v>0.45948800000000001</v>
      </c>
    </row>
    <row r="13128" spans="1:2" x14ac:dyDescent="0.2">
      <c r="A13128" s="1">
        <v>-4.712E+19</v>
      </c>
      <c r="B13128">
        <v>0.44703616000000002</v>
      </c>
    </row>
    <row r="13129" spans="1:2" x14ac:dyDescent="0.2">
      <c r="A13129" t="s">
        <v>1606</v>
      </c>
      <c r="B13129">
        <v>0.44305157000000001</v>
      </c>
    </row>
    <row r="13130" spans="1:2" x14ac:dyDescent="0.2">
      <c r="A13130" t="s">
        <v>1607</v>
      </c>
      <c r="B13130">
        <v>0.43008616</v>
      </c>
    </row>
    <row r="13131" spans="1:2" x14ac:dyDescent="0.2">
      <c r="A13131" s="1">
        <v>-8.326E+19</v>
      </c>
      <c r="B13131">
        <v>0.61562127</v>
      </c>
    </row>
    <row r="13132" spans="1:2" x14ac:dyDescent="0.2">
      <c r="A13132" t="s">
        <v>9672</v>
      </c>
      <c r="B13132">
        <v>0.47393869</v>
      </c>
    </row>
    <row r="13133" spans="1:2" x14ac:dyDescent="0.2">
      <c r="A13133" s="1">
        <v>-6.603E+19</v>
      </c>
      <c r="B13133">
        <v>0.79160191999999996</v>
      </c>
    </row>
    <row r="13134" spans="1:2" x14ac:dyDescent="0.2">
      <c r="A13134" s="1">
        <v>-6.716E+19</v>
      </c>
      <c r="B13134">
        <v>0.54259840000000004</v>
      </c>
    </row>
    <row r="13135" spans="1:2" x14ac:dyDescent="0.2">
      <c r="A13135" t="s">
        <v>9673</v>
      </c>
      <c r="B13135">
        <v>0.41899003000000001</v>
      </c>
    </row>
    <row r="13136" spans="1:2" x14ac:dyDescent="0.2">
      <c r="A13136" s="1">
        <v>-6.616E+18</v>
      </c>
      <c r="B13136">
        <v>0.33142902000000002</v>
      </c>
    </row>
    <row r="13137" spans="1:2" x14ac:dyDescent="0.2">
      <c r="A13137" s="1">
        <v>-3.688E+19</v>
      </c>
      <c r="B13137">
        <v>0.5435584</v>
      </c>
    </row>
    <row r="13138" spans="1:2" x14ac:dyDescent="0.2">
      <c r="A13138" s="1">
        <v>5.159E+20</v>
      </c>
      <c r="B13138">
        <v>0.47393869</v>
      </c>
    </row>
    <row r="13139" spans="1:2" x14ac:dyDescent="0.2">
      <c r="A13139" s="1">
        <v>3.9439E+20</v>
      </c>
      <c r="B13139">
        <v>0.45166037999999997</v>
      </c>
    </row>
    <row r="13140" spans="1:2" x14ac:dyDescent="0.2">
      <c r="A13140" t="s">
        <v>9674</v>
      </c>
      <c r="B13140">
        <v>0.69199999999999995</v>
      </c>
    </row>
    <row r="13141" spans="1:2" x14ac:dyDescent="0.2">
      <c r="A13141" t="s">
        <v>2345</v>
      </c>
      <c r="B13141">
        <v>0.52048000000000005</v>
      </c>
    </row>
    <row r="13142" spans="1:2" x14ac:dyDescent="0.2">
      <c r="A13142" s="1">
        <v>-1.266E+19</v>
      </c>
      <c r="B13142">
        <v>0.45948800000000001</v>
      </c>
    </row>
    <row r="13143" spans="1:2" x14ac:dyDescent="0.2">
      <c r="A13143" s="1">
        <v>-6.155E+19</v>
      </c>
      <c r="B13143">
        <v>0.44703616000000002</v>
      </c>
    </row>
    <row r="13144" spans="1:2" x14ac:dyDescent="0.2">
      <c r="A13144" t="s">
        <v>9675</v>
      </c>
      <c r="B13144">
        <v>0.18</v>
      </c>
    </row>
    <row r="13145" spans="1:2" x14ac:dyDescent="0.2">
      <c r="A13145" t="s">
        <v>9676</v>
      </c>
      <c r="B13145">
        <v>0.3</v>
      </c>
    </row>
    <row r="13146" spans="1:2" x14ac:dyDescent="0.2">
      <c r="A13146" t="s">
        <v>9677</v>
      </c>
      <c r="B13146">
        <v>0.39600000000000002</v>
      </c>
    </row>
    <row r="13147" spans="1:2" x14ac:dyDescent="0.2">
      <c r="A13147" s="1">
        <v>-8.598E+18</v>
      </c>
      <c r="B13147">
        <v>0.42671999999999999</v>
      </c>
    </row>
    <row r="13148" spans="1:2" x14ac:dyDescent="0.2">
      <c r="A13148" s="1">
        <v>-1.751E+19</v>
      </c>
      <c r="B13148">
        <v>0.31155079000000002</v>
      </c>
    </row>
    <row r="13149" spans="1:2" x14ac:dyDescent="0.2">
      <c r="A13149" s="1">
        <v>2.5607E+20</v>
      </c>
      <c r="B13149">
        <v>0.5435584</v>
      </c>
    </row>
    <row r="13150" spans="1:2" x14ac:dyDescent="0.2">
      <c r="A13150" s="1">
        <v>9.177E+20</v>
      </c>
      <c r="B13150">
        <v>0.47393869</v>
      </c>
    </row>
    <row r="13151" spans="1:2" x14ac:dyDescent="0.2">
      <c r="A13151" t="s">
        <v>4439</v>
      </c>
      <c r="B13151">
        <v>0.50307774000000005</v>
      </c>
    </row>
    <row r="13152" spans="1:2" x14ac:dyDescent="0.2">
      <c r="A13152" s="1">
        <v>-4.493E+19</v>
      </c>
      <c r="B13152">
        <v>0.40579655999999997</v>
      </c>
    </row>
    <row r="13153" spans="1:2" x14ac:dyDescent="0.2">
      <c r="A13153" t="s">
        <v>1952</v>
      </c>
      <c r="B13153">
        <v>0.35175046999999998</v>
      </c>
    </row>
    <row r="13154" spans="1:2" x14ac:dyDescent="0.2">
      <c r="A13154" t="s">
        <v>9678</v>
      </c>
      <c r="B13154">
        <v>0.3</v>
      </c>
    </row>
    <row r="13155" spans="1:2" x14ac:dyDescent="0.2">
      <c r="A13155" s="1">
        <v>-7.089E+19</v>
      </c>
      <c r="B13155">
        <v>0.41986574999999998</v>
      </c>
    </row>
    <row r="13156" spans="1:2" x14ac:dyDescent="0.2">
      <c r="A13156" s="1">
        <v>-6.048E+20</v>
      </c>
      <c r="B13156">
        <v>0.43435704000000003</v>
      </c>
    </row>
    <row r="13157" spans="1:2" x14ac:dyDescent="0.2">
      <c r="A13157" s="1">
        <v>-2.065E+19</v>
      </c>
      <c r="B13157">
        <v>0.43899424999999997</v>
      </c>
    </row>
    <row r="13158" spans="1:2" x14ac:dyDescent="0.2">
      <c r="A13158" s="1">
        <v>-2.799E+19</v>
      </c>
      <c r="B13158">
        <v>0.44047816000000001</v>
      </c>
    </row>
    <row r="13159" spans="1:2" x14ac:dyDescent="0.2">
      <c r="A13159" t="s">
        <v>6826</v>
      </c>
      <c r="B13159">
        <v>0.76112000000000002</v>
      </c>
    </row>
    <row r="13160" spans="1:2" x14ac:dyDescent="0.2">
      <c r="A13160" s="1">
        <v>-4.732E+19</v>
      </c>
      <c r="B13160">
        <v>0.54892481999999998</v>
      </c>
    </row>
    <row r="13161" spans="1:2" x14ac:dyDescent="0.2">
      <c r="A13161" t="s">
        <v>9679</v>
      </c>
      <c r="B13161">
        <v>0.43925786</v>
      </c>
    </row>
    <row r="13162" spans="1:2" x14ac:dyDescent="0.2">
      <c r="A13162" s="1">
        <v>-8.835E+19</v>
      </c>
      <c r="B13162">
        <v>0.28062751000000002</v>
      </c>
    </row>
    <row r="13163" spans="1:2" x14ac:dyDescent="0.2">
      <c r="A13163" s="1">
        <v>-3.645E+19</v>
      </c>
      <c r="B13163">
        <v>0.73519999999999996</v>
      </c>
    </row>
    <row r="13164" spans="1:2" x14ac:dyDescent="0.2">
      <c r="A13164" t="s">
        <v>4110</v>
      </c>
      <c r="B13164">
        <v>0.62432858999999996</v>
      </c>
    </row>
    <row r="13165" spans="1:2" x14ac:dyDescent="0.2">
      <c r="A13165" t="s">
        <v>5979</v>
      </c>
      <c r="B13165">
        <v>0.62</v>
      </c>
    </row>
    <row r="13166" spans="1:2" x14ac:dyDescent="0.2">
      <c r="A13166" s="1">
        <v>-8.093E+19</v>
      </c>
      <c r="B13166">
        <v>0.49840000000000001</v>
      </c>
    </row>
    <row r="13167" spans="1:2" x14ac:dyDescent="0.2">
      <c r="A13167" s="1">
        <v>-3.875E+20</v>
      </c>
      <c r="B13167">
        <v>0.45948800000000001</v>
      </c>
    </row>
    <row r="13168" spans="1:2" x14ac:dyDescent="0.2">
      <c r="A13168" t="s">
        <v>3167</v>
      </c>
      <c r="B13168">
        <v>0.44274437</v>
      </c>
    </row>
    <row r="13169" spans="1:2" x14ac:dyDescent="0.2">
      <c r="A13169" s="1">
        <v>-1.45E+19</v>
      </c>
      <c r="B13169">
        <v>0.44167820000000002</v>
      </c>
    </row>
    <row r="13170" spans="1:2" x14ac:dyDescent="0.2">
      <c r="A13170" s="1">
        <v>-8.848E+19</v>
      </c>
      <c r="B13170">
        <v>0.44133702000000002</v>
      </c>
    </row>
    <row r="13171" spans="1:2" x14ac:dyDescent="0.2">
      <c r="A13171" s="1">
        <v>-1.002E+20</v>
      </c>
      <c r="B13171">
        <v>0.40373263999999998</v>
      </c>
    </row>
    <row r="13172" spans="1:2" x14ac:dyDescent="0.2">
      <c r="A13172" s="1">
        <v>-8.508E+19</v>
      </c>
      <c r="B13172">
        <v>0.73519999999999996</v>
      </c>
    </row>
    <row r="13173" spans="1:2" x14ac:dyDescent="0.2">
      <c r="A13173" t="s">
        <v>9680</v>
      </c>
      <c r="B13173">
        <v>0.46942581999999999</v>
      </c>
    </row>
    <row r="13174" spans="1:2" x14ac:dyDescent="0.2">
      <c r="A13174" s="1">
        <v>-3.388E+18</v>
      </c>
      <c r="B13174">
        <v>0.62</v>
      </c>
    </row>
    <row r="13175" spans="1:2" x14ac:dyDescent="0.2">
      <c r="A13175" s="1">
        <v>-4.358E+19</v>
      </c>
      <c r="B13175">
        <v>0.49840000000000001</v>
      </c>
    </row>
    <row r="13176" spans="1:2" x14ac:dyDescent="0.2">
      <c r="A13176" s="1">
        <v>-7.349E+19</v>
      </c>
      <c r="B13176">
        <v>0.45948800000000001</v>
      </c>
    </row>
    <row r="13177" spans="1:2" x14ac:dyDescent="0.2">
      <c r="A13177" t="s">
        <v>9681</v>
      </c>
      <c r="B13177">
        <v>0.44703616000000002</v>
      </c>
    </row>
    <row r="13178" spans="1:2" x14ac:dyDescent="0.2">
      <c r="A13178" t="s">
        <v>9682</v>
      </c>
      <c r="B13178">
        <v>0.44305157000000001</v>
      </c>
    </row>
    <row r="13179" spans="1:2" x14ac:dyDescent="0.2">
      <c r="A13179" s="1">
        <v>8.9839000000000007E+20</v>
      </c>
      <c r="B13179">
        <v>0.44177650000000002</v>
      </c>
    </row>
    <row r="13180" spans="1:2" x14ac:dyDescent="0.2">
      <c r="A13180" t="s">
        <v>9683</v>
      </c>
      <c r="B13180">
        <v>0.44136848000000001</v>
      </c>
    </row>
    <row r="13181" spans="1:2" x14ac:dyDescent="0.2">
      <c r="A13181" s="1">
        <v>-2.563E+19</v>
      </c>
      <c r="B13181">
        <v>0.41661893999999999</v>
      </c>
    </row>
    <row r="13182" spans="1:2" x14ac:dyDescent="0.2">
      <c r="A13182" s="1">
        <v>-3.061E+20</v>
      </c>
      <c r="B13182">
        <v>0.3</v>
      </c>
    </row>
    <row r="13183" spans="1:2" x14ac:dyDescent="0.2">
      <c r="A13183" s="1">
        <v>-6.756E+19</v>
      </c>
      <c r="B13183">
        <v>0.436</v>
      </c>
    </row>
    <row r="13184" spans="1:2" x14ac:dyDescent="0.2">
      <c r="A13184" s="1">
        <v>-3.08E+17</v>
      </c>
      <c r="B13184">
        <v>0.42671999999999999</v>
      </c>
    </row>
    <row r="13185" spans="1:2" x14ac:dyDescent="0.2">
      <c r="A13185" t="s">
        <v>9684</v>
      </c>
      <c r="B13185">
        <v>0.43111696999999999</v>
      </c>
    </row>
    <row r="13186" spans="1:2" x14ac:dyDescent="0.2">
      <c r="A13186" s="1">
        <v>-8.464E+19</v>
      </c>
      <c r="B13186">
        <v>0.62</v>
      </c>
    </row>
    <row r="13187" spans="1:2" x14ac:dyDescent="0.2">
      <c r="A13187" s="1">
        <v>-4.139E+19</v>
      </c>
      <c r="B13187">
        <v>0.45170969999999999</v>
      </c>
    </row>
    <row r="13188" spans="1:2" x14ac:dyDescent="0.2">
      <c r="A13188" s="1">
        <v>9.9112E+19</v>
      </c>
      <c r="B13188">
        <v>0.44454709999999997</v>
      </c>
    </row>
    <row r="13189" spans="1:2" x14ac:dyDescent="0.2">
      <c r="A13189" s="1">
        <v>-5.846E+19</v>
      </c>
      <c r="B13189">
        <v>0.40830631000000001</v>
      </c>
    </row>
    <row r="13190" spans="1:2" x14ac:dyDescent="0.2">
      <c r="A13190" s="1">
        <v>-2.266E+19</v>
      </c>
      <c r="B13190">
        <v>0.42624537000000001</v>
      </c>
    </row>
    <row r="13191" spans="1:2" x14ac:dyDescent="0.2">
      <c r="A13191" s="1">
        <v>-8.021E+18</v>
      </c>
      <c r="B13191">
        <v>0.43639852000000001</v>
      </c>
    </row>
    <row r="13192" spans="1:2" x14ac:dyDescent="0.2">
      <c r="A13192" s="1">
        <v>-1.703E+18</v>
      </c>
      <c r="B13192">
        <v>0.32844805999999999</v>
      </c>
    </row>
    <row r="13193" spans="1:2" x14ac:dyDescent="0.2">
      <c r="A13193" s="1">
        <v>-6.959E+20</v>
      </c>
      <c r="B13193">
        <v>0.43583164000000002</v>
      </c>
    </row>
    <row r="13194" spans="1:2" x14ac:dyDescent="0.2">
      <c r="A13194" s="1">
        <v>-7.731E+19</v>
      </c>
      <c r="B13194">
        <v>0.41106139000000003</v>
      </c>
    </row>
    <row r="13195" spans="1:2" x14ac:dyDescent="0.2">
      <c r="A13195" t="s">
        <v>2085</v>
      </c>
      <c r="B13195">
        <v>0.34257068000000002</v>
      </c>
    </row>
    <row r="13196" spans="1:2" x14ac:dyDescent="0.2">
      <c r="A13196" s="1">
        <v>-6.925E+19</v>
      </c>
      <c r="B13196">
        <v>0.43912809000000003</v>
      </c>
    </row>
    <row r="13197" spans="1:2" x14ac:dyDescent="0.2">
      <c r="A13197" s="1">
        <v>-6.845E+19</v>
      </c>
      <c r="B13197">
        <v>0.44052099</v>
      </c>
    </row>
    <row r="13198" spans="1:2" x14ac:dyDescent="0.2">
      <c r="A13198" s="1">
        <v>-9.189E+19</v>
      </c>
      <c r="B13198">
        <v>0.44096671999999998</v>
      </c>
    </row>
    <row r="13199" spans="1:2" x14ac:dyDescent="0.2">
      <c r="A13199" t="s">
        <v>1416</v>
      </c>
      <c r="B13199">
        <v>0.44110935000000001</v>
      </c>
    </row>
    <row r="13200" spans="1:2" x14ac:dyDescent="0.2">
      <c r="A13200" s="1">
        <v>-4.552E+19</v>
      </c>
      <c r="B13200">
        <v>0.44115499000000002</v>
      </c>
    </row>
    <row r="13201" spans="1:2" x14ac:dyDescent="0.2">
      <c r="A13201" t="s">
        <v>1417</v>
      </c>
      <c r="B13201">
        <v>0.4411696</v>
      </c>
    </row>
    <row r="13202" spans="1:2" x14ac:dyDescent="0.2">
      <c r="A13202" t="s">
        <v>4290</v>
      </c>
      <c r="B13202">
        <v>0.33977218999999997</v>
      </c>
    </row>
    <row r="13203" spans="1:2" x14ac:dyDescent="0.2">
      <c r="A13203" t="s">
        <v>9685</v>
      </c>
      <c r="B13203">
        <v>0.62</v>
      </c>
    </row>
    <row r="13204" spans="1:2" x14ac:dyDescent="0.2">
      <c r="A13204" t="s">
        <v>9686</v>
      </c>
      <c r="B13204">
        <v>0.49840000000000001</v>
      </c>
    </row>
    <row r="13205" spans="1:2" x14ac:dyDescent="0.2">
      <c r="A13205" t="s">
        <v>9687</v>
      </c>
      <c r="B13205">
        <v>0.62</v>
      </c>
    </row>
    <row r="13206" spans="1:2" x14ac:dyDescent="0.2">
      <c r="A13206" s="1">
        <v>-1.853E+19</v>
      </c>
      <c r="B13206">
        <v>0.49840000000000001</v>
      </c>
    </row>
    <row r="13207" spans="1:2" x14ac:dyDescent="0.2">
      <c r="A13207" s="1">
        <v>-5.027E+19</v>
      </c>
      <c r="B13207">
        <v>0.45948800000000001</v>
      </c>
    </row>
    <row r="13208" spans="1:2" x14ac:dyDescent="0.2">
      <c r="A13208" s="1">
        <v>-5.672E+19</v>
      </c>
      <c r="B13208">
        <v>0.44703616000000002</v>
      </c>
    </row>
    <row r="13209" spans="1:2" x14ac:dyDescent="0.2">
      <c r="A13209" s="1">
        <v>-2.731E+20</v>
      </c>
      <c r="B13209">
        <v>0.40695891000000001</v>
      </c>
    </row>
    <row r="13210" spans="1:2" x14ac:dyDescent="0.2">
      <c r="A13210" s="1">
        <v>3.438E+20</v>
      </c>
      <c r="B13210">
        <v>0.3</v>
      </c>
    </row>
    <row r="13211" spans="1:2" x14ac:dyDescent="0.2">
      <c r="A13211" s="1">
        <v>-3.641E+20</v>
      </c>
      <c r="B13211">
        <v>0.39600000000000002</v>
      </c>
    </row>
    <row r="13212" spans="1:2" x14ac:dyDescent="0.2">
      <c r="A13212" s="1">
        <v>-1.852E+19</v>
      </c>
      <c r="B13212">
        <v>0.42671999999999999</v>
      </c>
    </row>
    <row r="13213" spans="1:2" x14ac:dyDescent="0.2">
      <c r="A13213" s="1">
        <v>-5.936E+19</v>
      </c>
      <c r="B13213">
        <v>0.43655040000000001</v>
      </c>
    </row>
    <row r="13214" spans="1:2" x14ac:dyDescent="0.2">
      <c r="A13214" t="s">
        <v>1544</v>
      </c>
      <c r="B13214">
        <v>0.43969613000000002</v>
      </c>
    </row>
    <row r="13215" spans="1:2" x14ac:dyDescent="0.2">
      <c r="A13215" t="s">
        <v>1545</v>
      </c>
      <c r="B13215">
        <v>0.44070276000000003</v>
      </c>
    </row>
    <row r="13216" spans="1:2" x14ac:dyDescent="0.2">
      <c r="A13216" t="s">
        <v>6212</v>
      </c>
      <c r="B13216">
        <v>0.69199999999999995</v>
      </c>
    </row>
    <row r="13217" spans="1:2" x14ac:dyDescent="0.2">
      <c r="A13217" t="s">
        <v>6213</v>
      </c>
      <c r="B13217">
        <v>0.46843901999999998</v>
      </c>
    </row>
    <row r="13218" spans="1:2" x14ac:dyDescent="0.2">
      <c r="A13218" s="1">
        <v>-4.809E+19</v>
      </c>
      <c r="B13218">
        <v>0.37037819999999999</v>
      </c>
    </row>
    <row r="13219" spans="1:2" x14ac:dyDescent="0.2">
      <c r="A13219" t="s">
        <v>5369</v>
      </c>
      <c r="B13219">
        <v>0.32105057999999997</v>
      </c>
    </row>
    <row r="13220" spans="1:2" x14ac:dyDescent="0.2">
      <c r="A13220" t="s">
        <v>2218</v>
      </c>
      <c r="B13220">
        <v>0.52144000000000001</v>
      </c>
    </row>
    <row r="13221" spans="1:2" x14ac:dyDescent="0.2">
      <c r="A13221" s="1">
        <v>5.2396E+20</v>
      </c>
      <c r="B13221">
        <v>0.46686080000000002</v>
      </c>
    </row>
    <row r="13222" spans="1:2" x14ac:dyDescent="0.2">
      <c r="A13222" t="s">
        <v>9688</v>
      </c>
      <c r="B13222">
        <v>0.44939546000000002</v>
      </c>
    </row>
    <row r="13223" spans="1:2" x14ac:dyDescent="0.2">
      <c r="A13223" s="1">
        <v>-8.409E+20</v>
      </c>
      <c r="B13223">
        <v>0.44380655000000002</v>
      </c>
    </row>
    <row r="13224" spans="1:2" x14ac:dyDescent="0.2">
      <c r="A13224" t="s">
        <v>704</v>
      </c>
      <c r="B13224">
        <v>0.44201808999999997</v>
      </c>
    </row>
    <row r="13225" spans="1:2" x14ac:dyDescent="0.2">
      <c r="A13225" t="s">
        <v>9689</v>
      </c>
      <c r="B13225">
        <v>0.44144579</v>
      </c>
    </row>
    <row r="13226" spans="1:2" x14ac:dyDescent="0.2">
      <c r="A13226" t="s">
        <v>9690</v>
      </c>
      <c r="B13226">
        <v>0.44126264999999998</v>
      </c>
    </row>
    <row r="13227" spans="1:2" x14ac:dyDescent="0.2">
      <c r="A13227" s="1">
        <v>-4.308E+19</v>
      </c>
      <c r="B13227">
        <v>0.44120405000000001</v>
      </c>
    </row>
    <row r="13228" spans="1:2" x14ac:dyDescent="0.2">
      <c r="A13228" s="1">
        <v>-9.844E+17</v>
      </c>
      <c r="B13228">
        <v>0.4411853</v>
      </c>
    </row>
    <row r="13229" spans="1:2" x14ac:dyDescent="0.2">
      <c r="A13229" s="1">
        <v>-5.137E+20</v>
      </c>
      <c r="B13229">
        <v>0.3</v>
      </c>
    </row>
    <row r="13230" spans="1:2" x14ac:dyDescent="0.2">
      <c r="A13230" s="1">
        <v>-7.343E+19</v>
      </c>
      <c r="B13230">
        <v>0.44564762000000002</v>
      </c>
    </row>
    <row r="13231" spans="1:2" x14ac:dyDescent="0.2">
      <c r="A13231" s="1">
        <v>3.1386E+20</v>
      </c>
      <c r="B13231">
        <v>0.38692381999999997</v>
      </c>
    </row>
    <row r="13232" spans="1:2" x14ac:dyDescent="0.2">
      <c r="A13232" t="s">
        <v>6678</v>
      </c>
      <c r="B13232">
        <v>0.69199999999999995</v>
      </c>
    </row>
    <row r="13233" spans="1:2" x14ac:dyDescent="0.2">
      <c r="A13233" s="1">
        <v>-3.129E+19</v>
      </c>
      <c r="B13233">
        <v>0.42772789</v>
      </c>
    </row>
    <row r="13234" spans="1:2" x14ac:dyDescent="0.2">
      <c r="A13234" t="s">
        <v>1129</v>
      </c>
      <c r="B13234">
        <v>0.43687292999999999</v>
      </c>
    </row>
    <row r="13235" spans="1:2" x14ac:dyDescent="0.2">
      <c r="A13235" s="1">
        <v>-7.886E+19</v>
      </c>
      <c r="B13235">
        <v>0.43979933999999998</v>
      </c>
    </row>
    <row r="13236" spans="1:2" x14ac:dyDescent="0.2">
      <c r="A13236" t="s">
        <v>6103</v>
      </c>
      <c r="B13236">
        <v>0.47589640999999999</v>
      </c>
    </row>
    <row r="13237" spans="1:2" x14ac:dyDescent="0.2">
      <c r="A13237" s="1">
        <v>-6.574E+19</v>
      </c>
      <c r="B13237">
        <v>0.73519999999999996</v>
      </c>
    </row>
    <row r="13238" spans="1:2" x14ac:dyDescent="0.2">
      <c r="A13238" t="s">
        <v>3705</v>
      </c>
      <c r="B13238">
        <v>0.43915955000000001</v>
      </c>
    </row>
    <row r="13239" spans="1:2" x14ac:dyDescent="0.2">
      <c r="A13239" s="1">
        <v>-6.783E+19</v>
      </c>
      <c r="B13239">
        <v>0.42690018000000002</v>
      </c>
    </row>
    <row r="13240" spans="1:2" x14ac:dyDescent="0.2">
      <c r="A13240" s="1">
        <v>-2.743E+19</v>
      </c>
      <c r="B13240">
        <v>0.43660806000000002</v>
      </c>
    </row>
    <row r="13241" spans="1:2" x14ac:dyDescent="0.2">
      <c r="A13241" s="1">
        <v>2.9424E+20</v>
      </c>
      <c r="B13241">
        <v>0.3</v>
      </c>
    </row>
    <row r="13242" spans="1:2" x14ac:dyDescent="0.2">
      <c r="A13242" s="1">
        <v>-7.792E+20</v>
      </c>
      <c r="B13242">
        <v>0.3</v>
      </c>
    </row>
    <row r="13243" spans="1:2" x14ac:dyDescent="0.2">
      <c r="A13243" t="s">
        <v>9691</v>
      </c>
      <c r="B13243">
        <v>0.39600000000000002</v>
      </c>
    </row>
    <row r="13244" spans="1:2" x14ac:dyDescent="0.2">
      <c r="A13244" s="1">
        <v>-5.736E+19</v>
      </c>
      <c r="B13244">
        <v>0.42671999999999999</v>
      </c>
    </row>
    <row r="13245" spans="1:2" x14ac:dyDescent="0.2">
      <c r="A13245" t="s">
        <v>9692</v>
      </c>
      <c r="B13245">
        <v>0.43655040000000001</v>
      </c>
    </row>
    <row r="13246" spans="1:2" x14ac:dyDescent="0.2">
      <c r="A13246" t="s">
        <v>9693</v>
      </c>
      <c r="B13246">
        <v>0.43969613000000002</v>
      </c>
    </row>
    <row r="13247" spans="1:2" x14ac:dyDescent="0.2">
      <c r="A13247" s="1">
        <v>-1.879E+20</v>
      </c>
      <c r="B13247">
        <v>0.44070276000000003</v>
      </c>
    </row>
    <row r="13248" spans="1:2" x14ac:dyDescent="0.2">
      <c r="A13248" s="1">
        <v>-4.236E+19</v>
      </c>
      <c r="B13248">
        <v>0.40579089000000002</v>
      </c>
    </row>
    <row r="13249" spans="1:2" x14ac:dyDescent="0.2">
      <c r="A13249" t="s">
        <v>9694</v>
      </c>
      <c r="B13249">
        <v>0.3</v>
      </c>
    </row>
    <row r="13250" spans="1:2" x14ac:dyDescent="0.2">
      <c r="A13250" s="1">
        <v>-2.997E+19</v>
      </c>
      <c r="B13250">
        <v>0.40596632999999999</v>
      </c>
    </row>
    <row r="13251" spans="1:2" x14ac:dyDescent="0.2">
      <c r="A13251" s="1">
        <v>8.7412E+20</v>
      </c>
      <c r="B13251">
        <v>0.38594121999999997</v>
      </c>
    </row>
    <row r="13252" spans="1:2" x14ac:dyDescent="0.2">
      <c r="A13252" s="1">
        <v>-3.323E+19</v>
      </c>
      <c r="B13252">
        <v>0.48935073000000001</v>
      </c>
    </row>
    <row r="13253" spans="1:2" x14ac:dyDescent="0.2">
      <c r="A13253" s="1">
        <v>8.1447E+19</v>
      </c>
      <c r="B13253">
        <v>0.46686080000000002</v>
      </c>
    </row>
    <row r="13254" spans="1:2" x14ac:dyDescent="0.2">
      <c r="A13254" s="1">
        <v>-7.795E+20</v>
      </c>
      <c r="B13254">
        <v>0.52144000000000001</v>
      </c>
    </row>
    <row r="13255" spans="1:2" x14ac:dyDescent="0.2">
      <c r="A13255" t="s">
        <v>9695</v>
      </c>
      <c r="B13255">
        <v>0.44780392000000002</v>
      </c>
    </row>
    <row r="13256" spans="1:2" x14ac:dyDescent="0.2">
      <c r="A13256" t="s">
        <v>9696</v>
      </c>
      <c r="B13256">
        <v>0.32659687999999998</v>
      </c>
    </row>
    <row r="13257" spans="1:2" x14ac:dyDescent="0.2">
      <c r="A13257" s="1">
        <v>-8.437E+19</v>
      </c>
      <c r="B13257">
        <v>0.36933792999999998</v>
      </c>
    </row>
    <row r="13258" spans="1:2" x14ac:dyDescent="0.2">
      <c r="A13258" s="1">
        <v>6.915E+20</v>
      </c>
      <c r="B13258">
        <v>0.40834024000000002</v>
      </c>
    </row>
    <row r="13259" spans="1:2" x14ac:dyDescent="0.2">
      <c r="A13259" t="s">
        <v>9697</v>
      </c>
      <c r="B13259">
        <v>0.69199999999999995</v>
      </c>
    </row>
    <row r="13260" spans="1:2" x14ac:dyDescent="0.2">
      <c r="A13260" s="1">
        <v>3.4018E+20</v>
      </c>
      <c r="B13260">
        <v>0.49840000000000001</v>
      </c>
    </row>
    <row r="13261" spans="1:2" x14ac:dyDescent="0.2">
      <c r="A13261" s="1">
        <v>-9.173E+19</v>
      </c>
      <c r="B13261">
        <v>0.45948800000000001</v>
      </c>
    </row>
    <row r="13262" spans="1:2" x14ac:dyDescent="0.2">
      <c r="A13262" s="1">
        <v>-1.715E+19</v>
      </c>
      <c r="B13262">
        <v>0.44703616000000002</v>
      </c>
    </row>
    <row r="13263" spans="1:2" x14ac:dyDescent="0.2">
      <c r="A13263" t="s">
        <v>6018</v>
      </c>
      <c r="B13263">
        <v>0.44305157000000001</v>
      </c>
    </row>
    <row r="13264" spans="1:2" x14ac:dyDescent="0.2">
      <c r="A13264" s="1">
        <v>-4.691E+19</v>
      </c>
      <c r="B13264">
        <v>0.44177650000000002</v>
      </c>
    </row>
    <row r="13265" spans="1:2" x14ac:dyDescent="0.2">
      <c r="A13265" s="1">
        <v>-1.277E+19</v>
      </c>
      <c r="B13265">
        <v>0.44136848000000001</v>
      </c>
    </row>
    <row r="13266" spans="1:2" x14ac:dyDescent="0.2">
      <c r="A13266" t="s">
        <v>9698</v>
      </c>
      <c r="B13266">
        <v>0.62</v>
      </c>
    </row>
    <row r="13267" spans="1:2" x14ac:dyDescent="0.2">
      <c r="A13267" s="1">
        <v>5.7492E+20</v>
      </c>
      <c r="B13267">
        <v>0.49840000000000001</v>
      </c>
    </row>
    <row r="13268" spans="1:2" x14ac:dyDescent="0.2">
      <c r="A13268" s="1">
        <v>-6.559E+19</v>
      </c>
      <c r="B13268">
        <v>0.45948800000000001</v>
      </c>
    </row>
    <row r="13269" spans="1:2" x14ac:dyDescent="0.2">
      <c r="A13269" t="s">
        <v>9699</v>
      </c>
      <c r="B13269">
        <v>0.44703616000000002</v>
      </c>
    </row>
    <row r="13270" spans="1:2" x14ac:dyDescent="0.2">
      <c r="A13270" s="1">
        <v>-7.374E+19</v>
      </c>
      <c r="B13270">
        <v>0.44305157000000001</v>
      </c>
    </row>
    <row r="13271" spans="1:2" x14ac:dyDescent="0.2">
      <c r="A13271" s="1">
        <v>7.9482E+20</v>
      </c>
      <c r="B13271">
        <v>0.44177650000000002</v>
      </c>
    </row>
    <row r="13272" spans="1:2" x14ac:dyDescent="0.2">
      <c r="A13272" t="s">
        <v>1522</v>
      </c>
      <c r="B13272">
        <v>0.44136848000000001</v>
      </c>
    </row>
    <row r="13273" spans="1:2" x14ac:dyDescent="0.2">
      <c r="A13273" s="1">
        <v>-8.639E+20</v>
      </c>
      <c r="B13273">
        <v>0.3</v>
      </c>
    </row>
    <row r="13274" spans="1:2" x14ac:dyDescent="0.2">
      <c r="A13274" t="s">
        <v>4422</v>
      </c>
      <c r="B13274">
        <v>0.39600000000000002</v>
      </c>
    </row>
    <row r="13275" spans="1:2" x14ac:dyDescent="0.2">
      <c r="A13275" s="1">
        <v>-4.57E+19</v>
      </c>
      <c r="B13275">
        <v>0.42671999999999999</v>
      </c>
    </row>
    <row r="13276" spans="1:2" x14ac:dyDescent="0.2">
      <c r="A13276" t="s">
        <v>9700</v>
      </c>
      <c r="B13276">
        <v>0.43655040000000001</v>
      </c>
    </row>
    <row r="13277" spans="1:2" x14ac:dyDescent="0.2">
      <c r="A13277" s="1">
        <v>-5.414E+19</v>
      </c>
      <c r="B13277">
        <v>0.43969613000000002</v>
      </c>
    </row>
    <row r="13278" spans="1:2" x14ac:dyDescent="0.2">
      <c r="A13278" s="1">
        <v>5.4228E+20</v>
      </c>
      <c r="B13278">
        <v>0.44070276000000003</v>
      </c>
    </row>
    <row r="13279" spans="1:2" x14ac:dyDescent="0.2">
      <c r="A13279" t="s">
        <v>9701</v>
      </c>
      <c r="B13279">
        <v>0.62</v>
      </c>
    </row>
    <row r="13280" spans="1:2" x14ac:dyDescent="0.2">
      <c r="A13280" t="s">
        <v>9702</v>
      </c>
      <c r="B13280">
        <v>0.49840000000000001</v>
      </c>
    </row>
    <row r="13281" spans="1:2" x14ac:dyDescent="0.2">
      <c r="A13281" t="s">
        <v>9703</v>
      </c>
      <c r="B13281">
        <v>0.45948800000000001</v>
      </c>
    </row>
    <row r="13282" spans="1:2" x14ac:dyDescent="0.2">
      <c r="A13282" s="1">
        <v>8.7543000000000007E+20</v>
      </c>
      <c r="B13282">
        <v>0.44703616000000002</v>
      </c>
    </row>
    <row r="13283" spans="1:2" x14ac:dyDescent="0.2">
      <c r="A13283" s="1">
        <v>8.8136E+20</v>
      </c>
      <c r="B13283">
        <v>0.44305157000000001</v>
      </c>
    </row>
    <row r="13284" spans="1:2" x14ac:dyDescent="0.2">
      <c r="A13284" s="1">
        <v>-2.253E+19</v>
      </c>
      <c r="B13284">
        <v>0.40649582000000001</v>
      </c>
    </row>
    <row r="13285" spans="1:2" x14ac:dyDescent="0.2">
      <c r="A13285" t="s">
        <v>3863</v>
      </c>
      <c r="B13285">
        <v>0.52144000000000001</v>
      </c>
    </row>
    <row r="13286" spans="1:2" x14ac:dyDescent="0.2">
      <c r="A13286" t="s">
        <v>9704</v>
      </c>
      <c r="B13286">
        <v>0.46686080000000002</v>
      </c>
    </row>
    <row r="13287" spans="1:2" x14ac:dyDescent="0.2">
      <c r="A13287" s="1">
        <v>8.7932E+20</v>
      </c>
      <c r="B13287">
        <v>0.44939546000000002</v>
      </c>
    </row>
    <row r="13288" spans="1:2" x14ac:dyDescent="0.2">
      <c r="A13288" s="1">
        <v>-5.964E+20</v>
      </c>
      <c r="B13288">
        <v>0.26628393</v>
      </c>
    </row>
    <row r="13289" spans="1:2" x14ac:dyDescent="0.2">
      <c r="A13289" t="s">
        <v>9705</v>
      </c>
      <c r="B13289">
        <v>0.35042171</v>
      </c>
    </row>
    <row r="13290" spans="1:2" x14ac:dyDescent="0.2">
      <c r="A13290" s="1">
        <v>-4.984E+20</v>
      </c>
      <c r="B13290">
        <v>0.3</v>
      </c>
    </row>
    <row r="13291" spans="1:2" x14ac:dyDescent="0.2">
      <c r="A13291" t="s">
        <v>9706</v>
      </c>
      <c r="B13291">
        <v>0.39600000000000002</v>
      </c>
    </row>
    <row r="13292" spans="1:2" x14ac:dyDescent="0.2">
      <c r="A13292" s="1">
        <v>7.0159000000000007E+20</v>
      </c>
      <c r="B13292">
        <v>0.42671999999999999</v>
      </c>
    </row>
    <row r="13293" spans="1:2" x14ac:dyDescent="0.2">
      <c r="A13293" s="1">
        <v>-7.485E+19</v>
      </c>
      <c r="B13293">
        <v>0.43655040000000001</v>
      </c>
    </row>
    <row r="13294" spans="1:2" x14ac:dyDescent="0.2">
      <c r="A13294" s="1">
        <v>-5.722E+19</v>
      </c>
      <c r="B13294">
        <v>0.43969613000000002</v>
      </c>
    </row>
    <row r="13295" spans="1:2" x14ac:dyDescent="0.2">
      <c r="A13295" t="s">
        <v>9707</v>
      </c>
      <c r="B13295">
        <v>0.44070276000000003</v>
      </c>
    </row>
    <row r="13296" spans="1:2" x14ac:dyDescent="0.2">
      <c r="A13296" s="1">
        <v>-2.682E+18</v>
      </c>
      <c r="B13296">
        <v>0.44102488000000001</v>
      </c>
    </row>
    <row r="13297" spans="1:2" x14ac:dyDescent="0.2">
      <c r="A13297" t="s">
        <v>3896</v>
      </c>
      <c r="B13297">
        <v>0.52144000000000001</v>
      </c>
    </row>
    <row r="13298" spans="1:2" x14ac:dyDescent="0.2">
      <c r="A13298" s="1">
        <v>-2.264E+20</v>
      </c>
      <c r="B13298">
        <v>0.37968688</v>
      </c>
    </row>
    <row r="13299" spans="1:2" x14ac:dyDescent="0.2">
      <c r="A13299" s="1">
        <v>-7.418E+19</v>
      </c>
      <c r="B13299">
        <v>0.57715839999999996</v>
      </c>
    </row>
    <row r="13300" spans="1:2" x14ac:dyDescent="0.2">
      <c r="A13300" s="1">
        <v>-2.804E+19</v>
      </c>
      <c r="B13300">
        <v>0.38368960000000002</v>
      </c>
    </row>
    <row r="13301" spans="1:2" x14ac:dyDescent="0.2">
      <c r="A13301" t="s">
        <v>5704</v>
      </c>
      <c r="B13301">
        <v>0.45081103</v>
      </c>
    </row>
    <row r="13302" spans="1:2" x14ac:dyDescent="0.2">
      <c r="A13302" s="1">
        <v>-8.703E+20</v>
      </c>
      <c r="B13302">
        <v>0.3</v>
      </c>
    </row>
    <row r="13303" spans="1:2" x14ac:dyDescent="0.2">
      <c r="A13303" s="1">
        <v>-8.788E+20</v>
      </c>
      <c r="B13303">
        <v>0.39600000000000002</v>
      </c>
    </row>
    <row r="13304" spans="1:2" x14ac:dyDescent="0.2">
      <c r="A13304" t="s">
        <v>9708</v>
      </c>
      <c r="B13304">
        <v>0.42671999999999999</v>
      </c>
    </row>
    <row r="13305" spans="1:2" x14ac:dyDescent="0.2">
      <c r="A13305" t="s">
        <v>9709</v>
      </c>
      <c r="B13305">
        <v>0.43655040000000001</v>
      </c>
    </row>
    <row r="13306" spans="1:2" x14ac:dyDescent="0.2">
      <c r="A13306" s="1">
        <v>-1.624E+19</v>
      </c>
      <c r="B13306">
        <v>0.43969613000000002</v>
      </c>
    </row>
    <row r="13307" spans="1:2" x14ac:dyDescent="0.2">
      <c r="A13307" s="1">
        <v>-1.791E+18</v>
      </c>
      <c r="B13307">
        <v>0.44070276000000003</v>
      </c>
    </row>
    <row r="13308" spans="1:2" x14ac:dyDescent="0.2">
      <c r="A13308" t="s">
        <v>2351</v>
      </c>
      <c r="B13308">
        <v>0.76112000000000002</v>
      </c>
    </row>
    <row r="13309" spans="1:2" x14ac:dyDescent="0.2">
      <c r="A13309" s="1">
        <v>-8.498E+16</v>
      </c>
      <c r="B13309">
        <v>0.61070928000000002</v>
      </c>
    </row>
    <row r="13310" spans="1:2" x14ac:dyDescent="0.2">
      <c r="A13310" t="s">
        <v>847</v>
      </c>
      <c r="B13310">
        <v>0.40085776000000001</v>
      </c>
    </row>
    <row r="13311" spans="1:2" x14ac:dyDescent="0.2">
      <c r="A13311" t="s">
        <v>848</v>
      </c>
      <c r="B13311">
        <v>0.39151862999999998</v>
      </c>
    </row>
    <row r="13312" spans="1:2" x14ac:dyDescent="0.2">
      <c r="A13312" t="s">
        <v>849</v>
      </c>
      <c r="B13312">
        <v>0.38952408999999999</v>
      </c>
    </row>
    <row r="13313" spans="1:2" x14ac:dyDescent="0.2">
      <c r="A13313" t="s">
        <v>9710</v>
      </c>
      <c r="B13313">
        <v>0.41907098999999998</v>
      </c>
    </row>
    <row r="13314" spans="1:2" x14ac:dyDescent="0.2">
      <c r="A13314" s="1">
        <v>-5.017E+19</v>
      </c>
      <c r="B13314">
        <v>0.62</v>
      </c>
    </row>
    <row r="13315" spans="1:2" x14ac:dyDescent="0.2">
      <c r="A13315" s="1">
        <v>-2.117E+19</v>
      </c>
      <c r="B13315">
        <v>0.49840000000000001</v>
      </c>
    </row>
    <row r="13316" spans="1:2" x14ac:dyDescent="0.2">
      <c r="A13316" s="1">
        <v>-3.642E+19</v>
      </c>
      <c r="B13316">
        <v>0.45948800000000001</v>
      </c>
    </row>
    <row r="13317" spans="1:2" x14ac:dyDescent="0.2">
      <c r="A13317" s="1">
        <v>-6.828E+17</v>
      </c>
      <c r="B13317">
        <v>0.44703616000000002</v>
      </c>
    </row>
    <row r="13318" spans="1:2" x14ac:dyDescent="0.2">
      <c r="A13318" t="s">
        <v>9711</v>
      </c>
      <c r="B13318">
        <v>0.44305157000000001</v>
      </c>
    </row>
    <row r="13319" spans="1:2" x14ac:dyDescent="0.2">
      <c r="A13319" s="1">
        <v>-8.234E+18</v>
      </c>
      <c r="B13319">
        <v>0.44177650000000002</v>
      </c>
    </row>
    <row r="13320" spans="1:2" x14ac:dyDescent="0.2">
      <c r="A13320" s="1">
        <v>-6.542E+20</v>
      </c>
      <c r="B13320">
        <v>0.44136848000000001</v>
      </c>
    </row>
    <row r="13321" spans="1:2" x14ac:dyDescent="0.2">
      <c r="A13321" s="1">
        <v>-2.232E+19</v>
      </c>
      <c r="B13321">
        <v>0.32735772000000002</v>
      </c>
    </row>
    <row r="13322" spans="1:2" x14ac:dyDescent="0.2">
      <c r="A13322" s="1">
        <v>-8.355E+18</v>
      </c>
      <c r="B13322">
        <v>0.38568128000000002</v>
      </c>
    </row>
    <row r="13323" spans="1:2" x14ac:dyDescent="0.2">
      <c r="A13323" s="1">
        <v>-8.984E+19</v>
      </c>
      <c r="B13323">
        <v>0.62</v>
      </c>
    </row>
    <row r="13324" spans="1:2" x14ac:dyDescent="0.2">
      <c r="A13324" s="1">
        <v>-6.126E+19</v>
      </c>
      <c r="B13324">
        <v>0.49840000000000001</v>
      </c>
    </row>
    <row r="13325" spans="1:2" x14ac:dyDescent="0.2">
      <c r="A13325" s="1">
        <v>-1.795E+19</v>
      </c>
      <c r="B13325">
        <v>0.45948800000000001</v>
      </c>
    </row>
    <row r="13326" spans="1:2" x14ac:dyDescent="0.2">
      <c r="A13326" s="1">
        <v>-3.402E+19</v>
      </c>
      <c r="B13326">
        <v>0.44703616000000002</v>
      </c>
    </row>
    <row r="13327" spans="1:2" x14ac:dyDescent="0.2">
      <c r="A13327" s="1">
        <v>-4.942E+20</v>
      </c>
      <c r="B13327">
        <v>0.44305157000000001</v>
      </c>
    </row>
    <row r="13328" spans="1:2" x14ac:dyDescent="0.2">
      <c r="A13328" t="s">
        <v>9712</v>
      </c>
      <c r="B13328">
        <v>0.44177650000000002</v>
      </c>
    </row>
    <row r="13329" spans="1:2" x14ac:dyDescent="0.2">
      <c r="A13329" t="s">
        <v>1623</v>
      </c>
      <c r="B13329">
        <v>0.63613273999999997</v>
      </c>
    </row>
    <row r="13330" spans="1:2" x14ac:dyDescent="0.2">
      <c r="A13330" t="s">
        <v>4632</v>
      </c>
      <c r="B13330">
        <v>0.3</v>
      </c>
    </row>
    <row r="13331" spans="1:2" x14ac:dyDescent="0.2">
      <c r="A13331" s="1">
        <v>-8.632E+19</v>
      </c>
      <c r="B13331">
        <v>0.45904</v>
      </c>
    </row>
    <row r="13332" spans="1:2" x14ac:dyDescent="0.2">
      <c r="A13332" t="s">
        <v>3269</v>
      </c>
      <c r="B13332">
        <v>0.40292480000000003</v>
      </c>
    </row>
    <row r="13333" spans="1:2" x14ac:dyDescent="0.2">
      <c r="A13333" t="s">
        <v>1027</v>
      </c>
      <c r="B13333">
        <v>0.43655040000000001</v>
      </c>
    </row>
    <row r="13334" spans="1:2" x14ac:dyDescent="0.2">
      <c r="A13334" t="s">
        <v>9713</v>
      </c>
      <c r="B13334">
        <v>0.43969613000000002</v>
      </c>
    </row>
    <row r="13335" spans="1:2" x14ac:dyDescent="0.2">
      <c r="A13335" s="1">
        <v>-1.075E+18</v>
      </c>
      <c r="B13335">
        <v>0.3</v>
      </c>
    </row>
    <row r="13336" spans="1:2" x14ac:dyDescent="0.2">
      <c r="A13336" s="1">
        <v>4.6397E+20</v>
      </c>
      <c r="B13336">
        <v>0.3</v>
      </c>
    </row>
    <row r="13337" spans="1:2" x14ac:dyDescent="0.2">
      <c r="A13337" s="1">
        <v>-7.295E+19</v>
      </c>
      <c r="B13337">
        <v>0.39600000000000002</v>
      </c>
    </row>
    <row r="13338" spans="1:2" x14ac:dyDescent="0.2">
      <c r="A13338" s="1">
        <v>-1.86E+20</v>
      </c>
      <c r="B13338">
        <v>0.42671999999999999</v>
      </c>
    </row>
    <row r="13339" spans="1:2" x14ac:dyDescent="0.2">
      <c r="A13339" s="1">
        <v>-4.392E+19</v>
      </c>
      <c r="B13339">
        <v>0.43655040000000001</v>
      </c>
    </row>
    <row r="13340" spans="1:2" x14ac:dyDescent="0.2">
      <c r="A13340" t="s">
        <v>9714</v>
      </c>
      <c r="B13340">
        <v>0.43969613000000002</v>
      </c>
    </row>
    <row r="13341" spans="1:2" x14ac:dyDescent="0.2">
      <c r="A13341" t="s">
        <v>9715</v>
      </c>
      <c r="B13341">
        <v>0.44070276000000003</v>
      </c>
    </row>
    <row r="13342" spans="1:2" x14ac:dyDescent="0.2">
      <c r="A13342" s="1">
        <v>-7.445E+19</v>
      </c>
      <c r="B13342">
        <v>0.44102488000000001</v>
      </c>
    </row>
    <row r="13343" spans="1:2" x14ac:dyDescent="0.2">
      <c r="A13343" s="1">
        <v>-5.286E+19</v>
      </c>
      <c r="B13343">
        <v>0.44112795999999999</v>
      </c>
    </row>
    <row r="13344" spans="1:2" x14ac:dyDescent="0.2">
      <c r="A13344" s="1">
        <v>6.4072999999999993E+20</v>
      </c>
      <c r="B13344">
        <v>0.44116095</v>
      </c>
    </row>
    <row r="13345" spans="1:2" x14ac:dyDescent="0.2">
      <c r="A13345" s="1">
        <v>-6.136E+20</v>
      </c>
      <c r="B13345">
        <v>0.44117149999999999</v>
      </c>
    </row>
    <row r="13346" spans="1:2" x14ac:dyDescent="0.2">
      <c r="A13346" t="s">
        <v>1945</v>
      </c>
      <c r="B13346">
        <v>0.62</v>
      </c>
    </row>
    <row r="13347" spans="1:2" x14ac:dyDescent="0.2">
      <c r="A13347" s="1">
        <v>-4.117E+19</v>
      </c>
      <c r="B13347">
        <v>0.49840000000000001</v>
      </c>
    </row>
    <row r="13348" spans="1:2" x14ac:dyDescent="0.2">
      <c r="A13348" t="s">
        <v>6070</v>
      </c>
      <c r="B13348">
        <v>0.52144000000000001</v>
      </c>
    </row>
    <row r="13349" spans="1:2" x14ac:dyDescent="0.2">
      <c r="A13349" t="s">
        <v>9716</v>
      </c>
      <c r="B13349">
        <v>0.46686080000000002</v>
      </c>
    </row>
    <row r="13350" spans="1:2" x14ac:dyDescent="0.2">
      <c r="A13350" t="s">
        <v>9717</v>
      </c>
      <c r="B13350">
        <v>0.41667343000000001</v>
      </c>
    </row>
    <row r="13351" spans="1:2" x14ac:dyDescent="0.2">
      <c r="A13351" s="1">
        <v>-1.896E+19</v>
      </c>
      <c r="B13351">
        <v>0.62</v>
      </c>
    </row>
    <row r="13352" spans="1:2" x14ac:dyDescent="0.2">
      <c r="A13352" s="1">
        <v>-5.404E+19</v>
      </c>
      <c r="B13352">
        <v>0.49840000000000001</v>
      </c>
    </row>
    <row r="13353" spans="1:2" x14ac:dyDescent="0.2">
      <c r="A13353" t="s">
        <v>9718</v>
      </c>
      <c r="B13353">
        <v>0.45948800000000001</v>
      </c>
    </row>
    <row r="13354" spans="1:2" x14ac:dyDescent="0.2">
      <c r="A13354" s="1">
        <v>-1.447E+19</v>
      </c>
      <c r="B13354">
        <v>0.44703616000000002</v>
      </c>
    </row>
    <row r="13355" spans="1:2" x14ac:dyDescent="0.2">
      <c r="A13355" s="1">
        <v>-4.158E+19</v>
      </c>
      <c r="B13355">
        <v>0.44305157000000001</v>
      </c>
    </row>
    <row r="13356" spans="1:2" x14ac:dyDescent="0.2">
      <c r="A13356" s="1">
        <v>-1.456E+19</v>
      </c>
      <c r="B13356">
        <v>0.44177650000000002</v>
      </c>
    </row>
    <row r="13357" spans="1:2" x14ac:dyDescent="0.2">
      <c r="A13357" s="1">
        <v>5.9668E+20</v>
      </c>
      <c r="B13357">
        <v>0.44136848000000001</v>
      </c>
    </row>
    <row r="13358" spans="1:2" x14ac:dyDescent="0.2">
      <c r="A13358" t="s">
        <v>9719</v>
      </c>
      <c r="B13358">
        <v>0.62</v>
      </c>
    </row>
    <row r="13359" spans="1:2" x14ac:dyDescent="0.2">
      <c r="A13359" s="1">
        <v>1.7942E+20</v>
      </c>
      <c r="B13359">
        <v>0.49840000000000001</v>
      </c>
    </row>
    <row r="13360" spans="1:2" x14ac:dyDescent="0.2">
      <c r="A13360" s="1">
        <v>-2.316E+19</v>
      </c>
      <c r="B13360">
        <v>0.45948800000000001</v>
      </c>
    </row>
    <row r="13361" spans="1:2" x14ac:dyDescent="0.2">
      <c r="A13361" s="1">
        <v>-4.012E+19</v>
      </c>
      <c r="B13361">
        <v>0.44703616000000002</v>
      </c>
    </row>
    <row r="13362" spans="1:2" x14ac:dyDescent="0.2">
      <c r="A13362" t="s">
        <v>9720</v>
      </c>
      <c r="B13362">
        <v>0.44305157000000001</v>
      </c>
    </row>
    <row r="13363" spans="1:2" x14ac:dyDescent="0.2">
      <c r="A13363" t="s">
        <v>9721</v>
      </c>
      <c r="B13363">
        <v>0.44177650000000002</v>
      </c>
    </row>
    <row r="13364" spans="1:2" x14ac:dyDescent="0.2">
      <c r="A13364" s="1">
        <v>-4.743E+19</v>
      </c>
      <c r="B13364">
        <v>0.42210890000000001</v>
      </c>
    </row>
    <row r="13365" spans="1:2" x14ac:dyDescent="0.2">
      <c r="A13365" s="1">
        <v>-5.965E+19</v>
      </c>
      <c r="B13365">
        <v>0.30682890000000002</v>
      </c>
    </row>
    <row r="13366" spans="1:2" x14ac:dyDescent="0.2">
      <c r="A13366" s="1">
        <v>-7.491E+19</v>
      </c>
      <c r="B13366">
        <v>0.62</v>
      </c>
    </row>
    <row r="13367" spans="1:2" x14ac:dyDescent="0.2">
      <c r="A13367" s="1">
        <v>-3.843E+20</v>
      </c>
      <c r="B13367">
        <v>0.49840000000000001</v>
      </c>
    </row>
    <row r="13368" spans="1:2" x14ac:dyDescent="0.2">
      <c r="A13368" t="s">
        <v>4752</v>
      </c>
      <c r="B13368">
        <v>0.45948800000000001</v>
      </c>
    </row>
    <row r="13369" spans="1:2" x14ac:dyDescent="0.2">
      <c r="A13369" t="s">
        <v>371</v>
      </c>
      <c r="B13369">
        <v>0.44703616000000002</v>
      </c>
    </row>
    <row r="13370" spans="1:2" x14ac:dyDescent="0.2">
      <c r="A13370" s="1">
        <v>-2.717E+19</v>
      </c>
      <c r="B13370">
        <v>0.44305157000000001</v>
      </c>
    </row>
    <row r="13371" spans="1:2" x14ac:dyDescent="0.2">
      <c r="A13371" t="s">
        <v>4904</v>
      </c>
      <c r="B13371">
        <v>0.58491205000000002</v>
      </c>
    </row>
    <row r="13372" spans="1:2" x14ac:dyDescent="0.2">
      <c r="A13372" s="1">
        <v>-2.222E+19</v>
      </c>
      <c r="B13372">
        <v>0.47553120999999998</v>
      </c>
    </row>
    <row r="13373" spans="1:2" x14ac:dyDescent="0.2">
      <c r="A13373" s="1">
        <v>-4.4E+19</v>
      </c>
      <c r="B13373">
        <v>0.69199999999999995</v>
      </c>
    </row>
    <row r="13374" spans="1:2" x14ac:dyDescent="0.2">
      <c r="A13374" s="1">
        <v>-7.544E+18</v>
      </c>
      <c r="B13374">
        <v>0.49840000000000001</v>
      </c>
    </row>
    <row r="13375" spans="1:2" x14ac:dyDescent="0.2">
      <c r="A13375" t="s">
        <v>123</v>
      </c>
      <c r="B13375">
        <v>0.59097641000000001</v>
      </c>
    </row>
    <row r="13376" spans="1:2" x14ac:dyDescent="0.2">
      <c r="A13376" s="1">
        <v>-5.854E+19</v>
      </c>
      <c r="B13376">
        <v>0.45195099</v>
      </c>
    </row>
    <row r="13377" spans="1:2" x14ac:dyDescent="0.2">
      <c r="A13377" s="1">
        <v>-8.453E+19</v>
      </c>
      <c r="B13377">
        <v>0.36074941999999999</v>
      </c>
    </row>
    <row r="13378" spans="1:2" x14ac:dyDescent="0.2">
      <c r="A13378" s="1">
        <v>-2.803E+20</v>
      </c>
      <c r="B13378">
        <v>0.3</v>
      </c>
    </row>
    <row r="13379" spans="1:2" x14ac:dyDescent="0.2">
      <c r="A13379" s="1">
        <v>-8.551E+19</v>
      </c>
      <c r="B13379">
        <v>0.38065156999999999</v>
      </c>
    </row>
    <row r="13380" spans="1:2" x14ac:dyDescent="0.2">
      <c r="A13380" s="1">
        <v>-5.713E+19</v>
      </c>
      <c r="B13380">
        <v>0.37784050000000002</v>
      </c>
    </row>
    <row r="13381" spans="1:2" x14ac:dyDescent="0.2">
      <c r="A13381" s="1">
        <v>-7.635E+19</v>
      </c>
      <c r="B13381">
        <v>0.41015768000000002</v>
      </c>
    </row>
    <row r="13382" spans="1:2" x14ac:dyDescent="0.2">
      <c r="A13382" s="1">
        <v>-6.004E+19</v>
      </c>
      <c r="B13382">
        <v>0.62</v>
      </c>
    </row>
    <row r="13383" spans="1:2" x14ac:dyDescent="0.2">
      <c r="A13383" t="s">
        <v>9722</v>
      </c>
      <c r="B13383">
        <v>0.39867469</v>
      </c>
    </row>
    <row r="13384" spans="1:2" x14ac:dyDescent="0.2">
      <c r="A13384" t="s">
        <v>6931</v>
      </c>
      <c r="B13384">
        <v>0.43369065000000001</v>
      </c>
    </row>
    <row r="13385" spans="1:2" x14ac:dyDescent="0.2">
      <c r="A13385" t="s">
        <v>590</v>
      </c>
      <c r="B13385">
        <v>0.33546685999999998</v>
      </c>
    </row>
    <row r="13386" spans="1:2" x14ac:dyDescent="0.2">
      <c r="A13386" t="s">
        <v>1557</v>
      </c>
      <c r="B13386">
        <v>0.59335928999999998</v>
      </c>
    </row>
    <row r="13387" spans="1:2" x14ac:dyDescent="0.2">
      <c r="A13387" t="s">
        <v>2752</v>
      </c>
      <c r="B13387">
        <v>0.79999858000000001</v>
      </c>
    </row>
    <row r="13388" spans="1:2" x14ac:dyDescent="0.2">
      <c r="A13388" s="1">
        <v>-7.847E+18</v>
      </c>
      <c r="B13388">
        <v>0.63998732000000003</v>
      </c>
    </row>
    <row r="13389" spans="1:2" x14ac:dyDescent="0.2">
      <c r="A13389" s="1">
        <v>-3.722E+19</v>
      </c>
      <c r="B13389">
        <v>0.62</v>
      </c>
    </row>
    <row r="13390" spans="1:2" x14ac:dyDescent="0.2">
      <c r="A13390" t="s">
        <v>9723</v>
      </c>
      <c r="B13390">
        <v>0.49840000000000001</v>
      </c>
    </row>
    <row r="13391" spans="1:2" x14ac:dyDescent="0.2">
      <c r="A13391" s="1">
        <v>5.8823E+20</v>
      </c>
      <c r="B13391">
        <v>0.45948800000000001</v>
      </c>
    </row>
    <row r="13392" spans="1:2" x14ac:dyDescent="0.2">
      <c r="A13392" s="1">
        <v>-5.108E+20</v>
      </c>
      <c r="B13392">
        <v>0.44703616000000002</v>
      </c>
    </row>
    <row r="13393" spans="1:2" x14ac:dyDescent="0.2">
      <c r="A13393" s="1">
        <v>-2.848E+19</v>
      </c>
      <c r="B13393">
        <v>0.44305157000000001</v>
      </c>
    </row>
    <row r="13394" spans="1:2" x14ac:dyDescent="0.2">
      <c r="A13394" s="1">
        <v>-6.359E+20</v>
      </c>
      <c r="B13394">
        <v>0.42614776999999998</v>
      </c>
    </row>
    <row r="13395" spans="1:2" x14ac:dyDescent="0.2">
      <c r="A13395" t="s">
        <v>6794</v>
      </c>
      <c r="B13395">
        <v>0.76112000000000002</v>
      </c>
    </row>
    <row r="13396" spans="1:2" x14ac:dyDescent="0.2">
      <c r="A13396" t="s">
        <v>9724</v>
      </c>
      <c r="B13396">
        <v>0.54259840000000004</v>
      </c>
    </row>
    <row r="13397" spans="1:2" x14ac:dyDescent="0.2">
      <c r="A13397" t="s">
        <v>4068</v>
      </c>
      <c r="B13397">
        <v>0.42677248000000001</v>
      </c>
    </row>
    <row r="13398" spans="1:2" x14ac:dyDescent="0.2">
      <c r="A13398" s="1">
        <v>-7.042E+19</v>
      </c>
      <c r="B13398">
        <v>0.43656718999999999</v>
      </c>
    </row>
    <row r="13399" spans="1:2" x14ac:dyDescent="0.2">
      <c r="A13399" s="1">
        <v>-5.26E+18</v>
      </c>
      <c r="B13399">
        <v>0.43970150000000002</v>
      </c>
    </row>
    <row r="13400" spans="1:2" x14ac:dyDescent="0.2">
      <c r="A13400" t="s">
        <v>9725</v>
      </c>
      <c r="B13400">
        <v>0.44070448000000001</v>
      </c>
    </row>
    <row r="13401" spans="1:2" x14ac:dyDescent="0.2">
      <c r="A13401" s="1">
        <v>7.8812999999999993E+20</v>
      </c>
      <c r="B13401">
        <v>0.18</v>
      </c>
    </row>
    <row r="13402" spans="1:2" x14ac:dyDescent="0.2">
      <c r="A13402" s="1">
        <v>8.8208999999999993E+20</v>
      </c>
      <c r="B13402">
        <v>0.3</v>
      </c>
    </row>
    <row r="13403" spans="1:2" x14ac:dyDescent="0.2">
      <c r="A13403" s="1">
        <v>-5.238E+20</v>
      </c>
      <c r="B13403">
        <v>0.39600000000000002</v>
      </c>
    </row>
    <row r="13404" spans="1:2" x14ac:dyDescent="0.2">
      <c r="A13404" t="s">
        <v>5886</v>
      </c>
      <c r="B13404">
        <v>0.42671999999999999</v>
      </c>
    </row>
    <row r="13405" spans="1:2" x14ac:dyDescent="0.2">
      <c r="A13405" s="1">
        <v>-1.722E+19</v>
      </c>
      <c r="B13405">
        <v>0.43655040000000001</v>
      </c>
    </row>
    <row r="13406" spans="1:2" x14ac:dyDescent="0.2">
      <c r="A13406" s="1">
        <v>-7.924E+19</v>
      </c>
      <c r="B13406">
        <v>0.43969613000000002</v>
      </c>
    </row>
    <row r="13407" spans="1:2" x14ac:dyDescent="0.2">
      <c r="A13407" s="1">
        <v>-4.549E+19</v>
      </c>
      <c r="B13407">
        <v>0.44070276000000003</v>
      </c>
    </row>
    <row r="13408" spans="1:2" x14ac:dyDescent="0.2">
      <c r="A13408" t="s">
        <v>9726</v>
      </c>
      <c r="B13408">
        <v>0.44102488000000001</v>
      </c>
    </row>
    <row r="13409" spans="1:2" x14ac:dyDescent="0.2">
      <c r="A13409" s="1">
        <v>-7.458E+18</v>
      </c>
      <c r="B13409">
        <v>0.44112795999999999</v>
      </c>
    </row>
    <row r="13410" spans="1:2" x14ac:dyDescent="0.2">
      <c r="A13410" t="s">
        <v>9727</v>
      </c>
      <c r="B13410">
        <v>0.62</v>
      </c>
    </row>
    <row r="13411" spans="1:2" x14ac:dyDescent="0.2">
      <c r="A13411" t="s">
        <v>9728</v>
      </c>
      <c r="B13411">
        <v>0.49840000000000001</v>
      </c>
    </row>
    <row r="13412" spans="1:2" x14ac:dyDescent="0.2">
      <c r="A13412" s="1">
        <v>-8.111E+18</v>
      </c>
      <c r="B13412">
        <v>0.45948800000000001</v>
      </c>
    </row>
    <row r="13413" spans="1:2" x14ac:dyDescent="0.2">
      <c r="A13413" s="1">
        <v>-1.551E+18</v>
      </c>
      <c r="B13413">
        <v>0.44703616000000002</v>
      </c>
    </row>
    <row r="13414" spans="1:2" x14ac:dyDescent="0.2">
      <c r="A13414" s="1">
        <v>-3.327E+18</v>
      </c>
      <c r="B13414">
        <v>0.44305157000000001</v>
      </c>
    </row>
    <row r="13415" spans="1:2" x14ac:dyDescent="0.2">
      <c r="A13415" s="1">
        <v>-2.137E+18</v>
      </c>
      <c r="B13415">
        <v>0.40997571999999999</v>
      </c>
    </row>
    <row r="13416" spans="1:2" x14ac:dyDescent="0.2">
      <c r="A13416" t="s">
        <v>1838</v>
      </c>
      <c r="B13416">
        <v>0.62</v>
      </c>
    </row>
    <row r="13417" spans="1:2" x14ac:dyDescent="0.2">
      <c r="A13417" t="s">
        <v>4090</v>
      </c>
      <c r="B13417">
        <v>0.49840000000000001</v>
      </c>
    </row>
    <row r="13418" spans="1:2" x14ac:dyDescent="0.2">
      <c r="A13418" s="1">
        <v>-4.025E+20</v>
      </c>
      <c r="B13418">
        <v>0.45948800000000001</v>
      </c>
    </row>
    <row r="13419" spans="1:2" x14ac:dyDescent="0.2">
      <c r="A13419" s="1">
        <v>5.8106E+20</v>
      </c>
      <c r="B13419">
        <v>0.39711667</v>
      </c>
    </row>
    <row r="13420" spans="1:2" x14ac:dyDescent="0.2">
      <c r="A13420" s="1">
        <v>-4.773E+19</v>
      </c>
      <c r="B13420">
        <v>0.34673346999999999</v>
      </c>
    </row>
    <row r="13421" spans="1:2" x14ac:dyDescent="0.2">
      <c r="A13421" s="1">
        <v>-7.488E+17</v>
      </c>
      <c r="B13421">
        <v>0.62</v>
      </c>
    </row>
    <row r="13422" spans="1:2" x14ac:dyDescent="0.2">
      <c r="A13422" s="1">
        <v>5.8144E+20</v>
      </c>
      <c r="B13422">
        <v>0.49840000000000001</v>
      </c>
    </row>
    <row r="13423" spans="1:2" x14ac:dyDescent="0.2">
      <c r="A13423" t="s">
        <v>3194</v>
      </c>
      <c r="B13423">
        <v>0.45948800000000001</v>
      </c>
    </row>
    <row r="13424" spans="1:2" x14ac:dyDescent="0.2">
      <c r="A13424" t="s">
        <v>3195</v>
      </c>
      <c r="B13424">
        <v>0.44703616000000002</v>
      </c>
    </row>
    <row r="13425" spans="1:2" x14ac:dyDescent="0.2">
      <c r="A13425" s="1">
        <v>-4.488E+19</v>
      </c>
      <c r="B13425">
        <v>0.44305157000000001</v>
      </c>
    </row>
    <row r="13426" spans="1:2" x14ac:dyDescent="0.2">
      <c r="A13426" s="1">
        <v>-8.007E+20</v>
      </c>
      <c r="B13426">
        <v>0.30209111</v>
      </c>
    </row>
    <row r="13427" spans="1:2" x14ac:dyDescent="0.2">
      <c r="A13427" s="1">
        <v>-4.023E+18</v>
      </c>
      <c r="B13427">
        <v>0.32972454000000001</v>
      </c>
    </row>
    <row r="13428" spans="1:2" x14ac:dyDescent="0.2">
      <c r="A13428" s="1">
        <v>-4.631E+19</v>
      </c>
      <c r="B13428">
        <v>0.48389442999999999</v>
      </c>
    </row>
    <row r="13429" spans="1:2" x14ac:dyDescent="0.2">
      <c r="A13429" s="1">
        <v>-7.637E+20</v>
      </c>
      <c r="B13429">
        <v>0.41949639</v>
      </c>
    </row>
    <row r="13430" spans="1:2" x14ac:dyDescent="0.2">
      <c r="A13430" t="s">
        <v>9729</v>
      </c>
      <c r="B13430">
        <v>0.3</v>
      </c>
    </row>
    <row r="13431" spans="1:2" x14ac:dyDescent="0.2">
      <c r="A13431" s="1">
        <v>-4.545E+18</v>
      </c>
      <c r="B13431">
        <v>0.42947035</v>
      </c>
    </row>
    <row r="13432" spans="1:2" x14ac:dyDescent="0.2">
      <c r="A13432" s="1">
        <v>-2.92E+18</v>
      </c>
      <c r="B13432">
        <v>0.44394758000000001</v>
      </c>
    </row>
    <row r="13433" spans="1:2" x14ac:dyDescent="0.2">
      <c r="A13433" s="1">
        <v>-2.607E+17</v>
      </c>
      <c r="B13433">
        <v>0.52144000000000001</v>
      </c>
    </row>
    <row r="13434" spans="1:2" x14ac:dyDescent="0.2">
      <c r="A13434" t="s">
        <v>5946</v>
      </c>
      <c r="B13434">
        <v>0.46686080000000002</v>
      </c>
    </row>
    <row r="13435" spans="1:2" x14ac:dyDescent="0.2">
      <c r="A13435" t="s">
        <v>4108</v>
      </c>
      <c r="B13435">
        <v>0.62</v>
      </c>
    </row>
    <row r="13436" spans="1:2" x14ac:dyDescent="0.2">
      <c r="A13436" s="1">
        <v>6.458E+20</v>
      </c>
      <c r="B13436">
        <v>0.29903999999999997</v>
      </c>
    </row>
    <row r="13437" spans="1:2" x14ac:dyDescent="0.2">
      <c r="A13437" t="s">
        <v>6267</v>
      </c>
      <c r="B13437">
        <v>0.41568384000000003</v>
      </c>
    </row>
    <row r="13438" spans="1:2" x14ac:dyDescent="0.2">
      <c r="A13438" s="1">
        <v>5.457E+19</v>
      </c>
      <c r="B13438">
        <v>0.36507617999999997</v>
      </c>
    </row>
    <row r="13439" spans="1:2" x14ac:dyDescent="0.2">
      <c r="A13439" s="1">
        <v>-6.079E+19</v>
      </c>
      <c r="B13439">
        <v>0.29285243</v>
      </c>
    </row>
    <row r="13440" spans="1:2" x14ac:dyDescent="0.2">
      <c r="A13440" s="1">
        <v>-7.582E+19</v>
      </c>
      <c r="B13440">
        <v>0.31012084000000001</v>
      </c>
    </row>
    <row r="13441" spans="1:2" x14ac:dyDescent="0.2">
      <c r="A13441" s="1">
        <v>1.2616E+20</v>
      </c>
      <c r="B13441">
        <v>0.3</v>
      </c>
    </row>
    <row r="13442" spans="1:2" x14ac:dyDescent="0.2">
      <c r="A13442" t="s">
        <v>9730</v>
      </c>
      <c r="B13442">
        <v>0.39600000000000002</v>
      </c>
    </row>
    <row r="13443" spans="1:2" x14ac:dyDescent="0.2">
      <c r="A13443" t="s">
        <v>9731</v>
      </c>
      <c r="B13443">
        <v>0.42671999999999999</v>
      </c>
    </row>
    <row r="13444" spans="1:2" x14ac:dyDescent="0.2">
      <c r="A13444" t="s">
        <v>9732</v>
      </c>
      <c r="B13444">
        <v>0.43655040000000001</v>
      </c>
    </row>
    <row r="13445" spans="1:2" x14ac:dyDescent="0.2">
      <c r="A13445" s="1">
        <v>-5.326E+20</v>
      </c>
      <c r="B13445">
        <v>0.43969613000000002</v>
      </c>
    </row>
    <row r="13446" spans="1:2" x14ac:dyDescent="0.2">
      <c r="A13446" t="s">
        <v>9733</v>
      </c>
      <c r="B13446">
        <v>0.33054971</v>
      </c>
    </row>
    <row r="13447" spans="1:2" x14ac:dyDescent="0.2">
      <c r="A13447" t="s">
        <v>9734</v>
      </c>
      <c r="B13447">
        <v>0.41779429000000001</v>
      </c>
    </row>
    <row r="13448" spans="1:2" x14ac:dyDescent="0.2">
      <c r="A13448" s="1">
        <v>-1.664E+19</v>
      </c>
      <c r="B13448">
        <v>0.35263626999999997</v>
      </c>
    </row>
    <row r="13449" spans="1:2" x14ac:dyDescent="0.2">
      <c r="A13449" s="1">
        <v>-2.075E+20</v>
      </c>
      <c r="B13449">
        <v>0.52144000000000001</v>
      </c>
    </row>
    <row r="13450" spans="1:2" x14ac:dyDescent="0.2">
      <c r="A13450" t="s">
        <v>918</v>
      </c>
      <c r="B13450">
        <v>0.44908826000000002</v>
      </c>
    </row>
    <row r="13451" spans="1:2" x14ac:dyDescent="0.2">
      <c r="A13451" s="1">
        <v>-5.465E+18</v>
      </c>
      <c r="B13451">
        <v>0.44370823999999998</v>
      </c>
    </row>
    <row r="13452" spans="1:2" x14ac:dyDescent="0.2">
      <c r="A13452" t="s">
        <v>2555</v>
      </c>
      <c r="B13452">
        <v>0.40617261999999998</v>
      </c>
    </row>
    <row r="13453" spans="1:2" x14ac:dyDescent="0.2">
      <c r="A13453" s="1">
        <v>-1.826E+18</v>
      </c>
      <c r="B13453">
        <v>0.3</v>
      </c>
    </row>
    <row r="13454" spans="1:2" x14ac:dyDescent="0.2">
      <c r="A13454" t="s">
        <v>9735</v>
      </c>
      <c r="B13454">
        <v>0.36712307999999999</v>
      </c>
    </row>
    <row r="13455" spans="1:2" x14ac:dyDescent="0.2">
      <c r="A13455" t="s">
        <v>4730</v>
      </c>
      <c r="B13455">
        <v>0.34738159000000002</v>
      </c>
    </row>
    <row r="13456" spans="1:2" x14ac:dyDescent="0.2">
      <c r="A13456" s="1">
        <v>7.8392999999999993E+20</v>
      </c>
      <c r="B13456">
        <v>0.43438757</v>
      </c>
    </row>
    <row r="13457" spans="1:2" x14ac:dyDescent="0.2">
      <c r="A13457" s="1">
        <v>-2.53E+19</v>
      </c>
      <c r="B13457">
        <v>0.44892358999999998</v>
      </c>
    </row>
    <row r="13458" spans="1:2" x14ac:dyDescent="0.2">
      <c r="A13458" s="1">
        <v>3.3723E+20</v>
      </c>
      <c r="B13458">
        <v>0.39423185999999999</v>
      </c>
    </row>
    <row r="13459" spans="1:2" x14ac:dyDescent="0.2">
      <c r="A13459" s="1">
        <v>-1.772E+19</v>
      </c>
      <c r="B13459">
        <v>0.37041309</v>
      </c>
    </row>
    <row r="13460" spans="1:2" x14ac:dyDescent="0.2">
      <c r="A13460" t="s">
        <v>1272</v>
      </c>
      <c r="B13460">
        <v>0.30603850999999999</v>
      </c>
    </row>
    <row r="13461" spans="1:2" x14ac:dyDescent="0.2">
      <c r="A13461" s="1">
        <v>-5.277E+19</v>
      </c>
      <c r="B13461">
        <v>0.79697669000000004</v>
      </c>
    </row>
    <row r="13462" spans="1:2" x14ac:dyDescent="0.2">
      <c r="A13462" t="s">
        <v>3682</v>
      </c>
      <c r="B13462">
        <v>0.60511572999999996</v>
      </c>
    </row>
    <row r="13463" spans="1:2" x14ac:dyDescent="0.2">
      <c r="A13463" s="1">
        <v>-3.246E+18</v>
      </c>
      <c r="B13463">
        <v>0.108</v>
      </c>
    </row>
    <row r="13464" spans="1:2" x14ac:dyDescent="0.2">
      <c r="A13464" t="s">
        <v>6506</v>
      </c>
      <c r="B13464">
        <v>0.30349472999999999</v>
      </c>
    </row>
    <row r="13465" spans="1:2" x14ac:dyDescent="0.2">
      <c r="A13465" s="1">
        <v>-1.723E+18</v>
      </c>
      <c r="B13465">
        <v>0.27803519999999998</v>
      </c>
    </row>
    <row r="13466" spans="1:2" x14ac:dyDescent="0.2">
      <c r="A13466" s="1">
        <v>-4.986E+19</v>
      </c>
      <c r="B13466">
        <v>0.30217694</v>
      </c>
    </row>
    <row r="13467" spans="1:2" x14ac:dyDescent="0.2">
      <c r="A13467" s="1">
        <v>-1.991E+19</v>
      </c>
      <c r="B13467">
        <v>0.62</v>
      </c>
    </row>
    <row r="13468" spans="1:2" x14ac:dyDescent="0.2">
      <c r="A13468" s="1">
        <v>-7.342E+19</v>
      </c>
      <c r="B13468">
        <v>0.49840000000000001</v>
      </c>
    </row>
    <row r="13469" spans="1:2" x14ac:dyDescent="0.2">
      <c r="A13469" t="s">
        <v>9736</v>
      </c>
      <c r="B13469">
        <v>0.45948800000000001</v>
      </c>
    </row>
    <row r="13470" spans="1:2" x14ac:dyDescent="0.2">
      <c r="A13470" s="1">
        <v>3.9931E+20</v>
      </c>
      <c r="B13470">
        <v>0.44703616000000002</v>
      </c>
    </row>
    <row r="13471" spans="1:2" x14ac:dyDescent="0.2">
      <c r="A13471" s="1">
        <v>-5.255E+19</v>
      </c>
      <c r="B13471">
        <v>0.44305157000000001</v>
      </c>
    </row>
    <row r="13472" spans="1:2" x14ac:dyDescent="0.2">
      <c r="A13472" t="s">
        <v>9737</v>
      </c>
      <c r="B13472">
        <v>0.44177650000000002</v>
      </c>
    </row>
    <row r="13473" spans="1:2" x14ac:dyDescent="0.2">
      <c r="A13473" s="1">
        <v>-5.397E+19</v>
      </c>
      <c r="B13473">
        <v>0.44136848000000001</v>
      </c>
    </row>
    <row r="13474" spans="1:2" x14ac:dyDescent="0.2">
      <c r="A13474" t="s">
        <v>4216</v>
      </c>
      <c r="B13474">
        <v>0.39536571999999998</v>
      </c>
    </row>
    <row r="13475" spans="1:2" x14ac:dyDescent="0.2">
      <c r="A13475" s="1">
        <v>-1.761E+19</v>
      </c>
      <c r="B13475">
        <v>0.60437717999999996</v>
      </c>
    </row>
    <row r="13476" spans="1:2" x14ac:dyDescent="0.2">
      <c r="A13476" t="s">
        <v>4151</v>
      </c>
      <c r="B13476">
        <v>0.43437856000000002</v>
      </c>
    </row>
    <row r="13477" spans="1:2" x14ac:dyDescent="0.2">
      <c r="A13477" s="1">
        <v>-1.918E+18</v>
      </c>
      <c r="B13477">
        <v>0.56471680000000002</v>
      </c>
    </row>
    <row r="13478" spans="1:2" x14ac:dyDescent="0.2">
      <c r="A13478" t="s">
        <v>6089</v>
      </c>
      <c r="B13478">
        <v>0.46502441</v>
      </c>
    </row>
    <row r="13479" spans="1:2" x14ac:dyDescent="0.2">
      <c r="A13479" s="1">
        <v>-8.134E+19</v>
      </c>
      <c r="B13479">
        <v>0.46655360000000001</v>
      </c>
    </row>
    <row r="13480" spans="1:2" x14ac:dyDescent="0.2">
      <c r="A13480" s="1">
        <v>-2.491E+19</v>
      </c>
      <c r="B13480">
        <v>0.33184911</v>
      </c>
    </row>
    <row r="13481" spans="1:2" x14ac:dyDescent="0.2">
      <c r="A13481" s="1">
        <v>-3.431E+17</v>
      </c>
      <c r="B13481">
        <v>0.32072613</v>
      </c>
    </row>
    <row r="13482" spans="1:2" x14ac:dyDescent="0.2">
      <c r="A13482" s="1">
        <v>-1.762E+19</v>
      </c>
      <c r="B13482">
        <v>0.79160191999999996</v>
      </c>
    </row>
    <row r="13483" spans="1:2" x14ac:dyDescent="0.2">
      <c r="A13483" s="1">
        <v>-1.68E+19</v>
      </c>
      <c r="B13483">
        <v>0.44811181</v>
      </c>
    </row>
    <row r="13484" spans="1:2" x14ac:dyDescent="0.2">
      <c r="A13484" t="s">
        <v>655</v>
      </c>
      <c r="B13484">
        <v>0.37366083</v>
      </c>
    </row>
    <row r="13485" spans="1:2" x14ac:dyDescent="0.2">
      <c r="A13485" s="1">
        <v>-4.996E+19</v>
      </c>
      <c r="B13485">
        <v>0.33587006000000003</v>
      </c>
    </row>
    <row r="13486" spans="1:2" x14ac:dyDescent="0.2">
      <c r="A13486" s="1">
        <v>-5.277E+20</v>
      </c>
      <c r="B13486">
        <v>0.56969344</v>
      </c>
    </row>
    <row r="13487" spans="1:2" x14ac:dyDescent="0.2">
      <c r="A13487" t="s">
        <v>4491</v>
      </c>
      <c r="B13487">
        <v>0.79496115000000001</v>
      </c>
    </row>
    <row r="13488" spans="1:2" x14ac:dyDescent="0.2">
      <c r="A13488" s="1">
        <v>-3.903E+18</v>
      </c>
      <c r="B13488">
        <v>0.62011981999999999</v>
      </c>
    </row>
    <row r="13489" spans="1:2" x14ac:dyDescent="0.2">
      <c r="A13489" t="s">
        <v>5109</v>
      </c>
      <c r="B13489">
        <v>0.69199999999999995</v>
      </c>
    </row>
    <row r="13490" spans="1:2" x14ac:dyDescent="0.2">
      <c r="A13490" t="s">
        <v>9738</v>
      </c>
      <c r="B13490">
        <v>0.52048000000000005</v>
      </c>
    </row>
    <row r="13491" spans="1:2" x14ac:dyDescent="0.2">
      <c r="A13491" s="1">
        <v>-1.761E+18</v>
      </c>
      <c r="B13491">
        <v>0.47404119</v>
      </c>
    </row>
    <row r="13492" spans="1:2" x14ac:dyDescent="0.2">
      <c r="A13492" s="1">
        <v>-6.528E+19</v>
      </c>
      <c r="B13492">
        <v>0.62</v>
      </c>
    </row>
    <row r="13493" spans="1:2" x14ac:dyDescent="0.2">
      <c r="A13493" s="1">
        <v>6.9058E+20</v>
      </c>
      <c r="B13493">
        <v>0.49840000000000001</v>
      </c>
    </row>
    <row r="13494" spans="1:2" x14ac:dyDescent="0.2">
      <c r="A13494" s="1">
        <v>-1.394E+19</v>
      </c>
      <c r="B13494">
        <v>0.45948800000000001</v>
      </c>
    </row>
    <row r="13495" spans="1:2" x14ac:dyDescent="0.2">
      <c r="A13495" s="1">
        <v>-5.112E+19</v>
      </c>
      <c r="B13495">
        <v>0.69199999999999995</v>
      </c>
    </row>
    <row r="13496" spans="1:2" x14ac:dyDescent="0.2">
      <c r="A13496" s="1">
        <v>-7.879E+19</v>
      </c>
      <c r="B13496">
        <v>0.49840000000000001</v>
      </c>
    </row>
    <row r="13497" spans="1:2" x14ac:dyDescent="0.2">
      <c r="A13497" s="1">
        <v>-7.087E+20</v>
      </c>
      <c r="B13497">
        <v>0.108</v>
      </c>
    </row>
    <row r="13498" spans="1:2" x14ac:dyDescent="0.2">
      <c r="A13498" s="1">
        <v>-1.382E+19</v>
      </c>
      <c r="B13498">
        <v>0.57243520000000003</v>
      </c>
    </row>
    <row r="13499" spans="1:2" x14ac:dyDescent="0.2">
      <c r="A13499" s="1">
        <v>-5.11E+19</v>
      </c>
      <c r="B13499">
        <v>0.40443523999999997</v>
      </c>
    </row>
    <row r="13500" spans="1:2" x14ac:dyDescent="0.2">
      <c r="A13500" s="1">
        <v>-1.625E+20</v>
      </c>
      <c r="B13500">
        <v>0.3</v>
      </c>
    </row>
    <row r="13501" spans="1:2" x14ac:dyDescent="0.2">
      <c r="A13501" t="s">
        <v>9739</v>
      </c>
      <c r="B13501">
        <v>0.39600000000000002</v>
      </c>
    </row>
    <row r="13502" spans="1:2" x14ac:dyDescent="0.2">
      <c r="A13502" s="1">
        <v>-6.716E+19</v>
      </c>
      <c r="B13502">
        <v>0.42671999999999999</v>
      </c>
    </row>
    <row r="13503" spans="1:2" x14ac:dyDescent="0.2">
      <c r="A13503" s="1">
        <v>-5.393E+19</v>
      </c>
      <c r="B13503">
        <v>0.44238042999999999</v>
      </c>
    </row>
    <row r="13504" spans="1:2" x14ac:dyDescent="0.2">
      <c r="A13504" s="1">
        <v>-3.88E+18</v>
      </c>
      <c r="B13504">
        <v>0.39609086999999998</v>
      </c>
    </row>
    <row r="13505" spans="1:2" x14ac:dyDescent="0.2">
      <c r="A13505" t="s">
        <v>9740</v>
      </c>
      <c r="B13505">
        <v>0.44151885000000002</v>
      </c>
    </row>
    <row r="13506" spans="1:2" x14ac:dyDescent="0.2">
      <c r="A13506" s="1">
        <v>7.9384E+20</v>
      </c>
      <c r="B13506">
        <v>0.44128603</v>
      </c>
    </row>
    <row r="13507" spans="1:2" x14ac:dyDescent="0.2">
      <c r="A13507" s="1">
        <v>-1.723E+20</v>
      </c>
      <c r="B13507">
        <v>0.3</v>
      </c>
    </row>
    <row r="13508" spans="1:2" x14ac:dyDescent="0.2">
      <c r="A13508" t="s">
        <v>9741</v>
      </c>
      <c r="B13508">
        <v>0.39600000000000002</v>
      </c>
    </row>
    <row r="13509" spans="1:2" x14ac:dyDescent="0.2">
      <c r="A13509" s="1">
        <v>6.0324999999999993E+20</v>
      </c>
      <c r="B13509">
        <v>0.42671999999999999</v>
      </c>
    </row>
    <row r="13510" spans="1:2" x14ac:dyDescent="0.2">
      <c r="A13510" s="1">
        <v>-6.194E+19</v>
      </c>
      <c r="B13510">
        <v>0.42848384</v>
      </c>
    </row>
    <row r="13511" spans="1:2" x14ac:dyDescent="0.2">
      <c r="A13511" t="s">
        <v>9742</v>
      </c>
      <c r="B13511">
        <v>0.43969613000000002</v>
      </c>
    </row>
    <row r="13512" spans="1:2" x14ac:dyDescent="0.2">
      <c r="A13512" t="s">
        <v>9743</v>
      </c>
      <c r="B13512">
        <v>0.44070276000000003</v>
      </c>
    </row>
    <row r="13513" spans="1:2" x14ac:dyDescent="0.2">
      <c r="A13513" t="s">
        <v>9744</v>
      </c>
      <c r="B13513">
        <v>0.44102488000000001</v>
      </c>
    </row>
    <row r="13514" spans="1:2" x14ac:dyDescent="0.2">
      <c r="A13514" s="1">
        <v>6.4320999999999993E+20</v>
      </c>
      <c r="B13514">
        <v>0.44112795999999999</v>
      </c>
    </row>
    <row r="13515" spans="1:2" x14ac:dyDescent="0.2">
      <c r="A13515" s="1">
        <v>-2.491E+19</v>
      </c>
      <c r="B13515">
        <v>0.44116095</v>
      </c>
    </row>
    <row r="13516" spans="1:2" x14ac:dyDescent="0.2">
      <c r="A13516" t="s">
        <v>9745</v>
      </c>
      <c r="B13516">
        <v>0.44117149999999999</v>
      </c>
    </row>
    <row r="13517" spans="1:2" x14ac:dyDescent="0.2">
      <c r="A13517" s="1">
        <v>-1.879E+19</v>
      </c>
      <c r="B13517">
        <v>0.44117487999999999</v>
      </c>
    </row>
    <row r="13518" spans="1:2" x14ac:dyDescent="0.2">
      <c r="A13518" s="1">
        <v>3.5258E+19</v>
      </c>
      <c r="B13518">
        <v>0.534304</v>
      </c>
    </row>
    <row r="13519" spans="1:2" x14ac:dyDescent="0.2">
      <c r="A13519" t="s">
        <v>9746</v>
      </c>
      <c r="B13519">
        <v>0.46686080000000002</v>
      </c>
    </row>
    <row r="13520" spans="1:2" x14ac:dyDescent="0.2">
      <c r="A13520" t="s">
        <v>9747</v>
      </c>
      <c r="B13520">
        <v>0.44939546000000002</v>
      </c>
    </row>
    <row r="13521" spans="1:2" x14ac:dyDescent="0.2">
      <c r="A13521" t="s">
        <v>9748</v>
      </c>
      <c r="B13521">
        <v>0.44380655000000002</v>
      </c>
    </row>
    <row r="13522" spans="1:2" x14ac:dyDescent="0.2">
      <c r="A13522" s="1">
        <v>7.3788E+20</v>
      </c>
      <c r="B13522">
        <v>0.3</v>
      </c>
    </row>
    <row r="13523" spans="1:2" x14ac:dyDescent="0.2">
      <c r="A13523" s="1">
        <v>-7.471E+19</v>
      </c>
      <c r="B13523">
        <v>0.39600000000000002</v>
      </c>
    </row>
    <row r="13524" spans="1:2" x14ac:dyDescent="0.2">
      <c r="A13524" s="1">
        <v>-6.998E+19</v>
      </c>
      <c r="B13524">
        <v>0.42671999999999999</v>
      </c>
    </row>
    <row r="13525" spans="1:2" x14ac:dyDescent="0.2">
      <c r="A13525" t="s">
        <v>9749</v>
      </c>
      <c r="B13525">
        <v>0.43655040000000001</v>
      </c>
    </row>
    <row r="13526" spans="1:2" x14ac:dyDescent="0.2">
      <c r="A13526" s="1">
        <v>-1.508E+20</v>
      </c>
      <c r="B13526">
        <v>0.43969613000000002</v>
      </c>
    </row>
    <row r="13527" spans="1:2" x14ac:dyDescent="0.2">
      <c r="A13527" t="s">
        <v>9750</v>
      </c>
      <c r="B13527">
        <v>0.3</v>
      </c>
    </row>
    <row r="13528" spans="1:2" x14ac:dyDescent="0.2">
      <c r="A13528" s="1">
        <v>1.5064E+20</v>
      </c>
      <c r="B13528">
        <v>0.39600000000000002</v>
      </c>
    </row>
    <row r="13529" spans="1:2" x14ac:dyDescent="0.2">
      <c r="A13529" s="1">
        <v>-3.527E+19</v>
      </c>
      <c r="B13529">
        <v>0.42671999999999999</v>
      </c>
    </row>
    <row r="13530" spans="1:2" x14ac:dyDescent="0.2">
      <c r="A13530" s="1">
        <v>3.7274E+20</v>
      </c>
      <c r="B13530">
        <v>0.3</v>
      </c>
    </row>
    <row r="13531" spans="1:2" x14ac:dyDescent="0.2">
      <c r="A13531" s="1">
        <v>3.6371E+20</v>
      </c>
      <c r="B13531">
        <v>0.3</v>
      </c>
    </row>
    <row r="13532" spans="1:2" x14ac:dyDescent="0.2">
      <c r="A13532" s="1">
        <v>-4.666E+19</v>
      </c>
      <c r="B13532">
        <v>0.35422776</v>
      </c>
    </row>
    <row r="13533" spans="1:2" x14ac:dyDescent="0.2">
      <c r="A13533" t="s">
        <v>9751</v>
      </c>
      <c r="B13533">
        <v>0.37300822</v>
      </c>
    </row>
    <row r="13534" spans="1:2" x14ac:dyDescent="0.2">
      <c r="A13534" t="s">
        <v>9752</v>
      </c>
      <c r="B13534">
        <v>0.38245234</v>
      </c>
    </row>
    <row r="13535" spans="1:2" x14ac:dyDescent="0.2">
      <c r="A13535" t="s">
        <v>9753</v>
      </c>
      <c r="B13535">
        <v>0.44031450999999999</v>
      </c>
    </row>
    <row r="13536" spans="1:2" x14ac:dyDescent="0.2">
      <c r="A13536" s="1">
        <v>7.2574E+20</v>
      </c>
      <c r="B13536">
        <v>0.44090064000000001</v>
      </c>
    </row>
    <row r="13537" spans="1:2" x14ac:dyDescent="0.2">
      <c r="A13537" s="1">
        <v>-1.951E+19</v>
      </c>
      <c r="B13537">
        <v>0.47097728</v>
      </c>
    </row>
    <row r="13538" spans="1:2" x14ac:dyDescent="0.2">
      <c r="A13538" s="1">
        <v>-4.802E+16</v>
      </c>
      <c r="B13538">
        <v>0.45071273000000001</v>
      </c>
    </row>
    <row r="13539" spans="1:2" x14ac:dyDescent="0.2">
      <c r="A13539" s="1">
        <v>-6.758E+20</v>
      </c>
      <c r="B13539">
        <v>0.44422806999999997</v>
      </c>
    </row>
    <row r="13540" spans="1:2" x14ac:dyDescent="0.2">
      <c r="A13540" s="1">
        <v>-2.529E+20</v>
      </c>
      <c r="B13540">
        <v>0.37728023999999999</v>
      </c>
    </row>
    <row r="13541" spans="1:2" x14ac:dyDescent="0.2">
      <c r="A13541" s="1">
        <v>-5.183E+17</v>
      </c>
      <c r="B13541">
        <v>0.45695032000000002</v>
      </c>
    </row>
    <row r="13542" spans="1:2" x14ac:dyDescent="0.2">
      <c r="A13542" s="1">
        <v>-7.499E+19</v>
      </c>
      <c r="B13542">
        <v>0.43763466000000001</v>
      </c>
    </row>
    <row r="13543" spans="1:2" x14ac:dyDescent="0.2">
      <c r="A13543" s="1">
        <v>-7.781E+19</v>
      </c>
      <c r="B13543">
        <v>0.44004309000000003</v>
      </c>
    </row>
    <row r="13544" spans="1:2" x14ac:dyDescent="0.2">
      <c r="A13544" t="s">
        <v>9754</v>
      </c>
      <c r="B13544">
        <v>0.44081378999999998</v>
      </c>
    </row>
    <row r="13545" spans="1:2" x14ac:dyDescent="0.2">
      <c r="A13545" s="1">
        <v>-2.989E+19</v>
      </c>
      <c r="B13545">
        <v>0.47241644999999999</v>
      </c>
    </row>
    <row r="13546" spans="1:2" x14ac:dyDescent="0.2">
      <c r="A13546" t="s">
        <v>426</v>
      </c>
      <c r="B13546">
        <v>0.27070396000000002</v>
      </c>
    </row>
    <row r="13547" spans="1:2" x14ac:dyDescent="0.2">
      <c r="A13547" s="1">
        <v>-8.233E+19</v>
      </c>
      <c r="B13547">
        <v>0.42563009000000002</v>
      </c>
    </row>
    <row r="13548" spans="1:2" x14ac:dyDescent="0.2">
      <c r="A13548" s="1">
        <v>-6.413E+20</v>
      </c>
      <c r="B13548">
        <v>0.43620163000000001</v>
      </c>
    </row>
    <row r="13549" spans="1:2" x14ac:dyDescent="0.2">
      <c r="A13549" t="s">
        <v>9755</v>
      </c>
      <c r="B13549">
        <v>0.3</v>
      </c>
    </row>
    <row r="13550" spans="1:2" x14ac:dyDescent="0.2">
      <c r="A13550" s="1">
        <v>7.1231000000000007E+20</v>
      </c>
      <c r="B13550">
        <v>0.44322277999999998</v>
      </c>
    </row>
    <row r="13551" spans="1:2" x14ac:dyDescent="0.2">
      <c r="A13551" s="1">
        <v>-6.588E+19</v>
      </c>
      <c r="B13551">
        <v>0.36770524999999998</v>
      </c>
    </row>
    <row r="13552" spans="1:2" x14ac:dyDescent="0.2">
      <c r="A13552" s="1">
        <v>-5.319E+19</v>
      </c>
      <c r="B13552">
        <v>0.3</v>
      </c>
    </row>
    <row r="13553" spans="1:2" x14ac:dyDescent="0.2">
      <c r="A13553" t="s">
        <v>1037</v>
      </c>
      <c r="B13553">
        <v>0.62</v>
      </c>
    </row>
    <row r="13554" spans="1:2" x14ac:dyDescent="0.2">
      <c r="A13554" s="1">
        <v>6.6424E+20</v>
      </c>
      <c r="B13554">
        <v>0.39504</v>
      </c>
    </row>
    <row r="13555" spans="1:2" x14ac:dyDescent="0.2">
      <c r="A13555" s="1">
        <v>-6.473E+19</v>
      </c>
      <c r="B13555">
        <v>0.45948800000000001</v>
      </c>
    </row>
    <row r="13556" spans="1:2" x14ac:dyDescent="0.2">
      <c r="A13556" s="1">
        <v>2.6432E+20</v>
      </c>
      <c r="B13556">
        <v>0.44703616000000002</v>
      </c>
    </row>
    <row r="13557" spans="1:2" x14ac:dyDescent="0.2">
      <c r="A13557" t="s">
        <v>1214</v>
      </c>
      <c r="B13557">
        <v>0.33596309000000002</v>
      </c>
    </row>
    <row r="13558" spans="1:2" x14ac:dyDescent="0.2">
      <c r="A13558" s="1">
        <v>-7.927E+19</v>
      </c>
      <c r="B13558">
        <v>0.36382117000000003</v>
      </c>
    </row>
    <row r="13559" spans="1:2" x14ac:dyDescent="0.2">
      <c r="A13559" s="1">
        <v>2.6283E+20</v>
      </c>
      <c r="B13559">
        <v>0.52144000000000001</v>
      </c>
    </row>
    <row r="13560" spans="1:2" x14ac:dyDescent="0.2">
      <c r="A13560" s="1">
        <v>-3.673E+19</v>
      </c>
      <c r="B13560">
        <v>0.46686080000000002</v>
      </c>
    </row>
    <row r="13561" spans="1:2" x14ac:dyDescent="0.2">
      <c r="A13561" s="1">
        <v>-8.155E+19</v>
      </c>
      <c r="B13561">
        <v>0.44939546000000002</v>
      </c>
    </row>
    <row r="13562" spans="1:2" x14ac:dyDescent="0.2">
      <c r="A13562" s="1">
        <v>-2.072E+19</v>
      </c>
      <c r="B13562">
        <v>0.41725224999999999</v>
      </c>
    </row>
    <row r="13563" spans="1:2" x14ac:dyDescent="0.2">
      <c r="A13563" s="1">
        <v>-8.54E+19</v>
      </c>
      <c r="B13563">
        <v>0.44201808999999997</v>
      </c>
    </row>
    <row r="13564" spans="1:2" x14ac:dyDescent="0.2">
      <c r="A13564" s="1">
        <v>-9.496E+18</v>
      </c>
      <c r="B13564">
        <v>0.44144579</v>
      </c>
    </row>
    <row r="13565" spans="1:2" x14ac:dyDescent="0.2">
      <c r="A13565" t="s">
        <v>9756</v>
      </c>
      <c r="B13565">
        <v>0.44126264999999998</v>
      </c>
    </row>
    <row r="13566" spans="1:2" x14ac:dyDescent="0.2">
      <c r="A13566" s="1">
        <v>1.5506E+20</v>
      </c>
      <c r="B13566">
        <v>0.44120405000000001</v>
      </c>
    </row>
    <row r="13567" spans="1:2" x14ac:dyDescent="0.2">
      <c r="A13567" t="s">
        <v>9757</v>
      </c>
      <c r="B13567">
        <v>0.18</v>
      </c>
    </row>
    <row r="13568" spans="1:2" x14ac:dyDescent="0.2">
      <c r="A13568" t="s">
        <v>9758</v>
      </c>
      <c r="B13568">
        <v>0.36795197000000002</v>
      </c>
    </row>
    <row r="13569" spans="1:2" x14ac:dyDescent="0.2">
      <c r="A13569" s="1">
        <v>-6.928E+19</v>
      </c>
      <c r="B13569">
        <v>0.56725157000000004</v>
      </c>
    </row>
    <row r="13570" spans="1:2" x14ac:dyDescent="0.2">
      <c r="A13570" t="s">
        <v>9759</v>
      </c>
      <c r="B13570">
        <v>0.35218194000000003</v>
      </c>
    </row>
    <row r="13571" spans="1:2" x14ac:dyDescent="0.2">
      <c r="A13571" s="1">
        <v>-7.387E+20</v>
      </c>
      <c r="B13571">
        <v>0.3</v>
      </c>
    </row>
    <row r="13572" spans="1:2" x14ac:dyDescent="0.2">
      <c r="A13572" t="s">
        <v>2920</v>
      </c>
      <c r="B13572">
        <v>0.42592542</v>
      </c>
    </row>
    <row r="13573" spans="1:2" x14ac:dyDescent="0.2">
      <c r="A13573" t="s">
        <v>3246</v>
      </c>
      <c r="B13573">
        <v>0.34344141</v>
      </c>
    </row>
    <row r="13574" spans="1:2" x14ac:dyDescent="0.2">
      <c r="A13574" t="s">
        <v>2157</v>
      </c>
      <c r="B13574">
        <v>0.35748702999999998</v>
      </c>
    </row>
    <row r="13575" spans="1:2" x14ac:dyDescent="0.2">
      <c r="A13575" t="s">
        <v>641</v>
      </c>
      <c r="B13575">
        <v>0.73519999999999996</v>
      </c>
    </row>
    <row r="13576" spans="1:2" x14ac:dyDescent="0.2">
      <c r="A13576" s="1">
        <v>3.5343E+20</v>
      </c>
      <c r="B13576">
        <v>0.64</v>
      </c>
    </row>
    <row r="13577" spans="1:2" x14ac:dyDescent="0.2">
      <c r="A13577" t="s">
        <v>9760</v>
      </c>
      <c r="B13577">
        <v>0.62</v>
      </c>
    </row>
    <row r="13578" spans="1:2" x14ac:dyDescent="0.2">
      <c r="A13578" s="1">
        <v>-7.443E+19</v>
      </c>
      <c r="B13578">
        <v>0.47540095999999998</v>
      </c>
    </row>
    <row r="13579" spans="1:2" x14ac:dyDescent="0.2">
      <c r="A13579" s="1">
        <v>-1.075E+20</v>
      </c>
      <c r="B13579">
        <v>0.45212830999999998</v>
      </c>
    </row>
    <row r="13580" spans="1:2" x14ac:dyDescent="0.2">
      <c r="A13580" s="1">
        <v>7.9684E+20</v>
      </c>
      <c r="B13580">
        <v>0.3</v>
      </c>
    </row>
    <row r="13581" spans="1:2" x14ac:dyDescent="0.2">
      <c r="A13581" t="s">
        <v>9761</v>
      </c>
      <c r="B13581">
        <v>0.39600000000000002</v>
      </c>
    </row>
    <row r="13582" spans="1:2" x14ac:dyDescent="0.2">
      <c r="A13582" t="s">
        <v>9762</v>
      </c>
      <c r="B13582">
        <v>0.42671999999999999</v>
      </c>
    </row>
    <row r="13583" spans="1:2" x14ac:dyDescent="0.2">
      <c r="A13583" s="1">
        <v>5.6219E+20</v>
      </c>
      <c r="B13583">
        <v>0.43655040000000001</v>
      </c>
    </row>
    <row r="13584" spans="1:2" x14ac:dyDescent="0.2">
      <c r="A13584" s="1">
        <v>-3.527E+19</v>
      </c>
      <c r="B13584">
        <v>0.43969613000000002</v>
      </c>
    </row>
    <row r="13585" spans="1:2" x14ac:dyDescent="0.2">
      <c r="A13585" t="s">
        <v>9763</v>
      </c>
      <c r="B13585">
        <v>0.44070276000000003</v>
      </c>
    </row>
    <row r="13586" spans="1:2" x14ac:dyDescent="0.2">
      <c r="A13586" s="1">
        <v>3.5492E+20</v>
      </c>
      <c r="B13586">
        <v>0.47540095999999998</v>
      </c>
    </row>
    <row r="13587" spans="1:2" x14ac:dyDescent="0.2">
      <c r="A13587" s="1">
        <v>-8.748E+19</v>
      </c>
      <c r="B13587">
        <v>0.45212830999999998</v>
      </c>
    </row>
    <row r="13588" spans="1:2" x14ac:dyDescent="0.2">
      <c r="A13588" s="1">
        <v>-8.234E+19</v>
      </c>
      <c r="B13588">
        <v>0.44468106000000002</v>
      </c>
    </row>
    <row r="13589" spans="1:2" x14ac:dyDescent="0.2">
      <c r="A13589" t="s">
        <v>1814</v>
      </c>
      <c r="B13589">
        <v>0.44229794</v>
      </c>
    </row>
    <row r="13590" spans="1:2" x14ac:dyDescent="0.2">
      <c r="A13590" s="1">
        <v>-6.413E+20</v>
      </c>
      <c r="B13590">
        <v>0.3</v>
      </c>
    </row>
    <row r="13591" spans="1:2" x14ac:dyDescent="0.2">
      <c r="A13591" t="s">
        <v>9764</v>
      </c>
      <c r="B13591">
        <v>0.39600000000000002</v>
      </c>
    </row>
    <row r="13592" spans="1:2" x14ac:dyDescent="0.2">
      <c r="A13592" s="1">
        <v>2.0349E+20</v>
      </c>
      <c r="B13592">
        <v>0.42671999999999999</v>
      </c>
    </row>
    <row r="13593" spans="1:2" x14ac:dyDescent="0.2">
      <c r="A13593" s="1">
        <v>-5.631E+19</v>
      </c>
      <c r="B13593">
        <v>0.5435584</v>
      </c>
    </row>
    <row r="13594" spans="1:2" x14ac:dyDescent="0.2">
      <c r="A13594" s="1">
        <v>-9.204E+19</v>
      </c>
      <c r="B13594">
        <v>0.47393869</v>
      </c>
    </row>
    <row r="13595" spans="1:2" x14ac:dyDescent="0.2">
      <c r="A13595" s="1">
        <v>-4.474E+19</v>
      </c>
      <c r="B13595">
        <v>0.45166037999999997</v>
      </c>
    </row>
    <row r="13596" spans="1:2" x14ac:dyDescent="0.2">
      <c r="A13596" s="1">
        <v>-8.199E+20</v>
      </c>
      <c r="B13596">
        <v>0.44453132000000001</v>
      </c>
    </row>
    <row r="13597" spans="1:2" x14ac:dyDescent="0.2">
      <c r="A13597" s="1">
        <v>-6.558E+19</v>
      </c>
      <c r="B13597">
        <v>0.39265746000000001</v>
      </c>
    </row>
    <row r="13598" spans="1:2" x14ac:dyDescent="0.2">
      <c r="A13598" t="s">
        <v>3989</v>
      </c>
      <c r="B13598">
        <v>0.62</v>
      </c>
    </row>
    <row r="13599" spans="1:2" x14ac:dyDescent="0.2">
      <c r="A13599" t="s">
        <v>9765</v>
      </c>
      <c r="B13599">
        <v>0.49840000000000001</v>
      </c>
    </row>
    <row r="13600" spans="1:2" x14ac:dyDescent="0.2">
      <c r="A13600" s="1">
        <v>-2.019E+19</v>
      </c>
      <c r="B13600">
        <v>0.45948800000000001</v>
      </c>
    </row>
    <row r="13601" spans="1:2" x14ac:dyDescent="0.2">
      <c r="A13601" s="1">
        <v>1.246E+20</v>
      </c>
      <c r="B13601">
        <v>0.44703616000000002</v>
      </c>
    </row>
    <row r="13602" spans="1:2" x14ac:dyDescent="0.2">
      <c r="A13602" s="1">
        <v>-7.625E+18</v>
      </c>
      <c r="B13602">
        <v>0.44305157000000001</v>
      </c>
    </row>
    <row r="13603" spans="1:2" x14ac:dyDescent="0.2">
      <c r="A13603" s="1">
        <v>-1.187E+19</v>
      </c>
      <c r="B13603">
        <v>0.44177650000000002</v>
      </c>
    </row>
    <row r="13604" spans="1:2" x14ac:dyDescent="0.2">
      <c r="A13604" t="s">
        <v>3992</v>
      </c>
      <c r="B13604">
        <v>0.44136848000000001</v>
      </c>
    </row>
    <row r="13605" spans="1:2" x14ac:dyDescent="0.2">
      <c r="A13605" s="1">
        <v>-1.238E+19</v>
      </c>
      <c r="B13605">
        <v>0.76112000000000002</v>
      </c>
    </row>
    <row r="13606" spans="1:2" x14ac:dyDescent="0.2">
      <c r="A13606" t="s">
        <v>6498</v>
      </c>
      <c r="B13606">
        <v>0.56289365000000002</v>
      </c>
    </row>
    <row r="13607" spans="1:2" x14ac:dyDescent="0.2">
      <c r="A13607" s="1">
        <v>-7.502E+19</v>
      </c>
      <c r="B13607">
        <v>0.43584394999999998</v>
      </c>
    </row>
    <row r="13608" spans="1:2" x14ac:dyDescent="0.2">
      <c r="A13608" s="1">
        <v>-8.013E+20</v>
      </c>
      <c r="B13608">
        <v>0.43501506000000001</v>
      </c>
    </row>
    <row r="13609" spans="1:2" x14ac:dyDescent="0.2">
      <c r="A13609" s="1">
        <v>-9.043E+19</v>
      </c>
      <c r="B13609">
        <v>0.73519999999999996</v>
      </c>
    </row>
    <row r="13610" spans="1:2" x14ac:dyDescent="0.2">
      <c r="A13610" s="1">
        <v>-2.148E+19</v>
      </c>
      <c r="B13610">
        <v>0.534304</v>
      </c>
    </row>
    <row r="13611" spans="1:2" x14ac:dyDescent="0.2">
      <c r="A13611" s="1">
        <v>-8.246E+19</v>
      </c>
      <c r="B13611">
        <v>0.45948800000000001</v>
      </c>
    </row>
    <row r="13612" spans="1:2" x14ac:dyDescent="0.2">
      <c r="A13612" s="1">
        <v>-8E+20</v>
      </c>
      <c r="B13612">
        <v>0.52144000000000001</v>
      </c>
    </row>
    <row r="13613" spans="1:2" x14ac:dyDescent="0.2">
      <c r="A13613" t="s">
        <v>9766</v>
      </c>
      <c r="B13613">
        <v>0.41998445000000001</v>
      </c>
    </row>
    <row r="13614" spans="1:2" x14ac:dyDescent="0.2">
      <c r="A13614" s="1">
        <v>8.2782E+19</v>
      </c>
      <c r="B13614">
        <v>0.43439502000000002</v>
      </c>
    </row>
    <row r="13615" spans="1:2" x14ac:dyDescent="0.2">
      <c r="A13615" s="1">
        <v>-1.791E+18</v>
      </c>
      <c r="B13615">
        <v>0.41998484000000003</v>
      </c>
    </row>
    <row r="13616" spans="1:2" x14ac:dyDescent="0.2">
      <c r="A13616" t="s">
        <v>1778</v>
      </c>
      <c r="B13616">
        <v>0.40502463999999999</v>
      </c>
    </row>
    <row r="13617" spans="1:2" x14ac:dyDescent="0.2">
      <c r="A13617" s="1">
        <v>-7.144E+19</v>
      </c>
      <c r="B13617">
        <v>0.39424178999999998</v>
      </c>
    </row>
    <row r="13618" spans="1:2" x14ac:dyDescent="0.2">
      <c r="A13618" t="s">
        <v>6046</v>
      </c>
      <c r="B13618">
        <v>0.40595189999999998</v>
      </c>
    </row>
    <row r="13619" spans="1:2" x14ac:dyDescent="0.2">
      <c r="A13619" s="1">
        <v>7.5775000000000007E+20</v>
      </c>
      <c r="B13619">
        <v>0.42990461000000002</v>
      </c>
    </row>
    <row r="13620" spans="1:2" x14ac:dyDescent="0.2">
      <c r="A13620" t="s">
        <v>6850</v>
      </c>
      <c r="B13620">
        <v>0.45201197999999998</v>
      </c>
    </row>
    <row r="13621" spans="1:2" x14ac:dyDescent="0.2">
      <c r="A13621" s="1">
        <v>-7.545E+19</v>
      </c>
      <c r="B13621">
        <v>0.43710746</v>
      </c>
    </row>
    <row r="13622" spans="1:2" x14ac:dyDescent="0.2">
      <c r="A13622" t="s">
        <v>5318</v>
      </c>
      <c r="B13622">
        <v>0.43987439</v>
      </c>
    </row>
    <row r="13623" spans="1:2" x14ac:dyDescent="0.2">
      <c r="A13623" t="s">
        <v>5319</v>
      </c>
      <c r="B13623">
        <v>0.37934078999999998</v>
      </c>
    </row>
    <row r="13624" spans="1:2" x14ac:dyDescent="0.2">
      <c r="A13624" s="1">
        <v>-3.97E+19</v>
      </c>
      <c r="B13624">
        <v>0.44104314</v>
      </c>
    </row>
    <row r="13625" spans="1:2" x14ac:dyDescent="0.2">
      <c r="A13625" t="s">
        <v>4640</v>
      </c>
      <c r="B13625">
        <v>0.58541405000000002</v>
      </c>
    </row>
    <row r="13626" spans="1:2" x14ac:dyDescent="0.2">
      <c r="A13626" s="1">
        <v>-9.179E+20</v>
      </c>
      <c r="B13626">
        <v>0.36579074</v>
      </c>
    </row>
    <row r="13627" spans="1:2" x14ac:dyDescent="0.2">
      <c r="A13627" t="s">
        <v>5703</v>
      </c>
      <c r="B13627">
        <v>0.61997648999999999</v>
      </c>
    </row>
    <row r="13628" spans="1:2" x14ac:dyDescent="0.2">
      <c r="A13628" t="s">
        <v>1855</v>
      </c>
      <c r="B13628">
        <v>0.33917817</v>
      </c>
    </row>
    <row r="13629" spans="1:2" x14ac:dyDescent="0.2">
      <c r="A13629" t="s">
        <v>1856</v>
      </c>
      <c r="B13629">
        <v>0.36696757000000002</v>
      </c>
    </row>
    <row r="13630" spans="1:2" x14ac:dyDescent="0.2">
      <c r="A13630" t="s">
        <v>5253</v>
      </c>
      <c r="B13630">
        <v>0.49356213999999998</v>
      </c>
    </row>
    <row r="13631" spans="1:2" x14ac:dyDescent="0.2">
      <c r="A13631" s="1">
        <v>-8.193E+19</v>
      </c>
      <c r="B13631">
        <v>0.40926742999999999</v>
      </c>
    </row>
    <row r="13632" spans="1:2" x14ac:dyDescent="0.2">
      <c r="A13632" s="1">
        <v>3.8768E+20</v>
      </c>
      <c r="B13632">
        <v>0.3</v>
      </c>
    </row>
    <row r="13633" spans="1:2" x14ac:dyDescent="0.2">
      <c r="A13633" s="1">
        <v>-2.121E+18</v>
      </c>
      <c r="B13633">
        <v>0.35571839999999999</v>
      </c>
    </row>
    <row r="13634" spans="1:2" x14ac:dyDescent="0.2">
      <c r="A13634" s="1">
        <v>-7.603E+18</v>
      </c>
      <c r="B13634">
        <v>0.42078971999999998</v>
      </c>
    </row>
    <row r="13635" spans="1:2" x14ac:dyDescent="0.2">
      <c r="A13635" s="1">
        <v>3.9242E+20</v>
      </c>
      <c r="B13635">
        <v>0.5435584</v>
      </c>
    </row>
    <row r="13636" spans="1:2" x14ac:dyDescent="0.2">
      <c r="A13636" s="1">
        <v>-4.804E+19</v>
      </c>
      <c r="B13636">
        <v>0.44694532999999997</v>
      </c>
    </row>
    <row r="13637" spans="1:2" x14ac:dyDescent="0.2">
      <c r="A13637" t="s">
        <v>5185</v>
      </c>
      <c r="B13637">
        <v>0.73519999999999996</v>
      </c>
    </row>
    <row r="13638" spans="1:2" x14ac:dyDescent="0.2">
      <c r="A13638" s="1">
        <v>-7.847E+20</v>
      </c>
      <c r="B13638">
        <v>0.51990400000000003</v>
      </c>
    </row>
    <row r="13639" spans="1:2" x14ac:dyDescent="0.2">
      <c r="A13639" t="s">
        <v>9767</v>
      </c>
      <c r="B13639">
        <v>0.62</v>
      </c>
    </row>
    <row r="13640" spans="1:2" x14ac:dyDescent="0.2">
      <c r="A13640" t="s">
        <v>9768</v>
      </c>
      <c r="B13640">
        <v>0.49840000000000001</v>
      </c>
    </row>
    <row r="13641" spans="1:2" x14ac:dyDescent="0.2">
      <c r="A13641" t="s">
        <v>9769</v>
      </c>
      <c r="B13641">
        <v>0.45948800000000001</v>
      </c>
    </row>
    <row r="13642" spans="1:2" x14ac:dyDescent="0.2">
      <c r="A13642" s="1">
        <v>-1.043E+20</v>
      </c>
      <c r="B13642">
        <v>0.44703616000000002</v>
      </c>
    </row>
    <row r="13643" spans="1:2" x14ac:dyDescent="0.2">
      <c r="A13643" t="s">
        <v>9770</v>
      </c>
      <c r="B13643">
        <v>0.3740521</v>
      </c>
    </row>
    <row r="13644" spans="1:2" x14ac:dyDescent="0.2">
      <c r="A13644" t="s">
        <v>2298</v>
      </c>
      <c r="B13644">
        <v>0.39360529999999999</v>
      </c>
    </row>
    <row r="13645" spans="1:2" x14ac:dyDescent="0.2">
      <c r="A13645" s="1">
        <v>-2.107E+18</v>
      </c>
      <c r="B13645">
        <v>0.34539134999999999</v>
      </c>
    </row>
    <row r="13646" spans="1:2" x14ac:dyDescent="0.2">
      <c r="A13646" s="1">
        <v>-5.717E+19</v>
      </c>
      <c r="B13646">
        <v>0.32117644000000001</v>
      </c>
    </row>
    <row r="13647" spans="1:2" x14ac:dyDescent="0.2">
      <c r="A13647" s="1">
        <v>2.5995E+20</v>
      </c>
      <c r="B13647">
        <v>0.32613503999999999</v>
      </c>
    </row>
    <row r="13648" spans="1:2" x14ac:dyDescent="0.2">
      <c r="A13648" s="1">
        <v>-5.862E+19</v>
      </c>
      <c r="B13648">
        <v>0.62</v>
      </c>
    </row>
    <row r="13649" spans="1:2" x14ac:dyDescent="0.2">
      <c r="A13649" s="1">
        <v>-4.738E+19</v>
      </c>
      <c r="B13649">
        <v>0.49840000000000001</v>
      </c>
    </row>
    <row r="13650" spans="1:2" x14ac:dyDescent="0.2">
      <c r="A13650" t="s">
        <v>9771</v>
      </c>
      <c r="B13650">
        <v>0.45948800000000001</v>
      </c>
    </row>
    <row r="13651" spans="1:2" x14ac:dyDescent="0.2">
      <c r="A13651" s="1">
        <v>-4.484E+19</v>
      </c>
      <c r="B13651">
        <v>0.44703616000000002</v>
      </c>
    </row>
    <row r="13652" spans="1:2" x14ac:dyDescent="0.2">
      <c r="A13652" t="s">
        <v>9772</v>
      </c>
      <c r="B13652">
        <v>0.44305157000000001</v>
      </c>
    </row>
    <row r="13653" spans="1:2" x14ac:dyDescent="0.2">
      <c r="A13653" s="1">
        <v>3.2695E+20</v>
      </c>
      <c r="B13653">
        <v>0.44177650000000002</v>
      </c>
    </row>
    <row r="13654" spans="1:2" x14ac:dyDescent="0.2">
      <c r="A13654" t="s">
        <v>9773</v>
      </c>
      <c r="B13654">
        <v>0.44136848000000001</v>
      </c>
    </row>
    <row r="13655" spans="1:2" x14ac:dyDescent="0.2">
      <c r="A13655" s="1">
        <v>-7.987E+19</v>
      </c>
      <c r="B13655">
        <v>0.69199999999999995</v>
      </c>
    </row>
    <row r="13656" spans="1:2" x14ac:dyDescent="0.2">
      <c r="A13656" t="s">
        <v>6346</v>
      </c>
      <c r="B13656">
        <v>0.52048000000000005</v>
      </c>
    </row>
    <row r="13657" spans="1:2" x14ac:dyDescent="0.2">
      <c r="A13657" t="s">
        <v>5589</v>
      </c>
      <c r="B13657">
        <v>0.41041267999999997</v>
      </c>
    </row>
    <row r="13658" spans="1:2" x14ac:dyDescent="0.2">
      <c r="A13658" t="s">
        <v>9774</v>
      </c>
      <c r="B13658">
        <v>0.52144000000000001</v>
      </c>
    </row>
    <row r="13659" spans="1:2" x14ac:dyDescent="0.2">
      <c r="A13659" t="s">
        <v>9775</v>
      </c>
      <c r="B13659">
        <v>0.46686080000000002</v>
      </c>
    </row>
    <row r="13660" spans="1:2" x14ac:dyDescent="0.2">
      <c r="A13660" t="s">
        <v>9776</v>
      </c>
      <c r="B13660">
        <v>0.44939546000000002</v>
      </c>
    </row>
    <row r="13661" spans="1:2" x14ac:dyDescent="0.2">
      <c r="A13661" t="s">
        <v>9777</v>
      </c>
      <c r="B13661">
        <v>0.44380655000000002</v>
      </c>
    </row>
    <row r="13662" spans="1:2" x14ac:dyDescent="0.2">
      <c r="A13662" t="s">
        <v>9778</v>
      </c>
      <c r="B13662">
        <v>0.43051169</v>
      </c>
    </row>
    <row r="13663" spans="1:2" x14ac:dyDescent="0.2">
      <c r="A13663" t="s">
        <v>5300</v>
      </c>
      <c r="B13663">
        <v>0.49269695000000002</v>
      </c>
    </row>
    <row r="13664" spans="1:2" x14ac:dyDescent="0.2">
      <c r="A13664" s="1">
        <v>-7.832E+19</v>
      </c>
      <c r="B13664">
        <v>0.45461736000000003</v>
      </c>
    </row>
    <row r="13665" spans="1:2" x14ac:dyDescent="0.2">
      <c r="A13665" s="1">
        <v>-2.723E+18</v>
      </c>
      <c r="B13665">
        <v>0.62</v>
      </c>
    </row>
    <row r="13666" spans="1:2" x14ac:dyDescent="0.2">
      <c r="A13666" t="s">
        <v>4122</v>
      </c>
      <c r="B13666">
        <v>0.49840000000000001</v>
      </c>
    </row>
    <row r="13667" spans="1:2" x14ac:dyDescent="0.2">
      <c r="A13667" s="1">
        <v>-6.382E+19</v>
      </c>
      <c r="B13667">
        <v>0.45948800000000001</v>
      </c>
    </row>
    <row r="13668" spans="1:2" x14ac:dyDescent="0.2">
      <c r="A13668" s="1">
        <v>-9.45E+18</v>
      </c>
      <c r="B13668">
        <v>0.44703616000000002</v>
      </c>
    </row>
    <row r="13669" spans="1:2" x14ac:dyDescent="0.2">
      <c r="A13669" s="1">
        <v>-4.95E+19</v>
      </c>
      <c r="B13669">
        <v>0.44305157000000001</v>
      </c>
    </row>
    <row r="13670" spans="1:2" x14ac:dyDescent="0.2">
      <c r="A13670" s="1">
        <v>-7.779E+19</v>
      </c>
      <c r="B13670">
        <v>0.44177650000000002</v>
      </c>
    </row>
    <row r="13671" spans="1:2" x14ac:dyDescent="0.2">
      <c r="A13671" t="s">
        <v>4123</v>
      </c>
      <c r="B13671">
        <v>0.44136848000000001</v>
      </c>
    </row>
    <row r="13672" spans="1:2" x14ac:dyDescent="0.2">
      <c r="A13672" s="1">
        <v>-9.11E+20</v>
      </c>
      <c r="B13672">
        <v>0.42741741999999999</v>
      </c>
    </row>
    <row r="13673" spans="1:2" x14ac:dyDescent="0.2">
      <c r="A13673" t="s">
        <v>6402</v>
      </c>
      <c r="B13673">
        <v>0.43677357999999999</v>
      </c>
    </row>
    <row r="13674" spans="1:2" x14ac:dyDescent="0.2">
      <c r="A13674" t="s">
        <v>5911</v>
      </c>
      <c r="B13674">
        <v>0.33831951999999998</v>
      </c>
    </row>
    <row r="13675" spans="1:2" x14ac:dyDescent="0.2">
      <c r="A13675" t="s">
        <v>1293</v>
      </c>
      <c r="B13675">
        <v>0.8</v>
      </c>
    </row>
    <row r="13676" spans="1:2" x14ac:dyDescent="0.2">
      <c r="A13676" s="1">
        <v>-4.805E+19</v>
      </c>
      <c r="B13676">
        <v>0.60610706000000003</v>
      </c>
    </row>
    <row r="13677" spans="1:2" x14ac:dyDescent="0.2">
      <c r="A13677" s="1">
        <v>-2.427E+18</v>
      </c>
      <c r="B13677">
        <v>0.44325245000000002</v>
      </c>
    </row>
    <row r="13678" spans="1:2" x14ac:dyDescent="0.2">
      <c r="A13678" s="1">
        <v>-8.471E+19</v>
      </c>
      <c r="B13678">
        <v>0.35210575999999999</v>
      </c>
    </row>
    <row r="13679" spans="1:2" x14ac:dyDescent="0.2">
      <c r="A13679" t="s">
        <v>9779</v>
      </c>
      <c r="B13679">
        <v>0.53526399999999996</v>
      </c>
    </row>
    <row r="13680" spans="1:2" x14ac:dyDescent="0.2">
      <c r="A13680" s="1">
        <v>-1.838E+20</v>
      </c>
      <c r="B13680">
        <v>0.47128448000000001</v>
      </c>
    </row>
    <row r="13681" spans="1:2" x14ac:dyDescent="0.2">
      <c r="A13681" t="s">
        <v>9780</v>
      </c>
      <c r="B13681">
        <v>0.45081103</v>
      </c>
    </row>
    <row r="13682" spans="1:2" x14ac:dyDescent="0.2">
      <c r="A13682" s="1">
        <v>4.3804E+20</v>
      </c>
      <c r="B13682">
        <v>0.42601549</v>
      </c>
    </row>
    <row r="13683" spans="1:2" x14ac:dyDescent="0.2">
      <c r="A13683" s="1">
        <v>-3.7E+19</v>
      </c>
      <c r="B13683">
        <v>0.62</v>
      </c>
    </row>
    <row r="13684" spans="1:2" x14ac:dyDescent="0.2">
      <c r="A13684" s="1">
        <v>-1.325E+20</v>
      </c>
      <c r="B13684">
        <v>0.49840000000000001</v>
      </c>
    </row>
    <row r="13685" spans="1:2" x14ac:dyDescent="0.2">
      <c r="A13685" s="1">
        <v>-8.715E+20</v>
      </c>
      <c r="B13685">
        <v>0.45948800000000001</v>
      </c>
    </row>
    <row r="13686" spans="1:2" x14ac:dyDescent="0.2">
      <c r="A13686" s="1">
        <v>5.1492E+20</v>
      </c>
      <c r="B13686">
        <v>0.47460447</v>
      </c>
    </row>
    <row r="13687" spans="1:2" x14ac:dyDescent="0.2">
      <c r="A13687" t="s">
        <v>6199</v>
      </c>
      <c r="B13687">
        <v>0.69199999999999995</v>
      </c>
    </row>
    <row r="13688" spans="1:2" x14ac:dyDescent="0.2">
      <c r="A13688" s="1">
        <v>-8.251E+19</v>
      </c>
      <c r="B13688">
        <v>0.45174092999999998</v>
      </c>
    </row>
    <row r="13689" spans="1:2" x14ac:dyDescent="0.2">
      <c r="A13689" s="1">
        <v>-5.838E+19</v>
      </c>
      <c r="B13689">
        <v>0.41923885</v>
      </c>
    </row>
    <row r="13690" spans="1:2" x14ac:dyDescent="0.2">
      <c r="A13690" s="1">
        <v>-1.307E+19</v>
      </c>
      <c r="B13690">
        <v>0.62</v>
      </c>
    </row>
    <row r="13691" spans="1:2" x14ac:dyDescent="0.2">
      <c r="A13691" s="1">
        <v>-1.847E+20</v>
      </c>
      <c r="B13691">
        <v>0.49840000000000001</v>
      </c>
    </row>
    <row r="13692" spans="1:2" x14ac:dyDescent="0.2">
      <c r="A13692" t="s">
        <v>9781</v>
      </c>
      <c r="B13692">
        <v>0.45948800000000001</v>
      </c>
    </row>
    <row r="13693" spans="1:2" x14ac:dyDescent="0.2">
      <c r="A13693" s="1">
        <v>-6.006E+19</v>
      </c>
      <c r="B13693">
        <v>0.42308357000000002</v>
      </c>
    </row>
    <row r="13694" spans="1:2" x14ac:dyDescent="0.2">
      <c r="A13694" t="s">
        <v>190</v>
      </c>
      <c r="B13694">
        <v>0.42574909999999999</v>
      </c>
    </row>
    <row r="13695" spans="1:2" x14ac:dyDescent="0.2">
      <c r="A13695" s="1">
        <v>-8.483E+19</v>
      </c>
      <c r="B13695">
        <v>0.43623971</v>
      </c>
    </row>
    <row r="13696" spans="1:2" x14ac:dyDescent="0.2">
      <c r="A13696" s="1">
        <v>-3.038E+18</v>
      </c>
      <c r="B13696">
        <v>0.40495416000000001</v>
      </c>
    </row>
    <row r="13697" spans="1:2" x14ac:dyDescent="0.2">
      <c r="A13697" s="1">
        <v>-8.259E+19</v>
      </c>
      <c r="B13697">
        <v>0.62</v>
      </c>
    </row>
    <row r="13698" spans="1:2" x14ac:dyDescent="0.2">
      <c r="A13698" s="1">
        <v>-8.613E+19</v>
      </c>
      <c r="B13698">
        <v>0.44460324000000001</v>
      </c>
    </row>
    <row r="13699" spans="1:2" x14ac:dyDescent="0.2">
      <c r="A13699" s="1">
        <v>-1.497E+20</v>
      </c>
      <c r="B13699">
        <v>0.18</v>
      </c>
    </row>
    <row r="13700" spans="1:2" x14ac:dyDescent="0.2">
      <c r="A13700" t="s">
        <v>3346</v>
      </c>
      <c r="B13700">
        <v>0.57645338000000002</v>
      </c>
    </row>
    <row r="13701" spans="1:2" x14ac:dyDescent="0.2">
      <c r="A13701" s="1">
        <v>-6.078E+19</v>
      </c>
      <c r="B13701">
        <v>0.43513318000000001</v>
      </c>
    </row>
    <row r="13702" spans="1:2" x14ac:dyDescent="0.2">
      <c r="A13702" s="1">
        <v>-3.239E+19</v>
      </c>
      <c r="B13702">
        <v>0.79818601</v>
      </c>
    </row>
    <row r="13703" spans="1:2" x14ac:dyDescent="0.2">
      <c r="A13703" t="s">
        <v>3804</v>
      </c>
      <c r="B13703">
        <v>0.59879159999999998</v>
      </c>
    </row>
    <row r="13704" spans="1:2" x14ac:dyDescent="0.2">
      <c r="A13704" s="1">
        <v>-3.065E+18</v>
      </c>
      <c r="B13704">
        <v>0.62</v>
      </c>
    </row>
    <row r="13705" spans="1:2" x14ac:dyDescent="0.2">
      <c r="A13705" s="1">
        <v>-6.253E+19</v>
      </c>
      <c r="B13705">
        <v>0.49840000000000001</v>
      </c>
    </row>
    <row r="13706" spans="1:2" x14ac:dyDescent="0.2">
      <c r="A13706" t="s">
        <v>9782</v>
      </c>
      <c r="B13706">
        <v>0.45948800000000001</v>
      </c>
    </row>
    <row r="13707" spans="1:2" x14ac:dyDescent="0.2">
      <c r="A13707" s="1">
        <v>-2.141E+17</v>
      </c>
      <c r="B13707">
        <v>0.39494170000000001</v>
      </c>
    </row>
    <row r="13708" spans="1:2" x14ac:dyDescent="0.2">
      <c r="A13708" s="1">
        <v>-5.201E+19</v>
      </c>
      <c r="B13708">
        <v>0.33132737000000001</v>
      </c>
    </row>
    <row r="13709" spans="1:2" x14ac:dyDescent="0.2">
      <c r="A13709" s="1">
        <v>-8.134E+18</v>
      </c>
      <c r="B13709">
        <v>0.34036906</v>
      </c>
    </row>
    <row r="13710" spans="1:2" x14ac:dyDescent="0.2">
      <c r="A13710" s="1">
        <v>-7.669E+20</v>
      </c>
      <c r="B13710">
        <v>0.3</v>
      </c>
    </row>
    <row r="13711" spans="1:2" x14ac:dyDescent="0.2">
      <c r="A13711" t="s">
        <v>9783</v>
      </c>
      <c r="B13711">
        <v>0.39600000000000002</v>
      </c>
    </row>
    <row r="13712" spans="1:2" x14ac:dyDescent="0.2">
      <c r="A13712" t="s">
        <v>9784</v>
      </c>
      <c r="B13712">
        <v>0.42671999999999999</v>
      </c>
    </row>
    <row r="13713" spans="1:2" x14ac:dyDescent="0.2">
      <c r="A13713" t="s">
        <v>9785</v>
      </c>
      <c r="B13713">
        <v>0.43655040000000001</v>
      </c>
    </row>
    <row r="13714" spans="1:2" x14ac:dyDescent="0.2">
      <c r="A13714" t="s">
        <v>9786</v>
      </c>
      <c r="B13714">
        <v>0.43969613000000002</v>
      </c>
    </row>
    <row r="13715" spans="1:2" x14ac:dyDescent="0.2">
      <c r="A13715" t="s">
        <v>9787</v>
      </c>
      <c r="B13715">
        <v>0.44070276000000003</v>
      </c>
    </row>
    <row r="13716" spans="1:2" x14ac:dyDescent="0.2">
      <c r="A13716" t="s">
        <v>9788</v>
      </c>
      <c r="B13716">
        <v>0.44102488000000001</v>
      </c>
    </row>
    <row r="13717" spans="1:2" x14ac:dyDescent="0.2">
      <c r="A13717" s="1">
        <v>-4.724E+19</v>
      </c>
      <c r="B13717">
        <v>0.44112795999999999</v>
      </c>
    </row>
    <row r="13718" spans="1:2" x14ac:dyDescent="0.2">
      <c r="A13718" s="1">
        <v>-1.813E+19</v>
      </c>
      <c r="B13718">
        <v>0.44116095</v>
      </c>
    </row>
    <row r="13719" spans="1:2" x14ac:dyDescent="0.2">
      <c r="A13719" t="s">
        <v>9789</v>
      </c>
      <c r="B13719">
        <v>0.44117149999999999</v>
      </c>
    </row>
    <row r="13720" spans="1:2" x14ac:dyDescent="0.2">
      <c r="A13720" s="1">
        <v>-7.778E+17</v>
      </c>
      <c r="B13720">
        <v>0.44117487999999999</v>
      </c>
    </row>
    <row r="13721" spans="1:2" x14ac:dyDescent="0.2">
      <c r="A13721" s="1">
        <v>-6.958E+18</v>
      </c>
      <c r="B13721">
        <v>0.44117595999999998</v>
      </c>
    </row>
    <row r="13722" spans="1:2" x14ac:dyDescent="0.2">
      <c r="A13722" s="1">
        <v>-3.988E+18</v>
      </c>
      <c r="B13722">
        <v>0.3</v>
      </c>
    </row>
    <row r="13723" spans="1:2" x14ac:dyDescent="0.2">
      <c r="A13723" s="1">
        <v>-3.969E+19</v>
      </c>
      <c r="B13723">
        <v>0.40887488</v>
      </c>
    </row>
    <row r="13724" spans="1:2" x14ac:dyDescent="0.2">
      <c r="A13724" s="1">
        <v>-5.26E+19</v>
      </c>
      <c r="B13724">
        <v>0.43083996000000002</v>
      </c>
    </row>
    <row r="13725" spans="1:2" x14ac:dyDescent="0.2">
      <c r="A13725" s="1">
        <v>-2.137E+20</v>
      </c>
      <c r="B13725">
        <v>0.36483838000000002</v>
      </c>
    </row>
    <row r="13726" spans="1:2" x14ac:dyDescent="0.2">
      <c r="A13726" s="1">
        <v>-1.491E+20</v>
      </c>
      <c r="B13726">
        <v>0.3</v>
      </c>
    </row>
    <row r="13727" spans="1:2" x14ac:dyDescent="0.2">
      <c r="A13727" t="s">
        <v>4815</v>
      </c>
      <c r="B13727">
        <v>0.53526399999999996</v>
      </c>
    </row>
    <row r="13728" spans="1:2" x14ac:dyDescent="0.2">
      <c r="A13728" t="s">
        <v>4816</v>
      </c>
      <c r="B13728">
        <v>0.47128448000000001</v>
      </c>
    </row>
    <row r="13729" spans="1:2" x14ac:dyDescent="0.2">
      <c r="A13729" t="s">
        <v>5188</v>
      </c>
      <c r="B13729">
        <v>0.3</v>
      </c>
    </row>
    <row r="13730" spans="1:2" x14ac:dyDescent="0.2">
      <c r="A13730" s="1">
        <v>-2.048E+20</v>
      </c>
      <c r="B13730">
        <v>0.50520907999999998</v>
      </c>
    </row>
    <row r="13731" spans="1:2" x14ac:dyDescent="0.2">
      <c r="A13731" t="s">
        <v>9790</v>
      </c>
      <c r="B13731">
        <v>0.42802297</v>
      </c>
    </row>
    <row r="13732" spans="1:2" x14ac:dyDescent="0.2">
      <c r="A13732" t="s">
        <v>6093</v>
      </c>
      <c r="B13732">
        <v>0.43696734999999998</v>
      </c>
    </row>
    <row r="13733" spans="1:2" x14ac:dyDescent="0.2">
      <c r="A13733" s="1">
        <v>-6.68E+19</v>
      </c>
      <c r="B13733">
        <v>0.62</v>
      </c>
    </row>
    <row r="13734" spans="1:2" x14ac:dyDescent="0.2">
      <c r="A13734" s="1">
        <v>4.5837E+20</v>
      </c>
      <c r="B13734">
        <v>0.49840000000000001</v>
      </c>
    </row>
    <row r="13735" spans="1:2" x14ac:dyDescent="0.2">
      <c r="A13735" t="s">
        <v>9791</v>
      </c>
      <c r="B13735">
        <v>0.45948800000000001</v>
      </c>
    </row>
    <row r="13736" spans="1:2" x14ac:dyDescent="0.2">
      <c r="A13736" s="1">
        <v>-1.909E+19</v>
      </c>
      <c r="B13736">
        <v>0.44703616000000002</v>
      </c>
    </row>
    <row r="13737" spans="1:2" x14ac:dyDescent="0.2">
      <c r="A13737" t="s">
        <v>1622</v>
      </c>
      <c r="B13737">
        <v>0.28426420000000002</v>
      </c>
    </row>
    <row r="13738" spans="1:2" x14ac:dyDescent="0.2">
      <c r="A13738" t="s">
        <v>9792</v>
      </c>
      <c r="B13738">
        <v>0.48306866999999998</v>
      </c>
    </row>
    <row r="13739" spans="1:2" x14ac:dyDescent="0.2">
      <c r="A13739" s="1">
        <v>-5.906E+20</v>
      </c>
      <c r="B13739">
        <v>0.45458198</v>
      </c>
    </row>
    <row r="13740" spans="1:2" x14ac:dyDescent="0.2">
      <c r="A13740" s="1">
        <v>-1.448E+20</v>
      </c>
      <c r="B13740">
        <v>0.41108629000000002</v>
      </c>
    </row>
    <row r="13741" spans="1:2" x14ac:dyDescent="0.2">
      <c r="A13741" s="1">
        <v>-2.787E+20</v>
      </c>
      <c r="B13741">
        <v>0.39077505000000001</v>
      </c>
    </row>
    <row r="13742" spans="1:2" x14ac:dyDescent="0.2">
      <c r="A13742" s="1">
        <v>-5.267E+20</v>
      </c>
      <c r="B13742">
        <v>0.44543308999999998</v>
      </c>
    </row>
    <row r="13743" spans="1:2" x14ac:dyDescent="0.2">
      <c r="A13743" s="1">
        <v>-5.477E+18</v>
      </c>
      <c r="B13743">
        <v>0.3</v>
      </c>
    </row>
    <row r="13744" spans="1:2" x14ac:dyDescent="0.2">
      <c r="A13744" s="1">
        <v>-4.314E+20</v>
      </c>
      <c r="B13744">
        <v>0.52144000000000001</v>
      </c>
    </row>
    <row r="13745" spans="1:2" x14ac:dyDescent="0.2">
      <c r="A13745" s="1">
        <v>-6.703E+19</v>
      </c>
      <c r="B13745">
        <v>0.46440310000000001</v>
      </c>
    </row>
    <row r="13746" spans="1:2" x14ac:dyDescent="0.2">
      <c r="A13746" s="1">
        <v>5.6882E+20</v>
      </c>
      <c r="B13746">
        <v>0.42912527</v>
      </c>
    </row>
    <row r="13747" spans="1:2" x14ac:dyDescent="0.2">
      <c r="A13747" t="s">
        <v>3382</v>
      </c>
      <c r="B13747">
        <v>0.32788193999999998</v>
      </c>
    </row>
    <row r="13748" spans="1:2" x14ac:dyDescent="0.2">
      <c r="A13748" t="s">
        <v>3383</v>
      </c>
      <c r="B13748">
        <v>0.44201808999999997</v>
      </c>
    </row>
    <row r="13749" spans="1:2" x14ac:dyDescent="0.2">
      <c r="A13749" t="s">
        <v>3384</v>
      </c>
      <c r="B13749">
        <v>0.44144579</v>
      </c>
    </row>
    <row r="13750" spans="1:2" x14ac:dyDescent="0.2">
      <c r="A13750" s="1">
        <v>-5.38E+19</v>
      </c>
      <c r="B13750">
        <v>0.44126264999999998</v>
      </c>
    </row>
    <row r="13751" spans="1:2" x14ac:dyDescent="0.2">
      <c r="A13751" s="1">
        <v>-3.619E+19</v>
      </c>
      <c r="B13751">
        <v>0.44120405000000001</v>
      </c>
    </row>
    <row r="13752" spans="1:2" x14ac:dyDescent="0.2">
      <c r="A13752" s="1">
        <v>-6.078E+19</v>
      </c>
      <c r="B13752">
        <v>0.4411853</v>
      </c>
    </row>
    <row r="13753" spans="1:2" x14ac:dyDescent="0.2">
      <c r="A13753" s="1">
        <v>-7.018E+19</v>
      </c>
      <c r="B13753">
        <v>0.62</v>
      </c>
    </row>
    <row r="13754" spans="1:2" x14ac:dyDescent="0.2">
      <c r="A13754" t="s">
        <v>9793</v>
      </c>
      <c r="B13754">
        <v>0.49840000000000001</v>
      </c>
    </row>
    <row r="13755" spans="1:2" x14ac:dyDescent="0.2">
      <c r="A13755" t="s">
        <v>9794</v>
      </c>
      <c r="B13755">
        <v>0.45948800000000001</v>
      </c>
    </row>
    <row r="13756" spans="1:2" x14ac:dyDescent="0.2">
      <c r="A13756" s="1">
        <v>-7.598E+18</v>
      </c>
      <c r="B13756">
        <v>0.44703616000000002</v>
      </c>
    </row>
    <row r="13757" spans="1:2" x14ac:dyDescent="0.2">
      <c r="A13757" s="1">
        <v>5.2851E+20</v>
      </c>
      <c r="B13757">
        <v>0.44305157000000001</v>
      </c>
    </row>
    <row r="13758" spans="1:2" x14ac:dyDescent="0.2">
      <c r="A13758" s="1">
        <v>-2.896E+19</v>
      </c>
      <c r="B13758">
        <v>0.44177650000000002</v>
      </c>
    </row>
    <row r="13759" spans="1:2" x14ac:dyDescent="0.2">
      <c r="A13759" t="s">
        <v>5951</v>
      </c>
      <c r="B13759">
        <v>0.44136848000000001</v>
      </c>
    </row>
    <row r="13760" spans="1:2" x14ac:dyDescent="0.2">
      <c r="A13760" s="1">
        <v>-4.841E+18</v>
      </c>
      <c r="B13760">
        <v>0.44123791000000001</v>
      </c>
    </row>
    <row r="13761" spans="1:2" x14ac:dyDescent="0.2">
      <c r="A13761" s="1">
        <v>-9.144E+20</v>
      </c>
      <c r="B13761">
        <v>0.3</v>
      </c>
    </row>
    <row r="13762" spans="1:2" x14ac:dyDescent="0.2">
      <c r="A13762" t="s">
        <v>6494</v>
      </c>
      <c r="B13762">
        <v>0.39600000000000002</v>
      </c>
    </row>
    <row r="13763" spans="1:2" x14ac:dyDescent="0.2">
      <c r="A13763" s="1">
        <v>-2.864E+20</v>
      </c>
      <c r="B13763">
        <v>0.42671999999999999</v>
      </c>
    </row>
    <row r="13764" spans="1:2" x14ac:dyDescent="0.2">
      <c r="A13764" s="1">
        <v>8.9658E+20</v>
      </c>
      <c r="B13764">
        <v>0.43655040000000001</v>
      </c>
    </row>
    <row r="13765" spans="1:2" x14ac:dyDescent="0.2">
      <c r="A13765" s="1">
        <v>-1.448E+19</v>
      </c>
      <c r="B13765">
        <v>0.43380805</v>
      </c>
    </row>
    <row r="13766" spans="1:2" x14ac:dyDescent="0.2">
      <c r="A13766" t="s">
        <v>2573</v>
      </c>
      <c r="B13766">
        <v>0.35964470999999998</v>
      </c>
    </row>
    <row r="13767" spans="1:2" x14ac:dyDescent="0.2">
      <c r="A13767" s="1">
        <v>-2.39E+19</v>
      </c>
      <c r="B13767">
        <v>0.62</v>
      </c>
    </row>
    <row r="13768" spans="1:2" x14ac:dyDescent="0.2">
      <c r="A13768" t="s">
        <v>9795</v>
      </c>
      <c r="B13768">
        <v>0.49840000000000001</v>
      </c>
    </row>
    <row r="13769" spans="1:2" x14ac:dyDescent="0.2">
      <c r="A13769" s="1">
        <v>9.0758E+20</v>
      </c>
      <c r="B13769">
        <v>0.45948800000000001</v>
      </c>
    </row>
    <row r="13770" spans="1:2" x14ac:dyDescent="0.2">
      <c r="A13770" s="1">
        <v>-5.208E+19</v>
      </c>
      <c r="B13770">
        <v>0.8</v>
      </c>
    </row>
    <row r="13771" spans="1:2" x14ac:dyDescent="0.2">
      <c r="A13771" t="s">
        <v>3312</v>
      </c>
      <c r="B13771">
        <v>0.62</v>
      </c>
    </row>
    <row r="13772" spans="1:2" x14ac:dyDescent="0.2">
      <c r="A13772" t="s">
        <v>1880</v>
      </c>
      <c r="B13772">
        <v>0.43952000000000002</v>
      </c>
    </row>
    <row r="13773" spans="1:2" x14ac:dyDescent="0.2">
      <c r="A13773" s="1">
        <v>-3.033E+19</v>
      </c>
      <c r="B13773">
        <v>0.44064639999999999</v>
      </c>
    </row>
    <row r="13774" spans="1:2" x14ac:dyDescent="0.2">
      <c r="A13774" t="s">
        <v>9796</v>
      </c>
      <c r="B13774">
        <v>0.40285848000000002</v>
      </c>
    </row>
    <row r="13775" spans="1:2" x14ac:dyDescent="0.2">
      <c r="A13775" t="s">
        <v>9797</v>
      </c>
      <c r="B13775">
        <v>0.39276611</v>
      </c>
    </row>
    <row r="13776" spans="1:2" x14ac:dyDescent="0.2">
      <c r="A13776" t="s">
        <v>9798</v>
      </c>
      <c r="B13776">
        <v>0.39011760000000001</v>
      </c>
    </row>
    <row r="13777" spans="1:2" x14ac:dyDescent="0.2">
      <c r="A13777" t="s">
        <v>9799</v>
      </c>
      <c r="B13777">
        <v>0.44103063999999997</v>
      </c>
    </row>
    <row r="13778" spans="1:2" x14ac:dyDescent="0.2">
      <c r="A13778" s="1">
        <v>-2.475E+18</v>
      </c>
      <c r="B13778">
        <v>0.44112980000000002</v>
      </c>
    </row>
    <row r="13779" spans="1:2" x14ac:dyDescent="0.2">
      <c r="A13779" s="1">
        <v>-2.773E+19</v>
      </c>
      <c r="B13779">
        <v>0.78600320000000001</v>
      </c>
    </row>
    <row r="13780" spans="1:2" x14ac:dyDescent="0.2">
      <c r="A13780" t="s">
        <v>4545</v>
      </c>
      <c r="B13780">
        <v>0.53011697000000002</v>
      </c>
    </row>
    <row r="13781" spans="1:2" x14ac:dyDescent="0.2">
      <c r="A13781" t="s">
        <v>1828</v>
      </c>
      <c r="B13781">
        <v>0.43934362999999999</v>
      </c>
    </row>
    <row r="13782" spans="1:2" x14ac:dyDescent="0.2">
      <c r="A13782" s="1">
        <v>-3.529E+20</v>
      </c>
      <c r="B13782">
        <v>0.58678722999999999</v>
      </c>
    </row>
    <row r="13783" spans="1:2" x14ac:dyDescent="0.2">
      <c r="A13783" s="1">
        <v>6.8508E+20</v>
      </c>
      <c r="B13783">
        <v>0.3</v>
      </c>
    </row>
    <row r="13784" spans="1:2" x14ac:dyDescent="0.2">
      <c r="A13784" t="s">
        <v>3802</v>
      </c>
      <c r="B13784">
        <v>0.39600000000000002</v>
      </c>
    </row>
    <row r="13785" spans="1:2" x14ac:dyDescent="0.2">
      <c r="A13785" s="1">
        <v>-8.446E+20</v>
      </c>
      <c r="B13785">
        <v>0.37222736000000001</v>
      </c>
    </row>
    <row r="13786" spans="1:2" x14ac:dyDescent="0.2">
      <c r="A13786" s="1">
        <v>-1.61E+20</v>
      </c>
      <c r="B13786">
        <v>0.44151885000000002</v>
      </c>
    </row>
    <row r="13787" spans="1:2" x14ac:dyDescent="0.2">
      <c r="A13787" s="1">
        <v>-9.21E+19</v>
      </c>
      <c r="B13787">
        <v>0.40590148999999998</v>
      </c>
    </row>
    <row r="13788" spans="1:2" x14ac:dyDescent="0.2">
      <c r="A13788" s="1">
        <v>-6.33E+18</v>
      </c>
      <c r="B13788">
        <v>0.44121153000000002</v>
      </c>
    </row>
    <row r="13789" spans="1:2" x14ac:dyDescent="0.2">
      <c r="A13789" t="s">
        <v>5936</v>
      </c>
      <c r="B13789">
        <v>0.60792234999999994</v>
      </c>
    </row>
    <row r="13790" spans="1:2" x14ac:dyDescent="0.2">
      <c r="A13790" s="1">
        <v>-3.692E+18</v>
      </c>
      <c r="B13790">
        <v>0.42259174999999999</v>
      </c>
    </row>
    <row r="13791" spans="1:2" x14ac:dyDescent="0.2">
      <c r="A13791" t="s">
        <v>5938</v>
      </c>
      <c r="B13791">
        <v>0.47886016999999997</v>
      </c>
    </row>
    <row r="13792" spans="1:2" x14ac:dyDescent="0.2">
      <c r="A13792" t="s">
        <v>9800</v>
      </c>
      <c r="B13792">
        <v>0.3</v>
      </c>
    </row>
    <row r="13793" spans="1:2" x14ac:dyDescent="0.2">
      <c r="A13793" t="s">
        <v>9801</v>
      </c>
      <c r="B13793">
        <v>0.39600000000000002</v>
      </c>
    </row>
    <row r="13794" spans="1:2" x14ac:dyDescent="0.2">
      <c r="A13794" s="1">
        <v>-4.93E+19</v>
      </c>
      <c r="B13794">
        <v>0.62</v>
      </c>
    </row>
    <row r="13795" spans="1:2" x14ac:dyDescent="0.2">
      <c r="A13795" t="s">
        <v>320</v>
      </c>
      <c r="B13795">
        <v>0.43968639999999998</v>
      </c>
    </row>
    <row r="13796" spans="1:2" x14ac:dyDescent="0.2">
      <c r="A13796" s="1">
        <v>3.6419E+20</v>
      </c>
      <c r="B13796">
        <v>0.39073163</v>
      </c>
    </row>
    <row r="13797" spans="1:2" x14ac:dyDescent="0.2">
      <c r="A13797" t="s">
        <v>9802</v>
      </c>
      <c r="B13797">
        <v>0.3</v>
      </c>
    </row>
    <row r="13798" spans="1:2" x14ac:dyDescent="0.2">
      <c r="A13798" s="1">
        <v>3.3331E+19</v>
      </c>
      <c r="B13798">
        <v>0.39600000000000002</v>
      </c>
    </row>
    <row r="13799" spans="1:2" x14ac:dyDescent="0.2">
      <c r="A13799" s="1">
        <v>-7.634E+20</v>
      </c>
      <c r="B13799">
        <v>0.39407973000000002</v>
      </c>
    </row>
    <row r="13800" spans="1:2" x14ac:dyDescent="0.2">
      <c r="A13800" s="1">
        <v>-5.964E+19</v>
      </c>
      <c r="B13800">
        <v>0.43766714000000001</v>
      </c>
    </row>
    <row r="13801" spans="1:2" x14ac:dyDescent="0.2">
      <c r="A13801" s="1">
        <v>8.2858E+20</v>
      </c>
      <c r="B13801">
        <v>0.44005348999999999</v>
      </c>
    </row>
    <row r="13802" spans="1:2" x14ac:dyDescent="0.2">
      <c r="A13802" t="s">
        <v>6606</v>
      </c>
      <c r="B13802">
        <v>0.44081712000000001</v>
      </c>
    </row>
    <row r="13803" spans="1:2" x14ac:dyDescent="0.2">
      <c r="A13803" s="1">
        <v>-9.524E+18</v>
      </c>
      <c r="B13803">
        <v>0.44106148000000001</v>
      </c>
    </row>
    <row r="13804" spans="1:2" x14ac:dyDescent="0.2">
      <c r="A13804" t="s">
        <v>6607</v>
      </c>
      <c r="B13804">
        <v>0.44113966999999998</v>
      </c>
    </row>
    <row r="13805" spans="1:2" x14ac:dyDescent="0.2">
      <c r="A13805" s="1">
        <v>4.5899E+20</v>
      </c>
      <c r="B13805">
        <v>0.3</v>
      </c>
    </row>
    <row r="13806" spans="1:2" x14ac:dyDescent="0.2">
      <c r="A13806" s="1">
        <v>-1.55E+19</v>
      </c>
      <c r="B13806">
        <v>0.4041536</v>
      </c>
    </row>
    <row r="13807" spans="1:2" x14ac:dyDescent="0.2">
      <c r="A13807" s="1">
        <v>-5.707E+19</v>
      </c>
      <c r="B13807">
        <v>0.38536114999999999</v>
      </c>
    </row>
    <row r="13808" spans="1:2" x14ac:dyDescent="0.2">
      <c r="A13808" s="1">
        <v>-4.278E+20</v>
      </c>
      <c r="B13808">
        <v>0.54988996999999995</v>
      </c>
    </row>
    <row r="13809" spans="1:2" x14ac:dyDescent="0.2">
      <c r="A13809" s="1">
        <v>-7.047E+18</v>
      </c>
      <c r="B13809">
        <v>0.38287924000000001</v>
      </c>
    </row>
    <row r="13810" spans="1:2" x14ac:dyDescent="0.2">
      <c r="A13810" t="s">
        <v>9803</v>
      </c>
      <c r="B13810">
        <v>0.62</v>
      </c>
    </row>
    <row r="13811" spans="1:2" x14ac:dyDescent="0.2">
      <c r="A13811" s="1">
        <v>-6.79E+18</v>
      </c>
      <c r="B13811">
        <v>0.49840000000000001</v>
      </c>
    </row>
    <row r="13812" spans="1:2" x14ac:dyDescent="0.2">
      <c r="A13812" t="s">
        <v>9804</v>
      </c>
      <c r="B13812">
        <v>0.45948800000000001</v>
      </c>
    </row>
    <row r="13813" spans="1:2" x14ac:dyDescent="0.2">
      <c r="A13813" s="1">
        <v>-4.811E+19</v>
      </c>
      <c r="B13813">
        <v>0.44703616000000002</v>
      </c>
    </row>
    <row r="13814" spans="1:2" x14ac:dyDescent="0.2">
      <c r="A13814" s="1">
        <v>-8.106E+19</v>
      </c>
      <c r="B13814">
        <v>0.44305157000000001</v>
      </c>
    </row>
    <row r="13815" spans="1:2" x14ac:dyDescent="0.2">
      <c r="A13815" s="1">
        <v>-8.156E+19</v>
      </c>
      <c r="B13815">
        <v>0.44177650000000002</v>
      </c>
    </row>
    <row r="13816" spans="1:2" x14ac:dyDescent="0.2">
      <c r="A13816" s="1">
        <v>-5.479E+20</v>
      </c>
      <c r="B13816">
        <v>0.44136848000000001</v>
      </c>
    </row>
    <row r="13817" spans="1:2" x14ac:dyDescent="0.2">
      <c r="A13817" t="s">
        <v>2582</v>
      </c>
      <c r="B13817">
        <v>0.44123791000000001</v>
      </c>
    </row>
    <row r="13818" spans="1:2" x14ac:dyDescent="0.2">
      <c r="A13818" s="1">
        <v>-8.883E+19</v>
      </c>
      <c r="B13818">
        <v>0.44119613000000002</v>
      </c>
    </row>
    <row r="13819" spans="1:2" x14ac:dyDescent="0.2">
      <c r="A13819" s="1">
        <v>-8.05E+19</v>
      </c>
      <c r="B13819">
        <v>0.34345466000000002</v>
      </c>
    </row>
    <row r="13820" spans="1:2" x14ac:dyDescent="0.2">
      <c r="A13820" s="1">
        <v>-5.119E+19</v>
      </c>
      <c r="B13820">
        <v>0.73519999999999996</v>
      </c>
    </row>
    <row r="13821" spans="1:2" x14ac:dyDescent="0.2">
      <c r="A13821" s="1">
        <v>-5.61E+19</v>
      </c>
      <c r="B13821">
        <v>0.62</v>
      </c>
    </row>
    <row r="13822" spans="1:2" x14ac:dyDescent="0.2">
      <c r="A13822" t="s">
        <v>9805</v>
      </c>
      <c r="B13822">
        <v>0.49840000000000001</v>
      </c>
    </row>
    <row r="13823" spans="1:2" x14ac:dyDescent="0.2">
      <c r="A13823" s="1">
        <v>-3.991E+18</v>
      </c>
      <c r="B13823">
        <v>0.45948800000000001</v>
      </c>
    </row>
    <row r="13824" spans="1:2" x14ac:dyDescent="0.2">
      <c r="A13824" t="s">
        <v>9806</v>
      </c>
      <c r="B13824">
        <v>0.44703616000000002</v>
      </c>
    </row>
    <row r="13825" spans="1:2" x14ac:dyDescent="0.2">
      <c r="A13825" s="1">
        <v>8.0164999999999993E+20</v>
      </c>
      <c r="B13825">
        <v>0.44305157000000001</v>
      </c>
    </row>
    <row r="13826" spans="1:2" x14ac:dyDescent="0.2">
      <c r="A13826" t="s">
        <v>4085</v>
      </c>
      <c r="B13826">
        <v>0.40684239999999999</v>
      </c>
    </row>
    <row r="13827" spans="1:2" x14ac:dyDescent="0.2">
      <c r="A13827" t="s">
        <v>4086</v>
      </c>
      <c r="B13827">
        <v>0.39501066000000001</v>
      </c>
    </row>
    <row r="13828" spans="1:2" x14ac:dyDescent="0.2">
      <c r="A13828" t="s">
        <v>9807</v>
      </c>
      <c r="B13828">
        <v>0.57467007999999997</v>
      </c>
    </row>
    <row r="13829" spans="1:2" x14ac:dyDescent="0.2">
      <c r="A13829" s="1">
        <v>5.775E+20</v>
      </c>
      <c r="B13829">
        <v>0.47393869</v>
      </c>
    </row>
    <row r="13830" spans="1:2" x14ac:dyDescent="0.2">
      <c r="A13830" s="1">
        <v>7.3702E+20</v>
      </c>
      <c r="B13830">
        <v>0.34429115999999998</v>
      </c>
    </row>
    <row r="13831" spans="1:2" x14ac:dyDescent="0.2">
      <c r="A13831" s="1">
        <v>-5.469E+20</v>
      </c>
      <c r="B13831">
        <v>0.45747942000000003</v>
      </c>
    </row>
    <row r="13832" spans="1:2" x14ac:dyDescent="0.2">
      <c r="A13832" s="1">
        <v>-5.124E+19</v>
      </c>
      <c r="B13832">
        <v>0.73519999999999996</v>
      </c>
    </row>
    <row r="13833" spans="1:2" x14ac:dyDescent="0.2">
      <c r="A13833" s="1">
        <v>-8.625E+19</v>
      </c>
      <c r="B13833">
        <v>0.52048000000000005</v>
      </c>
    </row>
    <row r="13834" spans="1:2" x14ac:dyDescent="0.2">
      <c r="A13834" s="1">
        <v>-1.625E+19</v>
      </c>
      <c r="B13834">
        <v>0.45948800000000001</v>
      </c>
    </row>
    <row r="13835" spans="1:2" x14ac:dyDescent="0.2">
      <c r="A13835" t="s">
        <v>75</v>
      </c>
      <c r="B13835">
        <v>0.44703616000000002</v>
      </c>
    </row>
    <row r="13836" spans="1:2" x14ac:dyDescent="0.2">
      <c r="A13836" s="1">
        <v>-7.665E+19</v>
      </c>
      <c r="B13836">
        <v>0.44305157000000001</v>
      </c>
    </row>
    <row r="13837" spans="1:2" x14ac:dyDescent="0.2">
      <c r="A13837" s="1">
        <v>6.087E+20</v>
      </c>
      <c r="B13837">
        <v>0.3</v>
      </c>
    </row>
    <row r="13838" spans="1:2" x14ac:dyDescent="0.2">
      <c r="A13838" s="1">
        <v>-6.322E+18</v>
      </c>
      <c r="B13838">
        <v>0.39600000000000002</v>
      </c>
    </row>
    <row r="13839" spans="1:2" x14ac:dyDescent="0.2">
      <c r="A13839" s="1">
        <v>1.0272E+19</v>
      </c>
      <c r="B13839">
        <v>0.42671999999999999</v>
      </c>
    </row>
    <row r="13840" spans="1:2" x14ac:dyDescent="0.2">
      <c r="A13840" s="1">
        <v>-6.868E+19</v>
      </c>
      <c r="B13840">
        <v>0.35209436</v>
      </c>
    </row>
    <row r="13841" spans="1:2" x14ac:dyDescent="0.2">
      <c r="A13841" t="s">
        <v>1093</v>
      </c>
      <c r="B13841">
        <v>0.38910528999999999</v>
      </c>
    </row>
    <row r="13842" spans="1:2" x14ac:dyDescent="0.2">
      <c r="A13842" s="1">
        <v>-1.064E+20</v>
      </c>
      <c r="B13842">
        <v>0.45557174</v>
      </c>
    </row>
    <row r="13843" spans="1:2" x14ac:dyDescent="0.2">
      <c r="A13843" s="1">
        <v>-5.924E+19</v>
      </c>
      <c r="B13843">
        <v>0.42900997000000002</v>
      </c>
    </row>
    <row r="13844" spans="1:2" x14ac:dyDescent="0.2">
      <c r="A13844" s="1">
        <v>-2.459E+19</v>
      </c>
      <c r="B13844">
        <v>0.43728318999999999</v>
      </c>
    </row>
    <row r="13845" spans="1:2" x14ac:dyDescent="0.2">
      <c r="A13845" t="s">
        <v>9808</v>
      </c>
      <c r="B13845">
        <v>0.43993061999999999</v>
      </c>
    </row>
    <row r="13846" spans="1:2" x14ac:dyDescent="0.2">
      <c r="A13846" t="s">
        <v>9809</v>
      </c>
      <c r="B13846">
        <v>0.4407778</v>
      </c>
    </row>
    <row r="13847" spans="1:2" x14ac:dyDescent="0.2">
      <c r="A13847" s="1">
        <v>-7.135E+18</v>
      </c>
      <c r="B13847">
        <v>0.44104890000000002</v>
      </c>
    </row>
    <row r="13848" spans="1:2" x14ac:dyDescent="0.2">
      <c r="A13848" t="s">
        <v>9810</v>
      </c>
      <c r="B13848">
        <v>0.44113564999999999</v>
      </c>
    </row>
    <row r="13849" spans="1:2" x14ac:dyDescent="0.2">
      <c r="A13849" t="s">
        <v>9811</v>
      </c>
      <c r="B13849">
        <v>0.44116340999999998</v>
      </c>
    </row>
    <row r="13850" spans="1:2" x14ac:dyDescent="0.2">
      <c r="A13850" t="s">
        <v>3668</v>
      </c>
      <c r="B13850">
        <v>0.39776338</v>
      </c>
    </row>
    <row r="13851" spans="1:2" x14ac:dyDescent="0.2">
      <c r="A13851" s="1">
        <v>-1.178E+19</v>
      </c>
      <c r="B13851">
        <v>0.39686257000000003</v>
      </c>
    </row>
    <row r="13852" spans="1:2" x14ac:dyDescent="0.2">
      <c r="A13852" t="s">
        <v>9812</v>
      </c>
      <c r="B13852">
        <v>0.39326107999999999</v>
      </c>
    </row>
    <row r="13853" spans="1:2" x14ac:dyDescent="0.2">
      <c r="A13853" s="1">
        <v>-6.263E+19</v>
      </c>
      <c r="B13853">
        <v>0.39104835999999998</v>
      </c>
    </row>
    <row r="13854" spans="1:2" x14ac:dyDescent="0.2">
      <c r="A13854" t="s">
        <v>3257</v>
      </c>
      <c r="B13854">
        <v>0.46655360000000001</v>
      </c>
    </row>
    <row r="13855" spans="1:2" x14ac:dyDescent="0.2">
      <c r="A13855" t="s">
        <v>9813</v>
      </c>
      <c r="B13855">
        <v>0.44929714999999998</v>
      </c>
    </row>
    <row r="13856" spans="1:2" x14ac:dyDescent="0.2">
      <c r="A13856" s="1">
        <v>-2.011E+19</v>
      </c>
      <c r="B13856">
        <v>0.44377508999999998</v>
      </c>
    </row>
    <row r="13857" spans="1:2" x14ac:dyDescent="0.2">
      <c r="A13857" t="s">
        <v>9814</v>
      </c>
      <c r="B13857">
        <v>0.44200803</v>
      </c>
    </row>
    <row r="13858" spans="1:2" x14ac:dyDescent="0.2">
      <c r="A13858" t="s">
        <v>9815</v>
      </c>
      <c r="B13858">
        <v>0.44144256999999998</v>
      </c>
    </row>
    <row r="13859" spans="1:2" x14ac:dyDescent="0.2">
      <c r="A13859" t="s">
        <v>9816</v>
      </c>
      <c r="B13859">
        <v>0.44126162000000002</v>
      </c>
    </row>
    <row r="13860" spans="1:2" x14ac:dyDescent="0.2">
      <c r="A13860" s="1">
        <v>-4.358E+18</v>
      </c>
      <c r="B13860">
        <v>0.25891260999999999</v>
      </c>
    </row>
    <row r="13861" spans="1:2" x14ac:dyDescent="0.2">
      <c r="A13861" t="s">
        <v>3628</v>
      </c>
      <c r="B13861">
        <v>0.79496115000000001</v>
      </c>
    </row>
    <row r="13862" spans="1:2" x14ac:dyDescent="0.2">
      <c r="A13862" t="s">
        <v>6513</v>
      </c>
      <c r="B13862">
        <v>0.49382471</v>
      </c>
    </row>
    <row r="13863" spans="1:2" x14ac:dyDescent="0.2">
      <c r="A13863" s="1">
        <v>3.7799E+20</v>
      </c>
      <c r="B13863">
        <v>0.34624464999999999</v>
      </c>
    </row>
    <row r="13864" spans="1:2" x14ac:dyDescent="0.2">
      <c r="A13864" t="s">
        <v>1963</v>
      </c>
      <c r="B13864">
        <v>0.52614477000000004</v>
      </c>
    </row>
    <row r="13865" spans="1:2" x14ac:dyDescent="0.2">
      <c r="A13865" s="1">
        <v>-5.594E+19</v>
      </c>
      <c r="B13865">
        <v>0.45071273000000001</v>
      </c>
    </row>
    <row r="13866" spans="1:2" x14ac:dyDescent="0.2">
      <c r="A13866" s="1">
        <v>-2.468E+19</v>
      </c>
      <c r="B13866">
        <v>0.44422806999999997</v>
      </c>
    </row>
    <row r="13867" spans="1:2" x14ac:dyDescent="0.2">
      <c r="A13867" t="s">
        <v>3827</v>
      </c>
      <c r="B13867">
        <v>0.44215297999999997</v>
      </c>
    </row>
    <row r="13868" spans="1:2" x14ac:dyDescent="0.2">
      <c r="A13868" t="s">
        <v>3828</v>
      </c>
      <c r="B13868">
        <v>0.44148894999999999</v>
      </c>
    </row>
    <row r="13869" spans="1:2" x14ac:dyDescent="0.2">
      <c r="A13869" t="s">
        <v>4224</v>
      </c>
      <c r="B13869">
        <v>0.77667200000000003</v>
      </c>
    </row>
    <row r="13870" spans="1:2" x14ac:dyDescent="0.2">
      <c r="A13870" t="s">
        <v>4225</v>
      </c>
      <c r="B13870">
        <v>0.52988186000000004</v>
      </c>
    </row>
    <row r="13871" spans="1:2" x14ac:dyDescent="0.2">
      <c r="A13871" t="s">
        <v>3175</v>
      </c>
      <c r="B13871">
        <v>0.73519999999999996</v>
      </c>
    </row>
    <row r="13872" spans="1:2" x14ac:dyDescent="0.2">
      <c r="A13872" t="s">
        <v>2436</v>
      </c>
      <c r="B13872">
        <v>0.73519999999999996</v>
      </c>
    </row>
    <row r="13873" spans="1:2" x14ac:dyDescent="0.2">
      <c r="A13873" s="1">
        <v>-7.635E+19</v>
      </c>
      <c r="B13873">
        <v>0.54755200000000004</v>
      </c>
    </row>
    <row r="13874" spans="1:2" x14ac:dyDescent="0.2">
      <c r="A13874" t="s">
        <v>9817</v>
      </c>
      <c r="B13874">
        <v>0.32814566000000001</v>
      </c>
    </row>
    <row r="13875" spans="1:2" x14ac:dyDescent="0.2">
      <c r="A13875" t="s">
        <v>9818</v>
      </c>
      <c r="B13875">
        <v>0.44703616000000002</v>
      </c>
    </row>
    <row r="13876" spans="1:2" x14ac:dyDescent="0.2">
      <c r="A13876" s="1">
        <v>-8.269E+19</v>
      </c>
      <c r="B13876">
        <v>0.69199999999999995</v>
      </c>
    </row>
    <row r="13877" spans="1:2" x14ac:dyDescent="0.2">
      <c r="A13877" s="1">
        <v>3.1132E+19</v>
      </c>
      <c r="B13877">
        <v>0.49840000000000001</v>
      </c>
    </row>
    <row r="13878" spans="1:2" x14ac:dyDescent="0.2">
      <c r="A13878" t="s">
        <v>9819</v>
      </c>
      <c r="B13878">
        <v>0.62</v>
      </c>
    </row>
    <row r="13879" spans="1:2" x14ac:dyDescent="0.2">
      <c r="A13879" s="1">
        <v>4.6284E+20</v>
      </c>
      <c r="B13879">
        <v>0.49840000000000001</v>
      </c>
    </row>
    <row r="13880" spans="1:2" x14ac:dyDescent="0.2">
      <c r="A13880" s="1">
        <v>-6.194E+19</v>
      </c>
      <c r="B13880">
        <v>0.42811723000000002</v>
      </c>
    </row>
    <row r="13881" spans="1:2" x14ac:dyDescent="0.2">
      <c r="A13881" t="s">
        <v>9820</v>
      </c>
      <c r="B13881">
        <v>0.56828352000000004</v>
      </c>
    </row>
    <row r="13882" spans="1:2" x14ac:dyDescent="0.2">
      <c r="A13882" s="1">
        <v>-3.472E+19</v>
      </c>
      <c r="B13882">
        <v>0.47761040999999999</v>
      </c>
    </row>
    <row r="13883" spans="1:2" x14ac:dyDescent="0.2">
      <c r="A13883" t="s">
        <v>9821</v>
      </c>
      <c r="B13883">
        <v>0.45283532999999998</v>
      </c>
    </row>
    <row r="13884" spans="1:2" x14ac:dyDescent="0.2">
      <c r="A13884" s="1">
        <v>-6.08E+20</v>
      </c>
      <c r="B13884">
        <v>0.44490731</v>
      </c>
    </row>
    <row r="13885" spans="1:2" x14ac:dyDescent="0.2">
      <c r="A13885" s="1">
        <v>-9.015E+18</v>
      </c>
      <c r="B13885">
        <v>0.44237033999999997</v>
      </c>
    </row>
    <row r="13886" spans="1:2" x14ac:dyDescent="0.2">
      <c r="A13886" t="s">
        <v>9822</v>
      </c>
      <c r="B13886">
        <v>0.44155851000000002</v>
      </c>
    </row>
    <row r="13887" spans="1:2" x14ac:dyDescent="0.2">
      <c r="A13887" t="s">
        <v>4683</v>
      </c>
      <c r="B13887">
        <v>0.69199999999999995</v>
      </c>
    </row>
    <row r="13888" spans="1:2" x14ac:dyDescent="0.2">
      <c r="A13888" t="s">
        <v>4684</v>
      </c>
      <c r="B13888">
        <v>0.4659008</v>
      </c>
    </row>
    <row r="13889" spans="1:2" x14ac:dyDescent="0.2">
      <c r="A13889" t="s">
        <v>4685</v>
      </c>
      <c r="B13889">
        <v>0.41435663</v>
      </c>
    </row>
    <row r="13890" spans="1:2" x14ac:dyDescent="0.2">
      <c r="A13890" t="s">
        <v>4686</v>
      </c>
      <c r="B13890">
        <v>0.3750851</v>
      </c>
    </row>
    <row r="13891" spans="1:2" x14ac:dyDescent="0.2">
      <c r="A13891" s="1">
        <v>-7.497E+19</v>
      </c>
      <c r="B13891">
        <v>0.35712291000000002</v>
      </c>
    </row>
    <row r="13892" spans="1:2" x14ac:dyDescent="0.2">
      <c r="A13892" t="s">
        <v>2985</v>
      </c>
      <c r="B13892">
        <v>0.69199999999999995</v>
      </c>
    </row>
    <row r="13893" spans="1:2" x14ac:dyDescent="0.2">
      <c r="A13893" t="s">
        <v>9823</v>
      </c>
      <c r="B13893">
        <v>0.49840000000000001</v>
      </c>
    </row>
    <row r="13894" spans="1:2" x14ac:dyDescent="0.2">
      <c r="A13894" t="s">
        <v>9824</v>
      </c>
      <c r="B13894">
        <v>0.45948800000000001</v>
      </c>
    </row>
    <row r="13895" spans="1:2" x14ac:dyDescent="0.2">
      <c r="A13895" s="1">
        <v>-2.865E+19</v>
      </c>
      <c r="B13895">
        <v>0.44703616000000002</v>
      </c>
    </row>
    <row r="13896" spans="1:2" x14ac:dyDescent="0.2">
      <c r="A13896" s="1">
        <v>-7.45E+19</v>
      </c>
      <c r="B13896">
        <v>0.44305157000000001</v>
      </c>
    </row>
    <row r="13897" spans="1:2" x14ac:dyDescent="0.2">
      <c r="A13897" s="1">
        <v>7.0932999999999993E+20</v>
      </c>
      <c r="B13897">
        <v>0.40576866</v>
      </c>
    </row>
    <row r="13898" spans="1:2" x14ac:dyDescent="0.2">
      <c r="A13898" s="1">
        <v>-4.998E+19</v>
      </c>
      <c r="B13898">
        <v>0.62</v>
      </c>
    </row>
    <row r="13899" spans="1:2" x14ac:dyDescent="0.2">
      <c r="A13899" s="1">
        <v>-2.942E+19</v>
      </c>
      <c r="B13899">
        <v>0.49840000000000001</v>
      </c>
    </row>
    <row r="13900" spans="1:2" x14ac:dyDescent="0.2">
      <c r="A13900" s="1">
        <v>-4.635E+19</v>
      </c>
      <c r="B13900">
        <v>0.42915328000000003</v>
      </c>
    </row>
    <row r="13901" spans="1:2" x14ac:dyDescent="0.2">
      <c r="A13901" t="s">
        <v>9825</v>
      </c>
      <c r="B13901">
        <v>0.43732905</v>
      </c>
    </row>
    <row r="13902" spans="1:2" x14ac:dyDescent="0.2">
      <c r="A13902" t="s">
        <v>9826</v>
      </c>
      <c r="B13902">
        <v>0.43994529999999998</v>
      </c>
    </row>
    <row r="13903" spans="1:2" x14ac:dyDescent="0.2">
      <c r="A13903" t="s">
        <v>9827</v>
      </c>
      <c r="B13903">
        <v>0.3</v>
      </c>
    </row>
    <row r="13904" spans="1:2" x14ac:dyDescent="0.2">
      <c r="A13904" t="s">
        <v>9828</v>
      </c>
      <c r="B13904">
        <v>0.39600000000000002</v>
      </c>
    </row>
    <row r="13905" spans="1:2" x14ac:dyDescent="0.2">
      <c r="A13905" s="1">
        <v>3.9716E+20</v>
      </c>
      <c r="B13905">
        <v>0.42671999999999999</v>
      </c>
    </row>
    <row r="13906" spans="1:2" x14ac:dyDescent="0.2">
      <c r="A13906" s="1">
        <v>-3.174E+19</v>
      </c>
      <c r="B13906">
        <v>0.43655040000000001</v>
      </c>
    </row>
    <row r="13907" spans="1:2" x14ac:dyDescent="0.2">
      <c r="A13907" s="1">
        <v>2.1361E+20</v>
      </c>
      <c r="B13907">
        <v>0.43969613000000002</v>
      </c>
    </row>
    <row r="13908" spans="1:2" x14ac:dyDescent="0.2">
      <c r="A13908" s="1">
        <v>-7.584E+19</v>
      </c>
      <c r="B13908">
        <v>0.44070276000000003</v>
      </c>
    </row>
    <row r="13909" spans="1:2" x14ac:dyDescent="0.2">
      <c r="A13909" t="s">
        <v>9829</v>
      </c>
      <c r="B13909">
        <v>0.44102488000000001</v>
      </c>
    </row>
    <row r="13910" spans="1:2" x14ac:dyDescent="0.2">
      <c r="A13910" s="1">
        <v>4.1381E+20</v>
      </c>
      <c r="B13910">
        <v>0.3</v>
      </c>
    </row>
    <row r="13911" spans="1:2" x14ac:dyDescent="0.2">
      <c r="A13911" s="1">
        <v>-6.02E+19</v>
      </c>
      <c r="B13911">
        <v>0.41472302</v>
      </c>
    </row>
    <row r="13912" spans="1:2" x14ac:dyDescent="0.2">
      <c r="A13912" t="s">
        <v>9830</v>
      </c>
      <c r="B13912">
        <v>0.43271136999999998</v>
      </c>
    </row>
    <row r="13913" spans="1:2" x14ac:dyDescent="0.2">
      <c r="A13913" t="s">
        <v>9831</v>
      </c>
      <c r="B13913">
        <v>0.43846763999999999</v>
      </c>
    </row>
    <row r="13914" spans="1:2" x14ac:dyDescent="0.2">
      <c r="A13914" s="1">
        <v>-3.869E+18</v>
      </c>
      <c r="B13914">
        <v>0.44030964</v>
      </c>
    </row>
    <row r="13915" spans="1:2" x14ac:dyDescent="0.2">
      <c r="A13915" s="1">
        <v>-8.331E+19</v>
      </c>
      <c r="B13915">
        <v>0.47141912000000002</v>
      </c>
    </row>
    <row r="13916" spans="1:2" x14ac:dyDescent="0.2">
      <c r="A13916" t="s">
        <v>5031</v>
      </c>
      <c r="B13916">
        <v>0.62</v>
      </c>
    </row>
    <row r="13917" spans="1:2" x14ac:dyDescent="0.2">
      <c r="A13917" s="1">
        <v>2.0299E+20</v>
      </c>
      <c r="B13917">
        <v>0.52048000000000005</v>
      </c>
    </row>
    <row r="13918" spans="1:2" x14ac:dyDescent="0.2">
      <c r="A13918" t="s">
        <v>9832</v>
      </c>
      <c r="B13918">
        <v>0.41998767999999997</v>
      </c>
    </row>
    <row r="13919" spans="1:2" x14ac:dyDescent="0.2">
      <c r="A13919" t="s">
        <v>2773</v>
      </c>
      <c r="B13919">
        <v>0.43439605999999997</v>
      </c>
    </row>
    <row r="13920" spans="1:2" x14ac:dyDescent="0.2">
      <c r="A13920" s="1">
        <v>-4.017E+19</v>
      </c>
      <c r="B13920">
        <v>0.43900674000000001</v>
      </c>
    </row>
    <row r="13921" spans="1:2" x14ac:dyDescent="0.2">
      <c r="A13921" t="s">
        <v>9833</v>
      </c>
      <c r="B13921">
        <v>0.62</v>
      </c>
    </row>
    <row r="13922" spans="1:2" x14ac:dyDescent="0.2">
      <c r="A13922" s="1">
        <v>-5.206E+19</v>
      </c>
      <c r="B13922">
        <v>0.49840000000000001</v>
      </c>
    </row>
    <row r="13923" spans="1:2" x14ac:dyDescent="0.2">
      <c r="A13923" s="1">
        <v>-6.728E+19</v>
      </c>
      <c r="B13923">
        <v>0.45948800000000001</v>
      </c>
    </row>
    <row r="13924" spans="1:2" x14ac:dyDescent="0.2">
      <c r="A13924" t="s">
        <v>9834</v>
      </c>
      <c r="B13924">
        <v>0.44703616000000002</v>
      </c>
    </row>
    <row r="13925" spans="1:2" x14ac:dyDescent="0.2">
      <c r="A13925" t="s">
        <v>5413</v>
      </c>
      <c r="B13925">
        <v>0.44305157000000001</v>
      </c>
    </row>
    <row r="13926" spans="1:2" x14ac:dyDescent="0.2">
      <c r="A13926" s="1">
        <v>-3.031E+20</v>
      </c>
      <c r="B13926">
        <v>0.44177650000000002</v>
      </c>
    </row>
    <row r="13927" spans="1:2" x14ac:dyDescent="0.2">
      <c r="A13927" t="s">
        <v>5414</v>
      </c>
      <c r="B13927">
        <v>0.44136848000000001</v>
      </c>
    </row>
    <row r="13928" spans="1:2" x14ac:dyDescent="0.2">
      <c r="A13928" s="1">
        <v>-1.238E+20</v>
      </c>
      <c r="B13928">
        <v>0.54259840000000004</v>
      </c>
    </row>
    <row r="13929" spans="1:2" x14ac:dyDescent="0.2">
      <c r="A13929" t="s">
        <v>6695</v>
      </c>
      <c r="B13929">
        <v>0.57106520000000005</v>
      </c>
    </row>
    <row r="13930" spans="1:2" x14ac:dyDescent="0.2">
      <c r="A13930" t="s">
        <v>2603</v>
      </c>
      <c r="B13930">
        <v>0.44325468000000001</v>
      </c>
    </row>
    <row r="13931" spans="1:2" x14ac:dyDescent="0.2">
      <c r="A13931" t="s">
        <v>3738</v>
      </c>
      <c r="B13931">
        <v>0.44194928</v>
      </c>
    </row>
    <row r="13932" spans="1:2" x14ac:dyDescent="0.2">
      <c r="A13932" t="s">
        <v>3739</v>
      </c>
      <c r="B13932">
        <v>0.44142376999999999</v>
      </c>
    </row>
    <row r="13933" spans="1:2" x14ac:dyDescent="0.2">
      <c r="A13933" s="1">
        <v>-8.498E+18</v>
      </c>
      <c r="B13933">
        <v>0.56789654000000001</v>
      </c>
    </row>
    <row r="13934" spans="1:2" x14ac:dyDescent="0.2">
      <c r="A13934" t="s">
        <v>9835</v>
      </c>
      <c r="B13934">
        <v>0.18</v>
      </c>
    </row>
    <row r="13935" spans="1:2" x14ac:dyDescent="0.2">
      <c r="A13935" t="s">
        <v>9836</v>
      </c>
      <c r="B13935">
        <v>0.29520000000000002</v>
      </c>
    </row>
    <row r="13936" spans="1:2" x14ac:dyDescent="0.2">
      <c r="A13936" s="1">
        <v>-1.537E+18</v>
      </c>
      <c r="B13936">
        <v>0.35049599999999997</v>
      </c>
    </row>
    <row r="13937" spans="1:2" x14ac:dyDescent="0.2">
      <c r="A13937" t="s">
        <v>3509</v>
      </c>
      <c r="B13937">
        <v>0.49010993000000003</v>
      </c>
    </row>
    <row r="13938" spans="1:2" x14ac:dyDescent="0.2">
      <c r="A13938" s="1">
        <v>-3.511E+19</v>
      </c>
      <c r="B13938">
        <v>0.45683518000000001</v>
      </c>
    </row>
    <row r="13939" spans="1:2" x14ac:dyDescent="0.2">
      <c r="A13939" s="1">
        <v>-7.41E+20</v>
      </c>
      <c r="B13939">
        <v>0.44618725999999997</v>
      </c>
    </row>
    <row r="13940" spans="1:2" x14ac:dyDescent="0.2">
      <c r="A13940" t="s">
        <v>1867</v>
      </c>
      <c r="B13940">
        <v>0.27852846999999997</v>
      </c>
    </row>
    <row r="13941" spans="1:2" x14ac:dyDescent="0.2">
      <c r="A13941" t="s">
        <v>9837</v>
      </c>
      <c r="B13941">
        <v>0.62</v>
      </c>
    </row>
    <row r="13942" spans="1:2" x14ac:dyDescent="0.2">
      <c r="A13942" s="1">
        <v>-5.589E+19</v>
      </c>
      <c r="B13942">
        <v>0.49840000000000001</v>
      </c>
    </row>
    <row r="13943" spans="1:2" x14ac:dyDescent="0.2">
      <c r="A13943" s="1">
        <v>-6.152E+19</v>
      </c>
      <c r="B13943">
        <v>0.45948800000000001</v>
      </c>
    </row>
    <row r="13944" spans="1:2" x14ac:dyDescent="0.2">
      <c r="A13944" s="1">
        <v>-3.003E+19</v>
      </c>
      <c r="B13944">
        <v>0.42001926000000001</v>
      </c>
    </row>
    <row r="13945" spans="1:2" x14ac:dyDescent="0.2">
      <c r="A13945" t="s">
        <v>4215</v>
      </c>
      <c r="B13945">
        <v>0.43111696999999999</v>
      </c>
    </row>
    <row r="13946" spans="1:2" x14ac:dyDescent="0.2">
      <c r="A13946" s="1">
        <v>-3.956E+18</v>
      </c>
      <c r="B13946">
        <v>0.3</v>
      </c>
    </row>
    <row r="13947" spans="1:2" x14ac:dyDescent="0.2">
      <c r="A13947" t="s">
        <v>959</v>
      </c>
      <c r="B13947">
        <v>0.39600000000000002</v>
      </c>
    </row>
    <row r="13948" spans="1:2" x14ac:dyDescent="0.2">
      <c r="A13948" s="1">
        <v>-6.524E+18</v>
      </c>
      <c r="B13948">
        <v>0.42671999999999999</v>
      </c>
    </row>
    <row r="13949" spans="1:2" x14ac:dyDescent="0.2">
      <c r="A13949" s="1">
        <v>-5.718E+18</v>
      </c>
      <c r="B13949">
        <v>0.38368026</v>
      </c>
    </row>
    <row r="13950" spans="1:2" x14ac:dyDescent="0.2">
      <c r="A13950" t="s">
        <v>2572</v>
      </c>
      <c r="B13950">
        <v>0.50016128000000004</v>
      </c>
    </row>
    <row r="13951" spans="1:2" x14ac:dyDescent="0.2">
      <c r="A13951" s="1">
        <v>8.7442E+20</v>
      </c>
      <c r="B13951">
        <v>0.3</v>
      </c>
    </row>
    <row r="13952" spans="1:2" x14ac:dyDescent="0.2">
      <c r="A13952" t="s">
        <v>9838</v>
      </c>
      <c r="B13952">
        <v>0.39600000000000002</v>
      </c>
    </row>
    <row r="13953" spans="1:2" x14ac:dyDescent="0.2">
      <c r="A13953" t="s">
        <v>9839</v>
      </c>
      <c r="B13953">
        <v>0.42671999999999999</v>
      </c>
    </row>
    <row r="13954" spans="1:2" x14ac:dyDescent="0.2">
      <c r="A13954" t="s">
        <v>3499</v>
      </c>
      <c r="B13954">
        <v>0.39583541999999999</v>
      </c>
    </row>
    <row r="13955" spans="1:2" x14ac:dyDescent="0.2">
      <c r="A13955" s="1">
        <v>-7.059E+18</v>
      </c>
      <c r="B13955">
        <v>0.43297921</v>
      </c>
    </row>
    <row r="13956" spans="1:2" x14ac:dyDescent="0.2">
      <c r="A13956" t="s">
        <v>9840</v>
      </c>
      <c r="B13956">
        <v>0.62</v>
      </c>
    </row>
    <row r="13957" spans="1:2" x14ac:dyDescent="0.2">
      <c r="A13957" s="1">
        <v>-5.136E+19</v>
      </c>
      <c r="B13957">
        <v>0.49840000000000001</v>
      </c>
    </row>
    <row r="13958" spans="1:2" x14ac:dyDescent="0.2">
      <c r="A13958" t="s">
        <v>5774</v>
      </c>
      <c r="B13958">
        <v>0.69199999999999995</v>
      </c>
    </row>
    <row r="13959" spans="1:2" x14ac:dyDescent="0.2">
      <c r="A13959" s="1">
        <v>-1.262E+19</v>
      </c>
      <c r="B13959">
        <v>0.50522721000000004</v>
      </c>
    </row>
    <row r="13960" spans="1:2" x14ac:dyDescent="0.2">
      <c r="A13960" s="1">
        <v>-1.199E+19</v>
      </c>
      <c r="B13960">
        <v>0.43124909</v>
      </c>
    </row>
    <row r="13961" spans="1:2" x14ac:dyDescent="0.2">
      <c r="A13961" s="1">
        <v>-3.492E+19</v>
      </c>
      <c r="B13961">
        <v>0.42217132000000002</v>
      </c>
    </row>
    <row r="13962" spans="1:2" x14ac:dyDescent="0.2">
      <c r="A13962" s="1">
        <v>-3.699E+19</v>
      </c>
      <c r="B13962">
        <v>0.62</v>
      </c>
    </row>
    <row r="13963" spans="1:2" x14ac:dyDescent="0.2">
      <c r="A13963" s="1">
        <v>-2.163E+19</v>
      </c>
      <c r="B13963">
        <v>0.44931894</v>
      </c>
    </row>
    <row r="13964" spans="1:2" x14ac:dyDescent="0.2">
      <c r="A13964" s="1">
        <v>-1.68E+20</v>
      </c>
      <c r="B13964">
        <v>0.44378205999999998</v>
      </c>
    </row>
    <row r="13965" spans="1:2" x14ac:dyDescent="0.2">
      <c r="A13965" s="1">
        <v>-6.378E+20</v>
      </c>
      <c r="B13965">
        <v>0.54518588999999995</v>
      </c>
    </row>
    <row r="13966" spans="1:2" x14ac:dyDescent="0.2">
      <c r="A13966" s="1">
        <v>-8.369E+17</v>
      </c>
      <c r="B13966">
        <v>0.3</v>
      </c>
    </row>
    <row r="13967" spans="1:2" x14ac:dyDescent="0.2">
      <c r="A13967" s="1">
        <v>-4.176E+18</v>
      </c>
      <c r="B13967">
        <v>0.46710879</v>
      </c>
    </row>
    <row r="13968" spans="1:2" x14ac:dyDescent="0.2">
      <c r="A13968" s="1">
        <v>4.6405E+20</v>
      </c>
      <c r="B13968">
        <v>0.5435584</v>
      </c>
    </row>
    <row r="13969" spans="1:2" x14ac:dyDescent="0.2">
      <c r="A13969" t="s">
        <v>2797</v>
      </c>
      <c r="B13969">
        <v>0.42407594999999998</v>
      </c>
    </row>
    <row r="13970" spans="1:2" x14ac:dyDescent="0.2">
      <c r="A13970" s="1">
        <v>-1.217E+19</v>
      </c>
      <c r="B13970">
        <v>0.69199999999999995</v>
      </c>
    </row>
    <row r="13971" spans="1:2" x14ac:dyDescent="0.2">
      <c r="A13971" t="s">
        <v>6372</v>
      </c>
      <c r="B13971">
        <v>0.49655680000000002</v>
      </c>
    </row>
    <row r="13972" spans="1:2" x14ac:dyDescent="0.2">
      <c r="A13972" s="1">
        <v>-4.833E+20</v>
      </c>
      <c r="B13972">
        <v>0.42796928000000001</v>
      </c>
    </row>
    <row r="13973" spans="1:2" x14ac:dyDescent="0.2">
      <c r="A13973" t="s">
        <v>3957</v>
      </c>
      <c r="B13973">
        <v>0.48290904000000001</v>
      </c>
    </row>
    <row r="13974" spans="1:2" x14ac:dyDescent="0.2">
      <c r="A13974" t="s">
        <v>9841</v>
      </c>
      <c r="B13974">
        <v>0.62</v>
      </c>
    </row>
    <row r="13975" spans="1:2" x14ac:dyDescent="0.2">
      <c r="A13975" s="1">
        <v>-6.633E+17</v>
      </c>
      <c r="B13975">
        <v>0.49840000000000001</v>
      </c>
    </row>
    <row r="13976" spans="1:2" x14ac:dyDescent="0.2">
      <c r="A13976" t="s">
        <v>9842</v>
      </c>
      <c r="B13976">
        <v>0.45948800000000001</v>
      </c>
    </row>
    <row r="13977" spans="1:2" x14ac:dyDescent="0.2">
      <c r="A13977" t="s">
        <v>9843</v>
      </c>
      <c r="B13977">
        <v>0.44703616000000002</v>
      </c>
    </row>
    <row r="13978" spans="1:2" x14ac:dyDescent="0.2">
      <c r="A13978" s="1">
        <v>-1.152E+19</v>
      </c>
      <c r="B13978">
        <v>0.44305157000000001</v>
      </c>
    </row>
    <row r="13979" spans="1:2" x14ac:dyDescent="0.2">
      <c r="A13979" s="1">
        <v>-8.445E+19</v>
      </c>
      <c r="B13979">
        <v>0.73519999999999996</v>
      </c>
    </row>
    <row r="13980" spans="1:2" x14ac:dyDescent="0.2">
      <c r="A13980" s="1">
        <v>-6.959E+19</v>
      </c>
      <c r="B13980">
        <v>0.54755200000000004</v>
      </c>
    </row>
    <row r="13981" spans="1:2" x14ac:dyDescent="0.2">
      <c r="A13981" s="1">
        <v>-4.778E+19</v>
      </c>
      <c r="B13981">
        <v>0.60625722000000004</v>
      </c>
    </row>
    <row r="13982" spans="1:2" x14ac:dyDescent="0.2">
      <c r="A13982" s="1">
        <v>-8.712E+19</v>
      </c>
      <c r="B13982">
        <v>0.38654413999999998</v>
      </c>
    </row>
    <row r="13983" spans="1:2" x14ac:dyDescent="0.2">
      <c r="A13983" s="1">
        <v>-1.161E+18</v>
      </c>
      <c r="B13983">
        <v>0.8</v>
      </c>
    </row>
    <row r="13984" spans="1:2" x14ac:dyDescent="0.2">
      <c r="A13984" t="s">
        <v>9844</v>
      </c>
      <c r="B13984">
        <v>0.23483519999999999</v>
      </c>
    </row>
    <row r="13985" spans="1:2" x14ac:dyDescent="0.2">
      <c r="A13985" t="s">
        <v>6746</v>
      </c>
      <c r="B13985">
        <v>0.37690162999999999</v>
      </c>
    </row>
    <row r="13986" spans="1:2" x14ac:dyDescent="0.2">
      <c r="A13986" t="s">
        <v>2069</v>
      </c>
      <c r="B13986">
        <v>0.45699234999999999</v>
      </c>
    </row>
    <row r="13987" spans="1:2" x14ac:dyDescent="0.2">
      <c r="A13987" s="1">
        <v>-9.914E+18</v>
      </c>
      <c r="B13987">
        <v>0.33245978999999998</v>
      </c>
    </row>
    <row r="13988" spans="1:2" x14ac:dyDescent="0.2">
      <c r="A13988" s="1">
        <v>-5.327E+19</v>
      </c>
      <c r="B13988">
        <v>0.43912809000000003</v>
      </c>
    </row>
    <row r="13989" spans="1:2" x14ac:dyDescent="0.2">
      <c r="A13989" t="s">
        <v>9845</v>
      </c>
      <c r="B13989">
        <v>0.44052099</v>
      </c>
    </row>
    <row r="13990" spans="1:2" x14ac:dyDescent="0.2">
      <c r="A13990" s="1">
        <v>1.7972E+20</v>
      </c>
      <c r="B13990">
        <v>0.44096671999999998</v>
      </c>
    </row>
    <row r="13991" spans="1:2" x14ac:dyDescent="0.2">
      <c r="A13991" s="1">
        <v>-5.358E+20</v>
      </c>
      <c r="B13991">
        <v>0.40212830999999999</v>
      </c>
    </row>
    <row r="13992" spans="1:2" x14ac:dyDescent="0.2">
      <c r="A13992" t="s">
        <v>3425</v>
      </c>
      <c r="B13992">
        <v>0.62</v>
      </c>
    </row>
    <row r="13993" spans="1:2" x14ac:dyDescent="0.2">
      <c r="A13993" s="1">
        <v>-6.934E+19</v>
      </c>
      <c r="B13993">
        <v>0.49840000000000001</v>
      </c>
    </row>
    <row r="13994" spans="1:2" x14ac:dyDescent="0.2">
      <c r="A13994" s="1">
        <v>-8.305E+19</v>
      </c>
      <c r="B13994">
        <v>0.45948800000000001</v>
      </c>
    </row>
    <row r="13995" spans="1:2" x14ac:dyDescent="0.2">
      <c r="A13995" t="s">
        <v>3426</v>
      </c>
      <c r="B13995">
        <v>0.44703616000000002</v>
      </c>
    </row>
    <row r="13996" spans="1:2" x14ac:dyDescent="0.2">
      <c r="A13996" s="1">
        <v>-2.688E+20</v>
      </c>
      <c r="B13996">
        <v>0.40888250999999998</v>
      </c>
    </row>
    <row r="13997" spans="1:2" x14ac:dyDescent="0.2">
      <c r="A13997" s="1">
        <v>-4.516E+18</v>
      </c>
      <c r="B13997">
        <v>0.33162030999999997</v>
      </c>
    </row>
    <row r="13998" spans="1:2" x14ac:dyDescent="0.2">
      <c r="A13998" t="s">
        <v>735</v>
      </c>
      <c r="B13998">
        <v>0.30617303000000001</v>
      </c>
    </row>
    <row r="13999" spans="1:2" x14ac:dyDescent="0.2">
      <c r="A13999" t="s">
        <v>9846</v>
      </c>
      <c r="B13999">
        <v>0.62</v>
      </c>
    </row>
    <row r="14000" spans="1:2" x14ac:dyDescent="0.2">
      <c r="A14000" s="1">
        <v>3.5166E+20</v>
      </c>
      <c r="B14000">
        <v>0.49840000000000001</v>
      </c>
    </row>
    <row r="14001" spans="1:2" x14ac:dyDescent="0.2">
      <c r="A14001" t="s">
        <v>9847</v>
      </c>
      <c r="B14001">
        <v>0.45948800000000001</v>
      </c>
    </row>
    <row r="14002" spans="1:2" x14ac:dyDescent="0.2">
      <c r="A14002" s="1">
        <v>-8.074E+19</v>
      </c>
      <c r="B14002">
        <v>0.44703616000000002</v>
      </c>
    </row>
    <row r="14003" spans="1:2" x14ac:dyDescent="0.2">
      <c r="A14003" s="1">
        <v>-3.545E+20</v>
      </c>
      <c r="B14003">
        <v>0.44305157000000001</v>
      </c>
    </row>
    <row r="14004" spans="1:2" x14ac:dyDescent="0.2">
      <c r="A14004" s="1">
        <v>-4.941E+19</v>
      </c>
      <c r="B14004">
        <v>0.44177650000000002</v>
      </c>
    </row>
    <row r="14005" spans="1:2" x14ac:dyDescent="0.2">
      <c r="A14005" t="s">
        <v>9848</v>
      </c>
      <c r="B14005">
        <v>0.44136848000000001</v>
      </c>
    </row>
    <row r="14006" spans="1:2" x14ac:dyDescent="0.2">
      <c r="A14006" s="1">
        <v>-7.695E+19</v>
      </c>
      <c r="B14006">
        <v>0.36722983999999997</v>
      </c>
    </row>
    <row r="14007" spans="1:2" x14ac:dyDescent="0.2">
      <c r="A14007" t="s">
        <v>9849</v>
      </c>
      <c r="B14007">
        <v>0.3</v>
      </c>
    </row>
    <row r="14008" spans="1:2" x14ac:dyDescent="0.2">
      <c r="A14008" s="1">
        <v>-4.312E+19</v>
      </c>
      <c r="B14008">
        <v>0.39600000000000002</v>
      </c>
    </row>
    <row r="14009" spans="1:2" x14ac:dyDescent="0.2">
      <c r="A14009" t="s">
        <v>9850</v>
      </c>
      <c r="B14009">
        <v>0.42671999999999999</v>
      </c>
    </row>
    <row r="14010" spans="1:2" x14ac:dyDescent="0.2">
      <c r="A14010" s="1">
        <v>-7.623E+19</v>
      </c>
      <c r="B14010">
        <v>0.43655040000000001</v>
      </c>
    </row>
    <row r="14011" spans="1:2" x14ac:dyDescent="0.2">
      <c r="A14011" s="1">
        <v>-6.807E+20</v>
      </c>
      <c r="B14011">
        <v>0.43969613000000002</v>
      </c>
    </row>
    <row r="14012" spans="1:2" x14ac:dyDescent="0.2">
      <c r="A14012" s="1">
        <v>-3.116E+19</v>
      </c>
      <c r="B14012">
        <v>0.76112000000000002</v>
      </c>
    </row>
    <row r="14013" spans="1:2" x14ac:dyDescent="0.2">
      <c r="A14013" t="s">
        <v>5504</v>
      </c>
      <c r="B14013">
        <v>0.49655680000000002</v>
      </c>
    </row>
    <row r="14014" spans="1:2" x14ac:dyDescent="0.2">
      <c r="A14014" t="s">
        <v>979</v>
      </c>
      <c r="B14014">
        <v>0.34162567999999999</v>
      </c>
    </row>
    <row r="14015" spans="1:2" x14ac:dyDescent="0.2">
      <c r="A14015" s="1">
        <v>-8.534E+19</v>
      </c>
      <c r="B14015">
        <v>0.43463494000000003</v>
      </c>
    </row>
    <row r="14016" spans="1:2" x14ac:dyDescent="0.2">
      <c r="A14016" t="s">
        <v>2470</v>
      </c>
      <c r="B14016">
        <v>0.62</v>
      </c>
    </row>
    <row r="14017" spans="1:2" x14ac:dyDescent="0.2">
      <c r="A14017" s="1">
        <v>-2.551E+20</v>
      </c>
      <c r="B14017">
        <v>0.3</v>
      </c>
    </row>
    <row r="14018" spans="1:2" x14ac:dyDescent="0.2">
      <c r="A14018" t="s">
        <v>9851</v>
      </c>
      <c r="B14018">
        <v>0.39600000000000002</v>
      </c>
    </row>
    <row r="14019" spans="1:2" x14ac:dyDescent="0.2">
      <c r="A14019" t="s">
        <v>9852</v>
      </c>
      <c r="B14019">
        <v>0.42671999999999999</v>
      </c>
    </row>
    <row r="14020" spans="1:2" x14ac:dyDescent="0.2">
      <c r="A14020" s="1">
        <v>-8.372E+19</v>
      </c>
      <c r="B14020">
        <v>0.43655040000000001</v>
      </c>
    </row>
    <row r="14021" spans="1:2" x14ac:dyDescent="0.2">
      <c r="A14021" t="s">
        <v>9853</v>
      </c>
      <c r="B14021">
        <v>0.43969613000000002</v>
      </c>
    </row>
    <row r="14022" spans="1:2" x14ac:dyDescent="0.2">
      <c r="A14022" t="s">
        <v>9854</v>
      </c>
      <c r="B14022">
        <v>0.44070276000000003</v>
      </c>
    </row>
    <row r="14023" spans="1:2" x14ac:dyDescent="0.2">
      <c r="A14023" s="1">
        <v>8.1334E+20</v>
      </c>
      <c r="B14023">
        <v>0.44102488000000001</v>
      </c>
    </row>
    <row r="14024" spans="1:2" x14ac:dyDescent="0.2">
      <c r="A14024" t="s">
        <v>9855</v>
      </c>
      <c r="B14024">
        <v>0.3</v>
      </c>
    </row>
    <row r="14025" spans="1:2" x14ac:dyDescent="0.2">
      <c r="A14025" t="s">
        <v>9856</v>
      </c>
      <c r="B14025">
        <v>0.39600000000000002</v>
      </c>
    </row>
    <row r="14026" spans="1:2" x14ac:dyDescent="0.2">
      <c r="A14026" s="1">
        <v>-8.635E+19</v>
      </c>
      <c r="B14026">
        <v>0.42671999999999999</v>
      </c>
    </row>
    <row r="14027" spans="1:2" x14ac:dyDescent="0.2">
      <c r="A14027" s="1">
        <v>-6.811E+20</v>
      </c>
      <c r="B14027">
        <v>0.43655040000000001</v>
      </c>
    </row>
    <row r="14028" spans="1:2" x14ac:dyDescent="0.2">
      <c r="A14028" s="1">
        <v>-8.015E+19</v>
      </c>
      <c r="B14028">
        <v>0.36418634</v>
      </c>
    </row>
    <row r="14029" spans="1:2" x14ac:dyDescent="0.2">
      <c r="A14029" t="s">
        <v>4212</v>
      </c>
      <c r="B14029">
        <v>0.76112000000000002</v>
      </c>
    </row>
    <row r="14030" spans="1:2" x14ac:dyDescent="0.2">
      <c r="A14030" t="s">
        <v>2554</v>
      </c>
      <c r="B14030">
        <v>0.49981567999999998</v>
      </c>
    </row>
    <row r="14031" spans="1:2" x14ac:dyDescent="0.2">
      <c r="A14031" s="1">
        <v>-5.465E+19</v>
      </c>
      <c r="B14031">
        <v>0.44056447999999998</v>
      </c>
    </row>
    <row r="14032" spans="1:2" x14ac:dyDescent="0.2">
      <c r="A14032" s="1">
        <v>-5.829E+19</v>
      </c>
      <c r="B14032">
        <v>0.69199999999999995</v>
      </c>
    </row>
    <row r="14033" spans="1:2" x14ac:dyDescent="0.2">
      <c r="A14033" s="1">
        <v>-9.06E+17</v>
      </c>
      <c r="B14033">
        <v>0.49840000000000001</v>
      </c>
    </row>
    <row r="14034" spans="1:2" x14ac:dyDescent="0.2">
      <c r="A14034" t="s">
        <v>9857</v>
      </c>
      <c r="B14034">
        <v>0.45948800000000001</v>
      </c>
    </row>
    <row r="14035" spans="1:2" x14ac:dyDescent="0.2">
      <c r="A14035" s="1">
        <v>-5.321E+18</v>
      </c>
      <c r="B14035">
        <v>0.44703616000000002</v>
      </c>
    </row>
    <row r="14036" spans="1:2" x14ac:dyDescent="0.2">
      <c r="A14036" s="1">
        <v>-6.32E+18</v>
      </c>
      <c r="B14036">
        <v>0.44305157000000001</v>
      </c>
    </row>
    <row r="14037" spans="1:2" x14ac:dyDescent="0.2">
      <c r="A14037" s="1">
        <v>-2.154E+19</v>
      </c>
      <c r="B14037">
        <v>0.58917649000000005</v>
      </c>
    </row>
    <row r="14038" spans="1:2" x14ac:dyDescent="0.2">
      <c r="A14038" t="s">
        <v>9858</v>
      </c>
      <c r="B14038">
        <v>0.48060043000000002</v>
      </c>
    </row>
    <row r="14039" spans="1:2" x14ac:dyDescent="0.2">
      <c r="A14039" s="1">
        <v>-7.424E+18</v>
      </c>
      <c r="B14039">
        <v>0.35540735000000001</v>
      </c>
    </row>
    <row r="14040" spans="1:2" x14ac:dyDescent="0.2">
      <c r="A14040" s="1">
        <v>-4.66E+20</v>
      </c>
      <c r="B14040">
        <v>0.18</v>
      </c>
    </row>
    <row r="14041" spans="1:2" x14ac:dyDescent="0.2">
      <c r="A14041" s="1">
        <v>-4.314E+19</v>
      </c>
      <c r="B14041">
        <v>0.59990624999999997</v>
      </c>
    </row>
    <row r="14042" spans="1:2" x14ac:dyDescent="0.2">
      <c r="A14042" s="1">
        <v>-5.695E+19</v>
      </c>
      <c r="B14042">
        <v>0.41578757999999999</v>
      </c>
    </row>
    <row r="14043" spans="1:2" x14ac:dyDescent="0.2">
      <c r="A14043" t="s">
        <v>9859</v>
      </c>
      <c r="B14043">
        <v>0.41715753</v>
      </c>
    </row>
    <row r="14044" spans="1:2" x14ac:dyDescent="0.2">
      <c r="A14044" t="s">
        <v>9860</v>
      </c>
      <c r="B14044">
        <v>0.32431226000000002</v>
      </c>
    </row>
    <row r="14045" spans="1:2" x14ac:dyDescent="0.2">
      <c r="A14045" s="1">
        <v>-6.355E+18</v>
      </c>
      <c r="B14045">
        <v>0.3</v>
      </c>
    </row>
    <row r="14046" spans="1:2" x14ac:dyDescent="0.2">
      <c r="A14046" t="s">
        <v>5076</v>
      </c>
      <c r="B14046">
        <v>0.40264092000000001</v>
      </c>
    </row>
    <row r="14047" spans="1:2" x14ac:dyDescent="0.2">
      <c r="A14047" s="1">
        <v>-8.879E+18</v>
      </c>
      <c r="B14047">
        <v>0.3</v>
      </c>
    </row>
    <row r="14048" spans="1:2" x14ac:dyDescent="0.2">
      <c r="A14048" t="s">
        <v>9861</v>
      </c>
      <c r="B14048">
        <v>0.42977480000000001</v>
      </c>
    </row>
    <row r="14049" spans="1:2" x14ac:dyDescent="0.2">
      <c r="A14049" s="1">
        <v>-3.151E+18</v>
      </c>
      <c r="B14049">
        <v>0.43752793000000001</v>
      </c>
    </row>
    <row r="14050" spans="1:2" x14ac:dyDescent="0.2">
      <c r="A14050" s="1">
        <v>1.6253E+20</v>
      </c>
      <c r="B14050">
        <v>0.34782303999999997</v>
      </c>
    </row>
    <row r="14051" spans="1:2" x14ac:dyDescent="0.2">
      <c r="A14051" t="s">
        <v>3025</v>
      </c>
      <c r="B14051">
        <v>0.5435584</v>
      </c>
    </row>
    <row r="14052" spans="1:2" x14ac:dyDescent="0.2">
      <c r="A14052" t="s">
        <v>2801</v>
      </c>
      <c r="B14052">
        <v>0.45559253999999999</v>
      </c>
    </row>
    <row r="14053" spans="1:2" x14ac:dyDescent="0.2">
      <c r="A14053" s="1">
        <v>-8.949E+19</v>
      </c>
      <c r="B14053">
        <v>0.27731011999999999</v>
      </c>
    </row>
    <row r="14054" spans="1:2" x14ac:dyDescent="0.2">
      <c r="A14054" s="1">
        <v>-5.691E+19</v>
      </c>
      <c r="B14054">
        <v>0.36965998</v>
      </c>
    </row>
    <row r="14055" spans="1:2" x14ac:dyDescent="0.2">
      <c r="A14055" s="1">
        <v>-5.257E+19</v>
      </c>
      <c r="B14055">
        <v>0.69199999999999995</v>
      </c>
    </row>
    <row r="14056" spans="1:2" x14ac:dyDescent="0.2">
      <c r="A14056" s="1">
        <v>-5.01E+19</v>
      </c>
      <c r="B14056">
        <v>0.43268204999999998</v>
      </c>
    </row>
    <row r="14057" spans="1:2" x14ac:dyDescent="0.2">
      <c r="A14057" t="s">
        <v>5916</v>
      </c>
      <c r="B14057">
        <v>0.37169833000000002</v>
      </c>
    </row>
    <row r="14058" spans="1:2" x14ac:dyDescent="0.2">
      <c r="A14058" s="1">
        <v>-5.68E+18</v>
      </c>
      <c r="B14058">
        <v>0.3</v>
      </c>
    </row>
    <row r="14059" spans="1:2" x14ac:dyDescent="0.2">
      <c r="A14059" s="1">
        <v>-1.713E+18</v>
      </c>
      <c r="B14059">
        <v>0.39600000000000002</v>
      </c>
    </row>
    <row r="14060" spans="1:2" x14ac:dyDescent="0.2">
      <c r="A14060" s="1">
        <v>-2.951E+18</v>
      </c>
      <c r="B14060">
        <v>0.42671999999999999</v>
      </c>
    </row>
    <row r="14061" spans="1:2" x14ac:dyDescent="0.2">
      <c r="A14061" s="1">
        <v>-2.193E+19</v>
      </c>
      <c r="B14061">
        <v>0.47157262</v>
      </c>
    </row>
    <row r="14062" spans="1:2" x14ac:dyDescent="0.2">
      <c r="A14062" t="s">
        <v>3197</v>
      </c>
      <c r="B14062">
        <v>0.52144000000000001</v>
      </c>
    </row>
    <row r="14063" spans="1:2" x14ac:dyDescent="0.2">
      <c r="A14063" s="1">
        <v>-3.257E+19</v>
      </c>
      <c r="B14063">
        <v>0.46686080000000002</v>
      </c>
    </row>
    <row r="14064" spans="1:2" x14ac:dyDescent="0.2">
      <c r="A14064" t="s">
        <v>3198</v>
      </c>
      <c r="B14064">
        <v>0.44939546000000002</v>
      </c>
    </row>
    <row r="14065" spans="1:2" x14ac:dyDescent="0.2">
      <c r="A14065" s="1">
        <v>-7.806E+19</v>
      </c>
      <c r="B14065">
        <v>0.43076083999999998</v>
      </c>
    </row>
    <row r="14066" spans="1:2" x14ac:dyDescent="0.2">
      <c r="A14066" s="1">
        <v>7.8195000000000007E+20</v>
      </c>
      <c r="B14066">
        <v>0.52144000000000001</v>
      </c>
    </row>
    <row r="14067" spans="1:2" x14ac:dyDescent="0.2">
      <c r="A14067" s="1">
        <v>-1.722E+20</v>
      </c>
      <c r="B14067">
        <v>0.53526399999999996</v>
      </c>
    </row>
    <row r="14068" spans="1:2" x14ac:dyDescent="0.2">
      <c r="A14068" t="s">
        <v>2259</v>
      </c>
      <c r="B14068">
        <v>0.44617856</v>
      </c>
    </row>
    <row r="14069" spans="1:2" x14ac:dyDescent="0.2">
      <c r="A14069" t="s">
        <v>9862</v>
      </c>
      <c r="B14069">
        <v>0.62</v>
      </c>
    </row>
    <row r="14070" spans="1:2" x14ac:dyDescent="0.2">
      <c r="A14070" t="s">
        <v>9863</v>
      </c>
      <c r="B14070">
        <v>0.49840000000000001</v>
      </c>
    </row>
    <row r="14071" spans="1:2" x14ac:dyDescent="0.2">
      <c r="A14071" t="s">
        <v>9864</v>
      </c>
      <c r="B14071">
        <v>0.45948800000000001</v>
      </c>
    </row>
    <row r="14072" spans="1:2" x14ac:dyDescent="0.2">
      <c r="A14072" s="1">
        <v>-4.085E+19</v>
      </c>
      <c r="B14072">
        <v>0.44703616000000002</v>
      </c>
    </row>
    <row r="14073" spans="1:2" x14ac:dyDescent="0.2">
      <c r="A14073" s="1">
        <v>-6.825E+18</v>
      </c>
      <c r="B14073">
        <v>0.44305157000000001</v>
      </c>
    </row>
    <row r="14074" spans="1:2" x14ac:dyDescent="0.2">
      <c r="A14074" s="1">
        <v>-7.583E+18</v>
      </c>
      <c r="B14074">
        <v>0.44177650000000002</v>
      </c>
    </row>
    <row r="14075" spans="1:2" x14ac:dyDescent="0.2">
      <c r="A14075" t="s">
        <v>9865</v>
      </c>
      <c r="B14075">
        <v>0.44136848000000001</v>
      </c>
    </row>
    <row r="14076" spans="1:2" x14ac:dyDescent="0.2">
      <c r="A14076" s="1">
        <v>7.1196E+20</v>
      </c>
      <c r="B14076">
        <v>0.40854599000000003</v>
      </c>
    </row>
    <row r="14077" spans="1:2" x14ac:dyDescent="0.2">
      <c r="A14077" s="1">
        <v>-5.755E+19</v>
      </c>
      <c r="B14077">
        <v>0.35797799000000002</v>
      </c>
    </row>
    <row r="14078" spans="1:2" x14ac:dyDescent="0.2">
      <c r="A14078" s="1">
        <v>-7.552E+19</v>
      </c>
      <c r="B14078">
        <v>0.78600320000000001</v>
      </c>
    </row>
    <row r="14079" spans="1:2" x14ac:dyDescent="0.2">
      <c r="A14079" s="1">
        <v>-6.546E+19</v>
      </c>
      <c r="B14079">
        <v>0.59193958999999996</v>
      </c>
    </row>
    <row r="14080" spans="1:2" x14ac:dyDescent="0.2">
      <c r="A14080" t="s">
        <v>2821</v>
      </c>
      <c r="B14080">
        <v>0.45948800000000001</v>
      </c>
    </row>
    <row r="14081" spans="1:2" x14ac:dyDescent="0.2">
      <c r="A14081" s="1">
        <v>-5.53E+19</v>
      </c>
      <c r="B14081">
        <v>0.44703616000000002</v>
      </c>
    </row>
    <row r="14082" spans="1:2" x14ac:dyDescent="0.2">
      <c r="A14082" t="s">
        <v>9866</v>
      </c>
      <c r="B14082">
        <v>0.3</v>
      </c>
    </row>
    <row r="14083" spans="1:2" x14ac:dyDescent="0.2">
      <c r="A14083" s="1">
        <v>-8.055E+18</v>
      </c>
      <c r="B14083">
        <v>0.3</v>
      </c>
    </row>
    <row r="14084" spans="1:2" x14ac:dyDescent="0.2">
      <c r="A14084" s="1">
        <v>-2.941E+19</v>
      </c>
      <c r="B14084">
        <v>0.62</v>
      </c>
    </row>
    <row r="14085" spans="1:2" x14ac:dyDescent="0.2">
      <c r="A14085" s="1">
        <v>7.2524999999999993E+20</v>
      </c>
      <c r="B14085">
        <v>0.46655360000000001</v>
      </c>
    </row>
    <row r="14086" spans="1:2" x14ac:dyDescent="0.2">
      <c r="A14086" t="s">
        <v>5405</v>
      </c>
      <c r="B14086">
        <v>0.47521664000000002</v>
      </c>
    </row>
    <row r="14087" spans="1:2" x14ac:dyDescent="0.2">
      <c r="A14087" s="1">
        <v>-1.709E+19</v>
      </c>
      <c r="B14087">
        <v>0.39796158999999998</v>
      </c>
    </row>
    <row r="14088" spans="1:2" x14ac:dyDescent="0.2">
      <c r="A14088" s="1">
        <v>-3.033E+19</v>
      </c>
      <c r="B14088">
        <v>0.33709793999999998</v>
      </c>
    </row>
    <row r="14089" spans="1:2" x14ac:dyDescent="0.2">
      <c r="A14089" t="s">
        <v>9867</v>
      </c>
      <c r="B14089">
        <v>0.34399309</v>
      </c>
    </row>
    <row r="14090" spans="1:2" x14ac:dyDescent="0.2">
      <c r="A14090" s="1">
        <v>-2.117E+18</v>
      </c>
      <c r="B14090">
        <v>0.3</v>
      </c>
    </row>
    <row r="14091" spans="1:2" x14ac:dyDescent="0.2">
      <c r="A14091" t="s">
        <v>9868</v>
      </c>
      <c r="B14091">
        <v>0.39600000000000002</v>
      </c>
    </row>
    <row r="14092" spans="1:2" x14ac:dyDescent="0.2">
      <c r="A14092" t="s">
        <v>986</v>
      </c>
      <c r="B14092">
        <v>0.63998175999999996</v>
      </c>
    </row>
    <row r="14093" spans="1:2" x14ac:dyDescent="0.2">
      <c r="A14093" t="s">
        <v>3893</v>
      </c>
      <c r="B14093">
        <v>0.62</v>
      </c>
    </row>
    <row r="14094" spans="1:2" x14ac:dyDescent="0.2">
      <c r="A14094" t="s">
        <v>9869</v>
      </c>
      <c r="B14094">
        <v>0.43107814</v>
      </c>
    </row>
    <row r="14095" spans="1:2" x14ac:dyDescent="0.2">
      <c r="A14095" s="1">
        <v>-2.193E+18</v>
      </c>
      <c r="B14095">
        <v>0.43794501000000002</v>
      </c>
    </row>
    <row r="14096" spans="1:2" x14ac:dyDescent="0.2">
      <c r="A14096" s="1">
        <v>-4.86E+19</v>
      </c>
      <c r="B14096">
        <v>0.44014239999999999</v>
      </c>
    </row>
    <row r="14097" spans="1:2" x14ac:dyDescent="0.2">
      <c r="A14097" s="1">
        <v>-3.205E+19</v>
      </c>
      <c r="B14097">
        <v>0.44084557000000002</v>
      </c>
    </row>
    <row r="14098" spans="1:2" x14ac:dyDescent="0.2">
      <c r="A14098" s="1">
        <v>-5.695E+18</v>
      </c>
      <c r="B14098">
        <v>0.40641885</v>
      </c>
    </row>
    <row r="14099" spans="1:2" x14ac:dyDescent="0.2">
      <c r="A14099" s="1">
        <v>-8.378E+19</v>
      </c>
      <c r="B14099">
        <v>0.62</v>
      </c>
    </row>
    <row r="14100" spans="1:2" x14ac:dyDescent="0.2">
      <c r="A14100" t="s">
        <v>9870</v>
      </c>
      <c r="B14100">
        <v>0.49840000000000001</v>
      </c>
    </row>
    <row r="14101" spans="1:2" x14ac:dyDescent="0.2">
      <c r="A14101" t="s">
        <v>9871</v>
      </c>
      <c r="B14101">
        <v>0.45948800000000001</v>
      </c>
    </row>
    <row r="14102" spans="1:2" x14ac:dyDescent="0.2">
      <c r="A14102" s="1">
        <v>2.7505E+20</v>
      </c>
      <c r="B14102">
        <v>0.44703616000000002</v>
      </c>
    </row>
    <row r="14103" spans="1:2" x14ac:dyDescent="0.2">
      <c r="A14103" t="s">
        <v>9872</v>
      </c>
      <c r="B14103">
        <v>0.4065337</v>
      </c>
    </row>
    <row r="14104" spans="1:2" x14ac:dyDescent="0.2">
      <c r="A14104" s="1">
        <v>-6.6E+19</v>
      </c>
      <c r="B14104">
        <v>0.39515668999999998</v>
      </c>
    </row>
    <row r="14105" spans="1:2" x14ac:dyDescent="0.2">
      <c r="A14105" s="1">
        <v>-2.92E+19</v>
      </c>
      <c r="B14105">
        <v>0.62</v>
      </c>
    </row>
    <row r="14106" spans="1:2" x14ac:dyDescent="0.2">
      <c r="A14106" t="s">
        <v>9873</v>
      </c>
      <c r="B14106">
        <v>0.49840000000000001</v>
      </c>
    </row>
    <row r="14107" spans="1:2" x14ac:dyDescent="0.2">
      <c r="A14107" s="1">
        <v>4.0483E+20</v>
      </c>
      <c r="B14107">
        <v>0.45948800000000001</v>
      </c>
    </row>
    <row r="14108" spans="1:2" x14ac:dyDescent="0.2">
      <c r="A14108" s="1">
        <v>2.4656E+20</v>
      </c>
      <c r="B14108">
        <v>0.44703616000000002</v>
      </c>
    </row>
    <row r="14109" spans="1:2" x14ac:dyDescent="0.2">
      <c r="A14109" s="1">
        <v>-5.031E+19</v>
      </c>
      <c r="B14109">
        <v>0.44305157000000001</v>
      </c>
    </row>
    <row r="14110" spans="1:2" x14ac:dyDescent="0.2">
      <c r="A14110" s="1">
        <v>-5.867E+19</v>
      </c>
      <c r="B14110">
        <v>0.62</v>
      </c>
    </row>
    <row r="14111" spans="1:2" x14ac:dyDescent="0.2">
      <c r="A14111" t="s">
        <v>9874</v>
      </c>
      <c r="B14111">
        <v>0.49840000000000001</v>
      </c>
    </row>
    <row r="14112" spans="1:2" x14ac:dyDescent="0.2">
      <c r="A14112" s="1">
        <v>-2.604E+20</v>
      </c>
      <c r="B14112">
        <v>0.45948800000000001</v>
      </c>
    </row>
    <row r="14113" spans="1:2" x14ac:dyDescent="0.2">
      <c r="A14113" t="s">
        <v>9875</v>
      </c>
      <c r="B14113">
        <v>0.44703616000000002</v>
      </c>
    </row>
    <row r="14114" spans="1:2" x14ac:dyDescent="0.2">
      <c r="A14114" t="s">
        <v>9876</v>
      </c>
      <c r="B14114">
        <v>0.44305157000000001</v>
      </c>
    </row>
    <row r="14115" spans="1:2" x14ac:dyDescent="0.2">
      <c r="A14115" s="1">
        <v>-6.292E+19</v>
      </c>
      <c r="B14115">
        <v>0.44177650000000002</v>
      </c>
    </row>
    <row r="14116" spans="1:2" x14ac:dyDescent="0.2">
      <c r="A14116" s="1">
        <v>-5.885E+19</v>
      </c>
      <c r="B14116">
        <v>0.44136848000000001</v>
      </c>
    </row>
    <row r="14117" spans="1:2" x14ac:dyDescent="0.2">
      <c r="A14117" s="1">
        <v>6.879E+20</v>
      </c>
      <c r="B14117">
        <v>0.52846720000000003</v>
      </c>
    </row>
    <row r="14118" spans="1:2" x14ac:dyDescent="0.2">
      <c r="A14118" s="1">
        <v>-1.477E+19</v>
      </c>
      <c r="B14118">
        <v>0.62</v>
      </c>
    </row>
    <row r="14119" spans="1:2" x14ac:dyDescent="0.2">
      <c r="A14119" t="s">
        <v>2165</v>
      </c>
      <c r="B14119">
        <v>0.51990400000000003</v>
      </c>
    </row>
    <row r="14120" spans="1:2" x14ac:dyDescent="0.2">
      <c r="A14120" t="s">
        <v>2166</v>
      </c>
      <c r="B14120">
        <v>0.42729344000000002</v>
      </c>
    </row>
    <row r="14121" spans="1:2" x14ac:dyDescent="0.2">
      <c r="A14121" s="1">
        <v>-3.226E+18</v>
      </c>
      <c r="B14121">
        <v>0.62</v>
      </c>
    </row>
    <row r="14122" spans="1:2" x14ac:dyDescent="0.2">
      <c r="A14122" s="1">
        <v>-5.736E+20</v>
      </c>
      <c r="B14122">
        <v>0.49840000000000001</v>
      </c>
    </row>
    <row r="14123" spans="1:2" x14ac:dyDescent="0.2">
      <c r="A14123" s="1">
        <v>-4.022E+19</v>
      </c>
      <c r="B14123">
        <v>0.51095679999999999</v>
      </c>
    </row>
    <row r="14124" spans="1:2" x14ac:dyDescent="0.2">
      <c r="A14124" t="s">
        <v>981</v>
      </c>
      <c r="B14124">
        <v>0.44431383000000002</v>
      </c>
    </row>
    <row r="14125" spans="1:2" x14ac:dyDescent="0.2">
      <c r="A14125" s="1">
        <v>-4.552E+19</v>
      </c>
      <c r="B14125">
        <v>0.35130978000000002</v>
      </c>
    </row>
    <row r="14126" spans="1:2" x14ac:dyDescent="0.2">
      <c r="A14126" t="s">
        <v>6323</v>
      </c>
      <c r="B14126">
        <v>0.48616612999999997</v>
      </c>
    </row>
    <row r="14127" spans="1:2" x14ac:dyDescent="0.2">
      <c r="A14127" t="s">
        <v>9877</v>
      </c>
      <c r="B14127">
        <v>0.62</v>
      </c>
    </row>
    <row r="14128" spans="1:2" x14ac:dyDescent="0.2">
      <c r="A14128" s="1">
        <v>-4.864E+20</v>
      </c>
      <c r="B14128">
        <v>0.49840000000000001</v>
      </c>
    </row>
    <row r="14129" spans="1:2" x14ac:dyDescent="0.2">
      <c r="A14129" s="1">
        <v>-9.118E+20</v>
      </c>
      <c r="B14129">
        <v>0.43178939</v>
      </c>
    </row>
    <row r="14130" spans="1:2" x14ac:dyDescent="0.2">
      <c r="A14130" s="1">
        <v>-9.185E+19</v>
      </c>
      <c r="B14130">
        <v>0.53526399999999996</v>
      </c>
    </row>
    <row r="14131" spans="1:2" x14ac:dyDescent="0.2">
      <c r="A14131" t="s">
        <v>9878</v>
      </c>
      <c r="B14131">
        <v>0.47128448000000001</v>
      </c>
    </row>
    <row r="14132" spans="1:2" x14ac:dyDescent="0.2">
      <c r="A14132" s="1">
        <v>-4.448E+18</v>
      </c>
      <c r="B14132">
        <v>0.45081103</v>
      </c>
    </row>
    <row r="14133" spans="1:2" x14ac:dyDescent="0.2">
      <c r="A14133" s="1">
        <v>-6.364E+17</v>
      </c>
      <c r="B14133">
        <v>0.3</v>
      </c>
    </row>
    <row r="14134" spans="1:2" x14ac:dyDescent="0.2">
      <c r="A14134" t="s">
        <v>6876</v>
      </c>
      <c r="B14134">
        <v>0.39600000000000002</v>
      </c>
    </row>
    <row r="14135" spans="1:2" x14ac:dyDescent="0.2">
      <c r="A14135" s="1">
        <v>-8.748E+20</v>
      </c>
      <c r="B14135">
        <v>0.42671999999999999</v>
      </c>
    </row>
    <row r="14136" spans="1:2" x14ac:dyDescent="0.2">
      <c r="A14136" t="s">
        <v>4903</v>
      </c>
      <c r="B14136">
        <v>0.43655040000000001</v>
      </c>
    </row>
    <row r="14137" spans="1:2" x14ac:dyDescent="0.2">
      <c r="A14137" s="1">
        <v>-8.32E+19</v>
      </c>
      <c r="B14137">
        <v>0.43969613000000002</v>
      </c>
    </row>
    <row r="14138" spans="1:2" x14ac:dyDescent="0.2">
      <c r="A14138" t="s">
        <v>2510</v>
      </c>
      <c r="B14138">
        <v>0.73519999999999996</v>
      </c>
    </row>
    <row r="14139" spans="1:2" x14ac:dyDescent="0.2">
      <c r="A14139" s="1">
        <v>-3.499E+19</v>
      </c>
      <c r="B14139">
        <v>0.73519999999999996</v>
      </c>
    </row>
    <row r="14140" spans="1:2" x14ac:dyDescent="0.2">
      <c r="A14140" s="1">
        <v>-2.791E+19</v>
      </c>
      <c r="B14140">
        <v>0.534304</v>
      </c>
    </row>
    <row r="14141" spans="1:2" x14ac:dyDescent="0.2">
      <c r="A14141" s="1">
        <v>-8.315E+19</v>
      </c>
      <c r="B14141">
        <v>0.53526399999999996</v>
      </c>
    </row>
    <row r="14142" spans="1:2" x14ac:dyDescent="0.2">
      <c r="A14142" t="s">
        <v>9879</v>
      </c>
      <c r="B14142">
        <v>0.47128448000000001</v>
      </c>
    </row>
    <row r="14143" spans="1:2" x14ac:dyDescent="0.2">
      <c r="A14143" s="1">
        <v>7.6128E+20</v>
      </c>
      <c r="B14143">
        <v>0.40051629999999999</v>
      </c>
    </row>
    <row r="14144" spans="1:2" x14ac:dyDescent="0.2">
      <c r="A14144" s="1">
        <v>5.6864E+20</v>
      </c>
      <c r="B14144">
        <v>0.36542324999999998</v>
      </c>
    </row>
    <row r="14145" spans="1:2" x14ac:dyDescent="0.2">
      <c r="A14145" t="s">
        <v>9880</v>
      </c>
      <c r="B14145">
        <v>0.43307994</v>
      </c>
    </row>
    <row r="14146" spans="1:2" x14ac:dyDescent="0.2">
      <c r="A14146" s="1">
        <v>-1.672E+19</v>
      </c>
      <c r="B14146">
        <v>0.43858557999999997</v>
      </c>
    </row>
    <row r="14147" spans="1:2" x14ac:dyDescent="0.2">
      <c r="A14147" s="1">
        <v>-2.864E+20</v>
      </c>
      <c r="B14147">
        <v>0.44034739000000001</v>
      </c>
    </row>
    <row r="14148" spans="1:2" x14ac:dyDescent="0.2">
      <c r="A14148" s="1">
        <v>-1.68E+19</v>
      </c>
      <c r="B14148">
        <v>0.44091116000000002</v>
      </c>
    </row>
    <row r="14149" spans="1:2" x14ac:dyDescent="0.2">
      <c r="A14149" s="1">
        <v>8.7395000000000007E+20</v>
      </c>
      <c r="B14149">
        <v>0.39239278999999999</v>
      </c>
    </row>
    <row r="14150" spans="1:2" x14ac:dyDescent="0.2">
      <c r="A14150" s="1">
        <v>-5.524E+19</v>
      </c>
      <c r="B14150">
        <v>0.37437988</v>
      </c>
    </row>
    <row r="14151" spans="1:2" x14ac:dyDescent="0.2">
      <c r="A14151" s="1">
        <v>-7.552E+20</v>
      </c>
      <c r="B14151">
        <v>0.51723750000000002</v>
      </c>
    </row>
    <row r="14152" spans="1:2" x14ac:dyDescent="0.2">
      <c r="A14152" s="1">
        <v>-6.192E+19</v>
      </c>
      <c r="B14152">
        <v>0.36375625</v>
      </c>
    </row>
    <row r="14153" spans="1:2" x14ac:dyDescent="0.2">
      <c r="A14153" s="1">
        <v>-3.294E+19</v>
      </c>
      <c r="B14153">
        <v>0.48061116999999998</v>
      </c>
    </row>
    <row r="14154" spans="1:2" x14ac:dyDescent="0.2">
      <c r="A14154" t="s">
        <v>885</v>
      </c>
      <c r="B14154">
        <v>0.42493818999999999</v>
      </c>
    </row>
    <row r="14155" spans="1:2" x14ac:dyDescent="0.2">
      <c r="A14155" t="s">
        <v>886</v>
      </c>
      <c r="B14155">
        <v>0.40310368000000002</v>
      </c>
    </row>
    <row r="14156" spans="1:2" x14ac:dyDescent="0.2">
      <c r="A14156" s="1">
        <v>-5.366E+20</v>
      </c>
      <c r="B14156">
        <v>0.44246584999999999</v>
      </c>
    </row>
    <row r="14157" spans="1:2" x14ac:dyDescent="0.2">
      <c r="A14157" t="s">
        <v>2338</v>
      </c>
      <c r="B14157">
        <v>0.62</v>
      </c>
    </row>
    <row r="14158" spans="1:2" x14ac:dyDescent="0.2">
      <c r="A14158" t="s">
        <v>2339</v>
      </c>
      <c r="B14158">
        <v>0.49840000000000001</v>
      </c>
    </row>
    <row r="14159" spans="1:2" x14ac:dyDescent="0.2">
      <c r="A14159" t="s">
        <v>2340</v>
      </c>
      <c r="B14159">
        <v>0.43119977999999998</v>
      </c>
    </row>
    <row r="14160" spans="1:2" x14ac:dyDescent="0.2">
      <c r="A14160" t="s">
        <v>874</v>
      </c>
      <c r="B14160">
        <v>0.43798393000000002</v>
      </c>
    </row>
    <row r="14161" spans="1:2" x14ac:dyDescent="0.2">
      <c r="A14161" t="s">
        <v>2341</v>
      </c>
      <c r="B14161">
        <v>0.44015485999999998</v>
      </c>
    </row>
    <row r="14162" spans="1:2" x14ac:dyDescent="0.2">
      <c r="A14162" s="1">
        <v>-1.99E+20</v>
      </c>
      <c r="B14162">
        <v>0.44084954999999998</v>
      </c>
    </row>
    <row r="14163" spans="1:2" x14ac:dyDescent="0.2">
      <c r="A14163" s="1">
        <v>-1.773E+18</v>
      </c>
      <c r="B14163">
        <v>0.3</v>
      </c>
    </row>
    <row r="14164" spans="1:2" x14ac:dyDescent="0.2">
      <c r="A14164" s="1">
        <v>-3.592E+19</v>
      </c>
      <c r="B14164">
        <v>0.39600000000000002</v>
      </c>
    </row>
    <row r="14165" spans="1:2" x14ac:dyDescent="0.2">
      <c r="A14165" s="1">
        <v>-3.738E+19</v>
      </c>
      <c r="B14165">
        <v>0.42671999999999999</v>
      </c>
    </row>
    <row r="14166" spans="1:2" x14ac:dyDescent="0.2">
      <c r="A14166" s="1">
        <v>1.3201E+20</v>
      </c>
      <c r="B14166">
        <v>0.43655040000000001</v>
      </c>
    </row>
    <row r="14167" spans="1:2" x14ac:dyDescent="0.2">
      <c r="A14167" s="1">
        <v>-7.145E+19</v>
      </c>
      <c r="B14167">
        <v>0.43969613000000002</v>
      </c>
    </row>
    <row r="14168" spans="1:2" x14ac:dyDescent="0.2">
      <c r="A14168" s="1">
        <v>-7.028E+20</v>
      </c>
      <c r="B14168">
        <v>0.44070276000000003</v>
      </c>
    </row>
    <row r="14169" spans="1:2" x14ac:dyDescent="0.2">
      <c r="A14169" s="1">
        <v>-7.744E+19</v>
      </c>
      <c r="B14169">
        <v>0.44042692999999999</v>
      </c>
    </row>
    <row r="14170" spans="1:2" x14ac:dyDescent="0.2">
      <c r="A14170" t="s">
        <v>3333</v>
      </c>
      <c r="B14170">
        <v>0.44093662</v>
      </c>
    </row>
    <row r="14171" spans="1:2" x14ac:dyDescent="0.2">
      <c r="A14171" s="1">
        <v>-3.007E+18</v>
      </c>
      <c r="B14171">
        <v>0.3</v>
      </c>
    </row>
    <row r="14172" spans="1:2" x14ac:dyDescent="0.2">
      <c r="A14172" t="s">
        <v>9881</v>
      </c>
      <c r="B14172">
        <v>0.39600000000000002</v>
      </c>
    </row>
    <row r="14173" spans="1:2" x14ac:dyDescent="0.2">
      <c r="A14173" s="1">
        <v>-8.476E+18</v>
      </c>
      <c r="B14173">
        <v>0.42671999999999999</v>
      </c>
    </row>
    <row r="14174" spans="1:2" x14ac:dyDescent="0.2">
      <c r="A14174" t="s">
        <v>9882</v>
      </c>
      <c r="B14174">
        <v>0.43655040000000001</v>
      </c>
    </row>
    <row r="14175" spans="1:2" x14ac:dyDescent="0.2">
      <c r="A14175" s="1">
        <v>-6.062E+18</v>
      </c>
      <c r="B14175">
        <v>0.36515542000000001</v>
      </c>
    </row>
    <row r="14176" spans="1:2" x14ac:dyDescent="0.2">
      <c r="A14176" t="s">
        <v>9883</v>
      </c>
      <c r="B14176">
        <v>0.53526399999999996</v>
      </c>
    </row>
    <row r="14177" spans="1:2" x14ac:dyDescent="0.2">
      <c r="A14177" s="1">
        <v>-6.712E+19</v>
      </c>
      <c r="B14177">
        <v>0.47128448000000001</v>
      </c>
    </row>
    <row r="14178" spans="1:2" x14ac:dyDescent="0.2">
      <c r="A14178" t="s">
        <v>9884</v>
      </c>
      <c r="B14178">
        <v>0.45081103</v>
      </c>
    </row>
    <row r="14179" spans="1:2" x14ac:dyDescent="0.2">
      <c r="A14179" s="1">
        <v>-5.08E+18</v>
      </c>
      <c r="B14179">
        <v>0.44425953000000001</v>
      </c>
    </row>
    <row r="14180" spans="1:2" x14ac:dyDescent="0.2">
      <c r="A14180" s="1">
        <v>-5.721E+19</v>
      </c>
      <c r="B14180">
        <v>0.5435584</v>
      </c>
    </row>
    <row r="14181" spans="1:2" x14ac:dyDescent="0.2">
      <c r="A14181" t="s">
        <v>4240</v>
      </c>
      <c r="B14181">
        <v>0.3</v>
      </c>
    </row>
    <row r="14182" spans="1:2" x14ac:dyDescent="0.2">
      <c r="A14182" s="1">
        <v>-7.457E+19</v>
      </c>
      <c r="B14182">
        <v>0.42641279999999998</v>
      </c>
    </row>
    <row r="14183" spans="1:2" x14ac:dyDescent="0.2">
      <c r="A14183" s="1">
        <v>-2.145E+19</v>
      </c>
      <c r="B14183">
        <v>0.43645210000000001</v>
      </c>
    </row>
    <row r="14184" spans="1:2" x14ac:dyDescent="0.2">
      <c r="A14184" s="1">
        <v>5.1032E+20</v>
      </c>
      <c r="B14184">
        <v>0.40265205999999998</v>
      </c>
    </row>
    <row r="14185" spans="1:2" x14ac:dyDescent="0.2">
      <c r="A14185" s="1">
        <v>3.3221E+20</v>
      </c>
      <c r="B14185">
        <v>0.3</v>
      </c>
    </row>
    <row r="14186" spans="1:2" x14ac:dyDescent="0.2">
      <c r="A14186" s="1">
        <v>-4.894E+18</v>
      </c>
      <c r="B14186">
        <v>0.45904</v>
      </c>
    </row>
    <row r="14187" spans="1:2" x14ac:dyDescent="0.2">
      <c r="A14187" s="1">
        <v>-1.068E+19</v>
      </c>
      <c r="B14187">
        <v>0.42671999999999999</v>
      </c>
    </row>
    <row r="14188" spans="1:2" x14ac:dyDescent="0.2">
      <c r="A14188" s="1">
        <v>3.9208E+20</v>
      </c>
      <c r="B14188">
        <v>0.43655040000000001</v>
      </c>
    </row>
    <row r="14189" spans="1:2" x14ac:dyDescent="0.2">
      <c r="A14189" s="1">
        <v>-9.559E+18</v>
      </c>
      <c r="B14189">
        <v>0.62</v>
      </c>
    </row>
    <row r="14190" spans="1:2" x14ac:dyDescent="0.2">
      <c r="A14190" t="s">
        <v>9885</v>
      </c>
      <c r="B14190">
        <v>0.49840000000000001</v>
      </c>
    </row>
    <row r="14191" spans="1:2" x14ac:dyDescent="0.2">
      <c r="A14191" t="s">
        <v>9886</v>
      </c>
      <c r="B14191">
        <v>0.45948800000000001</v>
      </c>
    </row>
    <row r="14192" spans="1:2" x14ac:dyDescent="0.2">
      <c r="A14192" s="1">
        <v>8.4086E+20</v>
      </c>
      <c r="B14192">
        <v>0.44703616000000002</v>
      </c>
    </row>
    <row r="14193" spans="1:2" x14ac:dyDescent="0.2">
      <c r="A14193" t="s">
        <v>9887</v>
      </c>
      <c r="B14193">
        <v>0.44305157000000001</v>
      </c>
    </row>
    <row r="14194" spans="1:2" x14ac:dyDescent="0.2">
      <c r="A14194" s="1">
        <v>-5.578E+19</v>
      </c>
      <c r="B14194">
        <v>0.44177650000000002</v>
      </c>
    </row>
    <row r="14195" spans="1:2" x14ac:dyDescent="0.2">
      <c r="A14195" t="s">
        <v>9888</v>
      </c>
      <c r="B14195">
        <v>0.44136848000000001</v>
      </c>
    </row>
    <row r="14196" spans="1:2" x14ac:dyDescent="0.2">
      <c r="A14196" t="s">
        <v>9889</v>
      </c>
      <c r="B14196">
        <v>0.44123791000000001</v>
      </c>
    </row>
    <row r="14197" spans="1:2" x14ac:dyDescent="0.2">
      <c r="A14197" s="1">
        <v>-5.149E+18</v>
      </c>
      <c r="B14197">
        <v>0.44119613000000002</v>
      </c>
    </row>
    <row r="14198" spans="1:2" x14ac:dyDescent="0.2">
      <c r="A14198" t="s">
        <v>9890</v>
      </c>
      <c r="B14198">
        <v>0.62</v>
      </c>
    </row>
    <row r="14199" spans="1:2" x14ac:dyDescent="0.2">
      <c r="A14199" t="s">
        <v>9891</v>
      </c>
      <c r="B14199">
        <v>0.49840000000000001</v>
      </c>
    </row>
    <row r="14200" spans="1:2" x14ac:dyDescent="0.2">
      <c r="A14200" s="1">
        <v>-1.691E+19</v>
      </c>
      <c r="B14200">
        <v>0.51971968000000002</v>
      </c>
    </row>
    <row r="14201" spans="1:2" x14ac:dyDescent="0.2">
      <c r="A14201" s="1">
        <v>-3.184E+18</v>
      </c>
      <c r="B14201">
        <v>0.40221989000000002</v>
      </c>
    </row>
    <row r="14202" spans="1:2" x14ac:dyDescent="0.2">
      <c r="A14202" s="1">
        <v>-6.655E+19</v>
      </c>
      <c r="B14202">
        <v>0.36543563000000001</v>
      </c>
    </row>
    <row r="14203" spans="1:2" x14ac:dyDescent="0.2">
      <c r="A14203" s="1">
        <v>-4.917E+19</v>
      </c>
      <c r="B14203">
        <v>0.73519999999999996</v>
      </c>
    </row>
    <row r="14204" spans="1:2" x14ac:dyDescent="0.2">
      <c r="A14204" s="1">
        <v>-1.057E+19</v>
      </c>
      <c r="B14204">
        <v>0.49610715999999999</v>
      </c>
    </row>
    <row r="14205" spans="1:2" x14ac:dyDescent="0.2">
      <c r="A14205" t="s">
        <v>6564</v>
      </c>
      <c r="B14205">
        <v>0.42309298000000001</v>
      </c>
    </row>
    <row r="14206" spans="1:2" x14ac:dyDescent="0.2">
      <c r="A14206" t="s">
        <v>4521</v>
      </c>
      <c r="B14206">
        <v>0.36748472999999998</v>
      </c>
    </row>
    <row r="14207" spans="1:2" x14ac:dyDescent="0.2">
      <c r="A14207" s="1">
        <v>-7.882E+19</v>
      </c>
      <c r="B14207">
        <v>0.31738688999999998</v>
      </c>
    </row>
    <row r="14208" spans="1:2" x14ac:dyDescent="0.2">
      <c r="A14208" t="s">
        <v>4522</v>
      </c>
      <c r="B14208">
        <v>0.30337133999999999</v>
      </c>
    </row>
    <row r="14209" spans="1:2" x14ac:dyDescent="0.2">
      <c r="A14209" s="1">
        <v>-3.061E+19</v>
      </c>
      <c r="B14209">
        <v>0.69199999999999995</v>
      </c>
    </row>
    <row r="14210" spans="1:2" x14ac:dyDescent="0.2">
      <c r="A14210" s="1">
        <v>4.1358E+20</v>
      </c>
      <c r="B14210">
        <v>0.43952000000000002</v>
      </c>
    </row>
    <row r="14211" spans="1:2" x14ac:dyDescent="0.2">
      <c r="A14211" t="s">
        <v>5576</v>
      </c>
      <c r="B14211">
        <v>0.44064639999999999</v>
      </c>
    </row>
    <row r="14212" spans="1:2" x14ac:dyDescent="0.2">
      <c r="A14212" s="1">
        <v>-5.615E+19</v>
      </c>
      <c r="B14212">
        <v>0.42893987</v>
      </c>
    </row>
    <row r="14213" spans="1:2" x14ac:dyDescent="0.2">
      <c r="A14213" t="s">
        <v>9892</v>
      </c>
      <c r="B14213">
        <v>0.43726076000000003</v>
      </c>
    </row>
    <row r="14214" spans="1:2" x14ac:dyDescent="0.2">
      <c r="A14214" t="s">
        <v>9893</v>
      </c>
      <c r="B14214">
        <v>0.43992344</v>
      </c>
    </row>
    <row r="14215" spans="1:2" x14ac:dyDescent="0.2">
      <c r="A14215" s="1">
        <v>-6.618E+18</v>
      </c>
      <c r="B14215">
        <v>0.44077549999999999</v>
      </c>
    </row>
    <row r="14216" spans="1:2" x14ac:dyDescent="0.2">
      <c r="A14216" s="1">
        <v>-2.217E+18</v>
      </c>
      <c r="B14216">
        <v>0.47521664000000002</v>
      </c>
    </row>
    <row r="14217" spans="1:2" x14ac:dyDescent="0.2">
      <c r="A14217" t="s">
        <v>5203</v>
      </c>
      <c r="B14217">
        <v>0.73519999999999996</v>
      </c>
    </row>
    <row r="14218" spans="1:2" x14ac:dyDescent="0.2">
      <c r="A14218" s="1">
        <v>5.1461E+20</v>
      </c>
      <c r="B14218">
        <v>0.49840000000000001</v>
      </c>
    </row>
    <row r="14219" spans="1:2" x14ac:dyDescent="0.2">
      <c r="A14219" t="s">
        <v>9894</v>
      </c>
      <c r="B14219">
        <v>0.45948800000000001</v>
      </c>
    </row>
    <row r="14220" spans="1:2" x14ac:dyDescent="0.2">
      <c r="A14220" t="s">
        <v>9895</v>
      </c>
      <c r="B14220">
        <v>0.44703616000000002</v>
      </c>
    </row>
    <row r="14221" spans="1:2" x14ac:dyDescent="0.2">
      <c r="A14221" s="1">
        <v>1.5912E+20</v>
      </c>
      <c r="B14221">
        <v>0.44305157000000001</v>
      </c>
    </row>
    <row r="14222" spans="1:2" x14ac:dyDescent="0.2">
      <c r="A14222" t="s">
        <v>3520</v>
      </c>
      <c r="B14222">
        <v>0.44950709</v>
      </c>
    </row>
    <row r="14223" spans="1:2" x14ac:dyDescent="0.2">
      <c r="A14223" s="1">
        <v>-4.418E+20</v>
      </c>
      <c r="B14223">
        <v>0.52144000000000001</v>
      </c>
    </row>
    <row r="14224" spans="1:2" x14ac:dyDescent="0.2">
      <c r="A14224" t="s">
        <v>9896</v>
      </c>
      <c r="B14224">
        <v>0.46686080000000002</v>
      </c>
    </row>
    <row r="14225" spans="1:2" x14ac:dyDescent="0.2">
      <c r="A14225" s="1">
        <v>-7.822E+18</v>
      </c>
      <c r="B14225">
        <v>0.44939546000000002</v>
      </c>
    </row>
    <row r="14226" spans="1:2" x14ac:dyDescent="0.2">
      <c r="A14226" t="s">
        <v>9897</v>
      </c>
      <c r="B14226">
        <v>0.44380655000000002</v>
      </c>
    </row>
    <row r="14227" spans="1:2" x14ac:dyDescent="0.2">
      <c r="A14227" s="1">
        <v>-8.707E+19</v>
      </c>
      <c r="B14227">
        <v>0.44201808999999997</v>
      </c>
    </row>
    <row r="14228" spans="1:2" x14ac:dyDescent="0.2">
      <c r="A14228" t="s">
        <v>5410</v>
      </c>
      <c r="B14228">
        <v>0.44144579</v>
      </c>
    </row>
    <row r="14229" spans="1:2" x14ac:dyDescent="0.2">
      <c r="A14229" t="s">
        <v>5411</v>
      </c>
      <c r="B14229">
        <v>0.44126264999999998</v>
      </c>
    </row>
    <row r="14230" spans="1:2" x14ac:dyDescent="0.2">
      <c r="A14230" s="1">
        <v>-6.628E+19</v>
      </c>
      <c r="B14230">
        <v>0.44120405000000001</v>
      </c>
    </row>
    <row r="14231" spans="1:2" x14ac:dyDescent="0.2">
      <c r="A14231" t="s">
        <v>378</v>
      </c>
      <c r="B14231">
        <v>0.4411853</v>
      </c>
    </row>
    <row r="14232" spans="1:2" x14ac:dyDescent="0.2">
      <c r="A14232" t="s">
        <v>379</v>
      </c>
      <c r="B14232">
        <v>0.44117929</v>
      </c>
    </row>
    <row r="14233" spans="1:2" x14ac:dyDescent="0.2">
      <c r="A14233" s="1">
        <v>-2.082E+20</v>
      </c>
      <c r="B14233">
        <v>0.3330012</v>
      </c>
    </row>
    <row r="14234" spans="1:2" x14ac:dyDescent="0.2">
      <c r="A14234" s="1">
        <v>-5.86E+19</v>
      </c>
      <c r="B14234">
        <v>0.62</v>
      </c>
    </row>
    <row r="14235" spans="1:2" x14ac:dyDescent="0.2">
      <c r="A14235" s="1">
        <v>-7.405E+19</v>
      </c>
      <c r="B14235">
        <v>0.49840000000000001</v>
      </c>
    </row>
    <row r="14236" spans="1:2" x14ac:dyDescent="0.2">
      <c r="A14236" s="1">
        <v>-7.797E+18</v>
      </c>
      <c r="B14236">
        <v>0.45948800000000001</v>
      </c>
    </row>
    <row r="14237" spans="1:2" x14ac:dyDescent="0.2">
      <c r="A14237" s="1">
        <v>-2.908E+19</v>
      </c>
      <c r="B14237">
        <v>0.44703616000000002</v>
      </c>
    </row>
    <row r="14238" spans="1:2" x14ac:dyDescent="0.2">
      <c r="A14238" s="1">
        <v>-3.184E+20</v>
      </c>
      <c r="B14238">
        <v>0.42531893999999998</v>
      </c>
    </row>
    <row r="14239" spans="1:2" x14ac:dyDescent="0.2">
      <c r="A14239" s="1">
        <v>-5.718E+20</v>
      </c>
      <c r="B14239">
        <v>0.3</v>
      </c>
    </row>
    <row r="14240" spans="1:2" x14ac:dyDescent="0.2">
      <c r="A14240" s="1">
        <v>-5.763E+18</v>
      </c>
      <c r="B14240">
        <v>0.27374934000000001</v>
      </c>
    </row>
    <row r="14241" spans="1:2" x14ac:dyDescent="0.2">
      <c r="A14241" t="s">
        <v>4916</v>
      </c>
      <c r="B14241">
        <v>0.30206743000000003</v>
      </c>
    </row>
    <row r="14242" spans="1:2" x14ac:dyDescent="0.2">
      <c r="A14242" t="s">
        <v>9898</v>
      </c>
      <c r="B14242">
        <v>0.62</v>
      </c>
    </row>
    <row r="14243" spans="1:2" x14ac:dyDescent="0.2">
      <c r="A14243" t="s">
        <v>9899</v>
      </c>
      <c r="B14243">
        <v>0.49840000000000001</v>
      </c>
    </row>
    <row r="14244" spans="1:2" x14ac:dyDescent="0.2">
      <c r="A14244" s="1">
        <v>-5.069E+20</v>
      </c>
      <c r="B14244">
        <v>0.45948800000000001</v>
      </c>
    </row>
    <row r="14245" spans="1:2" x14ac:dyDescent="0.2">
      <c r="A14245" s="1">
        <v>-2.908E+18</v>
      </c>
      <c r="B14245">
        <v>0.44703616000000002</v>
      </c>
    </row>
    <row r="14246" spans="1:2" x14ac:dyDescent="0.2">
      <c r="A14246" s="1">
        <v>-8.377E+19</v>
      </c>
      <c r="B14246">
        <v>0.44305157000000001</v>
      </c>
    </row>
    <row r="14247" spans="1:2" x14ac:dyDescent="0.2">
      <c r="A14247" s="1">
        <v>-2.373E+19</v>
      </c>
      <c r="B14247">
        <v>0.62</v>
      </c>
    </row>
    <row r="14248" spans="1:2" x14ac:dyDescent="0.2">
      <c r="A14248" t="s">
        <v>9900</v>
      </c>
      <c r="B14248">
        <v>0.49840000000000001</v>
      </c>
    </row>
    <row r="14249" spans="1:2" x14ac:dyDescent="0.2">
      <c r="A14249" t="s">
        <v>9901</v>
      </c>
      <c r="B14249">
        <v>0.45948800000000001</v>
      </c>
    </row>
    <row r="14250" spans="1:2" x14ac:dyDescent="0.2">
      <c r="A14250" t="s">
        <v>9902</v>
      </c>
      <c r="B14250">
        <v>0.44703616000000002</v>
      </c>
    </row>
    <row r="14251" spans="1:2" x14ac:dyDescent="0.2">
      <c r="A14251" t="s">
        <v>5607</v>
      </c>
      <c r="B14251">
        <v>0.79934696999999999</v>
      </c>
    </row>
    <row r="14252" spans="1:2" x14ac:dyDescent="0.2">
      <c r="A14252" s="1">
        <v>-1.517E+19</v>
      </c>
      <c r="B14252">
        <v>0.49840000000000001</v>
      </c>
    </row>
    <row r="14253" spans="1:2" x14ac:dyDescent="0.2">
      <c r="A14253" s="1">
        <v>-3.448E+19</v>
      </c>
      <c r="B14253">
        <v>0.45948800000000001</v>
      </c>
    </row>
    <row r="14254" spans="1:2" x14ac:dyDescent="0.2">
      <c r="A14254" t="s">
        <v>9903</v>
      </c>
      <c r="B14254">
        <v>0.44703616000000002</v>
      </c>
    </row>
    <row r="14255" spans="1:2" x14ac:dyDescent="0.2">
      <c r="A14255" s="1">
        <v>-9.211E+19</v>
      </c>
      <c r="B14255">
        <v>0.44305157000000001</v>
      </c>
    </row>
    <row r="14256" spans="1:2" x14ac:dyDescent="0.2">
      <c r="A14256" t="s">
        <v>1633</v>
      </c>
      <c r="B14256">
        <v>0.64</v>
      </c>
    </row>
    <row r="14257" spans="1:2" x14ac:dyDescent="0.2">
      <c r="A14257" s="1">
        <v>-8.827E+19</v>
      </c>
      <c r="B14257">
        <v>0.62</v>
      </c>
    </row>
    <row r="14258" spans="1:2" x14ac:dyDescent="0.2">
      <c r="A14258" s="1">
        <v>4.0622E+19</v>
      </c>
      <c r="B14258">
        <v>0.49840000000000001</v>
      </c>
    </row>
    <row r="14259" spans="1:2" x14ac:dyDescent="0.2">
      <c r="A14259" t="s">
        <v>2424</v>
      </c>
      <c r="B14259">
        <v>0.62</v>
      </c>
    </row>
    <row r="14260" spans="1:2" x14ac:dyDescent="0.2">
      <c r="A14260" t="s">
        <v>9904</v>
      </c>
      <c r="B14260">
        <v>0.43528401999999999</v>
      </c>
    </row>
    <row r="14261" spans="1:2" x14ac:dyDescent="0.2">
      <c r="A14261" t="s">
        <v>9905</v>
      </c>
      <c r="B14261">
        <v>0.43929087999999999</v>
      </c>
    </row>
    <row r="14262" spans="1:2" x14ac:dyDescent="0.2">
      <c r="A14262" s="1">
        <v>-3.943E+19</v>
      </c>
      <c r="B14262">
        <v>0.44057308000000001</v>
      </c>
    </row>
    <row r="14263" spans="1:2" x14ac:dyDescent="0.2">
      <c r="A14263" s="1">
        <v>-5.8E+18</v>
      </c>
      <c r="B14263">
        <v>0.44098338999999998</v>
      </c>
    </row>
    <row r="14264" spans="1:2" x14ac:dyDescent="0.2">
      <c r="A14264" s="1">
        <v>-5E+19</v>
      </c>
      <c r="B14264">
        <v>0.69199999999999995</v>
      </c>
    </row>
    <row r="14265" spans="1:2" x14ac:dyDescent="0.2">
      <c r="A14265" s="1">
        <v>-1.597E+19</v>
      </c>
      <c r="B14265">
        <v>0.52048000000000005</v>
      </c>
    </row>
    <row r="14266" spans="1:2" x14ac:dyDescent="0.2">
      <c r="A14266" t="s">
        <v>9906</v>
      </c>
      <c r="B14266">
        <v>0.44224639999999998</v>
      </c>
    </row>
    <row r="14267" spans="1:2" x14ac:dyDescent="0.2">
      <c r="A14267" t="s">
        <v>9907</v>
      </c>
      <c r="B14267">
        <v>0.42449734</v>
      </c>
    </row>
    <row r="14268" spans="1:2" x14ac:dyDescent="0.2">
      <c r="A14268" t="s">
        <v>9908</v>
      </c>
      <c r="B14268">
        <v>0.43583915000000001</v>
      </c>
    </row>
    <row r="14269" spans="1:2" x14ac:dyDescent="0.2">
      <c r="A14269" s="1">
        <v>-5.024E+19</v>
      </c>
      <c r="B14269">
        <v>0.53526399999999996</v>
      </c>
    </row>
    <row r="14270" spans="1:2" x14ac:dyDescent="0.2">
      <c r="A14270" s="1">
        <v>-2.861E+19</v>
      </c>
      <c r="B14270">
        <v>0.47128448000000001</v>
      </c>
    </row>
    <row r="14271" spans="1:2" x14ac:dyDescent="0.2">
      <c r="A14271" t="s">
        <v>9909</v>
      </c>
      <c r="B14271">
        <v>0.45081103</v>
      </c>
    </row>
    <row r="14272" spans="1:2" x14ac:dyDescent="0.2">
      <c r="A14272" s="1">
        <v>-6.306E+19</v>
      </c>
      <c r="B14272">
        <v>0.44425953000000001</v>
      </c>
    </row>
    <row r="14273" spans="1:2" x14ac:dyDescent="0.2">
      <c r="A14273" s="1">
        <v>-6.143E+19</v>
      </c>
      <c r="B14273">
        <v>0.62</v>
      </c>
    </row>
    <row r="14274" spans="1:2" x14ac:dyDescent="0.2">
      <c r="A14274" s="1">
        <v>-8.852E+19</v>
      </c>
      <c r="B14274">
        <v>0.43915955000000001</v>
      </c>
    </row>
    <row r="14275" spans="1:2" x14ac:dyDescent="0.2">
      <c r="A14275" t="s">
        <v>4573</v>
      </c>
      <c r="B14275">
        <v>0.38651364999999999</v>
      </c>
    </row>
    <row r="14276" spans="1:2" x14ac:dyDescent="0.2">
      <c r="A14276" s="1">
        <v>6.5314E+20</v>
      </c>
      <c r="B14276">
        <v>0.3</v>
      </c>
    </row>
    <row r="14277" spans="1:2" x14ac:dyDescent="0.2">
      <c r="A14277" t="s">
        <v>2843</v>
      </c>
      <c r="B14277">
        <v>0.39600000000000002</v>
      </c>
    </row>
    <row r="14278" spans="1:2" x14ac:dyDescent="0.2">
      <c r="A14278" s="1">
        <v>1.4014E+20</v>
      </c>
      <c r="B14278">
        <v>0.42671999999999999</v>
      </c>
    </row>
    <row r="14279" spans="1:2" x14ac:dyDescent="0.2">
      <c r="A14279" t="s">
        <v>5081</v>
      </c>
      <c r="B14279">
        <v>0.40935453999999999</v>
      </c>
    </row>
    <row r="14280" spans="1:2" x14ac:dyDescent="0.2">
      <c r="A14280" t="s">
        <v>4760</v>
      </c>
      <c r="B14280">
        <v>0.73519999999999996</v>
      </c>
    </row>
    <row r="14281" spans="1:2" x14ac:dyDescent="0.2">
      <c r="A14281" s="1">
        <v>-7.544E+19</v>
      </c>
      <c r="B14281">
        <v>0.534304</v>
      </c>
    </row>
    <row r="14282" spans="1:2" x14ac:dyDescent="0.2">
      <c r="A14282" s="1">
        <v>-1.509E+19</v>
      </c>
      <c r="B14282">
        <v>0.44667008000000002</v>
      </c>
    </row>
    <row r="14283" spans="1:2" x14ac:dyDescent="0.2">
      <c r="A14283" s="1">
        <v>-3.592E+19</v>
      </c>
      <c r="B14283">
        <v>0.41115612000000001</v>
      </c>
    </row>
    <row r="14284" spans="1:2" x14ac:dyDescent="0.2">
      <c r="A14284" s="1">
        <v>8.2359000000000007E+20</v>
      </c>
      <c r="B14284">
        <v>0.35165816</v>
      </c>
    </row>
    <row r="14285" spans="1:2" x14ac:dyDescent="0.2">
      <c r="A14285" s="1">
        <v>-6.374E+20</v>
      </c>
      <c r="B14285">
        <v>0.52144000000000001</v>
      </c>
    </row>
    <row r="14286" spans="1:2" x14ac:dyDescent="0.2">
      <c r="A14286" s="1">
        <v>-8.18E+19</v>
      </c>
      <c r="B14286">
        <v>0.46969482000000001</v>
      </c>
    </row>
    <row r="14287" spans="1:2" x14ac:dyDescent="0.2">
      <c r="A14287" s="1">
        <v>3.8202E+20</v>
      </c>
      <c r="B14287">
        <v>0.45030234000000002</v>
      </c>
    </row>
    <row r="14288" spans="1:2" x14ac:dyDescent="0.2">
      <c r="A14288" s="1">
        <v>-8.326E+19</v>
      </c>
      <c r="B14288">
        <v>0.38592205000000002</v>
      </c>
    </row>
    <row r="14289" spans="1:2" x14ac:dyDescent="0.2">
      <c r="A14289" s="1">
        <v>7.8843000000000007E+20</v>
      </c>
      <c r="B14289">
        <v>0.3</v>
      </c>
    </row>
    <row r="14290" spans="1:2" x14ac:dyDescent="0.2">
      <c r="A14290" t="s">
        <v>2787</v>
      </c>
      <c r="B14290">
        <v>0.41615189000000002</v>
      </c>
    </row>
    <row r="14291" spans="1:2" x14ac:dyDescent="0.2">
      <c r="A14291" s="1">
        <v>-3.696E+19</v>
      </c>
      <c r="B14291">
        <v>0.62</v>
      </c>
    </row>
    <row r="14292" spans="1:2" x14ac:dyDescent="0.2">
      <c r="A14292" s="1">
        <v>-5.373E+19</v>
      </c>
      <c r="B14292">
        <v>0.49840000000000001</v>
      </c>
    </row>
    <row r="14293" spans="1:2" x14ac:dyDescent="0.2">
      <c r="A14293" s="1">
        <v>-8.703E+19</v>
      </c>
      <c r="B14293">
        <v>0.45948800000000001</v>
      </c>
    </row>
    <row r="14294" spans="1:2" x14ac:dyDescent="0.2">
      <c r="A14294" s="1">
        <v>-6.257E+19</v>
      </c>
      <c r="B14294">
        <v>0.44703616000000002</v>
      </c>
    </row>
    <row r="14295" spans="1:2" x14ac:dyDescent="0.2">
      <c r="A14295" t="s">
        <v>9910</v>
      </c>
      <c r="B14295">
        <v>0.44305157000000001</v>
      </c>
    </row>
    <row r="14296" spans="1:2" x14ac:dyDescent="0.2">
      <c r="A14296" s="1">
        <v>7.3068E+20</v>
      </c>
      <c r="B14296">
        <v>0.44177650000000002</v>
      </c>
    </row>
    <row r="14297" spans="1:2" x14ac:dyDescent="0.2">
      <c r="A14297" s="1">
        <v>-5.005E+19</v>
      </c>
      <c r="B14297">
        <v>0.52144000000000001</v>
      </c>
    </row>
    <row r="14298" spans="1:2" x14ac:dyDescent="0.2">
      <c r="A14298" t="s">
        <v>3010</v>
      </c>
      <c r="B14298">
        <v>0.62</v>
      </c>
    </row>
    <row r="14299" spans="1:2" x14ac:dyDescent="0.2">
      <c r="A14299" t="s">
        <v>3011</v>
      </c>
      <c r="B14299">
        <v>0.49840000000000001</v>
      </c>
    </row>
    <row r="14300" spans="1:2" x14ac:dyDescent="0.2">
      <c r="A14300" t="s">
        <v>3012</v>
      </c>
      <c r="B14300">
        <v>0.45948800000000001</v>
      </c>
    </row>
    <row r="14301" spans="1:2" x14ac:dyDescent="0.2">
      <c r="A14301" s="1">
        <v>-2.848E+18</v>
      </c>
      <c r="B14301">
        <v>0.44703616000000002</v>
      </c>
    </row>
    <row r="14302" spans="1:2" x14ac:dyDescent="0.2">
      <c r="A14302" s="1">
        <v>-3.466E+19</v>
      </c>
      <c r="B14302">
        <v>0.44305157000000001</v>
      </c>
    </row>
    <row r="14303" spans="1:2" x14ac:dyDescent="0.2">
      <c r="A14303" s="1">
        <v>-2.132E+18</v>
      </c>
      <c r="B14303">
        <v>0.43004525999999998</v>
      </c>
    </row>
    <row r="14304" spans="1:2" x14ac:dyDescent="0.2">
      <c r="A14304" t="s">
        <v>9911</v>
      </c>
      <c r="B14304">
        <v>0.62</v>
      </c>
    </row>
    <row r="14305" spans="1:2" x14ac:dyDescent="0.2">
      <c r="A14305" s="1">
        <v>-1.281E+20</v>
      </c>
      <c r="B14305">
        <v>0.49840000000000001</v>
      </c>
    </row>
    <row r="14306" spans="1:2" x14ac:dyDescent="0.2">
      <c r="A14306" s="1">
        <v>-9.111E+19</v>
      </c>
      <c r="B14306">
        <v>0.44672896000000001</v>
      </c>
    </row>
    <row r="14307" spans="1:2" x14ac:dyDescent="0.2">
      <c r="A14307" t="s">
        <v>9912</v>
      </c>
      <c r="B14307">
        <v>0.44295327000000001</v>
      </c>
    </row>
    <row r="14308" spans="1:2" x14ac:dyDescent="0.2">
      <c r="A14308" t="s">
        <v>9913</v>
      </c>
      <c r="B14308">
        <v>0.44174504999999997</v>
      </c>
    </row>
    <row r="14309" spans="1:2" x14ac:dyDescent="0.2">
      <c r="A14309" s="1">
        <v>-5.453E+20</v>
      </c>
      <c r="B14309">
        <v>0.44135840999999998</v>
      </c>
    </row>
    <row r="14310" spans="1:2" x14ac:dyDescent="0.2">
      <c r="A14310" s="1">
        <v>-7.434E+19</v>
      </c>
      <c r="B14310">
        <v>0.44123468999999998</v>
      </c>
    </row>
    <row r="14311" spans="1:2" x14ac:dyDescent="0.2">
      <c r="A14311" t="s">
        <v>5112</v>
      </c>
      <c r="B14311">
        <v>0.52144000000000001</v>
      </c>
    </row>
    <row r="14312" spans="1:2" x14ac:dyDescent="0.2">
      <c r="A14312" s="1">
        <v>-2.869E+19</v>
      </c>
      <c r="B14312">
        <v>0.46686080000000002</v>
      </c>
    </row>
    <row r="14313" spans="1:2" x14ac:dyDescent="0.2">
      <c r="A14313" s="1">
        <v>3.3602E+20</v>
      </c>
      <c r="B14313">
        <v>0.44939546000000002</v>
      </c>
    </row>
    <row r="14314" spans="1:2" x14ac:dyDescent="0.2">
      <c r="A14314" s="1">
        <v>-7.387E+19</v>
      </c>
      <c r="B14314">
        <v>0.59650433000000003</v>
      </c>
    </row>
    <row r="14315" spans="1:2" x14ac:dyDescent="0.2">
      <c r="A14315" t="s">
        <v>3247</v>
      </c>
      <c r="B14315">
        <v>0.37167229000000002</v>
      </c>
    </row>
    <row r="14316" spans="1:2" x14ac:dyDescent="0.2">
      <c r="A14316" s="1">
        <v>-4.875E+19</v>
      </c>
      <c r="B14316">
        <v>0.38040701999999998</v>
      </c>
    </row>
    <row r="14317" spans="1:2" x14ac:dyDescent="0.2">
      <c r="A14317" s="1">
        <v>-8.284E+18</v>
      </c>
      <c r="B14317">
        <v>0.43945167000000002</v>
      </c>
    </row>
    <row r="14318" spans="1:2" x14ac:dyDescent="0.2">
      <c r="A14318" s="1">
        <v>-9.975E+18</v>
      </c>
      <c r="B14318">
        <v>0.62</v>
      </c>
    </row>
    <row r="14319" spans="1:2" x14ac:dyDescent="0.2">
      <c r="A14319" t="s">
        <v>9914</v>
      </c>
      <c r="B14319">
        <v>0.49840000000000001</v>
      </c>
    </row>
    <row r="14320" spans="1:2" x14ac:dyDescent="0.2">
      <c r="A14320" t="s">
        <v>9915</v>
      </c>
      <c r="B14320">
        <v>0.45948800000000001</v>
      </c>
    </row>
    <row r="14321" spans="1:2" x14ac:dyDescent="0.2">
      <c r="A14321" s="1">
        <v>-7.156E+19</v>
      </c>
      <c r="B14321">
        <v>0.44703616000000002</v>
      </c>
    </row>
    <row r="14322" spans="1:2" x14ac:dyDescent="0.2">
      <c r="A14322" t="s">
        <v>9916</v>
      </c>
      <c r="B14322">
        <v>0.44305157000000001</v>
      </c>
    </row>
    <row r="14323" spans="1:2" x14ac:dyDescent="0.2">
      <c r="A14323" s="1">
        <v>-7.08E+20</v>
      </c>
      <c r="B14323">
        <v>0.44177650000000002</v>
      </c>
    </row>
    <row r="14324" spans="1:2" x14ac:dyDescent="0.2">
      <c r="A14324" t="s">
        <v>9917</v>
      </c>
      <c r="B14324">
        <v>0.44136848000000001</v>
      </c>
    </row>
    <row r="14325" spans="1:2" x14ac:dyDescent="0.2">
      <c r="A14325" t="s">
        <v>1887</v>
      </c>
      <c r="B14325">
        <v>0.50836740000000002</v>
      </c>
    </row>
    <row r="14326" spans="1:2" x14ac:dyDescent="0.2">
      <c r="A14326" s="1">
        <v>-4.211E+19</v>
      </c>
      <c r="B14326">
        <v>0.39151045000000001</v>
      </c>
    </row>
    <row r="14327" spans="1:2" x14ac:dyDescent="0.2">
      <c r="A14327" s="1">
        <v>-7.677E+19</v>
      </c>
      <c r="B14327">
        <v>0.43711483000000001</v>
      </c>
    </row>
    <row r="14328" spans="1:2" x14ac:dyDescent="0.2">
      <c r="A14328" t="s">
        <v>6345</v>
      </c>
      <c r="B14328">
        <v>0.69199999999999995</v>
      </c>
    </row>
    <row r="14329" spans="1:2" x14ac:dyDescent="0.2">
      <c r="A14329" t="s">
        <v>9918</v>
      </c>
      <c r="B14329">
        <v>0.52144000000000001</v>
      </c>
    </row>
    <row r="14330" spans="1:2" x14ac:dyDescent="0.2">
      <c r="A14330" t="s">
        <v>9919</v>
      </c>
      <c r="B14330">
        <v>0.46686080000000002</v>
      </c>
    </row>
    <row r="14331" spans="1:2" x14ac:dyDescent="0.2">
      <c r="A14331" s="1">
        <v>-1.778E+20</v>
      </c>
      <c r="B14331">
        <v>0.44939546000000002</v>
      </c>
    </row>
    <row r="14332" spans="1:2" x14ac:dyDescent="0.2">
      <c r="A14332" t="s">
        <v>5798</v>
      </c>
      <c r="B14332">
        <v>0.41332008999999997</v>
      </c>
    </row>
    <row r="14333" spans="1:2" x14ac:dyDescent="0.2">
      <c r="A14333" s="1">
        <v>-2.955E+19</v>
      </c>
      <c r="B14333">
        <v>0.62</v>
      </c>
    </row>
    <row r="14334" spans="1:2" x14ac:dyDescent="0.2">
      <c r="A14334" t="s">
        <v>9920</v>
      </c>
      <c r="B14334">
        <v>0.49840000000000001</v>
      </c>
    </row>
    <row r="14335" spans="1:2" x14ac:dyDescent="0.2">
      <c r="A14335" s="1">
        <v>-7.738E+18</v>
      </c>
      <c r="B14335">
        <v>0.45948800000000001</v>
      </c>
    </row>
    <row r="14336" spans="1:2" x14ac:dyDescent="0.2">
      <c r="A14336" t="s">
        <v>9921</v>
      </c>
      <c r="B14336">
        <v>0.44703616000000002</v>
      </c>
    </row>
    <row r="14337" spans="1:2" x14ac:dyDescent="0.2">
      <c r="A14337" s="1">
        <v>-9.485E+17</v>
      </c>
      <c r="B14337">
        <v>0.44305157000000001</v>
      </c>
    </row>
    <row r="14338" spans="1:2" x14ac:dyDescent="0.2">
      <c r="A14338" t="s">
        <v>9922</v>
      </c>
      <c r="B14338">
        <v>0.44177650000000002</v>
      </c>
    </row>
    <row r="14339" spans="1:2" x14ac:dyDescent="0.2">
      <c r="A14339" s="1">
        <v>-7.01E+19</v>
      </c>
      <c r="B14339">
        <v>0.44136848000000001</v>
      </c>
    </row>
    <row r="14340" spans="1:2" x14ac:dyDescent="0.2">
      <c r="A14340" s="1">
        <v>-4.806E+18</v>
      </c>
      <c r="B14340">
        <v>0.44123791000000001</v>
      </c>
    </row>
    <row r="14341" spans="1:2" x14ac:dyDescent="0.2">
      <c r="A14341" s="1">
        <v>-8.015E+18</v>
      </c>
      <c r="B14341">
        <v>0.44119613000000002</v>
      </c>
    </row>
    <row r="14342" spans="1:2" x14ac:dyDescent="0.2">
      <c r="A14342" s="1">
        <v>-1.01E+19</v>
      </c>
      <c r="B14342">
        <v>0.79160191999999996</v>
      </c>
    </row>
    <row r="14343" spans="1:2" x14ac:dyDescent="0.2">
      <c r="A14343" t="s">
        <v>2793</v>
      </c>
      <c r="B14343">
        <v>0.79960818</v>
      </c>
    </row>
    <row r="14344" spans="1:2" x14ac:dyDescent="0.2">
      <c r="A14344" s="1">
        <v>-6.539E+18</v>
      </c>
      <c r="B14344">
        <v>0.4590825</v>
      </c>
    </row>
    <row r="14345" spans="1:2" x14ac:dyDescent="0.2">
      <c r="A14345" s="1">
        <v>-3.259E+19</v>
      </c>
      <c r="B14345">
        <v>0.28264758000000001</v>
      </c>
    </row>
    <row r="14346" spans="1:2" x14ac:dyDescent="0.2">
      <c r="A14346" t="s">
        <v>2114</v>
      </c>
      <c r="B14346">
        <v>0.35972911000000002</v>
      </c>
    </row>
    <row r="14347" spans="1:2" x14ac:dyDescent="0.2">
      <c r="A14347" t="s">
        <v>2287</v>
      </c>
      <c r="B14347">
        <v>0.38809360999999998</v>
      </c>
    </row>
    <row r="14348" spans="1:2" x14ac:dyDescent="0.2">
      <c r="A14348" s="1">
        <v>-4.291E+19</v>
      </c>
      <c r="B14348">
        <v>0.38499651000000001</v>
      </c>
    </row>
    <row r="14349" spans="1:2" x14ac:dyDescent="0.2">
      <c r="A14349" s="1">
        <v>8.4156E+20</v>
      </c>
      <c r="B14349">
        <v>0.44661493000000002</v>
      </c>
    </row>
    <row r="14350" spans="1:2" x14ac:dyDescent="0.2">
      <c r="A14350" t="s">
        <v>4376</v>
      </c>
      <c r="B14350">
        <v>0.41060100999999999</v>
      </c>
    </row>
    <row r="14351" spans="1:2" x14ac:dyDescent="0.2">
      <c r="A14351" s="1">
        <v>-7.854E+19</v>
      </c>
      <c r="B14351">
        <v>0.39643234999999999</v>
      </c>
    </row>
    <row r="14352" spans="1:2" x14ac:dyDescent="0.2">
      <c r="A14352" s="1">
        <v>-1.439E+19</v>
      </c>
      <c r="B14352">
        <v>0.39167116000000002</v>
      </c>
    </row>
    <row r="14353" spans="1:2" x14ac:dyDescent="0.2">
      <c r="A14353" s="1">
        <v>-6.419E+19</v>
      </c>
      <c r="B14353">
        <v>0.37183614999999998</v>
      </c>
    </row>
    <row r="14354" spans="1:2" x14ac:dyDescent="0.2">
      <c r="A14354" s="1">
        <v>3.6056E+20</v>
      </c>
      <c r="B14354">
        <v>0.38807583000000001</v>
      </c>
    </row>
    <row r="14355" spans="1:2" x14ac:dyDescent="0.2">
      <c r="A14355" s="1">
        <v>-8.937E+19</v>
      </c>
      <c r="B14355">
        <v>0.42839019</v>
      </c>
    </row>
    <row r="14356" spans="1:2" x14ac:dyDescent="0.2">
      <c r="A14356" t="s">
        <v>4616</v>
      </c>
      <c r="B14356">
        <v>0.24996867</v>
      </c>
    </row>
    <row r="14357" spans="1:2" x14ac:dyDescent="0.2">
      <c r="A14357" s="1">
        <v>-6.257E+20</v>
      </c>
      <c r="B14357">
        <v>0.3</v>
      </c>
    </row>
    <row r="14358" spans="1:2" x14ac:dyDescent="0.2">
      <c r="A14358" t="s">
        <v>9923</v>
      </c>
      <c r="B14358">
        <v>0.50354222000000004</v>
      </c>
    </row>
    <row r="14359" spans="1:2" x14ac:dyDescent="0.2">
      <c r="A14359" s="1">
        <v>-5.303E+19</v>
      </c>
      <c r="B14359">
        <v>0.42233388999999999</v>
      </c>
    </row>
    <row r="14360" spans="1:2" x14ac:dyDescent="0.2">
      <c r="A14360" s="1">
        <v>-3.134E+19</v>
      </c>
      <c r="B14360">
        <v>0.62</v>
      </c>
    </row>
    <row r="14361" spans="1:2" x14ac:dyDescent="0.2">
      <c r="A14361" s="1">
        <v>-3.116E+20</v>
      </c>
      <c r="B14361">
        <v>0.29903999999999997</v>
      </c>
    </row>
    <row r="14362" spans="1:2" x14ac:dyDescent="0.2">
      <c r="A14362" s="1">
        <v>-7.997E+20</v>
      </c>
      <c r="B14362">
        <v>0.47719747000000001</v>
      </c>
    </row>
    <row r="14363" spans="1:2" x14ac:dyDescent="0.2">
      <c r="A14363" s="1">
        <v>-8.788E+19</v>
      </c>
      <c r="B14363">
        <v>0.62</v>
      </c>
    </row>
    <row r="14364" spans="1:2" x14ac:dyDescent="0.2">
      <c r="A14364" t="s">
        <v>9924</v>
      </c>
      <c r="B14364">
        <v>0.49840000000000001</v>
      </c>
    </row>
    <row r="14365" spans="1:2" x14ac:dyDescent="0.2">
      <c r="A14365" t="s">
        <v>9925</v>
      </c>
      <c r="B14365">
        <v>0.45948800000000001</v>
      </c>
    </row>
    <row r="14366" spans="1:2" x14ac:dyDescent="0.2">
      <c r="A14366" t="s">
        <v>9926</v>
      </c>
      <c r="B14366">
        <v>0.44703616000000002</v>
      </c>
    </row>
    <row r="14367" spans="1:2" x14ac:dyDescent="0.2">
      <c r="A14367" s="1">
        <v>4.6034E+20</v>
      </c>
      <c r="B14367">
        <v>0.44305157000000001</v>
      </c>
    </row>
    <row r="14368" spans="1:2" x14ac:dyDescent="0.2">
      <c r="A14368" t="s">
        <v>4799</v>
      </c>
      <c r="B14368">
        <v>0.47540095999999998</v>
      </c>
    </row>
    <row r="14369" spans="1:2" x14ac:dyDescent="0.2">
      <c r="A14369" t="s">
        <v>4800</v>
      </c>
      <c r="B14369">
        <v>0.45212830999999998</v>
      </c>
    </row>
    <row r="14370" spans="1:2" x14ac:dyDescent="0.2">
      <c r="A14370" s="1">
        <v>-5.478E+19</v>
      </c>
      <c r="B14370">
        <v>0.44468106000000002</v>
      </c>
    </row>
    <row r="14371" spans="1:2" x14ac:dyDescent="0.2">
      <c r="A14371" s="1">
        <v>-8.598E+20</v>
      </c>
      <c r="B14371">
        <v>0.44229794</v>
      </c>
    </row>
    <row r="14372" spans="1:2" x14ac:dyDescent="0.2">
      <c r="A14372" t="s">
        <v>9927</v>
      </c>
      <c r="B14372">
        <v>0.36968334000000003</v>
      </c>
    </row>
    <row r="14373" spans="1:2" x14ac:dyDescent="0.2">
      <c r="A14373" t="s">
        <v>9928</v>
      </c>
      <c r="B14373">
        <v>0.3</v>
      </c>
    </row>
    <row r="14374" spans="1:2" x14ac:dyDescent="0.2">
      <c r="A14374" s="1">
        <v>-6.217E+20</v>
      </c>
      <c r="B14374">
        <v>0.39600000000000002</v>
      </c>
    </row>
    <row r="14375" spans="1:2" x14ac:dyDescent="0.2">
      <c r="A14375" s="1">
        <v>2.273E+20</v>
      </c>
      <c r="B14375">
        <v>0.42671999999999999</v>
      </c>
    </row>
    <row r="14376" spans="1:2" x14ac:dyDescent="0.2">
      <c r="A14376" s="1">
        <v>6.0996999999999993E+20</v>
      </c>
      <c r="B14376">
        <v>0.58350858999999999</v>
      </c>
    </row>
    <row r="14377" spans="1:2" x14ac:dyDescent="0.2">
      <c r="A14377" s="1">
        <v>-2.951E+20</v>
      </c>
      <c r="B14377">
        <v>0.45894067999999999</v>
      </c>
    </row>
    <row r="14378" spans="1:2" x14ac:dyDescent="0.2">
      <c r="A14378" t="s">
        <v>13</v>
      </c>
      <c r="B14378">
        <v>0.62</v>
      </c>
    </row>
    <row r="14379" spans="1:2" x14ac:dyDescent="0.2">
      <c r="A14379" t="s">
        <v>6639</v>
      </c>
      <c r="B14379">
        <v>0.49840000000000001</v>
      </c>
    </row>
    <row r="14380" spans="1:2" x14ac:dyDescent="0.2">
      <c r="A14380" s="1">
        <v>-1.315E+20</v>
      </c>
      <c r="B14380">
        <v>0.45948800000000001</v>
      </c>
    </row>
    <row r="14381" spans="1:2" x14ac:dyDescent="0.2">
      <c r="A14381" t="s">
        <v>9929</v>
      </c>
      <c r="B14381">
        <v>0.62</v>
      </c>
    </row>
    <row r="14382" spans="1:2" x14ac:dyDescent="0.2">
      <c r="A14382" t="s">
        <v>9930</v>
      </c>
      <c r="B14382">
        <v>0.49840000000000001</v>
      </c>
    </row>
    <row r="14383" spans="1:2" x14ac:dyDescent="0.2">
      <c r="A14383" s="1">
        <v>-2.917E+18</v>
      </c>
      <c r="B14383">
        <v>0.45948800000000001</v>
      </c>
    </row>
    <row r="14384" spans="1:2" x14ac:dyDescent="0.2">
      <c r="A14384" t="s">
        <v>9931</v>
      </c>
      <c r="B14384">
        <v>0.44703616000000002</v>
      </c>
    </row>
    <row r="14385" spans="1:2" x14ac:dyDescent="0.2">
      <c r="A14385" s="1">
        <v>-1.935E+17</v>
      </c>
      <c r="B14385">
        <v>0.44305157000000001</v>
      </c>
    </row>
    <row r="14386" spans="1:2" x14ac:dyDescent="0.2">
      <c r="A14386" t="s">
        <v>9932</v>
      </c>
      <c r="B14386">
        <v>0.44177650000000002</v>
      </c>
    </row>
    <row r="14387" spans="1:2" x14ac:dyDescent="0.2">
      <c r="A14387" t="s">
        <v>9933</v>
      </c>
      <c r="B14387">
        <v>0.44136848000000001</v>
      </c>
    </row>
    <row r="14388" spans="1:2" x14ac:dyDescent="0.2">
      <c r="A14388" s="1">
        <v>8.681E+20</v>
      </c>
      <c r="B14388">
        <v>0.44123791000000001</v>
      </c>
    </row>
    <row r="14389" spans="1:2" x14ac:dyDescent="0.2">
      <c r="A14389" t="s">
        <v>9934</v>
      </c>
      <c r="B14389">
        <v>0.3</v>
      </c>
    </row>
    <row r="14390" spans="1:2" x14ac:dyDescent="0.2">
      <c r="A14390" t="s">
        <v>9935</v>
      </c>
      <c r="B14390">
        <v>0.40555387999999998</v>
      </c>
    </row>
    <row r="14391" spans="1:2" x14ac:dyDescent="0.2">
      <c r="A14391" t="s">
        <v>4520</v>
      </c>
      <c r="B14391">
        <v>0.59632306999999996</v>
      </c>
    </row>
    <row r="14392" spans="1:2" x14ac:dyDescent="0.2">
      <c r="A14392" s="1">
        <v>-9.005E+19</v>
      </c>
      <c r="B14392">
        <v>0.47518660000000001</v>
      </c>
    </row>
    <row r="14393" spans="1:2" x14ac:dyDescent="0.2">
      <c r="A14393" t="s">
        <v>9936</v>
      </c>
      <c r="B14393">
        <v>0.45166037999999997</v>
      </c>
    </row>
    <row r="14394" spans="1:2" x14ac:dyDescent="0.2">
      <c r="A14394" s="1">
        <v>-3.496E+19</v>
      </c>
      <c r="B14394">
        <v>0.44453132000000001</v>
      </c>
    </row>
    <row r="14395" spans="1:2" x14ac:dyDescent="0.2">
      <c r="A14395" t="s">
        <v>9937</v>
      </c>
      <c r="B14395">
        <v>0.44225002000000002</v>
      </c>
    </row>
    <row r="14396" spans="1:2" x14ac:dyDescent="0.2">
      <c r="A14396" s="1">
        <v>-2.688E+19</v>
      </c>
      <c r="B14396">
        <v>0.42420703999999998</v>
      </c>
    </row>
    <row r="14397" spans="1:2" x14ac:dyDescent="0.2">
      <c r="A14397" t="s">
        <v>3535</v>
      </c>
      <c r="B14397">
        <v>0.43574625</v>
      </c>
    </row>
    <row r="14398" spans="1:2" x14ac:dyDescent="0.2">
      <c r="A14398" t="s">
        <v>3188</v>
      </c>
      <c r="B14398">
        <v>0.52144000000000001</v>
      </c>
    </row>
    <row r="14399" spans="1:2" x14ac:dyDescent="0.2">
      <c r="A14399" s="1">
        <v>6.3404999999999993E+20</v>
      </c>
      <c r="B14399">
        <v>0.44667008000000002</v>
      </c>
    </row>
    <row r="14400" spans="1:2" x14ac:dyDescent="0.2">
      <c r="A14400" s="1">
        <v>8.6631000000000007E+20</v>
      </c>
      <c r="B14400">
        <v>0.18</v>
      </c>
    </row>
    <row r="14401" spans="1:2" x14ac:dyDescent="0.2">
      <c r="A14401" t="s">
        <v>6036</v>
      </c>
      <c r="B14401">
        <v>0.62</v>
      </c>
    </row>
    <row r="14402" spans="1:2" x14ac:dyDescent="0.2">
      <c r="A14402" t="s">
        <v>9938</v>
      </c>
      <c r="B14402">
        <v>0.49840000000000001</v>
      </c>
    </row>
    <row r="14403" spans="1:2" x14ac:dyDescent="0.2">
      <c r="A14403" s="1">
        <v>-5.531E+19</v>
      </c>
      <c r="B14403">
        <v>0.47409279999999998</v>
      </c>
    </row>
    <row r="14404" spans="1:2" x14ac:dyDescent="0.2">
      <c r="A14404" t="s">
        <v>9939</v>
      </c>
      <c r="B14404">
        <v>0.41993139000000002</v>
      </c>
    </row>
    <row r="14405" spans="1:2" x14ac:dyDescent="0.2">
      <c r="A14405" s="1">
        <v>-1.325E+19</v>
      </c>
      <c r="B14405">
        <v>0.73519999999999996</v>
      </c>
    </row>
    <row r="14406" spans="1:2" x14ac:dyDescent="0.2">
      <c r="A14406" s="1">
        <v>-1.108E+19</v>
      </c>
      <c r="B14406">
        <v>0.54755200000000004</v>
      </c>
    </row>
    <row r="14407" spans="1:2" x14ac:dyDescent="0.2">
      <c r="A14407" s="1">
        <v>4.0267E+20</v>
      </c>
      <c r="B14407">
        <v>0.3</v>
      </c>
    </row>
    <row r="14408" spans="1:2" x14ac:dyDescent="0.2">
      <c r="A14408" t="s">
        <v>6704</v>
      </c>
      <c r="B14408">
        <v>0.41530837999999998</v>
      </c>
    </row>
    <row r="14409" spans="1:2" x14ac:dyDescent="0.2">
      <c r="A14409" s="1">
        <v>-8.525E+19</v>
      </c>
      <c r="B14409">
        <v>0.43289867999999998</v>
      </c>
    </row>
    <row r="14410" spans="1:2" x14ac:dyDescent="0.2">
      <c r="A14410" s="1">
        <v>-6.864E+19</v>
      </c>
      <c r="B14410">
        <v>0.43852757999999997</v>
      </c>
    </row>
    <row r="14411" spans="1:2" x14ac:dyDescent="0.2">
      <c r="A14411" s="1">
        <v>-1.938E+19</v>
      </c>
      <c r="B14411">
        <v>0.44032883</v>
      </c>
    </row>
    <row r="14412" spans="1:2" x14ac:dyDescent="0.2">
      <c r="A14412" s="1">
        <v>-8.491E+19</v>
      </c>
      <c r="B14412">
        <v>0.44090521999999999</v>
      </c>
    </row>
    <row r="14413" spans="1:2" x14ac:dyDescent="0.2">
      <c r="A14413" t="s">
        <v>6066</v>
      </c>
      <c r="B14413">
        <v>0.44108966999999999</v>
      </c>
    </row>
    <row r="14414" spans="1:2" x14ac:dyDescent="0.2">
      <c r="A14414" t="s">
        <v>9940</v>
      </c>
      <c r="B14414">
        <v>0.44114869000000001</v>
      </c>
    </row>
    <row r="14415" spans="1:2" x14ac:dyDescent="0.2">
      <c r="A14415" s="1">
        <v>-2.756E+20</v>
      </c>
      <c r="B14415">
        <v>0.44116758</v>
      </c>
    </row>
    <row r="14416" spans="1:2" x14ac:dyDescent="0.2">
      <c r="A14416" t="s">
        <v>2459</v>
      </c>
      <c r="B14416">
        <v>0.69199999999999995</v>
      </c>
    </row>
    <row r="14417" spans="1:2" x14ac:dyDescent="0.2">
      <c r="A14417" s="1">
        <v>-5.992E+19</v>
      </c>
      <c r="B14417">
        <v>0.49840000000000001</v>
      </c>
    </row>
    <row r="14418" spans="1:2" x14ac:dyDescent="0.2">
      <c r="A14418" s="1">
        <v>-2.222E+20</v>
      </c>
      <c r="B14418">
        <v>0.45948800000000001</v>
      </c>
    </row>
    <row r="14419" spans="1:2" x14ac:dyDescent="0.2">
      <c r="A14419" t="s">
        <v>5435</v>
      </c>
      <c r="B14419">
        <v>0.44703616000000002</v>
      </c>
    </row>
    <row r="14420" spans="1:2" x14ac:dyDescent="0.2">
      <c r="A14420" t="s">
        <v>9941</v>
      </c>
      <c r="B14420">
        <v>0.44305157000000001</v>
      </c>
    </row>
    <row r="14421" spans="1:2" x14ac:dyDescent="0.2">
      <c r="A14421" s="1">
        <v>-1.309E+19</v>
      </c>
      <c r="B14421">
        <v>0.69199999999999995</v>
      </c>
    </row>
    <row r="14422" spans="1:2" x14ac:dyDescent="0.2">
      <c r="A14422" t="s">
        <v>9942</v>
      </c>
      <c r="B14422">
        <v>0.49840000000000001</v>
      </c>
    </row>
    <row r="14423" spans="1:2" x14ac:dyDescent="0.2">
      <c r="A14423" s="1">
        <v>7.4471E+19</v>
      </c>
      <c r="B14423">
        <v>0.45948800000000001</v>
      </c>
    </row>
    <row r="14424" spans="1:2" x14ac:dyDescent="0.2">
      <c r="A14424" s="1">
        <v>1.7863E+20</v>
      </c>
      <c r="B14424">
        <v>0.3</v>
      </c>
    </row>
    <row r="14425" spans="1:2" x14ac:dyDescent="0.2">
      <c r="A14425" s="1">
        <v>-2.127E+19</v>
      </c>
      <c r="B14425">
        <v>0.43083648000000002</v>
      </c>
    </row>
    <row r="14426" spans="1:2" x14ac:dyDescent="0.2">
      <c r="A14426" t="s">
        <v>9943</v>
      </c>
      <c r="B14426">
        <v>0.43786766999999999</v>
      </c>
    </row>
    <row r="14427" spans="1:2" x14ac:dyDescent="0.2">
      <c r="A14427" s="1">
        <v>5.9984999999999993E+20</v>
      </c>
      <c r="B14427">
        <v>0.31839293000000002</v>
      </c>
    </row>
    <row r="14428" spans="1:2" x14ac:dyDescent="0.2">
      <c r="A14428" s="1">
        <v>-4.135E+20</v>
      </c>
      <c r="B14428">
        <v>0.39028783</v>
      </c>
    </row>
    <row r="14429" spans="1:2" x14ac:dyDescent="0.2">
      <c r="A14429" t="s">
        <v>44</v>
      </c>
      <c r="B14429">
        <v>0.63147133</v>
      </c>
    </row>
    <row r="14430" spans="1:2" x14ac:dyDescent="0.2">
      <c r="A14430" t="s">
        <v>5053</v>
      </c>
      <c r="B14430">
        <v>0.48568155000000002</v>
      </c>
    </row>
    <row r="14431" spans="1:2" x14ac:dyDescent="0.2">
      <c r="A14431" t="s">
        <v>5054</v>
      </c>
      <c r="B14431">
        <v>0.45216999000000002</v>
      </c>
    </row>
    <row r="14432" spans="1:2" x14ac:dyDescent="0.2">
      <c r="A14432" t="s">
        <v>5055</v>
      </c>
      <c r="B14432">
        <v>0.44469439999999999</v>
      </c>
    </row>
    <row r="14433" spans="1:2" x14ac:dyDescent="0.2">
      <c r="A14433" t="s">
        <v>1901</v>
      </c>
      <c r="B14433">
        <v>0.62</v>
      </c>
    </row>
    <row r="14434" spans="1:2" x14ac:dyDescent="0.2">
      <c r="A14434" s="1">
        <v>-4.294E+18</v>
      </c>
      <c r="B14434">
        <v>0.49840000000000001</v>
      </c>
    </row>
    <row r="14435" spans="1:2" x14ac:dyDescent="0.2">
      <c r="A14435" s="1">
        <v>-6.504E+19</v>
      </c>
      <c r="B14435">
        <v>0.45948800000000001</v>
      </c>
    </row>
    <row r="14436" spans="1:2" x14ac:dyDescent="0.2">
      <c r="A14436" t="s">
        <v>9944</v>
      </c>
      <c r="B14436">
        <v>0.44703616000000002</v>
      </c>
    </row>
    <row r="14437" spans="1:2" x14ac:dyDescent="0.2">
      <c r="A14437" s="1">
        <v>-8.523E+20</v>
      </c>
      <c r="B14437">
        <v>0.44305157000000001</v>
      </c>
    </row>
    <row r="14438" spans="1:2" x14ac:dyDescent="0.2">
      <c r="A14438" s="1">
        <v>8.5879000000000007E+20</v>
      </c>
      <c r="B14438">
        <v>0.3</v>
      </c>
    </row>
    <row r="14439" spans="1:2" x14ac:dyDescent="0.2">
      <c r="A14439" t="s">
        <v>9945</v>
      </c>
      <c r="B14439">
        <v>0.39600000000000002</v>
      </c>
    </row>
    <row r="14440" spans="1:2" x14ac:dyDescent="0.2">
      <c r="A14440" s="1">
        <v>-2.123E+19</v>
      </c>
      <c r="B14440">
        <v>0.42671999999999999</v>
      </c>
    </row>
    <row r="14441" spans="1:2" x14ac:dyDescent="0.2">
      <c r="A14441" s="1">
        <v>7.4124E+20</v>
      </c>
      <c r="B14441">
        <v>0.43655040000000001</v>
      </c>
    </row>
    <row r="14442" spans="1:2" x14ac:dyDescent="0.2">
      <c r="A14442" s="1">
        <v>-6.363E+18</v>
      </c>
      <c r="B14442">
        <v>0.3</v>
      </c>
    </row>
    <row r="14443" spans="1:2" x14ac:dyDescent="0.2">
      <c r="A14443" s="1">
        <v>-5.961E+18</v>
      </c>
      <c r="B14443">
        <v>0.39600000000000002</v>
      </c>
    </row>
    <row r="14444" spans="1:2" x14ac:dyDescent="0.2">
      <c r="A14444" t="s">
        <v>9946</v>
      </c>
      <c r="B14444">
        <v>0.48484993999999998</v>
      </c>
    </row>
    <row r="14445" spans="1:2" x14ac:dyDescent="0.2">
      <c r="A14445" s="1">
        <v>-9.121E+19</v>
      </c>
      <c r="B14445">
        <v>0.5435584</v>
      </c>
    </row>
    <row r="14446" spans="1:2" x14ac:dyDescent="0.2">
      <c r="A14446" t="s">
        <v>9947</v>
      </c>
      <c r="B14446">
        <v>0.47393869</v>
      </c>
    </row>
    <row r="14447" spans="1:2" x14ac:dyDescent="0.2">
      <c r="A14447" s="1">
        <v>-1.08E+19</v>
      </c>
      <c r="B14447">
        <v>0.45166037999999997</v>
      </c>
    </row>
    <row r="14448" spans="1:2" x14ac:dyDescent="0.2">
      <c r="A14448" s="1">
        <v>-9.914E+19</v>
      </c>
      <c r="B14448">
        <v>0.44453132000000001</v>
      </c>
    </row>
    <row r="14449" spans="1:2" x14ac:dyDescent="0.2">
      <c r="A14449" t="s">
        <v>6087</v>
      </c>
      <c r="B14449">
        <v>0.26573471999999998</v>
      </c>
    </row>
    <row r="14450" spans="1:2" x14ac:dyDescent="0.2">
      <c r="A14450" s="1">
        <v>-5.11E+18</v>
      </c>
      <c r="B14450">
        <v>0.47097728</v>
      </c>
    </row>
    <row r="14451" spans="1:2" x14ac:dyDescent="0.2">
      <c r="A14451" s="1">
        <v>-3.533E+20</v>
      </c>
      <c r="B14451">
        <v>0.45071273000000001</v>
      </c>
    </row>
    <row r="14452" spans="1:2" x14ac:dyDescent="0.2">
      <c r="A14452" s="1">
        <v>-8.156E+19</v>
      </c>
      <c r="B14452">
        <v>0.39366598000000003</v>
      </c>
    </row>
    <row r="14453" spans="1:2" x14ac:dyDescent="0.2">
      <c r="A14453" s="1">
        <v>-5.2E+19</v>
      </c>
      <c r="B14453">
        <v>0.79818601</v>
      </c>
    </row>
    <row r="14454" spans="1:2" x14ac:dyDescent="0.2">
      <c r="A14454" s="1">
        <v>-4.793E+18</v>
      </c>
      <c r="B14454">
        <v>0.38701950000000002</v>
      </c>
    </row>
    <row r="14455" spans="1:2" x14ac:dyDescent="0.2">
      <c r="A14455" s="1">
        <v>-5.875E+19</v>
      </c>
      <c r="B14455">
        <v>0.40468151000000002</v>
      </c>
    </row>
    <row r="14456" spans="1:2" x14ac:dyDescent="0.2">
      <c r="A14456" s="1">
        <v>-1.921E+19</v>
      </c>
      <c r="B14456">
        <v>0.18</v>
      </c>
    </row>
    <row r="14457" spans="1:2" x14ac:dyDescent="0.2">
      <c r="A14457" s="1">
        <v>-7.303E+18</v>
      </c>
      <c r="B14457">
        <v>0.29520000000000002</v>
      </c>
    </row>
    <row r="14458" spans="1:2" x14ac:dyDescent="0.2">
      <c r="A14458" t="s">
        <v>9948</v>
      </c>
      <c r="B14458">
        <v>0.54853503999999997</v>
      </c>
    </row>
    <row r="14459" spans="1:2" x14ac:dyDescent="0.2">
      <c r="A14459" s="1">
        <v>-5.335E+19</v>
      </c>
      <c r="B14459">
        <v>0.47553120999999998</v>
      </c>
    </row>
    <row r="14460" spans="1:2" x14ac:dyDescent="0.2">
      <c r="A14460" t="s">
        <v>6538</v>
      </c>
      <c r="B14460">
        <v>0.33592653</v>
      </c>
    </row>
    <row r="14461" spans="1:2" x14ac:dyDescent="0.2">
      <c r="A14461" t="s">
        <v>6621</v>
      </c>
      <c r="B14461">
        <v>0.62</v>
      </c>
    </row>
    <row r="14462" spans="1:2" x14ac:dyDescent="0.2">
      <c r="A14462" t="s">
        <v>9949</v>
      </c>
      <c r="B14462">
        <v>0.45170969999999999</v>
      </c>
    </row>
    <row r="14463" spans="1:2" x14ac:dyDescent="0.2">
      <c r="A14463" s="1">
        <v>-1.145E+20</v>
      </c>
      <c r="B14463">
        <v>0.44454709999999997</v>
      </c>
    </row>
    <row r="14464" spans="1:2" x14ac:dyDescent="0.2">
      <c r="A14464" s="1">
        <v>-2.565E+19</v>
      </c>
      <c r="B14464">
        <v>0.41527259999999999</v>
      </c>
    </row>
    <row r="14465" spans="1:2" x14ac:dyDescent="0.2">
      <c r="A14465" s="1">
        <v>-3.91E+19</v>
      </c>
      <c r="B14465">
        <v>0.43288723000000001</v>
      </c>
    </row>
    <row r="14466" spans="1:2" x14ac:dyDescent="0.2">
      <c r="A14466" s="1">
        <v>-4.094E+20</v>
      </c>
      <c r="B14466">
        <v>0.49179063000000001</v>
      </c>
    </row>
    <row r="14467" spans="1:2" x14ac:dyDescent="0.2">
      <c r="A14467" t="s">
        <v>6596</v>
      </c>
      <c r="B14467">
        <v>0.62</v>
      </c>
    </row>
    <row r="14468" spans="1:2" x14ac:dyDescent="0.2">
      <c r="A14468" s="1">
        <v>-1.217E+18</v>
      </c>
      <c r="B14468">
        <v>0.49743999999999999</v>
      </c>
    </row>
    <row r="14469" spans="1:2" x14ac:dyDescent="0.2">
      <c r="A14469" s="1">
        <v>-5.771E+19</v>
      </c>
      <c r="B14469">
        <v>0.42693555</v>
      </c>
    </row>
    <row r="14470" spans="1:2" x14ac:dyDescent="0.2">
      <c r="A14470" s="1">
        <v>-3.906E+19</v>
      </c>
      <c r="B14470">
        <v>0.40239133999999999</v>
      </c>
    </row>
    <row r="14471" spans="1:2" x14ac:dyDescent="0.2">
      <c r="A14471" s="1">
        <v>-7.866E+20</v>
      </c>
      <c r="B14471">
        <v>0.36376182000000001</v>
      </c>
    </row>
    <row r="14472" spans="1:2" x14ac:dyDescent="0.2">
      <c r="A14472" s="1">
        <v>-8.195E+18</v>
      </c>
      <c r="B14472">
        <v>0.69199999999999995</v>
      </c>
    </row>
    <row r="14473" spans="1:2" x14ac:dyDescent="0.2">
      <c r="A14473" s="1">
        <v>-4.913E+19</v>
      </c>
      <c r="B14473">
        <v>0.52048000000000005</v>
      </c>
    </row>
    <row r="14474" spans="1:2" x14ac:dyDescent="0.2">
      <c r="A14474" s="1">
        <v>-6.929E+19</v>
      </c>
      <c r="B14474">
        <v>0.44224639999999998</v>
      </c>
    </row>
    <row r="14475" spans="1:2" x14ac:dyDescent="0.2">
      <c r="A14475" t="s">
        <v>9950</v>
      </c>
      <c r="B14475">
        <v>0.40974053999999999</v>
      </c>
    </row>
    <row r="14476" spans="1:2" x14ac:dyDescent="0.2">
      <c r="A14476" t="s">
        <v>9951</v>
      </c>
      <c r="B14476">
        <v>0.39694792000000001</v>
      </c>
    </row>
    <row r="14477" spans="1:2" x14ac:dyDescent="0.2">
      <c r="A14477" t="s">
        <v>9952</v>
      </c>
      <c r="B14477">
        <v>0.39208924000000001</v>
      </c>
    </row>
    <row r="14478" spans="1:2" x14ac:dyDescent="0.2">
      <c r="A14478" s="1">
        <v>-8.934E+19</v>
      </c>
      <c r="B14478">
        <v>0.39028963999999999</v>
      </c>
    </row>
    <row r="14479" spans="1:2" x14ac:dyDescent="0.2">
      <c r="A14479" s="1">
        <v>-8.709E+18</v>
      </c>
      <c r="B14479">
        <v>0.44123791000000001</v>
      </c>
    </row>
    <row r="14480" spans="1:2" x14ac:dyDescent="0.2">
      <c r="A14480" s="1">
        <v>-2.487E+19</v>
      </c>
      <c r="B14480">
        <v>0.62</v>
      </c>
    </row>
    <row r="14481" spans="1:2" x14ac:dyDescent="0.2">
      <c r="A14481" t="s">
        <v>9953</v>
      </c>
      <c r="B14481">
        <v>0.49840000000000001</v>
      </c>
    </row>
    <row r="14482" spans="1:2" x14ac:dyDescent="0.2">
      <c r="A14482" s="1">
        <v>-4.792E+19</v>
      </c>
      <c r="B14482">
        <v>0.45948800000000001</v>
      </c>
    </row>
    <row r="14483" spans="1:2" x14ac:dyDescent="0.2">
      <c r="A14483" s="1">
        <v>-4.606E+19</v>
      </c>
      <c r="B14483">
        <v>0.44703616000000002</v>
      </c>
    </row>
    <row r="14484" spans="1:2" x14ac:dyDescent="0.2">
      <c r="A14484" t="s">
        <v>9954</v>
      </c>
      <c r="B14484">
        <v>0.44305157000000001</v>
      </c>
    </row>
    <row r="14485" spans="1:2" x14ac:dyDescent="0.2">
      <c r="A14485" s="1">
        <v>-8.184E+19</v>
      </c>
      <c r="B14485">
        <v>0.44177650000000002</v>
      </c>
    </row>
    <row r="14486" spans="1:2" x14ac:dyDescent="0.2">
      <c r="A14486" t="s">
        <v>9955</v>
      </c>
      <c r="B14486">
        <v>0.44136848000000001</v>
      </c>
    </row>
    <row r="14487" spans="1:2" x14ac:dyDescent="0.2">
      <c r="A14487" s="1">
        <v>-2.184E+19</v>
      </c>
      <c r="B14487">
        <v>0.44123791000000001</v>
      </c>
    </row>
    <row r="14488" spans="1:2" x14ac:dyDescent="0.2">
      <c r="A14488" t="s">
        <v>9956</v>
      </c>
      <c r="B14488">
        <v>0.69199999999999995</v>
      </c>
    </row>
    <row r="14489" spans="1:2" x14ac:dyDescent="0.2">
      <c r="A14489" s="1">
        <v>-2.497E+19</v>
      </c>
      <c r="B14489">
        <v>0.52048000000000005</v>
      </c>
    </row>
    <row r="14490" spans="1:2" x14ac:dyDescent="0.2">
      <c r="A14490" t="s">
        <v>9957</v>
      </c>
      <c r="B14490">
        <v>0.45948800000000001</v>
      </c>
    </row>
    <row r="14491" spans="1:2" x14ac:dyDescent="0.2">
      <c r="A14491" s="1">
        <v>-3.305E+18</v>
      </c>
      <c r="B14491">
        <v>0.44703616000000002</v>
      </c>
    </row>
    <row r="14492" spans="1:2" x14ac:dyDescent="0.2">
      <c r="A14492" s="1">
        <v>-2.688E+19</v>
      </c>
      <c r="B14492">
        <v>0.35116763000000001</v>
      </c>
    </row>
    <row r="14493" spans="1:2" x14ac:dyDescent="0.2">
      <c r="A14493" t="s">
        <v>9958</v>
      </c>
      <c r="B14493">
        <v>0.53526399999999996</v>
      </c>
    </row>
    <row r="14494" spans="1:2" x14ac:dyDescent="0.2">
      <c r="A14494" t="s">
        <v>6570</v>
      </c>
      <c r="B14494">
        <v>0.47128448000000001</v>
      </c>
    </row>
    <row r="14495" spans="1:2" x14ac:dyDescent="0.2">
      <c r="A14495" s="1">
        <v>-4.668E+18</v>
      </c>
      <c r="B14495">
        <v>0.45814319999999997</v>
      </c>
    </row>
    <row r="14496" spans="1:2" x14ac:dyDescent="0.2">
      <c r="A14496" t="s">
        <v>4017</v>
      </c>
      <c r="B14496">
        <v>0.44660581999999999</v>
      </c>
    </row>
    <row r="14497" spans="1:2" x14ac:dyDescent="0.2">
      <c r="A14497" t="s">
        <v>4018</v>
      </c>
      <c r="B14497">
        <v>0.44291385999999999</v>
      </c>
    </row>
    <row r="14498" spans="1:2" x14ac:dyDescent="0.2">
      <c r="A14498" s="1">
        <v>-8.698E+19</v>
      </c>
      <c r="B14498">
        <v>0.5435584</v>
      </c>
    </row>
    <row r="14499" spans="1:2" x14ac:dyDescent="0.2">
      <c r="A14499" t="s">
        <v>9959</v>
      </c>
      <c r="B14499">
        <v>0.47393869</v>
      </c>
    </row>
    <row r="14500" spans="1:2" x14ac:dyDescent="0.2">
      <c r="A14500" s="1">
        <v>1.68E+20</v>
      </c>
      <c r="B14500">
        <v>0.45166037999999997</v>
      </c>
    </row>
    <row r="14501" spans="1:2" x14ac:dyDescent="0.2">
      <c r="A14501" s="1">
        <v>-5.348E+19</v>
      </c>
      <c r="B14501">
        <v>0.44453132000000001</v>
      </c>
    </row>
    <row r="14502" spans="1:2" x14ac:dyDescent="0.2">
      <c r="A14502" t="s">
        <v>9960</v>
      </c>
      <c r="B14502">
        <v>0.44225002000000002</v>
      </c>
    </row>
    <row r="14503" spans="1:2" x14ac:dyDescent="0.2">
      <c r="A14503" t="s">
        <v>9961</v>
      </c>
      <c r="B14503">
        <v>0.44152001000000002</v>
      </c>
    </row>
    <row r="14504" spans="1:2" x14ac:dyDescent="0.2">
      <c r="A14504" s="1">
        <v>-3.246E+19</v>
      </c>
      <c r="B14504">
        <v>0.73519999999999996</v>
      </c>
    </row>
    <row r="14505" spans="1:2" x14ac:dyDescent="0.2">
      <c r="A14505" s="1">
        <v>-1.58E+19</v>
      </c>
      <c r="B14505">
        <v>0.534304</v>
      </c>
    </row>
    <row r="14506" spans="1:2" x14ac:dyDescent="0.2">
      <c r="A14506" s="1">
        <v>-6.546E+20</v>
      </c>
      <c r="B14506">
        <v>0.44337470000000001</v>
      </c>
    </row>
    <row r="14507" spans="1:2" x14ac:dyDescent="0.2">
      <c r="A14507" s="1">
        <v>-5.901E+19</v>
      </c>
      <c r="B14507">
        <v>0.56969344</v>
      </c>
    </row>
    <row r="14508" spans="1:2" x14ac:dyDescent="0.2">
      <c r="A14508" t="s">
        <v>1116</v>
      </c>
      <c r="B14508">
        <v>0.62</v>
      </c>
    </row>
    <row r="14509" spans="1:2" x14ac:dyDescent="0.2">
      <c r="A14509" s="1">
        <v>-3.191E+19</v>
      </c>
      <c r="B14509">
        <v>0.36739706999999999</v>
      </c>
    </row>
    <row r="14510" spans="1:2" x14ac:dyDescent="0.2">
      <c r="A14510" s="1">
        <v>-6.793E+19</v>
      </c>
      <c r="B14510">
        <v>0.37903692</v>
      </c>
    </row>
    <row r="14511" spans="1:2" x14ac:dyDescent="0.2">
      <c r="A14511" s="1">
        <v>-6.396E+19</v>
      </c>
      <c r="B14511">
        <v>0.43945058999999997</v>
      </c>
    </row>
    <row r="14512" spans="1:2" x14ac:dyDescent="0.2">
      <c r="A14512" s="1">
        <v>-1.497E+19</v>
      </c>
      <c r="B14512">
        <v>0.61950351000000003</v>
      </c>
    </row>
    <row r="14513" spans="1:2" x14ac:dyDescent="0.2">
      <c r="A14513" t="s">
        <v>6534</v>
      </c>
      <c r="B14513">
        <v>0.47128448000000001</v>
      </c>
    </row>
    <row r="14514" spans="1:2" x14ac:dyDescent="0.2">
      <c r="A14514" t="s">
        <v>6535</v>
      </c>
      <c r="B14514">
        <v>0.45081103</v>
      </c>
    </row>
    <row r="14515" spans="1:2" x14ac:dyDescent="0.2">
      <c r="A14515" t="s">
        <v>3120</v>
      </c>
      <c r="B14515">
        <v>0.44425953000000001</v>
      </c>
    </row>
    <row r="14516" spans="1:2" x14ac:dyDescent="0.2">
      <c r="A14516" t="s">
        <v>3121</v>
      </c>
      <c r="B14516">
        <v>0.44216305</v>
      </c>
    </row>
    <row r="14517" spans="1:2" x14ac:dyDescent="0.2">
      <c r="A14517" s="1">
        <v>-4.158E+19</v>
      </c>
      <c r="B14517">
        <v>0.42083291</v>
      </c>
    </row>
    <row r="14518" spans="1:2" x14ac:dyDescent="0.2">
      <c r="A14518" s="1">
        <v>-8.981E+19</v>
      </c>
      <c r="B14518">
        <v>0.58736511999999996</v>
      </c>
    </row>
    <row r="14519" spans="1:2" x14ac:dyDescent="0.2">
      <c r="A14519" s="1">
        <v>-4.568E+19</v>
      </c>
      <c r="B14519">
        <v>0.43674127000000001</v>
      </c>
    </row>
    <row r="14520" spans="1:2" x14ac:dyDescent="0.2">
      <c r="A14520" t="s">
        <v>2706</v>
      </c>
      <c r="B14520">
        <v>0.43975721000000001</v>
      </c>
    </row>
    <row r="14521" spans="1:2" x14ac:dyDescent="0.2">
      <c r="A14521" s="1">
        <v>-8.549E+20</v>
      </c>
      <c r="B14521">
        <v>0.44072231000000001</v>
      </c>
    </row>
    <row r="14522" spans="1:2" x14ac:dyDescent="0.2">
      <c r="A14522" t="s">
        <v>944</v>
      </c>
      <c r="B14522">
        <v>0.63644040999999996</v>
      </c>
    </row>
    <row r="14523" spans="1:2" x14ac:dyDescent="0.2">
      <c r="A14523" t="s">
        <v>6295</v>
      </c>
      <c r="B14523">
        <v>0.47414608000000003</v>
      </c>
    </row>
    <row r="14524" spans="1:2" x14ac:dyDescent="0.2">
      <c r="A14524" t="s">
        <v>2700</v>
      </c>
      <c r="B14524">
        <v>0.37298621999999998</v>
      </c>
    </row>
    <row r="14525" spans="1:2" x14ac:dyDescent="0.2">
      <c r="A14525" t="s">
        <v>749</v>
      </c>
      <c r="B14525">
        <v>0.34987858999999999</v>
      </c>
    </row>
    <row r="14526" spans="1:2" x14ac:dyDescent="0.2">
      <c r="A14526" t="s">
        <v>4859</v>
      </c>
      <c r="B14526">
        <v>0.62</v>
      </c>
    </row>
    <row r="14527" spans="1:2" x14ac:dyDescent="0.2">
      <c r="A14527" t="s">
        <v>4860</v>
      </c>
      <c r="B14527">
        <v>0.47267149000000003</v>
      </c>
    </row>
    <row r="14528" spans="1:2" x14ac:dyDescent="0.2">
      <c r="A14528" s="1">
        <v>-2.062E+19</v>
      </c>
      <c r="B14528">
        <v>0.45948800000000001</v>
      </c>
    </row>
    <row r="14529" spans="1:2" x14ac:dyDescent="0.2">
      <c r="A14529" s="1">
        <v>-5.09E+18</v>
      </c>
      <c r="B14529">
        <v>0.39127822000000001</v>
      </c>
    </row>
    <row r="14530" spans="1:2" x14ac:dyDescent="0.2">
      <c r="A14530" t="s">
        <v>4025</v>
      </c>
      <c r="B14530">
        <v>0.56471680000000002</v>
      </c>
    </row>
    <row r="14531" spans="1:2" x14ac:dyDescent="0.2">
      <c r="A14531" s="1">
        <v>-3.022E+20</v>
      </c>
      <c r="B14531">
        <v>0.3</v>
      </c>
    </row>
    <row r="14532" spans="1:2" x14ac:dyDescent="0.2">
      <c r="A14532" t="s">
        <v>9962</v>
      </c>
      <c r="B14532">
        <v>0.39600000000000002</v>
      </c>
    </row>
    <row r="14533" spans="1:2" x14ac:dyDescent="0.2">
      <c r="A14533" s="1">
        <v>3.6752E+20</v>
      </c>
      <c r="B14533">
        <v>0.42671999999999999</v>
      </c>
    </row>
    <row r="14534" spans="1:2" x14ac:dyDescent="0.2">
      <c r="A14534" t="s">
        <v>9963</v>
      </c>
      <c r="B14534">
        <v>0.43655040000000001</v>
      </c>
    </row>
    <row r="14535" spans="1:2" x14ac:dyDescent="0.2">
      <c r="A14535" s="1">
        <v>-2.428E+19</v>
      </c>
      <c r="B14535">
        <v>0.43969613000000002</v>
      </c>
    </row>
    <row r="14536" spans="1:2" x14ac:dyDescent="0.2">
      <c r="A14536" s="1">
        <v>-7.364E+20</v>
      </c>
      <c r="B14536">
        <v>0.44070276000000003</v>
      </c>
    </row>
    <row r="14537" spans="1:2" x14ac:dyDescent="0.2">
      <c r="A14537" s="1">
        <v>-4.35E+19</v>
      </c>
      <c r="B14537">
        <v>0.32016602999999999</v>
      </c>
    </row>
    <row r="14538" spans="1:2" x14ac:dyDescent="0.2">
      <c r="A14538" s="1">
        <v>-7.472E+19</v>
      </c>
      <c r="B14538">
        <v>0.62</v>
      </c>
    </row>
    <row r="14539" spans="1:2" x14ac:dyDescent="0.2">
      <c r="A14539" t="s">
        <v>9964</v>
      </c>
      <c r="B14539">
        <v>0.49840000000000001</v>
      </c>
    </row>
    <row r="14540" spans="1:2" x14ac:dyDescent="0.2">
      <c r="A14540" t="s">
        <v>9965</v>
      </c>
      <c r="B14540">
        <v>0.45948800000000001</v>
      </c>
    </row>
    <row r="14541" spans="1:2" x14ac:dyDescent="0.2">
      <c r="A14541" t="s">
        <v>9966</v>
      </c>
      <c r="B14541">
        <v>0.44703616000000002</v>
      </c>
    </row>
    <row r="14542" spans="1:2" x14ac:dyDescent="0.2">
      <c r="A14542" s="1">
        <v>-3.425E+19</v>
      </c>
      <c r="B14542">
        <v>0.44305157000000001</v>
      </c>
    </row>
    <row r="14543" spans="1:2" x14ac:dyDescent="0.2">
      <c r="A14543" s="1">
        <v>-3.136E+18</v>
      </c>
      <c r="B14543">
        <v>0.44177650000000002</v>
      </c>
    </row>
    <row r="14544" spans="1:2" x14ac:dyDescent="0.2">
      <c r="A14544" s="1">
        <v>-8.57E+19</v>
      </c>
      <c r="B14544">
        <v>0.44136848000000001</v>
      </c>
    </row>
    <row r="14545" spans="1:2" x14ac:dyDescent="0.2">
      <c r="A14545" t="s">
        <v>9967</v>
      </c>
      <c r="B14545">
        <v>0.44123791000000001</v>
      </c>
    </row>
    <row r="14546" spans="1:2" x14ac:dyDescent="0.2">
      <c r="A14546" s="1">
        <v>-2.509E+18</v>
      </c>
      <c r="B14546">
        <v>0.44119613000000002</v>
      </c>
    </row>
    <row r="14547" spans="1:2" x14ac:dyDescent="0.2">
      <c r="A14547" s="1">
        <v>-4.503E+18</v>
      </c>
      <c r="B14547">
        <v>0.38833209000000002</v>
      </c>
    </row>
    <row r="14548" spans="1:2" x14ac:dyDescent="0.2">
      <c r="A14548" s="1">
        <v>4.1327E+20</v>
      </c>
      <c r="B14548">
        <v>0.43466838000000002</v>
      </c>
    </row>
    <row r="14549" spans="1:2" x14ac:dyDescent="0.2">
      <c r="A14549" s="1">
        <v>-2.863E+19</v>
      </c>
      <c r="B14549">
        <v>0.43909387999999999</v>
      </c>
    </row>
    <row r="14550" spans="1:2" x14ac:dyDescent="0.2">
      <c r="A14550" t="s">
        <v>2661</v>
      </c>
      <c r="B14550">
        <v>0.79818601</v>
      </c>
    </row>
    <row r="14551" spans="1:2" x14ac:dyDescent="0.2">
      <c r="A14551" t="s">
        <v>9968</v>
      </c>
      <c r="B14551">
        <v>0.55342756999999998</v>
      </c>
    </row>
    <row r="14552" spans="1:2" x14ac:dyDescent="0.2">
      <c r="A14552" t="s">
        <v>4065</v>
      </c>
      <c r="B14552">
        <v>0.45948800000000001</v>
      </c>
    </row>
    <row r="14553" spans="1:2" x14ac:dyDescent="0.2">
      <c r="A14553" s="1">
        <v>-1.024E+18</v>
      </c>
      <c r="B14553">
        <v>0.40621864000000002</v>
      </c>
    </row>
    <row r="14554" spans="1:2" x14ac:dyDescent="0.2">
      <c r="A14554" s="1">
        <v>-3.06E+19</v>
      </c>
      <c r="B14554">
        <v>0.46175208000000001</v>
      </c>
    </row>
    <row r="14555" spans="1:2" x14ac:dyDescent="0.2">
      <c r="A14555" s="1">
        <v>-2.758E+17</v>
      </c>
      <c r="B14555">
        <v>0.52144000000000001</v>
      </c>
    </row>
    <row r="14556" spans="1:2" x14ac:dyDescent="0.2">
      <c r="A14556" t="s">
        <v>9969</v>
      </c>
      <c r="B14556">
        <v>0.5435584</v>
      </c>
    </row>
    <row r="14557" spans="1:2" x14ac:dyDescent="0.2">
      <c r="A14557" s="1">
        <v>-9.048E+19</v>
      </c>
      <c r="B14557">
        <v>0.47393869</v>
      </c>
    </row>
    <row r="14558" spans="1:2" x14ac:dyDescent="0.2">
      <c r="A14558" s="1">
        <v>-5.854E+20</v>
      </c>
      <c r="B14558">
        <v>0.45166037999999997</v>
      </c>
    </row>
    <row r="14559" spans="1:2" x14ac:dyDescent="0.2">
      <c r="A14559" s="1">
        <v>8.9695000000000007E+20</v>
      </c>
      <c r="B14559">
        <v>0.3</v>
      </c>
    </row>
    <row r="14560" spans="1:2" x14ac:dyDescent="0.2">
      <c r="A14560" s="1">
        <v>-1.604E+20</v>
      </c>
      <c r="B14560">
        <v>0.39600000000000002</v>
      </c>
    </row>
    <row r="14561" spans="1:2" x14ac:dyDescent="0.2">
      <c r="A14561" s="1">
        <v>-7.118E+19</v>
      </c>
      <c r="B14561">
        <v>0.4204949</v>
      </c>
    </row>
    <row r="14562" spans="1:2" x14ac:dyDescent="0.2">
      <c r="A14562" s="1">
        <v>-7.487E+20</v>
      </c>
      <c r="B14562">
        <v>0.40777118000000001</v>
      </c>
    </row>
    <row r="14563" spans="1:2" x14ac:dyDescent="0.2">
      <c r="A14563" s="1">
        <v>8.5099000000000007E+20</v>
      </c>
      <c r="B14563">
        <v>0.3</v>
      </c>
    </row>
    <row r="14564" spans="1:2" x14ac:dyDescent="0.2">
      <c r="A14564" t="s">
        <v>706</v>
      </c>
      <c r="B14564">
        <v>0.39600000000000002</v>
      </c>
    </row>
    <row r="14565" spans="1:2" x14ac:dyDescent="0.2">
      <c r="A14565" s="1">
        <v>-2.287E+19</v>
      </c>
      <c r="B14565">
        <v>0.42671999999999999</v>
      </c>
    </row>
    <row r="14566" spans="1:2" x14ac:dyDescent="0.2">
      <c r="A14566" s="1">
        <v>-1.525E+19</v>
      </c>
      <c r="B14566">
        <v>0.43655040000000001</v>
      </c>
    </row>
    <row r="14567" spans="1:2" x14ac:dyDescent="0.2">
      <c r="A14567" t="s">
        <v>9970</v>
      </c>
      <c r="B14567">
        <v>0.43969613000000002</v>
      </c>
    </row>
    <row r="14568" spans="1:2" x14ac:dyDescent="0.2">
      <c r="A14568" t="s">
        <v>9971</v>
      </c>
      <c r="B14568">
        <v>0.44070276000000003</v>
      </c>
    </row>
    <row r="14569" spans="1:2" x14ac:dyDescent="0.2">
      <c r="A14569" t="s">
        <v>9972</v>
      </c>
      <c r="B14569">
        <v>0.44102488000000001</v>
      </c>
    </row>
    <row r="14570" spans="1:2" x14ac:dyDescent="0.2">
      <c r="A14570" s="1">
        <v>-8.398E+20</v>
      </c>
      <c r="B14570">
        <v>0.44112795999999999</v>
      </c>
    </row>
    <row r="14571" spans="1:2" x14ac:dyDescent="0.2">
      <c r="A14571" s="1">
        <v>7.9832E+20</v>
      </c>
      <c r="B14571">
        <v>0.30663476000000001</v>
      </c>
    </row>
    <row r="14572" spans="1:2" x14ac:dyDescent="0.2">
      <c r="A14572" t="s">
        <v>9973</v>
      </c>
      <c r="B14572">
        <v>0.62</v>
      </c>
    </row>
    <row r="14573" spans="1:2" x14ac:dyDescent="0.2">
      <c r="A14573" s="1">
        <v>-4.213E+19</v>
      </c>
      <c r="B14573">
        <v>0.49840000000000001</v>
      </c>
    </row>
    <row r="14574" spans="1:2" x14ac:dyDescent="0.2">
      <c r="A14574" s="1">
        <v>2.7107E+20</v>
      </c>
      <c r="B14574">
        <v>0.45948800000000001</v>
      </c>
    </row>
    <row r="14575" spans="1:2" x14ac:dyDescent="0.2">
      <c r="A14575" s="1">
        <v>-2.31E+19</v>
      </c>
      <c r="B14575">
        <v>0.44703616000000002</v>
      </c>
    </row>
    <row r="14576" spans="1:2" x14ac:dyDescent="0.2">
      <c r="A14576" s="1">
        <v>-3.084E+18</v>
      </c>
      <c r="B14576">
        <v>0.44305157000000001</v>
      </c>
    </row>
    <row r="14577" spans="1:2" x14ac:dyDescent="0.2">
      <c r="A14577" s="1">
        <v>-2.805E+19</v>
      </c>
      <c r="B14577">
        <v>0.44177650000000002</v>
      </c>
    </row>
    <row r="14578" spans="1:2" x14ac:dyDescent="0.2">
      <c r="A14578" s="1">
        <v>-5.96E+19</v>
      </c>
      <c r="B14578">
        <v>0.44136848000000001</v>
      </c>
    </row>
    <row r="14579" spans="1:2" x14ac:dyDescent="0.2">
      <c r="A14579" s="1">
        <v>-1.864E+19</v>
      </c>
      <c r="B14579">
        <v>0.69199999999999995</v>
      </c>
    </row>
    <row r="14580" spans="1:2" x14ac:dyDescent="0.2">
      <c r="A14580" s="1">
        <v>-2.262E+19</v>
      </c>
      <c r="B14580">
        <v>0.52048000000000005</v>
      </c>
    </row>
    <row r="14581" spans="1:2" x14ac:dyDescent="0.2">
      <c r="A14581" t="s">
        <v>741</v>
      </c>
      <c r="B14581">
        <v>0.40527524999999998</v>
      </c>
    </row>
    <row r="14582" spans="1:2" x14ac:dyDescent="0.2">
      <c r="A14582" s="1">
        <v>8.7112999999999993E+20</v>
      </c>
      <c r="B14582">
        <v>0.47235199999999999</v>
      </c>
    </row>
    <row r="14583" spans="1:2" x14ac:dyDescent="0.2">
      <c r="A14583" t="s">
        <v>2524</v>
      </c>
      <c r="B14583">
        <v>0.34350788999999998</v>
      </c>
    </row>
    <row r="14584" spans="1:2" x14ac:dyDescent="0.2">
      <c r="A14584" t="s">
        <v>2525</v>
      </c>
      <c r="B14584">
        <v>0.36799566</v>
      </c>
    </row>
    <row r="14585" spans="1:2" x14ac:dyDescent="0.2">
      <c r="A14585" s="1">
        <v>-7.13E+19</v>
      </c>
      <c r="B14585">
        <v>0.62</v>
      </c>
    </row>
    <row r="14586" spans="1:2" x14ac:dyDescent="0.2">
      <c r="A14586" t="s">
        <v>9974</v>
      </c>
      <c r="B14586">
        <v>0.49840000000000001</v>
      </c>
    </row>
    <row r="14587" spans="1:2" x14ac:dyDescent="0.2">
      <c r="A14587" s="1">
        <v>3.4948E+20</v>
      </c>
      <c r="B14587">
        <v>0.45948800000000001</v>
      </c>
    </row>
    <row r="14588" spans="1:2" x14ac:dyDescent="0.2">
      <c r="A14588" s="1">
        <v>-9.647E+19</v>
      </c>
      <c r="B14588">
        <v>0.28842562999999999</v>
      </c>
    </row>
    <row r="14589" spans="1:2" x14ac:dyDescent="0.2">
      <c r="A14589" s="1">
        <v>-4.74E+19</v>
      </c>
      <c r="B14589">
        <v>0.62</v>
      </c>
    </row>
    <row r="14590" spans="1:2" x14ac:dyDescent="0.2">
      <c r="A14590" s="1">
        <v>-3.071E+18</v>
      </c>
      <c r="B14590">
        <v>0.49840000000000001</v>
      </c>
    </row>
    <row r="14591" spans="1:2" x14ac:dyDescent="0.2">
      <c r="A14591" t="s">
        <v>9975</v>
      </c>
      <c r="B14591">
        <v>0.45948800000000001</v>
      </c>
    </row>
    <row r="14592" spans="1:2" x14ac:dyDescent="0.2">
      <c r="A14592" s="1">
        <v>8.603E+20</v>
      </c>
      <c r="B14592">
        <v>0.44703616000000002</v>
      </c>
    </row>
    <row r="14593" spans="1:2" x14ac:dyDescent="0.2">
      <c r="A14593" t="s">
        <v>6156</v>
      </c>
      <c r="B14593">
        <v>0.44305157000000001</v>
      </c>
    </row>
    <row r="14594" spans="1:2" x14ac:dyDescent="0.2">
      <c r="A14594" s="1">
        <v>-1.037E+19</v>
      </c>
      <c r="B14594">
        <v>0.77667200000000003</v>
      </c>
    </row>
    <row r="14595" spans="1:2" x14ac:dyDescent="0.2">
      <c r="A14595" s="1">
        <v>-4.609E+20</v>
      </c>
      <c r="B14595">
        <v>0.3</v>
      </c>
    </row>
    <row r="14596" spans="1:2" x14ac:dyDescent="0.2">
      <c r="A14596" t="s">
        <v>2845</v>
      </c>
      <c r="B14596">
        <v>0.41686247999999998</v>
      </c>
    </row>
    <row r="14597" spans="1:2" x14ac:dyDescent="0.2">
      <c r="A14597" s="1">
        <v>8.5837E+19</v>
      </c>
      <c r="B14597">
        <v>0.61574344000000003</v>
      </c>
    </row>
    <row r="14598" spans="1:2" x14ac:dyDescent="0.2">
      <c r="A14598" t="s">
        <v>2609</v>
      </c>
      <c r="B14598">
        <v>0.57944764999999998</v>
      </c>
    </row>
    <row r="14599" spans="1:2" x14ac:dyDescent="0.2">
      <c r="A14599" t="s">
        <v>9976</v>
      </c>
      <c r="B14599">
        <v>0.41125020000000001</v>
      </c>
    </row>
    <row r="14600" spans="1:2" x14ac:dyDescent="0.2">
      <c r="A14600" t="s">
        <v>9977</v>
      </c>
      <c r="B14600">
        <v>0.43160006000000001</v>
      </c>
    </row>
    <row r="14601" spans="1:2" x14ac:dyDescent="0.2">
      <c r="A14601" t="s">
        <v>9978</v>
      </c>
      <c r="B14601">
        <v>0.52144000000000001</v>
      </c>
    </row>
    <row r="14602" spans="1:2" x14ac:dyDescent="0.2">
      <c r="A14602" s="1">
        <v>-6.056E+19</v>
      </c>
      <c r="B14602">
        <v>0.46686080000000002</v>
      </c>
    </row>
    <row r="14603" spans="1:2" x14ac:dyDescent="0.2">
      <c r="A14603" t="s">
        <v>9979</v>
      </c>
      <c r="B14603">
        <v>0.44939546000000002</v>
      </c>
    </row>
    <row r="14604" spans="1:2" x14ac:dyDescent="0.2">
      <c r="A14604" s="1">
        <v>-3.038E+19</v>
      </c>
      <c r="B14604">
        <v>0.44380655000000002</v>
      </c>
    </row>
    <row r="14605" spans="1:2" x14ac:dyDescent="0.2">
      <c r="A14605" s="1">
        <v>-3.802E+19</v>
      </c>
      <c r="B14605">
        <v>0.44201808999999997</v>
      </c>
    </row>
    <row r="14606" spans="1:2" x14ac:dyDescent="0.2">
      <c r="A14606" t="s">
        <v>9980</v>
      </c>
      <c r="B14606">
        <v>0.44144579</v>
      </c>
    </row>
    <row r="14607" spans="1:2" x14ac:dyDescent="0.2">
      <c r="A14607" t="s">
        <v>9981</v>
      </c>
      <c r="B14607">
        <v>0.44126264999999998</v>
      </c>
    </row>
    <row r="14608" spans="1:2" x14ac:dyDescent="0.2">
      <c r="A14608" s="1">
        <v>-5.315E+19</v>
      </c>
      <c r="B14608">
        <v>0.44120405000000001</v>
      </c>
    </row>
    <row r="14609" spans="1:2" x14ac:dyDescent="0.2">
      <c r="A14609" s="1">
        <v>2.4051E+20</v>
      </c>
      <c r="B14609">
        <v>0.4411853</v>
      </c>
    </row>
    <row r="14610" spans="1:2" x14ac:dyDescent="0.2">
      <c r="A14610" t="s">
        <v>9982</v>
      </c>
      <c r="B14610">
        <v>0.108</v>
      </c>
    </row>
    <row r="14611" spans="1:2" x14ac:dyDescent="0.2">
      <c r="A14611" s="1">
        <v>-3.198E+19</v>
      </c>
      <c r="B14611">
        <v>0.21168000000000001</v>
      </c>
    </row>
    <row r="14612" spans="1:2" x14ac:dyDescent="0.2">
      <c r="A14612" t="s">
        <v>9983</v>
      </c>
      <c r="B14612">
        <v>0.3</v>
      </c>
    </row>
    <row r="14613" spans="1:2" x14ac:dyDescent="0.2">
      <c r="A14613" s="1">
        <v>-4.142E+20</v>
      </c>
      <c r="B14613">
        <v>0.39600000000000002</v>
      </c>
    </row>
    <row r="14614" spans="1:2" x14ac:dyDescent="0.2">
      <c r="A14614" s="1">
        <v>-8.096E+19</v>
      </c>
      <c r="B14614">
        <v>0.42671999999999999</v>
      </c>
    </row>
    <row r="14615" spans="1:2" x14ac:dyDescent="0.2">
      <c r="A14615" s="1">
        <v>2.3812E+20</v>
      </c>
      <c r="B14615">
        <v>0.43655040000000001</v>
      </c>
    </row>
    <row r="14616" spans="1:2" x14ac:dyDescent="0.2">
      <c r="A14616" t="s">
        <v>3723</v>
      </c>
      <c r="B14616">
        <v>0.76112000000000002</v>
      </c>
    </row>
    <row r="14617" spans="1:2" x14ac:dyDescent="0.2">
      <c r="A14617" s="1">
        <v>-7.274E+19</v>
      </c>
      <c r="B14617">
        <v>0.45170969999999999</v>
      </c>
    </row>
    <row r="14618" spans="1:2" x14ac:dyDescent="0.2">
      <c r="A14618" s="1">
        <v>-5.619E+19</v>
      </c>
      <c r="B14618">
        <v>0.44454709999999997</v>
      </c>
    </row>
    <row r="14619" spans="1:2" x14ac:dyDescent="0.2">
      <c r="A14619" s="1">
        <v>-1.887E+19</v>
      </c>
      <c r="B14619">
        <v>0.44225506999999997</v>
      </c>
    </row>
    <row r="14620" spans="1:2" x14ac:dyDescent="0.2">
      <c r="A14620" s="1">
        <v>-2.664E+19</v>
      </c>
      <c r="B14620">
        <v>0.41880563999999998</v>
      </c>
    </row>
    <row r="14621" spans="1:2" x14ac:dyDescent="0.2">
      <c r="A14621" t="s">
        <v>5809</v>
      </c>
      <c r="B14621">
        <v>0.39928392000000001</v>
      </c>
    </row>
    <row r="14622" spans="1:2" x14ac:dyDescent="0.2">
      <c r="A14622" s="1">
        <v>-3.239E+20</v>
      </c>
      <c r="B14622">
        <v>0.55516902000000001</v>
      </c>
    </row>
    <row r="14623" spans="1:2" x14ac:dyDescent="0.2">
      <c r="A14623" s="1">
        <v>-7.616E+19</v>
      </c>
      <c r="B14623">
        <v>0.62</v>
      </c>
    </row>
    <row r="14624" spans="1:2" x14ac:dyDescent="0.2">
      <c r="A14624" s="1">
        <v>-8.148E+19</v>
      </c>
      <c r="B14624">
        <v>0.49840000000000001</v>
      </c>
    </row>
    <row r="14625" spans="1:2" x14ac:dyDescent="0.2">
      <c r="A14625" s="1">
        <v>-5.404E+19</v>
      </c>
      <c r="B14625">
        <v>0.45948800000000001</v>
      </c>
    </row>
    <row r="14626" spans="1:2" x14ac:dyDescent="0.2">
      <c r="A14626" s="1">
        <v>-3.249E+18</v>
      </c>
      <c r="B14626">
        <v>0.44703616000000002</v>
      </c>
    </row>
    <row r="14627" spans="1:2" x14ac:dyDescent="0.2">
      <c r="A14627" t="s">
        <v>3651</v>
      </c>
      <c r="B14627">
        <v>0.44305157000000001</v>
      </c>
    </row>
    <row r="14628" spans="1:2" x14ac:dyDescent="0.2">
      <c r="A14628" t="s">
        <v>3652</v>
      </c>
      <c r="B14628">
        <v>0.44177650000000002</v>
      </c>
    </row>
    <row r="14629" spans="1:2" x14ac:dyDescent="0.2">
      <c r="A14629" s="1">
        <v>-3.033E+20</v>
      </c>
      <c r="B14629">
        <v>0.44136848000000001</v>
      </c>
    </row>
    <row r="14630" spans="1:2" x14ac:dyDescent="0.2">
      <c r="A14630" s="1">
        <v>-8.776E+19</v>
      </c>
      <c r="B14630">
        <v>0.47593180000000002</v>
      </c>
    </row>
    <row r="14631" spans="1:2" x14ac:dyDescent="0.2">
      <c r="A14631" s="1">
        <v>-8.392E+19</v>
      </c>
      <c r="B14631">
        <v>0.45229817999999999</v>
      </c>
    </row>
    <row r="14632" spans="1:2" x14ac:dyDescent="0.2">
      <c r="A14632" t="s">
        <v>1304</v>
      </c>
      <c r="B14632">
        <v>0.44473541999999999</v>
      </c>
    </row>
    <row r="14633" spans="1:2" x14ac:dyDescent="0.2">
      <c r="A14633" s="1">
        <v>-2.992E+18</v>
      </c>
      <c r="B14633">
        <v>0.48155872</v>
      </c>
    </row>
    <row r="14634" spans="1:2" x14ac:dyDescent="0.2">
      <c r="A14634" s="1">
        <v>-9.142E+18</v>
      </c>
      <c r="B14634">
        <v>0.46155237999999998</v>
      </c>
    </row>
    <row r="14635" spans="1:2" x14ac:dyDescent="0.2">
      <c r="A14635" s="1">
        <v>-2.076E+20</v>
      </c>
      <c r="B14635">
        <v>0.43987176</v>
      </c>
    </row>
    <row r="14636" spans="1:2" x14ac:dyDescent="0.2">
      <c r="A14636" s="1">
        <v>-4.981E+19</v>
      </c>
      <c r="B14636">
        <v>0.38265708999999998</v>
      </c>
    </row>
    <row r="14637" spans="1:2" x14ac:dyDescent="0.2">
      <c r="A14637" t="s">
        <v>4331</v>
      </c>
      <c r="B14637">
        <v>0.58702010999999998</v>
      </c>
    </row>
    <row r="14638" spans="1:2" x14ac:dyDescent="0.2">
      <c r="A14638" t="s">
        <v>4332</v>
      </c>
      <c r="B14638">
        <v>0.47706004000000002</v>
      </c>
    </row>
    <row r="14639" spans="1:2" x14ac:dyDescent="0.2">
      <c r="A14639" t="s">
        <v>9984</v>
      </c>
      <c r="B14639">
        <v>0.45265920999999998</v>
      </c>
    </row>
    <row r="14640" spans="1:2" x14ac:dyDescent="0.2">
      <c r="A14640" s="1">
        <v>-5.919E+20</v>
      </c>
      <c r="B14640">
        <v>0.40870032000000001</v>
      </c>
    </row>
    <row r="14641" spans="1:2" x14ac:dyDescent="0.2">
      <c r="A14641" t="s">
        <v>952</v>
      </c>
      <c r="B14641">
        <v>0.39619547999999999</v>
      </c>
    </row>
    <row r="14642" spans="1:2" x14ac:dyDescent="0.2">
      <c r="A14642" t="s">
        <v>953</v>
      </c>
      <c r="B14642">
        <v>0.39171420000000001</v>
      </c>
    </row>
    <row r="14643" spans="1:2" x14ac:dyDescent="0.2">
      <c r="A14643" s="1">
        <v>-1.727E+18</v>
      </c>
      <c r="B14643">
        <v>0.3</v>
      </c>
    </row>
    <row r="14644" spans="1:2" x14ac:dyDescent="0.2">
      <c r="A14644" s="1">
        <v>-3.397E+18</v>
      </c>
      <c r="B14644">
        <v>0.39600000000000002</v>
      </c>
    </row>
    <row r="14645" spans="1:2" x14ac:dyDescent="0.2">
      <c r="A14645" s="1">
        <v>-1.605E+19</v>
      </c>
      <c r="B14645">
        <v>0.37187429999999999</v>
      </c>
    </row>
    <row r="14646" spans="1:2" x14ac:dyDescent="0.2">
      <c r="A14646" s="1">
        <v>-7.274E+18</v>
      </c>
      <c r="B14646">
        <v>0.38809566000000001</v>
      </c>
    </row>
    <row r="14647" spans="1:2" x14ac:dyDescent="0.2">
      <c r="A14647" t="s">
        <v>9985</v>
      </c>
      <c r="B14647">
        <v>0.62</v>
      </c>
    </row>
    <row r="14648" spans="1:2" x14ac:dyDescent="0.2">
      <c r="A14648" s="1">
        <v>-4.255E+19</v>
      </c>
      <c r="B14648">
        <v>0.49840000000000001</v>
      </c>
    </row>
    <row r="14649" spans="1:2" x14ac:dyDescent="0.2">
      <c r="A14649" s="1">
        <v>-5.881E+18</v>
      </c>
      <c r="B14649">
        <v>0.45948800000000001</v>
      </c>
    </row>
    <row r="14650" spans="1:2" x14ac:dyDescent="0.2">
      <c r="A14650" s="1">
        <v>-7.362E+19</v>
      </c>
      <c r="B14650">
        <v>0.44703616000000002</v>
      </c>
    </row>
    <row r="14651" spans="1:2" x14ac:dyDescent="0.2">
      <c r="A14651" t="s">
        <v>9986</v>
      </c>
      <c r="B14651">
        <v>0.44305157000000001</v>
      </c>
    </row>
    <row r="14652" spans="1:2" x14ac:dyDescent="0.2">
      <c r="A14652" s="1">
        <v>-7.238E+20</v>
      </c>
      <c r="B14652">
        <v>0.44177650000000002</v>
      </c>
    </row>
    <row r="14653" spans="1:2" x14ac:dyDescent="0.2">
      <c r="A14653" s="1">
        <v>-6.897E+19</v>
      </c>
      <c r="B14653">
        <v>0.44136848000000001</v>
      </c>
    </row>
    <row r="14654" spans="1:2" x14ac:dyDescent="0.2">
      <c r="A14654" t="s">
        <v>9987</v>
      </c>
      <c r="B14654">
        <v>0.44123791000000001</v>
      </c>
    </row>
    <row r="14655" spans="1:2" x14ac:dyDescent="0.2">
      <c r="A14655" s="1">
        <v>-7.666E+20</v>
      </c>
      <c r="B14655">
        <v>0.40608615999999997</v>
      </c>
    </row>
    <row r="14656" spans="1:2" x14ac:dyDescent="0.2">
      <c r="A14656" s="1">
        <v>6.2754E+20</v>
      </c>
      <c r="B14656">
        <v>0.53526399999999996</v>
      </c>
    </row>
    <row r="14657" spans="1:2" x14ac:dyDescent="0.2">
      <c r="A14657" s="1">
        <v>-2.831E+19</v>
      </c>
      <c r="B14657">
        <v>0.41997421000000001</v>
      </c>
    </row>
    <row r="14658" spans="1:2" x14ac:dyDescent="0.2">
      <c r="A14658" t="s">
        <v>5023</v>
      </c>
      <c r="B14658">
        <v>0.52144000000000001</v>
      </c>
    </row>
    <row r="14659" spans="1:2" x14ac:dyDescent="0.2">
      <c r="A14659" t="s">
        <v>5830</v>
      </c>
      <c r="B14659">
        <v>0.46655360000000001</v>
      </c>
    </row>
    <row r="14660" spans="1:2" x14ac:dyDescent="0.2">
      <c r="A14660" s="1">
        <v>-7.942E+20</v>
      </c>
      <c r="B14660">
        <v>0.44929714999999998</v>
      </c>
    </row>
    <row r="14661" spans="1:2" x14ac:dyDescent="0.2">
      <c r="A14661" s="1">
        <v>-6.976E+19</v>
      </c>
      <c r="B14661">
        <v>0.59692027000000003</v>
      </c>
    </row>
    <row r="14662" spans="1:2" x14ac:dyDescent="0.2">
      <c r="A14662" t="s">
        <v>5408</v>
      </c>
      <c r="B14662">
        <v>0.39496885999999998</v>
      </c>
    </row>
    <row r="14663" spans="1:2" x14ac:dyDescent="0.2">
      <c r="A14663" t="s">
        <v>9988</v>
      </c>
      <c r="B14663">
        <v>0.3</v>
      </c>
    </row>
    <row r="14664" spans="1:2" x14ac:dyDescent="0.2">
      <c r="A14664" s="1">
        <v>-4.731E+18</v>
      </c>
      <c r="B14664">
        <v>0.39600000000000002</v>
      </c>
    </row>
    <row r="14665" spans="1:2" x14ac:dyDescent="0.2">
      <c r="A14665" s="1">
        <v>-6.65E+19</v>
      </c>
      <c r="B14665">
        <v>0.52144000000000001</v>
      </c>
    </row>
    <row r="14666" spans="1:2" x14ac:dyDescent="0.2">
      <c r="A14666" s="1">
        <v>6.0012E+20</v>
      </c>
      <c r="B14666">
        <v>0.46686080000000002</v>
      </c>
    </row>
    <row r="14667" spans="1:2" x14ac:dyDescent="0.2">
      <c r="A14667" s="1">
        <v>-3.597E+18</v>
      </c>
      <c r="B14667">
        <v>0.44939546000000002</v>
      </c>
    </row>
    <row r="14668" spans="1:2" x14ac:dyDescent="0.2">
      <c r="A14668" t="s">
        <v>9989</v>
      </c>
      <c r="B14668">
        <v>0.39569280000000001</v>
      </c>
    </row>
    <row r="14669" spans="1:2" x14ac:dyDescent="0.2">
      <c r="A14669" t="s">
        <v>9990</v>
      </c>
      <c r="B14669">
        <v>0.42662169999999999</v>
      </c>
    </row>
    <row r="14670" spans="1:2" x14ac:dyDescent="0.2">
      <c r="A14670" t="s">
        <v>9991</v>
      </c>
      <c r="B14670">
        <v>0.62</v>
      </c>
    </row>
    <row r="14671" spans="1:2" x14ac:dyDescent="0.2">
      <c r="A14671" t="s">
        <v>9992</v>
      </c>
      <c r="B14671">
        <v>0.49840000000000001</v>
      </c>
    </row>
    <row r="14672" spans="1:2" x14ac:dyDescent="0.2">
      <c r="A14672" s="1">
        <v>-7.937E+20</v>
      </c>
      <c r="B14672">
        <v>0.45948800000000001</v>
      </c>
    </row>
    <row r="14673" spans="1:2" x14ac:dyDescent="0.2">
      <c r="A14673" t="s">
        <v>6696</v>
      </c>
      <c r="B14673">
        <v>0.41198409000000003</v>
      </c>
    </row>
    <row r="14674" spans="1:2" x14ac:dyDescent="0.2">
      <c r="A14674" s="1">
        <v>3.655E+20</v>
      </c>
      <c r="B14674">
        <v>0.55152102000000003</v>
      </c>
    </row>
    <row r="14675" spans="1:2" x14ac:dyDescent="0.2">
      <c r="A14675" s="1">
        <v>-7.225E+19</v>
      </c>
      <c r="B14675">
        <v>0.47648673000000002</v>
      </c>
    </row>
    <row r="14676" spans="1:2" x14ac:dyDescent="0.2">
      <c r="A14676" s="1">
        <v>-7.838E+19</v>
      </c>
      <c r="B14676">
        <v>0.38455165000000002</v>
      </c>
    </row>
    <row r="14677" spans="1:2" x14ac:dyDescent="0.2">
      <c r="A14677" s="1">
        <v>-4.612E+19</v>
      </c>
      <c r="B14677">
        <v>0.43083610999999999</v>
      </c>
    </row>
    <row r="14678" spans="1:2" x14ac:dyDescent="0.2">
      <c r="A14678" s="1">
        <v>4.2385E+20</v>
      </c>
      <c r="B14678">
        <v>0.43786754999999999</v>
      </c>
    </row>
    <row r="14679" spans="1:2" x14ac:dyDescent="0.2">
      <c r="A14679" t="s">
        <v>9993</v>
      </c>
      <c r="B14679">
        <v>0.44011761999999999</v>
      </c>
    </row>
    <row r="14680" spans="1:2" x14ac:dyDescent="0.2">
      <c r="A14680" s="1">
        <v>-8.519E+19</v>
      </c>
      <c r="B14680">
        <v>0.44083763999999998</v>
      </c>
    </row>
    <row r="14681" spans="1:2" x14ac:dyDescent="0.2">
      <c r="A14681" t="s">
        <v>1555</v>
      </c>
      <c r="B14681">
        <v>0.3</v>
      </c>
    </row>
    <row r="14682" spans="1:2" x14ac:dyDescent="0.2">
      <c r="A14682" s="1">
        <v>-2.075E+20</v>
      </c>
      <c r="B14682">
        <v>0.42927483999999999</v>
      </c>
    </row>
    <row r="14683" spans="1:2" x14ac:dyDescent="0.2">
      <c r="A14683" t="s">
        <v>1872</v>
      </c>
      <c r="B14683">
        <v>0.35180705000000001</v>
      </c>
    </row>
    <row r="14684" spans="1:2" x14ac:dyDescent="0.2">
      <c r="A14684" t="s">
        <v>9994</v>
      </c>
      <c r="B14684">
        <v>0.37398316999999998</v>
      </c>
    </row>
    <row r="14685" spans="1:2" x14ac:dyDescent="0.2">
      <c r="A14685" s="1">
        <v>-6.217E+19</v>
      </c>
      <c r="B14685">
        <v>0.40772128000000002</v>
      </c>
    </row>
    <row r="14686" spans="1:2" x14ac:dyDescent="0.2">
      <c r="A14686" s="1">
        <v>-1.021E+19</v>
      </c>
      <c r="B14686">
        <v>0.39865283000000001</v>
      </c>
    </row>
    <row r="14687" spans="1:2" x14ac:dyDescent="0.2">
      <c r="A14687" t="s">
        <v>9995</v>
      </c>
      <c r="B14687">
        <v>0.5435584</v>
      </c>
    </row>
    <row r="14688" spans="1:2" x14ac:dyDescent="0.2">
      <c r="A14688" s="1">
        <v>-9.079E+19</v>
      </c>
      <c r="B14688">
        <v>0.47393869</v>
      </c>
    </row>
    <row r="14689" spans="1:2" x14ac:dyDescent="0.2">
      <c r="A14689" s="1">
        <v>-1.483E+19</v>
      </c>
      <c r="B14689">
        <v>0.45166037999999997</v>
      </c>
    </row>
    <row r="14690" spans="1:2" x14ac:dyDescent="0.2">
      <c r="A14690" s="1">
        <v>7.6474E+20</v>
      </c>
      <c r="B14690">
        <v>0.44453132000000001</v>
      </c>
    </row>
    <row r="14691" spans="1:2" x14ac:dyDescent="0.2">
      <c r="A14691" t="s">
        <v>9996</v>
      </c>
      <c r="B14691">
        <v>0.44225002000000002</v>
      </c>
    </row>
    <row r="14692" spans="1:2" x14ac:dyDescent="0.2">
      <c r="A14692" s="1">
        <v>-5.496E+19</v>
      </c>
      <c r="B14692">
        <v>0.44152001000000002</v>
      </c>
    </row>
    <row r="14693" spans="1:2" x14ac:dyDescent="0.2">
      <c r="A14693" t="s">
        <v>9997</v>
      </c>
      <c r="B14693">
        <v>0.62</v>
      </c>
    </row>
    <row r="14694" spans="1:2" x14ac:dyDescent="0.2">
      <c r="A14694" t="s">
        <v>9998</v>
      </c>
      <c r="B14694">
        <v>0.49840000000000001</v>
      </c>
    </row>
    <row r="14695" spans="1:2" x14ac:dyDescent="0.2">
      <c r="A14695" s="1">
        <v>-7.039E+19</v>
      </c>
      <c r="B14695">
        <v>0.45948800000000001</v>
      </c>
    </row>
    <row r="14696" spans="1:2" x14ac:dyDescent="0.2">
      <c r="A14696" t="s">
        <v>9999</v>
      </c>
      <c r="B14696">
        <v>0.44703616000000002</v>
      </c>
    </row>
    <row r="14697" spans="1:2" x14ac:dyDescent="0.2">
      <c r="A14697" s="1">
        <v>4.5885E+20</v>
      </c>
      <c r="B14697">
        <v>0.44305157000000001</v>
      </c>
    </row>
    <row r="14698" spans="1:2" x14ac:dyDescent="0.2">
      <c r="A14698" s="1">
        <v>1.3927E+20</v>
      </c>
      <c r="B14698">
        <v>0.44177650000000002</v>
      </c>
    </row>
    <row r="14699" spans="1:2" x14ac:dyDescent="0.2">
      <c r="A14699" t="s">
        <v>996</v>
      </c>
      <c r="B14699">
        <v>0.73519999999999996</v>
      </c>
    </row>
    <row r="14700" spans="1:2" x14ac:dyDescent="0.2">
      <c r="A14700" s="1">
        <v>-5.327E+20</v>
      </c>
      <c r="B14700">
        <v>0.49840000000000001</v>
      </c>
    </row>
    <row r="14701" spans="1:2" x14ac:dyDescent="0.2">
      <c r="A14701" s="1">
        <v>-8.639E+19</v>
      </c>
      <c r="B14701">
        <v>0.45948800000000001</v>
      </c>
    </row>
    <row r="14702" spans="1:2" x14ac:dyDescent="0.2">
      <c r="A14702" s="1">
        <v>-6.852E+19</v>
      </c>
      <c r="B14702">
        <v>0.44925346999999999</v>
      </c>
    </row>
    <row r="14703" spans="1:2" x14ac:dyDescent="0.2">
      <c r="A14703" s="1">
        <v>-3.001E+19</v>
      </c>
      <c r="B14703">
        <v>0.62</v>
      </c>
    </row>
    <row r="14704" spans="1:2" x14ac:dyDescent="0.2">
      <c r="A14704" t="s">
        <v>4379</v>
      </c>
      <c r="B14704">
        <v>0.62</v>
      </c>
    </row>
    <row r="14705" spans="1:2" x14ac:dyDescent="0.2">
      <c r="A14705" s="1">
        <v>-9.059E+19</v>
      </c>
      <c r="B14705">
        <v>0.49840000000000001</v>
      </c>
    </row>
    <row r="14706" spans="1:2" x14ac:dyDescent="0.2">
      <c r="A14706" t="s">
        <v>4380</v>
      </c>
      <c r="B14706">
        <v>0.45948800000000001</v>
      </c>
    </row>
    <row r="14707" spans="1:2" x14ac:dyDescent="0.2">
      <c r="A14707" t="s">
        <v>5358</v>
      </c>
      <c r="B14707">
        <v>0.41207015000000002</v>
      </c>
    </row>
    <row r="14708" spans="1:2" x14ac:dyDescent="0.2">
      <c r="A14708" t="s">
        <v>10000</v>
      </c>
      <c r="B14708">
        <v>0.42632478000000001</v>
      </c>
    </row>
    <row r="14709" spans="1:2" x14ac:dyDescent="0.2">
      <c r="A14709" s="1">
        <v>-2.886E+20</v>
      </c>
      <c r="B14709">
        <v>0.4935541</v>
      </c>
    </row>
    <row r="14710" spans="1:2" x14ac:dyDescent="0.2">
      <c r="A14710" s="1">
        <v>-1.6E+19</v>
      </c>
      <c r="B14710">
        <v>0.62</v>
      </c>
    </row>
    <row r="14711" spans="1:2" x14ac:dyDescent="0.2">
      <c r="A14711" s="1">
        <v>-6.476E+20</v>
      </c>
      <c r="B14711">
        <v>0.49840000000000001</v>
      </c>
    </row>
    <row r="14712" spans="1:2" x14ac:dyDescent="0.2">
      <c r="A14712" s="1">
        <v>-6.767E+19</v>
      </c>
      <c r="B14712">
        <v>0.45948800000000001</v>
      </c>
    </row>
    <row r="14713" spans="1:2" x14ac:dyDescent="0.2">
      <c r="A14713" s="1">
        <v>-1.738E+19</v>
      </c>
      <c r="B14713">
        <v>0.44703616000000002</v>
      </c>
    </row>
    <row r="14714" spans="1:2" x14ac:dyDescent="0.2">
      <c r="A14714" t="s">
        <v>10001</v>
      </c>
      <c r="B14714">
        <v>0.44305157000000001</v>
      </c>
    </row>
    <row r="14715" spans="1:2" x14ac:dyDescent="0.2">
      <c r="A14715" t="s">
        <v>10002</v>
      </c>
      <c r="B14715">
        <v>0.44177650000000002</v>
      </c>
    </row>
    <row r="14716" spans="1:2" x14ac:dyDescent="0.2">
      <c r="A14716" s="1">
        <v>-6.457E+19</v>
      </c>
      <c r="B14716">
        <v>0.44136848000000001</v>
      </c>
    </row>
    <row r="14717" spans="1:2" x14ac:dyDescent="0.2">
      <c r="A14717" t="s">
        <v>10003</v>
      </c>
      <c r="B14717">
        <v>0.44123791000000001</v>
      </c>
    </row>
    <row r="14718" spans="1:2" x14ac:dyDescent="0.2">
      <c r="A14718" t="s">
        <v>10004</v>
      </c>
      <c r="B14718">
        <v>0.44119613000000002</v>
      </c>
    </row>
    <row r="14719" spans="1:2" x14ac:dyDescent="0.2">
      <c r="A14719" s="1">
        <v>-1.042E+17</v>
      </c>
      <c r="B14719">
        <v>0.44118276000000001</v>
      </c>
    </row>
    <row r="14720" spans="1:2" x14ac:dyDescent="0.2">
      <c r="A14720" t="s">
        <v>10005</v>
      </c>
      <c r="B14720">
        <v>0.62</v>
      </c>
    </row>
    <row r="14721" spans="1:2" x14ac:dyDescent="0.2">
      <c r="A14721" s="1">
        <v>-3.902E+19</v>
      </c>
      <c r="B14721">
        <v>0.49840000000000001</v>
      </c>
    </row>
    <row r="14722" spans="1:2" x14ac:dyDescent="0.2">
      <c r="A14722" s="1">
        <v>-4.88E+18</v>
      </c>
      <c r="B14722">
        <v>0.45948800000000001</v>
      </c>
    </row>
    <row r="14723" spans="1:2" x14ac:dyDescent="0.2">
      <c r="A14723" s="1">
        <v>-4.937E+19</v>
      </c>
      <c r="B14723">
        <v>0.44703616000000002</v>
      </c>
    </row>
    <row r="14724" spans="1:2" x14ac:dyDescent="0.2">
      <c r="A14724" s="1">
        <v>-6.247E+18</v>
      </c>
      <c r="B14724">
        <v>0.44305157000000001</v>
      </c>
    </row>
    <row r="14725" spans="1:2" x14ac:dyDescent="0.2">
      <c r="A14725" t="s">
        <v>3860</v>
      </c>
      <c r="B14725">
        <v>0.62</v>
      </c>
    </row>
    <row r="14726" spans="1:2" x14ac:dyDescent="0.2">
      <c r="A14726" s="1">
        <v>-7.968E+18</v>
      </c>
      <c r="B14726">
        <v>0.45170969999999999</v>
      </c>
    </row>
    <row r="14727" spans="1:2" x14ac:dyDescent="0.2">
      <c r="A14727" s="1">
        <v>-2.176E+19</v>
      </c>
      <c r="B14727">
        <v>0.44454709999999997</v>
      </c>
    </row>
    <row r="14728" spans="1:2" x14ac:dyDescent="0.2">
      <c r="A14728" t="s">
        <v>10006</v>
      </c>
      <c r="B14728">
        <v>0.44225506999999997</v>
      </c>
    </row>
    <row r="14729" spans="1:2" x14ac:dyDescent="0.2">
      <c r="A14729" s="1">
        <v>-5.647E+19</v>
      </c>
      <c r="B14729">
        <v>0.44152162</v>
      </c>
    </row>
    <row r="14730" spans="1:2" x14ac:dyDescent="0.2">
      <c r="A14730" s="1">
        <v>-6.637E+18</v>
      </c>
      <c r="B14730">
        <v>0.44128692000000003</v>
      </c>
    </row>
    <row r="14731" spans="1:2" x14ac:dyDescent="0.2">
      <c r="A14731" s="1">
        <v>6.5026E+20</v>
      </c>
      <c r="B14731">
        <v>0.4590825</v>
      </c>
    </row>
    <row r="14732" spans="1:2" x14ac:dyDescent="0.2">
      <c r="A14732" s="1">
        <v>-4.731E+19</v>
      </c>
      <c r="B14732">
        <v>0.41379874</v>
      </c>
    </row>
    <row r="14733" spans="1:2" x14ac:dyDescent="0.2">
      <c r="A14733" s="1">
        <v>-5.419E+20</v>
      </c>
      <c r="B14733">
        <v>0.3</v>
      </c>
    </row>
    <row r="14734" spans="1:2" x14ac:dyDescent="0.2">
      <c r="A14734" s="1">
        <v>5.9184E+20</v>
      </c>
      <c r="B14734">
        <v>0.39600000000000002</v>
      </c>
    </row>
    <row r="14735" spans="1:2" x14ac:dyDescent="0.2">
      <c r="A14735" s="1">
        <v>-8.235E+18</v>
      </c>
      <c r="B14735">
        <v>0.42671999999999999</v>
      </c>
    </row>
    <row r="14736" spans="1:2" x14ac:dyDescent="0.2">
      <c r="A14736" s="1">
        <v>-8.545E+19</v>
      </c>
      <c r="B14736">
        <v>0.43655040000000001</v>
      </c>
    </row>
    <row r="14737" spans="1:2" x14ac:dyDescent="0.2">
      <c r="A14737" t="s">
        <v>3348</v>
      </c>
      <c r="B14737">
        <v>0.26577484000000001</v>
      </c>
    </row>
    <row r="14738" spans="1:2" x14ac:dyDescent="0.2">
      <c r="A14738" t="s">
        <v>10007</v>
      </c>
      <c r="B14738">
        <v>0.62</v>
      </c>
    </row>
    <row r="14739" spans="1:2" x14ac:dyDescent="0.2">
      <c r="A14739" t="s">
        <v>10008</v>
      </c>
      <c r="B14739">
        <v>0.49840000000000001</v>
      </c>
    </row>
    <row r="14740" spans="1:2" x14ac:dyDescent="0.2">
      <c r="A14740" t="s">
        <v>10009</v>
      </c>
      <c r="B14740">
        <v>0.45948800000000001</v>
      </c>
    </row>
    <row r="14741" spans="1:2" x14ac:dyDescent="0.2">
      <c r="A14741" t="s">
        <v>10010</v>
      </c>
      <c r="B14741">
        <v>0.44703616000000002</v>
      </c>
    </row>
    <row r="14742" spans="1:2" x14ac:dyDescent="0.2">
      <c r="A14742" s="1">
        <v>-8.002E+19</v>
      </c>
      <c r="B14742">
        <v>0.39647613999999998</v>
      </c>
    </row>
    <row r="14743" spans="1:2" x14ac:dyDescent="0.2">
      <c r="A14743" t="s">
        <v>10011</v>
      </c>
      <c r="B14743">
        <v>0.62</v>
      </c>
    </row>
    <row r="14744" spans="1:2" x14ac:dyDescent="0.2">
      <c r="A14744" s="1">
        <v>-7.216E+20</v>
      </c>
      <c r="B14744">
        <v>0.49840000000000001</v>
      </c>
    </row>
    <row r="14745" spans="1:2" x14ac:dyDescent="0.2">
      <c r="A14745" s="1">
        <v>-9.845E+19</v>
      </c>
      <c r="B14745">
        <v>0.44672896000000001</v>
      </c>
    </row>
    <row r="14746" spans="1:2" x14ac:dyDescent="0.2">
      <c r="A14746" t="s">
        <v>5246</v>
      </c>
      <c r="B14746">
        <v>0.44295327000000001</v>
      </c>
    </row>
    <row r="14747" spans="1:2" x14ac:dyDescent="0.2">
      <c r="A14747" s="1">
        <v>-6.169E+20</v>
      </c>
      <c r="B14747">
        <v>0.43042432000000003</v>
      </c>
    </row>
    <row r="14748" spans="1:2" x14ac:dyDescent="0.2">
      <c r="A14748" t="s">
        <v>10012</v>
      </c>
      <c r="B14748">
        <v>0.35759999999999997</v>
      </c>
    </row>
    <row r="14749" spans="1:2" x14ac:dyDescent="0.2">
      <c r="A14749" t="s">
        <v>10013</v>
      </c>
      <c r="B14749">
        <v>0.41443200000000002</v>
      </c>
    </row>
    <row r="14750" spans="1:2" x14ac:dyDescent="0.2">
      <c r="A14750" t="s">
        <v>10014</v>
      </c>
      <c r="B14750">
        <v>0.43261823999999999</v>
      </c>
    </row>
    <row r="14751" spans="1:2" x14ac:dyDescent="0.2">
      <c r="A14751" s="1">
        <v>-5.386E+19</v>
      </c>
      <c r="B14751">
        <v>0.43843784000000002</v>
      </c>
    </row>
    <row r="14752" spans="1:2" x14ac:dyDescent="0.2">
      <c r="A14752" s="1">
        <v>-8.187E+19</v>
      </c>
      <c r="B14752">
        <v>0.44030011000000002</v>
      </c>
    </row>
    <row r="14753" spans="1:2" x14ac:dyDescent="0.2">
      <c r="A14753" t="s">
        <v>10015</v>
      </c>
      <c r="B14753">
        <v>0.44089602999999999</v>
      </c>
    </row>
    <row r="14754" spans="1:2" x14ac:dyDescent="0.2">
      <c r="A14754" t="s">
        <v>10016</v>
      </c>
      <c r="B14754">
        <v>0.44108672999999998</v>
      </c>
    </row>
    <row r="14755" spans="1:2" x14ac:dyDescent="0.2">
      <c r="A14755" s="1">
        <v>3.2832E+20</v>
      </c>
      <c r="B14755">
        <v>0.44114775000000001</v>
      </c>
    </row>
    <row r="14756" spans="1:2" x14ac:dyDescent="0.2">
      <c r="A14756" s="1">
        <v>-3.632E+19</v>
      </c>
      <c r="B14756">
        <v>0.38022118999999999</v>
      </c>
    </row>
    <row r="14757" spans="1:2" x14ac:dyDescent="0.2">
      <c r="A14757" s="1">
        <v>-3.528E+18</v>
      </c>
      <c r="B14757">
        <v>0.38727422</v>
      </c>
    </row>
    <row r="14758" spans="1:2" x14ac:dyDescent="0.2">
      <c r="A14758" t="s">
        <v>991</v>
      </c>
      <c r="B14758">
        <v>0.38371469000000002</v>
      </c>
    </row>
    <row r="14759" spans="1:2" x14ac:dyDescent="0.2">
      <c r="A14759" s="1">
        <v>7.9071000000000007E+20</v>
      </c>
      <c r="B14759">
        <v>0.3</v>
      </c>
    </row>
    <row r="14760" spans="1:2" x14ac:dyDescent="0.2">
      <c r="A14760" s="1">
        <v>5.732E+20</v>
      </c>
      <c r="B14760">
        <v>0.52144000000000001</v>
      </c>
    </row>
    <row r="14761" spans="1:2" x14ac:dyDescent="0.2">
      <c r="A14761" t="s">
        <v>5734</v>
      </c>
      <c r="B14761">
        <v>0.53526399999999996</v>
      </c>
    </row>
    <row r="14762" spans="1:2" x14ac:dyDescent="0.2">
      <c r="A14762" s="1">
        <v>-8.885E+19</v>
      </c>
      <c r="B14762">
        <v>0.47128448000000001</v>
      </c>
    </row>
    <row r="14763" spans="1:2" x14ac:dyDescent="0.2">
      <c r="A14763" t="s">
        <v>5735</v>
      </c>
      <c r="B14763">
        <v>0.45081103</v>
      </c>
    </row>
    <row r="14764" spans="1:2" x14ac:dyDescent="0.2">
      <c r="A14764" t="s">
        <v>10017</v>
      </c>
      <c r="B14764">
        <v>0.44425953000000001</v>
      </c>
    </row>
    <row r="14765" spans="1:2" x14ac:dyDescent="0.2">
      <c r="A14765" s="1">
        <v>-6.375E+20</v>
      </c>
      <c r="B14765">
        <v>0.44216305</v>
      </c>
    </row>
    <row r="14766" spans="1:2" x14ac:dyDescent="0.2">
      <c r="A14766" s="1">
        <v>4.5259E+20</v>
      </c>
      <c r="B14766">
        <v>0.46655360000000001</v>
      </c>
    </row>
    <row r="14767" spans="1:2" x14ac:dyDescent="0.2">
      <c r="A14767" s="1">
        <v>-6.29E+19</v>
      </c>
      <c r="B14767">
        <v>0.44929714999999998</v>
      </c>
    </row>
    <row r="14768" spans="1:2" x14ac:dyDescent="0.2">
      <c r="A14768" s="1">
        <v>-7.314E+19</v>
      </c>
      <c r="B14768">
        <v>0.44377508999999998</v>
      </c>
    </row>
    <row r="14769" spans="1:2" x14ac:dyDescent="0.2">
      <c r="A14769" t="s">
        <v>10018</v>
      </c>
      <c r="B14769">
        <v>0.44200803</v>
      </c>
    </row>
    <row r="14770" spans="1:2" x14ac:dyDescent="0.2">
      <c r="A14770" t="s">
        <v>2756</v>
      </c>
      <c r="B14770">
        <v>0.8</v>
      </c>
    </row>
    <row r="14771" spans="1:2" x14ac:dyDescent="0.2">
      <c r="A14771" s="1">
        <v>-7.118E+19</v>
      </c>
      <c r="B14771">
        <v>0.62</v>
      </c>
    </row>
    <row r="14772" spans="1:2" x14ac:dyDescent="0.2">
      <c r="A14772" t="s">
        <v>6831</v>
      </c>
      <c r="B14772">
        <v>0.49840000000000001</v>
      </c>
    </row>
    <row r="14773" spans="1:2" x14ac:dyDescent="0.2">
      <c r="A14773" s="1">
        <v>-5.359E+19</v>
      </c>
      <c r="B14773">
        <v>0.77667200000000003</v>
      </c>
    </row>
    <row r="14774" spans="1:2" x14ac:dyDescent="0.2">
      <c r="A14774" t="s">
        <v>2542</v>
      </c>
      <c r="B14774">
        <v>0.63999952000000004</v>
      </c>
    </row>
    <row r="14775" spans="1:2" x14ac:dyDescent="0.2">
      <c r="A14775" s="1">
        <v>-3.568E+19</v>
      </c>
      <c r="B14775">
        <v>0.43808107000000002</v>
      </c>
    </row>
    <row r="14776" spans="1:2" x14ac:dyDescent="0.2">
      <c r="A14776" s="1">
        <v>-8.014E+19</v>
      </c>
      <c r="B14776">
        <v>0.44018594</v>
      </c>
    </row>
    <row r="14777" spans="1:2" x14ac:dyDescent="0.2">
      <c r="A14777" t="s">
        <v>2096</v>
      </c>
      <c r="B14777">
        <v>0.44085950000000002</v>
      </c>
    </row>
    <row r="14778" spans="1:2" x14ac:dyDescent="0.2">
      <c r="A14778" s="1">
        <v>-8.078E+17</v>
      </c>
      <c r="B14778">
        <v>0.44107503999999997</v>
      </c>
    </row>
    <row r="14779" spans="1:2" x14ac:dyDescent="0.2">
      <c r="A14779" s="1">
        <v>-8.591E+19</v>
      </c>
      <c r="B14779">
        <v>0.62</v>
      </c>
    </row>
    <row r="14780" spans="1:2" x14ac:dyDescent="0.2">
      <c r="A14780" t="s">
        <v>10019</v>
      </c>
      <c r="B14780">
        <v>0.49840000000000001</v>
      </c>
    </row>
    <row r="14781" spans="1:2" x14ac:dyDescent="0.2">
      <c r="A14781" s="1">
        <v>-1.02E+19</v>
      </c>
      <c r="B14781">
        <v>0.45948800000000001</v>
      </c>
    </row>
    <row r="14782" spans="1:2" x14ac:dyDescent="0.2">
      <c r="A14782" s="1">
        <v>-4.815E+19</v>
      </c>
      <c r="B14782">
        <v>0.44703616000000002</v>
      </c>
    </row>
    <row r="14783" spans="1:2" x14ac:dyDescent="0.2">
      <c r="A14783" t="s">
        <v>10020</v>
      </c>
      <c r="B14783">
        <v>0.44305157000000001</v>
      </c>
    </row>
    <row r="14784" spans="1:2" x14ac:dyDescent="0.2">
      <c r="A14784" s="1">
        <v>1.5841E+20</v>
      </c>
      <c r="B14784">
        <v>0.44177650000000002</v>
      </c>
    </row>
    <row r="14785" spans="1:2" x14ac:dyDescent="0.2">
      <c r="A14785" t="s">
        <v>4198</v>
      </c>
      <c r="B14785">
        <v>0.33408979999999999</v>
      </c>
    </row>
    <row r="14786" spans="1:2" x14ac:dyDescent="0.2">
      <c r="A14786" s="1">
        <v>-4.556E+19</v>
      </c>
      <c r="B14786">
        <v>0.46655360000000001</v>
      </c>
    </row>
    <row r="14787" spans="1:2" x14ac:dyDescent="0.2">
      <c r="A14787" s="1">
        <v>-3.49E+19</v>
      </c>
      <c r="B14787">
        <v>0.44929714999999998</v>
      </c>
    </row>
    <row r="14788" spans="1:2" x14ac:dyDescent="0.2">
      <c r="A14788" s="1">
        <v>3.7321E+20</v>
      </c>
      <c r="B14788">
        <v>0.44377508999999998</v>
      </c>
    </row>
    <row r="14789" spans="1:2" x14ac:dyDescent="0.2">
      <c r="A14789" t="s">
        <v>10021</v>
      </c>
      <c r="B14789">
        <v>0.44200803</v>
      </c>
    </row>
    <row r="14790" spans="1:2" x14ac:dyDescent="0.2">
      <c r="A14790" s="1">
        <v>-4.089E+18</v>
      </c>
      <c r="B14790">
        <v>0.44144256999999998</v>
      </c>
    </row>
    <row r="14791" spans="1:2" x14ac:dyDescent="0.2">
      <c r="A14791" s="1">
        <v>-5.64E+19</v>
      </c>
      <c r="B14791">
        <v>0.44126162000000002</v>
      </c>
    </row>
    <row r="14792" spans="1:2" x14ac:dyDescent="0.2">
      <c r="A14792" t="s">
        <v>10022</v>
      </c>
      <c r="B14792">
        <v>0.62</v>
      </c>
    </row>
    <row r="14793" spans="1:2" x14ac:dyDescent="0.2">
      <c r="A14793" s="1">
        <v>-4.685E+20</v>
      </c>
      <c r="B14793">
        <v>0.49840000000000001</v>
      </c>
    </row>
    <row r="14794" spans="1:2" x14ac:dyDescent="0.2">
      <c r="A14794" s="1">
        <v>-1.726E+19</v>
      </c>
      <c r="B14794">
        <v>0.45948800000000001</v>
      </c>
    </row>
    <row r="14795" spans="1:2" x14ac:dyDescent="0.2">
      <c r="A14795" s="1">
        <v>6.3440999999999993E+20</v>
      </c>
      <c r="B14795">
        <v>0.44703616000000002</v>
      </c>
    </row>
    <row r="14796" spans="1:2" x14ac:dyDescent="0.2">
      <c r="A14796" s="1">
        <v>1.0379E+20</v>
      </c>
      <c r="B14796">
        <v>0.31286399999999998</v>
      </c>
    </row>
    <row r="14797" spans="1:2" x14ac:dyDescent="0.2">
      <c r="A14797" s="1">
        <v>-5.783E+19</v>
      </c>
      <c r="B14797">
        <v>0.38023296000000001</v>
      </c>
    </row>
    <row r="14798" spans="1:2" x14ac:dyDescent="0.2">
      <c r="A14798" s="1">
        <v>-5.277E+19</v>
      </c>
      <c r="B14798">
        <v>0.44939546000000002</v>
      </c>
    </row>
    <row r="14799" spans="1:2" x14ac:dyDescent="0.2">
      <c r="A14799" s="1">
        <v>-2.604E+19</v>
      </c>
      <c r="B14799">
        <v>0.44380655000000002</v>
      </c>
    </row>
    <row r="14800" spans="1:2" x14ac:dyDescent="0.2">
      <c r="A14800" s="1">
        <v>-2.431E+19</v>
      </c>
      <c r="B14800">
        <v>0.44201808999999997</v>
      </c>
    </row>
    <row r="14801" spans="1:2" x14ac:dyDescent="0.2">
      <c r="A14801" s="1">
        <v>-5.562E+19</v>
      </c>
      <c r="B14801">
        <v>0.44144579</v>
      </c>
    </row>
    <row r="14802" spans="1:2" x14ac:dyDescent="0.2">
      <c r="A14802" s="1">
        <v>4.57E+20</v>
      </c>
      <c r="B14802">
        <v>0.40612607000000001</v>
      </c>
    </row>
    <row r="14803" spans="1:2" x14ac:dyDescent="0.2">
      <c r="A14803" t="s">
        <v>4677</v>
      </c>
      <c r="B14803">
        <v>0.37817814</v>
      </c>
    </row>
    <row r="14804" spans="1:2" x14ac:dyDescent="0.2">
      <c r="A14804" t="s">
        <v>4441</v>
      </c>
      <c r="B14804">
        <v>0.54731280000000004</v>
      </c>
    </row>
    <row r="14805" spans="1:2" x14ac:dyDescent="0.2">
      <c r="A14805" t="s">
        <v>10023</v>
      </c>
      <c r="B14805">
        <v>0.27662630999999999</v>
      </c>
    </row>
    <row r="14806" spans="1:2" x14ac:dyDescent="0.2">
      <c r="A14806" t="s">
        <v>1331</v>
      </c>
      <c r="B14806">
        <v>0.62</v>
      </c>
    </row>
    <row r="14807" spans="1:2" x14ac:dyDescent="0.2">
      <c r="A14807" t="s">
        <v>10024</v>
      </c>
      <c r="B14807">
        <v>0.49840000000000001</v>
      </c>
    </row>
    <row r="14808" spans="1:2" x14ac:dyDescent="0.2">
      <c r="A14808" s="1">
        <v>-7.56E+19</v>
      </c>
      <c r="B14808">
        <v>0.45948800000000001</v>
      </c>
    </row>
    <row r="14809" spans="1:2" x14ac:dyDescent="0.2">
      <c r="A14809" s="1">
        <v>-7.773E+19</v>
      </c>
      <c r="B14809">
        <v>0.44703616000000002</v>
      </c>
    </row>
    <row r="14810" spans="1:2" x14ac:dyDescent="0.2">
      <c r="A14810" s="1">
        <v>-4.587E+18</v>
      </c>
      <c r="B14810">
        <v>0.42120847</v>
      </c>
    </row>
    <row r="14811" spans="1:2" x14ac:dyDescent="0.2">
      <c r="A14811" s="1">
        <v>-2.847E+18</v>
      </c>
      <c r="B14811">
        <v>0.38133118999999999</v>
      </c>
    </row>
    <row r="14812" spans="1:2" x14ac:dyDescent="0.2">
      <c r="A14812" s="1">
        <v>-8.317E+18</v>
      </c>
      <c r="B14812">
        <v>0.37573989000000002</v>
      </c>
    </row>
    <row r="14813" spans="1:2" x14ac:dyDescent="0.2">
      <c r="A14813" s="1">
        <v>-1.14E+19</v>
      </c>
      <c r="B14813">
        <v>0.76112000000000002</v>
      </c>
    </row>
    <row r="14814" spans="1:2" x14ac:dyDescent="0.2">
      <c r="A14814" t="s">
        <v>10025</v>
      </c>
      <c r="B14814">
        <v>0.32115840000000001</v>
      </c>
    </row>
    <row r="14815" spans="1:2" x14ac:dyDescent="0.2">
      <c r="A14815" t="s">
        <v>10026</v>
      </c>
      <c r="B14815">
        <v>0.47128448000000001</v>
      </c>
    </row>
    <row r="14816" spans="1:2" x14ac:dyDescent="0.2">
      <c r="A14816" s="1">
        <v>-9.162E+18</v>
      </c>
      <c r="B14816">
        <v>0.45081103</v>
      </c>
    </row>
    <row r="14817" spans="1:2" x14ac:dyDescent="0.2">
      <c r="A14817" s="1">
        <v>-9.13E+19</v>
      </c>
      <c r="B14817">
        <v>0.42441014999999999</v>
      </c>
    </row>
    <row r="14818" spans="1:2" x14ac:dyDescent="0.2">
      <c r="A14818" s="1">
        <v>-7.836E+20</v>
      </c>
      <c r="B14818">
        <v>0.43581124999999998</v>
      </c>
    </row>
    <row r="14819" spans="1:2" x14ac:dyDescent="0.2">
      <c r="A14819" t="s">
        <v>10027</v>
      </c>
      <c r="B14819">
        <v>0.5435584</v>
      </c>
    </row>
    <row r="14820" spans="1:2" x14ac:dyDescent="0.2">
      <c r="A14820" s="1">
        <v>-5.916E+20</v>
      </c>
      <c r="B14820">
        <v>0.47393869</v>
      </c>
    </row>
    <row r="14821" spans="1:2" x14ac:dyDescent="0.2">
      <c r="A14821" s="1">
        <v>-3.595E+19</v>
      </c>
      <c r="B14821">
        <v>0.42231270999999998</v>
      </c>
    </row>
    <row r="14822" spans="1:2" x14ac:dyDescent="0.2">
      <c r="A14822" s="1">
        <v>7.7502E+20</v>
      </c>
      <c r="B14822">
        <v>0.39086414000000003</v>
      </c>
    </row>
    <row r="14823" spans="1:2" x14ac:dyDescent="0.2">
      <c r="A14823" s="1">
        <v>4.207E+20</v>
      </c>
      <c r="B14823">
        <v>0.3</v>
      </c>
    </row>
    <row r="14824" spans="1:2" x14ac:dyDescent="0.2">
      <c r="A14824" t="s">
        <v>10028</v>
      </c>
      <c r="B14824">
        <v>0.39600000000000002</v>
      </c>
    </row>
    <row r="14825" spans="1:2" x14ac:dyDescent="0.2">
      <c r="A14825" s="1">
        <v>-2.447E+19</v>
      </c>
      <c r="B14825">
        <v>0.42671999999999999</v>
      </c>
    </row>
    <row r="14826" spans="1:2" x14ac:dyDescent="0.2">
      <c r="A14826" s="1">
        <v>-5.871E+20</v>
      </c>
      <c r="B14826">
        <v>0.43655040000000001</v>
      </c>
    </row>
    <row r="14827" spans="1:2" x14ac:dyDescent="0.2">
      <c r="A14827" t="s">
        <v>10029</v>
      </c>
      <c r="B14827">
        <v>0.62</v>
      </c>
    </row>
    <row r="14828" spans="1:2" x14ac:dyDescent="0.2">
      <c r="A14828" s="1">
        <v>-8.695E+19</v>
      </c>
      <c r="B14828">
        <v>0.49840000000000001</v>
      </c>
    </row>
    <row r="14829" spans="1:2" x14ac:dyDescent="0.2">
      <c r="A14829" t="s">
        <v>10030</v>
      </c>
      <c r="B14829">
        <v>0.45948800000000001</v>
      </c>
    </row>
    <row r="14830" spans="1:2" x14ac:dyDescent="0.2">
      <c r="A14830" t="s">
        <v>10031</v>
      </c>
      <c r="B14830">
        <v>0.44703616000000002</v>
      </c>
    </row>
    <row r="14831" spans="1:2" x14ac:dyDescent="0.2">
      <c r="A14831" s="1">
        <v>-8.466E+18</v>
      </c>
      <c r="B14831">
        <v>0.44305157000000001</v>
      </c>
    </row>
    <row r="14832" spans="1:2" x14ac:dyDescent="0.2">
      <c r="A14832" s="1">
        <v>2.5265E+20</v>
      </c>
      <c r="B14832">
        <v>0.44177650000000002</v>
      </c>
    </row>
    <row r="14833" spans="1:2" x14ac:dyDescent="0.2">
      <c r="A14833" t="s">
        <v>10032</v>
      </c>
      <c r="B14833">
        <v>0.40631326000000001</v>
      </c>
    </row>
    <row r="14834" spans="1:2" x14ac:dyDescent="0.2">
      <c r="A14834" s="1">
        <v>-4.489E+19</v>
      </c>
      <c r="B14834">
        <v>0.44123791000000001</v>
      </c>
    </row>
    <row r="14835" spans="1:2" x14ac:dyDescent="0.2">
      <c r="A14835" s="1">
        <v>-2.312E+19</v>
      </c>
      <c r="B14835">
        <v>0.41213495</v>
      </c>
    </row>
    <row r="14836" spans="1:2" x14ac:dyDescent="0.2">
      <c r="A14836" s="1">
        <v>-7.988E+19</v>
      </c>
      <c r="B14836">
        <v>0.43188317999999998</v>
      </c>
    </row>
    <row r="14837" spans="1:2" x14ac:dyDescent="0.2">
      <c r="A14837" s="1">
        <v>-9.161E+20</v>
      </c>
      <c r="B14837">
        <v>0.43820261999999999</v>
      </c>
    </row>
    <row r="14838" spans="1:2" x14ac:dyDescent="0.2">
      <c r="A14838" s="1">
        <v>6.0288E+20</v>
      </c>
      <c r="B14838">
        <v>0.41696368</v>
      </c>
    </row>
    <row r="14839" spans="1:2" x14ac:dyDescent="0.2">
      <c r="A14839" t="s">
        <v>10033</v>
      </c>
      <c r="B14839">
        <v>0.73519999999999996</v>
      </c>
    </row>
    <row r="14840" spans="1:2" x14ac:dyDescent="0.2">
      <c r="A14840" s="1">
        <v>-8.63E+19</v>
      </c>
      <c r="B14840">
        <v>0.55541952000000006</v>
      </c>
    </row>
    <row r="14841" spans="1:2" x14ac:dyDescent="0.2">
      <c r="A14841" s="1">
        <v>-5.756E+19</v>
      </c>
      <c r="B14841">
        <v>0.47773425000000003</v>
      </c>
    </row>
    <row r="14842" spans="1:2" x14ac:dyDescent="0.2">
      <c r="A14842" s="1">
        <v>-7.213E+18</v>
      </c>
      <c r="B14842">
        <v>0.52144000000000001</v>
      </c>
    </row>
    <row r="14843" spans="1:2" x14ac:dyDescent="0.2">
      <c r="A14843" s="1">
        <v>-3.184E+19</v>
      </c>
      <c r="B14843">
        <v>0.46686080000000002</v>
      </c>
    </row>
    <row r="14844" spans="1:2" x14ac:dyDescent="0.2">
      <c r="A14844" t="s">
        <v>10034</v>
      </c>
      <c r="B14844">
        <v>0.69199999999999995</v>
      </c>
    </row>
    <row r="14845" spans="1:2" x14ac:dyDescent="0.2">
      <c r="A14845" s="1">
        <v>-8.568E+19</v>
      </c>
      <c r="B14845">
        <v>0.49840000000000001</v>
      </c>
    </row>
    <row r="14846" spans="1:2" x14ac:dyDescent="0.2">
      <c r="A14846" s="1">
        <v>-8.864E+18</v>
      </c>
      <c r="B14846">
        <v>0.45948800000000001</v>
      </c>
    </row>
    <row r="14847" spans="1:2" x14ac:dyDescent="0.2">
      <c r="A14847" s="1">
        <v>-6.078E+20</v>
      </c>
      <c r="B14847">
        <v>0.44703616000000002</v>
      </c>
    </row>
    <row r="14848" spans="1:2" x14ac:dyDescent="0.2">
      <c r="A14848" t="s">
        <v>10035</v>
      </c>
      <c r="B14848">
        <v>0.46655360000000001</v>
      </c>
    </row>
    <row r="14849" spans="1:2" x14ac:dyDescent="0.2">
      <c r="A14849" t="s">
        <v>10036</v>
      </c>
      <c r="B14849">
        <v>0.40927442000000003</v>
      </c>
    </row>
    <row r="14850" spans="1:2" x14ac:dyDescent="0.2">
      <c r="A14850" t="s">
        <v>6142</v>
      </c>
      <c r="B14850">
        <v>0.62</v>
      </c>
    </row>
    <row r="14851" spans="1:2" x14ac:dyDescent="0.2">
      <c r="A14851" s="1">
        <v>-3.903E+19</v>
      </c>
      <c r="B14851">
        <v>0.49840000000000001</v>
      </c>
    </row>
    <row r="14852" spans="1:2" x14ac:dyDescent="0.2">
      <c r="A14852" s="1">
        <v>-6.637E+19</v>
      </c>
      <c r="B14852">
        <v>0.76112000000000002</v>
      </c>
    </row>
    <row r="14853" spans="1:2" x14ac:dyDescent="0.2">
      <c r="A14853" t="s">
        <v>5016</v>
      </c>
      <c r="B14853">
        <v>0.40123956</v>
      </c>
    </row>
    <row r="14854" spans="1:2" x14ac:dyDescent="0.2">
      <c r="A14854" s="1">
        <v>-4.681E+19</v>
      </c>
      <c r="B14854">
        <v>0.42839665999999998</v>
      </c>
    </row>
    <row r="14855" spans="1:2" x14ac:dyDescent="0.2">
      <c r="A14855" s="1">
        <v>-1.033E+19</v>
      </c>
      <c r="B14855">
        <v>0.43708692999999998</v>
      </c>
    </row>
    <row r="14856" spans="1:2" x14ac:dyDescent="0.2">
      <c r="A14856" t="s">
        <v>5115</v>
      </c>
      <c r="B14856">
        <v>0.51882194000000004</v>
      </c>
    </row>
    <row r="14857" spans="1:2" x14ac:dyDescent="0.2">
      <c r="A14857" s="1">
        <v>-7.508E+19</v>
      </c>
      <c r="B14857">
        <v>0.43544063</v>
      </c>
    </row>
    <row r="14858" spans="1:2" x14ac:dyDescent="0.2">
      <c r="A14858" t="s">
        <v>10037</v>
      </c>
      <c r="B14858">
        <v>0.3</v>
      </c>
    </row>
    <row r="14859" spans="1:2" x14ac:dyDescent="0.2">
      <c r="A14859" s="1">
        <v>1.2484E+20</v>
      </c>
      <c r="B14859">
        <v>0.39600000000000002</v>
      </c>
    </row>
    <row r="14860" spans="1:2" x14ac:dyDescent="0.2">
      <c r="A14860" s="1">
        <v>-1.487E+19</v>
      </c>
      <c r="B14860">
        <v>0.42671999999999999</v>
      </c>
    </row>
    <row r="14861" spans="1:2" x14ac:dyDescent="0.2">
      <c r="A14861" s="1">
        <v>-6.804E+18</v>
      </c>
      <c r="B14861">
        <v>0.42432322</v>
      </c>
    </row>
    <row r="14862" spans="1:2" x14ac:dyDescent="0.2">
      <c r="A14862" s="1">
        <v>-1.802E+19</v>
      </c>
      <c r="B14862">
        <v>0.78600320000000001</v>
      </c>
    </row>
    <row r="14863" spans="1:2" x14ac:dyDescent="0.2">
      <c r="A14863" s="1">
        <v>-6.54E+19</v>
      </c>
      <c r="B14863">
        <v>0.60028227000000001</v>
      </c>
    </row>
    <row r="14864" spans="1:2" x14ac:dyDescent="0.2">
      <c r="A14864" s="1">
        <v>-1.143E+19</v>
      </c>
      <c r="B14864">
        <v>0.69199999999999995</v>
      </c>
    </row>
    <row r="14865" spans="1:2" x14ac:dyDescent="0.2">
      <c r="A14865" t="s">
        <v>10038</v>
      </c>
      <c r="B14865">
        <v>0.49840000000000001</v>
      </c>
    </row>
    <row r="14866" spans="1:2" x14ac:dyDescent="0.2">
      <c r="A14866" t="s">
        <v>10039</v>
      </c>
      <c r="B14866">
        <v>0.42259205</v>
      </c>
    </row>
    <row r="14867" spans="1:2" x14ac:dyDescent="0.2">
      <c r="A14867" t="s">
        <v>10040</v>
      </c>
      <c r="B14867">
        <v>0.43522946000000001</v>
      </c>
    </row>
    <row r="14868" spans="1:2" x14ac:dyDescent="0.2">
      <c r="A14868" s="1">
        <v>6.7218E+20</v>
      </c>
      <c r="B14868">
        <v>0.43927343000000002</v>
      </c>
    </row>
    <row r="14869" spans="1:2" x14ac:dyDescent="0.2">
      <c r="A14869" s="1">
        <v>-2.262E+20</v>
      </c>
      <c r="B14869">
        <v>0.44648576000000001</v>
      </c>
    </row>
    <row r="14870" spans="1:2" x14ac:dyDescent="0.2">
      <c r="A14870" t="s">
        <v>4438</v>
      </c>
      <c r="B14870">
        <v>0.69199999999999995</v>
      </c>
    </row>
    <row r="14871" spans="1:2" x14ac:dyDescent="0.2">
      <c r="A14871" s="1">
        <v>-4.713E+19</v>
      </c>
      <c r="B14871">
        <v>0.52144000000000001</v>
      </c>
    </row>
    <row r="14872" spans="1:2" x14ac:dyDescent="0.2">
      <c r="A14872" s="1">
        <v>-4.45E+19</v>
      </c>
      <c r="B14872">
        <v>0.46686080000000002</v>
      </c>
    </row>
    <row r="14873" spans="1:2" x14ac:dyDescent="0.2">
      <c r="A14873" s="1">
        <v>-8.889E+19</v>
      </c>
      <c r="B14873">
        <v>0.47521664000000002</v>
      </c>
    </row>
    <row r="14874" spans="1:2" x14ac:dyDescent="0.2">
      <c r="A14874" s="1">
        <v>-4.868E+19</v>
      </c>
      <c r="B14874">
        <v>0.3980551</v>
      </c>
    </row>
    <row r="14875" spans="1:2" x14ac:dyDescent="0.2">
      <c r="A14875" s="1">
        <v>9.5174E+19</v>
      </c>
      <c r="B14875">
        <v>0.52144000000000001</v>
      </c>
    </row>
    <row r="14876" spans="1:2" x14ac:dyDescent="0.2">
      <c r="A14876" t="s">
        <v>5618</v>
      </c>
      <c r="B14876">
        <v>0.53619788999999995</v>
      </c>
    </row>
    <row r="14877" spans="1:2" x14ac:dyDescent="0.2">
      <c r="A14877" t="s">
        <v>10041</v>
      </c>
      <c r="B14877">
        <v>0.62</v>
      </c>
    </row>
    <row r="14878" spans="1:2" x14ac:dyDescent="0.2">
      <c r="A14878" t="s">
        <v>10042</v>
      </c>
      <c r="B14878">
        <v>0.29903999999999997</v>
      </c>
    </row>
    <row r="14879" spans="1:2" x14ac:dyDescent="0.2">
      <c r="A14879" t="s">
        <v>10043</v>
      </c>
      <c r="B14879">
        <v>0.45948800000000001</v>
      </c>
    </row>
    <row r="14880" spans="1:2" x14ac:dyDescent="0.2">
      <c r="A14880" t="s">
        <v>10044</v>
      </c>
      <c r="B14880">
        <v>0.44703616000000002</v>
      </c>
    </row>
    <row r="14881" spans="1:2" x14ac:dyDescent="0.2">
      <c r="A14881" s="1">
        <v>-7.315E+19</v>
      </c>
      <c r="B14881">
        <v>0.40234988999999999</v>
      </c>
    </row>
    <row r="14882" spans="1:2" x14ac:dyDescent="0.2">
      <c r="A14882" s="1">
        <v>-6.936E+19</v>
      </c>
      <c r="B14882">
        <v>0.37436191000000002</v>
      </c>
    </row>
    <row r="14883" spans="1:2" x14ac:dyDescent="0.2">
      <c r="A14883" t="s">
        <v>10045</v>
      </c>
      <c r="B14883">
        <v>0.43235719</v>
      </c>
    </row>
    <row r="14884" spans="1:2" x14ac:dyDescent="0.2">
      <c r="A14884" t="s">
        <v>10046</v>
      </c>
      <c r="B14884">
        <v>0.43835429999999997</v>
      </c>
    </row>
    <row r="14885" spans="1:2" x14ac:dyDescent="0.2">
      <c r="A14885" t="s">
        <v>10047</v>
      </c>
      <c r="B14885">
        <v>0.44027337999999999</v>
      </c>
    </row>
    <row r="14886" spans="1:2" x14ac:dyDescent="0.2">
      <c r="A14886" s="1">
        <v>-8.395E+19</v>
      </c>
      <c r="B14886">
        <v>0.44088748</v>
      </c>
    </row>
    <row r="14887" spans="1:2" x14ac:dyDescent="0.2">
      <c r="A14887" t="s">
        <v>10048</v>
      </c>
      <c r="B14887">
        <v>0.44108398999999998</v>
      </c>
    </row>
    <row r="14888" spans="1:2" x14ac:dyDescent="0.2">
      <c r="A14888" s="1">
        <v>7.6599000000000007E+20</v>
      </c>
      <c r="B14888">
        <v>0.53526399999999996</v>
      </c>
    </row>
    <row r="14889" spans="1:2" x14ac:dyDescent="0.2">
      <c r="A14889" t="s">
        <v>6442</v>
      </c>
      <c r="B14889">
        <v>0.40001882999999999</v>
      </c>
    </row>
    <row r="14890" spans="1:2" x14ac:dyDescent="0.2">
      <c r="A14890" s="1">
        <v>-4.896E+19</v>
      </c>
      <c r="B14890">
        <v>0.69199999999999995</v>
      </c>
    </row>
    <row r="14891" spans="1:2" x14ac:dyDescent="0.2">
      <c r="A14891" s="1">
        <v>-4.245E+19</v>
      </c>
      <c r="B14891">
        <v>0.40828799999999998</v>
      </c>
    </row>
    <row r="14892" spans="1:2" x14ac:dyDescent="0.2">
      <c r="A14892" t="s">
        <v>5873</v>
      </c>
      <c r="B14892">
        <v>0.39600000000000002</v>
      </c>
    </row>
    <row r="14893" spans="1:2" x14ac:dyDescent="0.2">
      <c r="A14893" t="s">
        <v>10049</v>
      </c>
      <c r="B14893">
        <v>0.45889817999999999</v>
      </c>
    </row>
    <row r="14894" spans="1:2" x14ac:dyDescent="0.2">
      <c r="A14894" s="1">
        <v>-2.521E+19</v>
      </c>
      <c r="B14894">
        <v>0.44684742</v>
      </c>
    </row>
    <row r="14895" spans="1:2" x14ac:dyDescent="0.2">
      <c r="A14895" s="1">
        <v>-6.591E+20</v>
      </c>
      <c r="B14895">
        <v>0.44299116999999999</v>
      </c>
    </row>
    <row r="14896" spans="1:2" x14ac:dyDescent="0.2">
      <c r="A14896" t="s">
        <v>10050</v>
      </c>
      <c r="B14896">
        <v>0.42997722999999999</v>
      </c>
    </row>
    <row r="14897" spans="1:2" x14ac:dyDescent="0.2">
      <c r="A14897" t="s">
        <v>10051</v>
      </c>
      <c r="B14897">
        <v>0.43759271</v>
      </c>
    </row>
    <row r="14898" spans="1:2" x14ac:dyDescent="0.2">
      <c r="A14898" s="1">
        <v>-9.017E+18</v>
      </c>
      <c r="B14898">
        <v>0.62</v>
      </c>
    </row>
    <row r="14899" spans="1:2" x14ac:dyDescent="0.2">
      <c r="A14899" s="1">
        <v>-8.961E+18</v>
      </c>
      <c r="B14899">
        <v>0.49840000000000001</v>
      </c>
    </row>
    <row r="14900" spans="1:2" x14ac:dyDescent="0.2">
      <c r="A14900" s="1">
        <v>-8.669E+19</v>
      </c>
      <c r="B14900">
        <v>0.45948800000000001</v>
      </c>
    </row>
    <row r="14901" spans="1:2" x14ac:dyDescent="0.2">
      <c r="A14901" s="1">
        <v>-5.272E+18</v>
      </c>
      <c r="B14901">
        <v>0.44703616000000002</v>
      </c>
    </row>
    <row r="14902" spans="1:2" x14ac:dyDescent="0.2">
      <c r="A14902" s="1">
        <v>-3.081E+18</v>
      </c>
      <c r="B14902">
        <v>0.44305157000000001</v>
      </c>
    </row>
    <row r="14903" spans="1:2" x14ac:dyDescent="0.2">
      <c r="A14903" t="s">
        <v>10052</v>
      </c>
      <c r="B14903">
        <v>0.40437461000000002</v>
      </c>
    </row>
    <row r="14904" spans="1:2" x14ac:dyDescent="0.2">
      <c r="A14904" t="s">
        <v>10053</v>
      </c>
      <c r="B14904">
        <v>0.62</v>
      </c>
    </row>
    <row r="14905" spans="1:2" x14ac:dyDescent="0.2">
      <c r="A14905" s="1">
        <v>-8.757E+19</v>
      </c>
      <c r="B14905">
        <v>0.49840000000000001</v>
      </c>
    </row>
    <row r="14906" spans="1:2" x14ac:dyDescent="0.2">
      <c r="A14906" s="1">
        <v>-1.24E+19</v>
      </c>
      <c r="B14906">
        <v>0.45948800000000001</v>
      </c>
    </row>
    <row r="14907" spans="1:2" x14ac:dyDescent="0.2">
      <c r="A14907" s="1">
        <v>-2.865E+20</v>
      </c>
      <c r="B14907">
        <v>0.44703616000000002</v>
      </c>
    </row>
    <row r="14908" spans="1:2" x14ac:dyDescent="0.2">
      <c r="A14908" s="1">
        <v>3.4451E+20</v>
      </c>
      <c r="B14908">
        <v>0.44305157000000001</v>
      </c>
    </row>
    <row r="14909" spans="1:2" x14ac:dyDescent="0.2">
      <c r="A14909" s="1">
        <v>-8.803E+18</v>
      </c>
      <c r="B14909">
        <v>0.56889922000000004</v>
      </c>
    </row>
    <row r="14910" spans="1:2" x14ac:dyDescent="0.2">
      <c r="A14910" t="s">
        <v>6097</v>
      </c>
      <c r="B14910">
        <v>0.76112000000000002</v>
      </c>
    </row>
    <row r="14911" spans="1:2" x14ac:dyDescent="0.2">
      <c r="A14911" t="s">
        <v>6098</v>
      </c>
      <c r="B14911">
        <v>0.57208959999999998</v>
      </c>
    </row>
    <row r="14912" spans="1:2" x14ac:dyDescent="0.2">
      <c r="A14912" s="1">
        <v>-6.112E+19</v>
      </c>
      <c r="B14912">
        <v>0.42885402</v>
      </c>
    </row>
    <row r="14913" spans="1:2" x14ac:dyDescent="0.2">
      <c r="A14913" t="s">
        <v>10054</v>
      </c>
      <c r="B14913">
        <v>0.62</v>
      </c>
    </row>
    <row r="14914" spans="1:2" x14ac:dyDescent="0.2">
      <c r="A14914" s="1">
        <v>-6.393E+19</v>
      </c>
      <c r="B14914">
        <v>0.49840000000000001</v>
      </c>
    </row>
    <row r="14915" spans="1:2" x14ac:dyDescent="0.2">
      <c r="A14915" t="s">
        <v>10055</v>
      </c>
      <c r="B14915">
        <v>0.45948800000000001</v>
      </c>
    </row>
    <row r="14916" spans="1:2" x14ac:dyDescent="0.2">
      <c r="A14916" s="1">
        <v>-1.773E+19</v>
      </c>
      <c r="B14916">
        <v>0.44703616000000002</v>
      </c>
    </row>
    <row r="14917" spans="1:2" x14ac:dyDescent="0.2">
      <c r="A14917" s="1">
        <v>5.1229E+20</v>
      </c>
      <c r="B14917">
        <v>0.44305157000000001</v>
      </c>
    </row>
    <row r="14918" spans="1:2" x14ac:dyDescent="0.2">
      <c r="A14918" t="s">
        <v>10056</v>
      </c>
      <c r="B14918">
        <v>0.69199999999999995</v>
      </c>
    </row>
    <row r="14919" spans="1:2" x14ac:dyDescent="0.2">
      <c r="A14919" t="s">
        <v>10057</v>
      </c>
      <c r="B14919">
        <v>0.49840000000000001</v>
      </c>
    </row>
    <row r="14920" spans="1:2" x14ac:dyDescent="0.2">
      <c r="A14920" t="s">
        <v>10058</v>
      </c>
      <c r="B14920">
        <v>0.44255359999999999</v>
      </c>
    </row>
    <row r="14921" spans="1:2" x14ac:dyDescent="0.2">
      <c r="A14921" s="1">
        <v>-7.359E+18</v>
      </c>
      <c r="B14921">
        <v>0.44703616000000002</v>
      </c>
    </row>
    <row r="14922" spans="1:2" x14ac:dyDescent="0.2">
      <c r="A14922" t="s">
        <v>10059</v>
      </c>
      <c r="B14922">
        <v>0.52144000000000001</v>
      </c>
    </row>
    <row r="14923" spans="1:2" x14ac:dyDescent="0.2">
      <c r="A14923" t="s">
        <v>10060</v>
      </c>
      <c r="B14923">
        <v>0.46686080000000002</v>
      </c>
    </row>
    <row r="14924" spans="1:2" x14ac:dyDescent="0.2">
      <c r="A14924" s="1">
        <v>-3.182E+19</v>
      </c>
      <c r="B14924">
        <v>0.44939546000000002</v>
      </c>
    </row>
    <row r="14925" spans="1:2" x14ac:dyDescent="0.2">
      <c r="A14925" s="1">
        <v>-6.055E+18</v>
      </c>
      <c r="B14925">
        <v>0.44380655000000002</v>
      </c>
    </row>
    <row r="14926" spans="1:2" x14ac:dyDescent="0.2">
      <c r="A14926" s="1">
        <v>-2.656E+18</v>
      </c>
      <c r="B14926">
        <v>0.52144000000000001</v>
      </c>
    </row>
    <row r="14927" spans="1:2" x14ac:dyDescent="0.2">
      <c r="A14927" s="1">
        <v>-3.214E+19</v>
      </c>
      <c r="B14927">
        <v>0.46686080000000002</v>
      </c>
    </row>
    <row r="14928" spans="1:2" x14ac:dyDescent="0.2">
      <c r="A14928" s="1">
        <v>5.9044E+20</v>
      </c>
      <c r="B14928">
        <v>0.44939546000000002</v>
      </c>
    </row>
    <row r="14929" spans="1:2" x14ac:dyDescent="0.2">
      <c r="A14929" s="1">
        <v>1.1519E+20</v>
      </c>
      <c r="B14929">
        <v>0.44380655000000002</v>
      </c>
    </row>
    <row r="14930" spans="1:2" x14ac:dyDescent="0.2">
      <c r="A14930" s="1">
        <v>-5.627E+19</v>
      </c>
      <c r="B14930">
        <v>0.69199999999999995</v>
      </c>
    </row>
    <row r="14931" spans="1:2" x14ac:dyDescent="0.2">
      <c r="A14931" s="1">
        <v>-3.221E+19</v>
      </c>
      <c r="B14931">
        <v>0.42378399</v>
      </c>
    </row>
    <row r="14932" spans="1:2" x14ac:dyDescent="0.2">
      <c r="A14932" t="s">
        <v>717</v>
      </c>
      <c r="B14932">
        <v>0.26550506000000001</v>
      </c>
    </row>
    <row r="14933" spans="1:2" x14ac:dyDescent="0.2">
      <c r="A14933" s="1">
        <v>-1.788E+18</v>
      </c>
      <c r="B14933">
        <v>0.42120268999999999</v>
      </c>
    </row>
    <row r="14934" spans="1:2" x14ac:dyDescent="0.2">
      <c r="A14934" s="1">
        <v>-2.752E+19</v>
      </c>
      <c r="B14934">
        <v>0.43478486</v>
      </c>
    </row>
    <row r="14935" spans="1:2" x14ac:dyDescent="0.2">
      <c r="A14935" t="s">
        <v>2933</v>
      </c>
      <c r="B14935">
        <v>0.43913116000000002</v>
      </c>
    </row>
    <row r="14936" spans="1:2" x14ac:dyDescent="0.2">
      <c r="A14936" s="1">
        <v>-1.016E+19</v>
      </c>
      <c r="B14936">
        <v>0.44052196999999998</v>
      </c>
    </row>
    <row r="14937" spans="1:2" x14ac:dyDescent="0.2">
      <c r="A14937" t="s">
        <v>10061</v>
      </c>
      <c r="B14937">
        <v>0.44096702999999998</v>
      </c>
    </row>
    <row r="14938" spans="1:2" x14ac:dyDescent="0.2">
      <c r="A14938" t="s">
        <v>10062</v>
      </c>
      <c r="B14938">
        <v>0.44110945000000001</v>
      </c>
    </row>
    <row r="14939" spans="1:2" x14ac:dyDescent="0.2">
      <c r="A14939" s="1">
        <v>-1.309E+19</v>
      </c>
      <c r="B14939">
        <v>0.69199999999999995</v>
      </c>
    </row>
    <row r="14940" spans="1:2" x14ac:dyDescent="0.2">
      <c r="A14940" s="1">
        <v>-5.088E+19</v>
      </c>
      <c r="B14940">
        <v>0.49840000000000001</v>
      </c>
    </row>
    <row r="14941" spans="1:2" x14ac:dyDescent="0.2">
      <c r="A14941" s="1">
        <v>-5.706E+19</v>
      </c>
      <c r="B14941">
        <v>0.45948800000000001</v>
      </c>
    </row>
    <row r="14942" spans="1:2" x14ac:dyDescent="0.2">
      <c r="A14942" s="1">
        <v>-1.522E+20</v>
      </c>
      <c r="B14942">
        <v>0.44703616000000002</v>
      </c>
    </row>
    <row r="14943" spans="1:2" x14ac:dyDescent="0.2">
      <c r="A14943" s="1">
        <v>-5.51E+20</v>
      </c>
      <c r="B14943">
        <v>0.46655360000000001</v>
      </c>
    </row>
    <row r="14944" spans="1:2" x14ac:dyDescent="0.2">
      <c r="A14944" s="1">
        <v>-3.305E+19</v>
      </c>
      <c r="B14944">
        <v>0.38662338000000002</v>
      </c>
    </row>
    <row r="14945" spans="1:2" x14ac:dyDescent="0.2">
      <c r="A14945" t="s">
        <v>10063</v>
      </c>
      <c r="B14945">
        <v>0.38948675999999999</v>
      </c>
    </row>
    <row r="14946" spans="1:2" x14ac:dyDescent="0.2">
      <c r="A14946" s="1">
        <v>-3.905E+19</v>
      </c>
      <c r="B14946">
        <v>0.62</v>
      </c>
    </row>
    <row r="14947" spans="1:2" x14ac:dyDescent="0.2">
      <c r="A14947" t="s">
        <v>4853</v>
      </c>
      <c r="B14947">
        <v>0.49840000000000001</v>
      </c>
    </row>
    <row r="14948" spans="1:2" x14ac:dyDescent="0.2">
      <c r="A14948" t="s">
        <v>4854</v>
      </c>
      <c r="B14948">
        <v>0.45948800000000001</v>
      </c>
    </row>
    <row r="14949" spans="1:2" x14ac:dyDescent="0.2">
      <c r="A14949" t="s">
        <v>10064</v>
      </c>
      <c r="B14949">
        <v>0.42681005999999999</v>
      </c>
    </row>
    <row r="14950" spans="1:2" x14ac:dyDescent="0.2">
      <c r="A14950" s="1">
        <v>-7.91E+18</v>
      </c>
      <c r="B14950">
        <v>0.43657921999999999</v>
      </c>
    </row>
    <row r="14951" spans="1:2" x14ac:dyDescent="0.2">
      <c r="A14951" s="1">
        <v>-7.191E+19</v>
      </c>
      <c r="B14951">
        <v>0.55331260999999998</v>
      </c>
    </row>
    <row r="14952" spans="1:2" x14ac:dyDescent="0.2">
      <c r="A14952" t="s">
        <v>10065</v>
      </c>
      <c r="B14952">
        <v>0.47706004000000002</v>
      </c>
    </row>
    <row r="14953" spans="1:2" x14ac:dyDescent="0.2">
      <c r="A14953" s="1">
        <v>-4.069E+20</v>
      </c>
      <c r="B14953">
        <v>0.3</v>
      </c>
    </row>
    <row r="14954" spans="1:2" x14ac:dyDescent="0.2">
      <c r="A14954" s="1">
        <v>6.8456E+20</v>
      </c>
      <c r="B14954">
        <v>0.40066216999999998</v>
      </c>
    </row>
    <row r="14955" spans="1:2" x14ac:dyDescent="0.2">
      <c r="A14955" s="1">
        <v>-4.387E+19</v>
      </c>
      <c r="B14955">
        <v>0.62</v>
      </c>
    </row>
    <row r="14956" spans="1:2" x14ac:dyDescent="0.2">
      <c r="A14956" s="1">
        <v>-4.273E+19</v>
      </c>
      <c r="B14956">
        <v>0.49840000000000001</v>
      </c>
    </row>
    <row r="14957" spans="1:2" x14ac:dyDescent="0.2">
      <c r="A14957" t="s">
        <v>3320</v>
      </c>
      <c r="B14957">
        <v>0.45948800000000001</v>
      </c>
    </row>
    <row r="14958" spans="1:2" x14ac:dyDescent="0.2">
      <c r="A14958" s="1">
        <v>-6.613E+20</v>
      </c>
      <c r="B14958">
        <v>0.44703616000000002</v>
      </c>
    </row>
    <row r="14959" spans="1:2" x14ac:dyDescent="0.2">
      <c r="A14959" t="s">
        <v>10066</v>
      </c>
      <c r="B14959">
        <v>0.44305157000000001</v>
      </c>
    </row>
    <row r="14960" spans="1:2" x14ac:dyDescent="0.2">
      <c r="A14960" s="1">
        <v>8.4708E+20</v>
      </c>
      <c r="B14960">
        <v>0.44177650000000002</v>
      </c>
    </row>
    <row r="14961" spans="1:2" x14ac:dyDescent="0.2">
      <c r="A14961" t="s">
        <v>10067</v>
      </c>
      <c r="B14961">
        <v>0.42998066000000001</v>
      </c>
    </row>
    <row r="14962" spans="1:2" x14ac:dyDescent="0.2">
      <c r="A14962" s="1">
        <v>-6.335E+18</v>
      </c>
      <c r="B14962">
        <v>0.43759381000000003</v>
      </c>
    </row>
    <row r="14963" spans="1:2" x14ac:dyDescent="0.2">
      <c r="A14963" s="1">
        <v>-2.342E+19</v>
      </c>
      <c r="B14963">
        <v>0.62548254000000003</v>
      </c>
    </row>
    <row r="14964" spans="1:2" x14ac:dyDescent="0.2">
      <c r="A14964" s="1">
        <v>-4.224E+18</v>
      </c>
      <c r="B14964">
        <v>0.42667494</v>
      </c>
    </row>
    <row r="14965" spans="1:2" x14ac:dyDescent="0.2">
      <c r="A14965" t="s">
        <v>10068</v>
      </c>
      <c r="B14965">
        <v>0.35161408</v>
      </c>
    </row>
    <row r="14966" spans="1:2" x14ac:dyDescent="0.2">
      <c r="A14966" s="1">
        <v>-8.56E+19</v>
      </c>
      <c r="B14966">
        <v>0.35644366</v>
      </c>
    </row>
    <row r="14967" spans="1:2" x14ac:dyDescent="0.2">
      <c r="A14967" s="1">
        <v>-6.451E+18</v>
      </c>
      <c r="B14967">
        <v>0.60897891000000004</v>
      </c>
    </row>
    <row r="14968" spans="1:2" x14ac:dyDescent="0.2">
      <c r="A14968" t="s">
        <v>3831</v>
      </c>
      <c r="B14968">
        <v>0.32892800999999999</v>
      </c>
    </row>
    <row r="14969" spans="1:2" x14ac:dyDescent="0.2">
      <c r="A14969" t="s">
        <v>2857</v>
      </c>
      <c r="B14969">
        <v>0.62</v>
      </c>
    </row>
    <row r="14970" spans="1:2" x14ac:dyDescent="0.2">
      <c r="A14970" t="s">
        <v>2858</v>
      </c>
      <c r="B14970">
        <v>0.49840000000000001</v>
      </c>
    </row>
    <row r="14971" spans="1:2" x14ac:dyDescent="0.2">
      <c r="A14971" t="s">
        <v>2859</v>
      </c>
      <c r="B14971">
        <v>0.45948800000000001</v>
      </c>
    </row>
    <row r="14972" spans="1:2" x14ac:dyDescent="0.2">
      <c r="A14972" s="1">
        <v>-3.868E+19</v>
      </c>
      <c r="B14972">
        <v>0.31106286999999999</v>
      </c>
    </row>
    <row r="14973" spans="1:2" x14ac:dyDescent="0.2">
      <c r="A14973" s="1">
        <v>-7.112E+18</v>
      </c>
      <c r="B14973">
        <v>0.3</v>
      </c>
    </row>
    <row r="14974" spans="1:2" x14ac:dyDescent="0.2">
      <c r="A14974" s="1">
        <v>7.2424999999999993E+20</v>
      </c>
      <c r="B14974">
        <v>0.46393134000000003</v>
      </c>
    </row>
    <row r="14975" spans="1:2" x14ac:dyDescent="0.2">
      <c r="A14975" s="1">
        <v>2.8584E+20</v>
      </c>
      <c r="B14975">
        <v>0.43708486000000002</v>
      </c>
    </row>
    <row r="14976" spans="1:2" x14ac:dyDescent="0.2">
      <c r="A14976" s="1">
        <v>-7.528E+20</v>
      </c>
      <c r="B14976">
        <v>0.3</v>
      </c>
    </row>
    <row r="14977" spans="1:2" x14ac:dyDescent="0.2">
      <c r="A14977" t="s">
        <v>10069</v>
      </c>
      <c r="B14977">
        <v>0.48304000000000002</v>
      </c>
    </row>
    <row r="14978" spans="1:2" x14ac:dyDescent="0.2">
      <c r="A14978" s="1">
        <v>-4.378E+19</v>
      </c>
      <c r="B14978">
        <v>0.36366066000000002</v>
      </c>
    </row>
    <row r="14979" spans="1:2" x14ac:dyDescent="0.2">
      <c r="A14979" t="s">
        <v>6950</v>
      </c>
      <c r="B14979">
        <v>0.43557473000000002</v>
      </c>
    </row>
    <row r="14980" spans="1:2" x14ac:dyDescent="0.2">
      <c r="A14980" s="1">
        <v>-6.408E+19</v>
      </c>
      <c r="B14980">
        <v>0.43710453999999999</v>
      </c>
    </row>
    <row r="14981" spans="1:2" x14ac:dyDescent="0.2">
      <c r="A14981" s="1">
        <v>-8.214E+20</v>
      </c>
      <c r="B14981">
        <v>0.39866865000000001</v>
      </c>
    </row>
    <row r="14982" spans="1:2" x14ac:dyDescent="0.2">
      <c r="A14982" s="1">
        <v>-8.872E+18</v>
      </c>
      <c r="B14982">
        <v>0.35880200000000001</v>
      </c>
    </row>
    <row r="14983" spans="1:2" x14ac:dyDescent="0.2">
      <c r="A14983" s="1">
        <v>-4.162E+19</v>
      </c>
      <c r="B14983">
        <v>0.44016106999999999</v>
      </c>
    </row>
    <row r="14984" spans="1:2" x14ac:dyDescent="0.2">
      <c r="A14984" t="s">
        <v>2909</v>
      </c>
      <c r="B14984">
        <v>0.40877046</v>
      </c>
    </row>
    <row r="14985" spans="1:2" x14ac:dyDescent="0.2">
      <c r="A14985" s="1">
        <v>-1.527E+19</v>
      </c>
      <c r="B14985">
        <v>0.39545004</v>
      </c>
    </row>
    <row r="14986" spans="1:2" x14ac:dyDescent="0.2">
      <c r="A14986" s="1">
        <v>-1.317E+20</v>
      </c>
      <c r="B14986">
        <v>0.3</v>
      </c>
    </row>
    <row r="14987" spans="1:2" x14ac:dyDescent="0.2">
      <c r="A14987" t="s">
        <v>10070</v>
      </c>
      <c r="B14987">
        <v>0.39600000000000002</v>
      </c>
    </row>
    <row r="14988" spans="1:2" x14ac:dyDescent="0.2">
      <c r="A14988" s="1">
        <v>4.9696E+20</v>
      </c>
      <c r="B14988">
        <v>0.42671999999999999</v>
      </c>
    </row>
    <row r="14989" spans="1:2" x14ac:dyDescent="0.2">
      <c r="A14989" t="s">
        <v>10071</v>
      </c>
      <c r="B14989">
        <v>0.43655040000000001</v>
      </c>
    </row>
    <row r="14990" spans="1:2" x14ac:dyDescent="0.2">
      <c r="A14990" t="s">
        <v>10072</v>
      </c>
      <c r="B14990">
        <v>0.43969613000000002</v>
      </c>
    </row>
    <row r="14991" spans="1:2" x14ac:dyDescent="0.2">
      <c r="A14991" t="s">
        <v>10073</v>
      </c>
      <c r="B14991">
        <v>0.3</v>
      </c>
    </row>
    <row r="14992" spans="1:2" x14ac:dyDescent="0.2">
      <c r="A14992" s="1">
        <v>-4.09E+19</v>
      </c>
      <c r="B14992">
        <v>0.39600000000000002</v>
      </c>
    </row>
    <row r="14993" spans="1:2" x14ac:dyDescent="0.2">
      <c r="A14993" t="s">
        <v>2365</v>
      </c>
      <c r="B14993">
        <v>0.42671999999999999</v>
      </c>
    </row>
    <row r="14994" spans="1:2" x14ac:dyDescent="0.2">
      <c r="A14994" t="s">
        <v>10074</v>
      </c>
      <c r="B14994">
        <v>0.43655040000000001</v>
      </c>
    </row>
    <row r="14995" spans="1:2" x14ac:dyDescent="0.2">
      <c r="A14995" t="s">
        <v>10075</v>
      </c>
      <c r="B14995">
        <v>0.43969613000000002</v>
      </c>
    </row>
    <row r="14996" spans="1:2" x14ac:dyDescent="0.2">
      <c r="A14996" t="s">
        <v>10076</v>
      </c>
      <c r="B14996">
        <v>0.44070276000000003</v>
      </c>
    </row>
    <row r="14997" spans="1:2" x14ac:dyDescent="0.2">
      <c r="A14997" t="s">
        <v>829</v>
      </c>
      <c r="B14997">
        <v>0.44102488000000001</v>
      </c>
    </row>
    <row r="14998" spans="1:2" x14ac:dyDescent="0.2">
      <c r="A14998" s="1">
        <v>-1.602E+19</v>
      </c>
      <c r="B14998">
        <v>0.44112795999999999</v>
      </c>
    </row>
    <row r="14999" spans="1:2" x14ac:dyDescent="0.2">
      <c r="A14999" t="s">
        <v>5517</v>
      </c>
      <c r="B14999">
        <v>0.57944764999999998</v>
      </c>
    </row>
    <row r="15000" spans="1:2" x14ac:dyDescent="0.2">
      <c r="A15000" t="s">
        <v>10077</v>
      </c>
      <c r="B15000">
        <v>0.47393869</v>
      </c>
    </row>
    <row r="15001" spans="1:2" x14ac:dyDescent="0.2">
      <c r="A15001" t="s">
        <v>10078</v>
      </c>
      <c r="B15001">
        <v>0.45166037999999997</v>
      </c>
    </row>
    <row r="15002" spans="1:2" x14ac:dyDescent="0.2">
      <c r="A15002" s="1">
        <v>8.863E+20</v>
      </c>
      <c r="B15002">
        <v>0.46655360000000001</v>
      </c>
    </row>
    <row r="15003" spans="1:2" x14ac:dyDescent="0.2">
      <c r="A15003" t="s">
        <v>10079</v>
      </c>
      <c r="B15003">
        <v>0.44929714999999998</v>
      </c>
    </row>
    <row r="15004" spans="1:2" x14ac:dyDescent="0.2">
      <c r="A15004" t="s">
        <v>2225</v>
      </c>
      <c r="B15004">
        <v>0.39000615</v>
      </c>
    </row>
    <row r="15005" spans="1:2" x14ac:dyDescent="0.2">
      <c r="A15005" s="1">
        <v>-8.086E+19</v>
      </c>
      <c r="B15005">
        <v>0.37455176000000001</v>
      </c>
    </row>
    <row r="15006" spans="1:2" x14ac:dyDescent="0.2">
      <c r="A15006" s="1">
        <v>8.0219000000000007E+20</v>
      </c>
      <c r="B15006">
        <v>0.3</v>
      </c>
    </row>
    <row r="15007" spans="1:2" x14ac:dyDescent="0.2">
      <c r="A15007" s="1">
        <v>1.5301E+20</v>
      </c>
      <c r="B15007">
        <v>0.406752</v>
      </c>
    </row>
    <row r="15008" spans="1:2" x14ac:dyDescent="0.2">
      <c r="A15008" t="s">
        <v>2730</v>
      </c>
      <c r="B15008">
        <v>0.43016063999999998</v>
      </c>
    </row>
    <row r="15009" spans="1:2" x14ac:dyDescent="0.2">
      <c r="A15009" s="1">
        <v>-2.208E+19</v>
      </c>
      <c r="B15009">
        <v>0.43765140000000002</v>
      </c>
    </row>
    <row r="15010" spans="1:2" x14ac:dyDescent="0.2">
      <c r="A15010" s="1">
        <v>-7.945E+19</v>
      </c>
      <c r="B15010">
        <v>0.62</v>
      </c>
    </row>
    <row r="15011" spans="1:2" x14ac:dyDescent="0.2">
      <c r="A15011" t="s">
        <v>10080</v>
      </c>
      <c r="B15011">
        <v>0.49840000000000001</v>
      </c>
    </row>
    <row r="15012" spans="1:2" x14ac:dyDescent="0.2">
      <c r="A15012" t="s">
        <v>10081</v>
      </c>
      <c r="B15012">
        <v>0.45948800000000001</v>
      </c>
    </row>
    <row r="15013" spans="1:2" x14ac:dyDescent="0.2">
      <c r="A15013" s="1">
        <v>-4.618E+20</v>
      </c>
      <c r="B15013">
        <v>0.44703616000000002</v>
      </c>
    </row>
    <row r="15014" spans="1:2" x14ac:dyDescent="0.2">
      <c r="A15014" s="1">
        <v>9.0240999999999993E+20</v>
      </c>
      <c r="B15014">
        <v>0.44305157000000001</v>
      </c>
    </row>
    <row r="15015" spans="1:2" x14ac:dyDescent="0.2">
      <c r="A15015" s="1">
        <v>-4.842E+18</v>
      </c>
      <c r="B15015">
        <v>0.42544232999999998</v>
      </c>
    </row>
    <row r="15016" spans="1:2" x14ac:dyDescent="0.2">
      <c r="A15016" s="1">
        <v>-7.711E+19</v>
      </c>
      <c r="B15016">
        <v>0.43614154999999999</v>
      </c>
    </row>
    <row r="15017" spans="1:2" x14ac:dyDescent="0.2">
      <c r="A15017" t="s">
        <v>632</v>
      </c>
      <c r="B15017">
        <v>0.62</v>
      </c>
    </row>
    <row r="15018" spans="1:2" x14ac:dyDescent="0.2">
      <c r="A15018" s="1">
        <v>-6.849E+20</v>
      </c>
      <c r="B15018">
        <v>0.49840000000000001</v>
      </c>
    </row>
    <row r="15019" spans="1:2" x14ac:dyDescent="0.2">
      <c r="A15019" s="1">
        <v>-1.187E+19</v>
      </c>
      <c r="B15019">
        <v>0.45948800000000001</v>
      </c>
    </row>
    <row r="15020" spans="1:2" x14ac:dyDescent="0.2">
      <c r="A15020" s="1">
        <v>-4.228E+19</v>
      </c>
      <c r="B15020">
        <v>0.44703616000000002</v>
      </c>
    </row>
    <row r="15021" spans="1:2" x14ac:dyDescent="0.2">
      <c r="A15021" s="1">
        <v>-1.134E+20</v>
      </c>
      <c r="B15021">
        <v>0.44305157000000001</v>
      </c>
    </row>
    <row r="15022" spans="1:2" x14ac:dyDescent="0.2">
      <c r="A15022" t="s">
        <v>2297</v>
      </c>
      <c r="B15022">
        <v>0.62</v>
      </c>
    </row>
    <row r="15023" spans="1:2" x14ac:dyDescent="0.2">
      <c r="A15023" s="1">
        <v>2.7687E+20</v>
      </c>
      <c r="B15023">
        <v>0.43952000000000002</v>
      </c>
    </row>
    <row r="15024" spans="1:2" x14ac:dyDescent="0.2">
      <c r="A15024" s="1">
        <v>-1.916E+19</v>
      </c>
      <c r="B15024">
        <v>0.76112000000000002</v>
      </c>
    </row>
    <row r="15025" spans="1:2" x14ac:dyDescent="0.2">
      <c r="A15025" t="s">
        <v>5963</v>
      </c>
      <c r="B15025">
        <v>0.54755200000000004</v>
      </c>
    </row>
    <row r="15026" spans="1:2" x14ac:dyDescent="0.2">
      <c r="A15026" s="1">
        <v>-8.676E+19</v>
      </c>
      <c r="B15026">
        <v>0.39157370000000002</v>
      </c>
    </row>
    <row r="15027" spans="1:2" x14ac:dyDescent="0.2">
      <c r="A15027" s="1">
        <v>-7.364E+20</v>
      </c>
      <c r="B15027">
        <v>0.37840000000000001</v>
      </c>
    </row>
    <row r="15028" spans="1:2" x14ac:dyDescent="0.2">
      <c r="A15028" t="s">
        <v>10082</v>
      </c>
      <c r="B15028">
        <v>0.53526399999999996</v>
      </c>
    </row>
    <row r="15029" spans="1:2" x14ac:dyDescent="0.2">
      <c r="A15029" t="s">
        <v>10083</v>
      </c>
      <c r="B15029">
        <v>0.47128448000000001</v>
      </c>
    </row>
    <row r="15030" spans="1:2" x14ac:dyDescent="0.2">
      <c r="A15030" s="1">
        <v>-4.162E+20</v>
      </c>
      <c r="B15030">
        <v>0.45081103</v>
      </c>
    </row>
    <row r="15031" spans="1:2" x14ac:dyDescent="0.2">
      <c r="A15031" t="s">
        <v>10084</v>
      </c>
      <c r="B15031">
        <v>0.42654400999999997</v>
      </c>
    </row>
    <row r="15032" spans="1:2" x14ac:dyDescent="0.2">
      <c r="A15032" s="1">
        <v>-7.885E+19</v>
      </c>
      <c r="B15032">
        <v>0.42838927999999998</v>
      </c>
    </row>
    <row r="15033" spans="1:2" x14ac:dyDescent="0.2">
      <c r="A15033" t="s">
        <v>10085</v>
      </c>
      <c r="B15033">
        <v>0.47521664000000002</v>
      </c>
    </row>
    <row r="15034" spans="1:2" x14ac:dyDescent="0.2">
      <c r="A15034" s="1">
        <v>8.0427000000000007E+20</v>
      </c>
      <c r="B15034">
        <v>0.3</v>
      </c>
    </row>
    <row r="15035" spans="1:2" x14ac:dyDescent="0.2">
      <c r="A15035" s="1">
        <v>-1.317E+19</v>
      </c>
      <c r="B15035">
        <v>0.39600000000000002</v>
      </c>
    </row>
    <row r="15036" spans="1:2" x14ac:dyDescent="0.2">
      <c r="A15036" t="s">
        <v>10086</v>
      </c>
      <c r="B15036">
        <v>0.42671999999999999</v>
      </c>
    </row>
    <row r="15037" spans="1:2" x14ac:dyDescent="0.2">
      <c r="A15037" s="1">
        <v>-4.703E+19</v>
      </c>
      <c r="B15037">
        <v>0.43655040000000001</v>
      </c>
    </row>
    <row r="15038" spans="1:2" x14ac:dyDescent="0.2">
      <c r="A15038" t="s">
        <v>10087</v>
      </c>
      <c r="B15038">
        <v>0.43969613000000002</v>
      </c>
    </row>
    <row r="15039" spans="1:2" x14ac:dyDescent="0.2">
      <c r="A15039" s="1">
        <v>7.3319000000000007E+20</v>
      </c>
      <c r="B15039">
        <v>0.44070276000000003</v>
      </c>
    </row>
    <row r="15040" spans="1:2" x14ac:dyDescent="0.2">
      <c r="A15040" s="1">
        <v>-8.565E+19</v>
      </c>
      <c r="B15040">
        <v>0.52144000000000001</v>
      </c>
    </row>
    <row r="15041" spans="1:2" x14ac:dyDescent="0.2">
      <c r="A15041" s="1">
        <v>-2.798E+19</v>
      </c>
      <c r="B15041">
        <v>0.46686080000000002</v>
      </c>
    </row>
    <row r="15042" spans="1:2" x14ac:dyDescent="0.2">
      <c r="A15042" s="1">
        <v>-5.443E+19</v>
      </c>
      <c r="B15042">
        <v>0.44939546000000002</v>
      </c>
    </row>
    <row r="15043" spans="1:2" x14ac:dyDescent="0.2">
      <c r="A15043" s="1">
        <v>-2.389E+18</v>
      </c>
      <c r="B15043">
        <v>0.44380655000000002</v>
      </c>
    </row>
    <row r="15044" spans="1:2" x14ac:dyDescent="0.2">
      <c r="A15044" s="1">
        <v>-6.593E+19</v>
      </c>
      <c r="B15044">
        <v>0.44201808999999997</v>
      </c>
    </row>
    <row r="15045" spans="1:2" x14ac:dyDescent="0.2">
      <c r="A15045" t="s">
        <v>10088</v>
      </c>
      <c r="B15045">
        <v>0.44144579</v>
      </c>
    </row>
    <row r="15046" spans="1:2" x14ac:dyDescent="0.2">
      <c r="A15046" t="s">
        <v>5578</v>
      </c>
      <c r="B15046">
        <v>0.42876523</v>
      </c>
    </row>
    <row r="15047" spans="1:2" x14ac:dyDescent="0.2">
      <c r="A15047" t="s">
        <v>1560</v>
      </c>
      <c r="B15047">
        <v>0.28084431999999998</v>
      </c>
    </row>
    <row r="15048" spans="1:2" x14ac:dyDescent="0.2">
      <c r="A15048" s="1">
        <v>-6.87E+19</v>
      </c>
      <c r="B15048">
        <v>0.62</v>
      </c>
    </row>
    <row r="15049" spans="1:2" x14ac:dyDescent="0.2">
      <c r="A15049" s="1">
        <v>-6.287E+19</v>
      </c>
      <c r="B15049">
        <v>0.49840000000000001</v>
      </c>
    </row>
    <row r="15050" spans="1:2" x14ac:dyDescent="0.2">
      <c r="A15050" t="s">
        <v>10089</v>
      </c>
      <c r="B15050">
        <v>0.45948800000000001</v>
      </c>
    </row>
    <row r="15051" spans="1:2" x14ac:dyDescent="0.2">
      <c r="A15051" t="s">
        <v>10090</v>
      </c>
      <c r="B15051">
        <v>0.44703616000000002</v>
      </c>
    </row>
    <row r="15052" spans="1:2" x14ac:dyDescent="0.2">
      <c r="A15052" t="s">
        <v>5431</v>
      </c>
      <c r="B15052">
        <v>0.37045146000000001</v>
      </c>
    </row>
    <row r="15053" spans="1:2" x14ac:dyDescent="0.2">
      <c r="A15053" s="1">
        <v>-7.98E+19</v>
      </c>
      <c r="B15053">
        <v>0.42524198000000002</v>
      </c>
    </row>
    <row r="15054" spans="1:2" x14ac:dyDescent="0.2">
      <c r="A15054" s="1">
        <v>-7.073E+19</v>
      </c>
      <c r="B15054">
        <v>0.47553050000000002</v>
      </c>
    </row>
    <row r="15055" spans="1:2" x14ac:dyDescent="0.2">
      <c r="A15055" t="s">
        <v>10091</v>
      </c>
      <c r="B15055">
        <v>0.51242602999999998</v>
      </c>
    </row>
    <row r="15056" spans="1:2" x14ac:dyDescent="0.2">
      <c r="A15056" s="1">
        <v>-4.603E+18</v>
      </c>
      <c r="B15056">
        <v>0.3</v>
      </c>
    </row>
    <row r="15057" spans="1:2" x14ac:dyDescent="0.2">
      <c r="A15057" t="s">
        <v>10092</v>
      </c>
      <c r="B15057">
        <v>0.436</v>
      </c>
    </row>
    <row r="15058" spans="1:2" x14ac:dyDescent="0.2">
      <c r="A15058" s="1">
        <v>-6.141E+19</v>
      </c>
      <c r="B15058">
        <v>0.37606651000000002</v>
      </c>
    </row>
    <row r="15059" spans="1:2" x14ac:dyDescent="0.2">
      <c r="A15059" s="1">
        <v>-6.39E+18</v>
      </c>
      <c r="B15059">
        <v>0.32063218999999998</v>
      </c>
    </row>
    <row r="15060" spans="1:2" x14ac:dyDescent="0.2">
      <c r="A15060" s="1">
        <v>-5.495E+19</v>
      </c>
      <c r="B15060">
        <v>0.29023896999999999</v>
      </c>
    </row>
    <row r="15061" spans="1:2" x14ac:dyDescent="0.2">
      <c r="A15061" s="1">
        <v>-5.323E+19</v>
      </c>
      <c r="B15061">
        <v>0.43130126000000002</v>
      </c>
    </row>
    <row r="15062" spans="1:2" x14ac:dyDescent="0.2">
      <c r="A15062" s="1">
        <v>-7.789E+19</v>
      </c>
      <c r="B15062">
        <v>0.43801639999999997</v>
      </c>
    </row>
    <row r="15063" spans="1:2" x14ac:dyDescent="0.2">
      <c r="A15063" s="1">
        <v>-9.182E+20</v>
      </c>
      <c r="B15063">
        <v>0.44016525000000001</v>
      </c>
    </row>
    <row r="15064" spans="1:2" x14ac:dyDescent="0.2">
      <c r="A15064" s="1">
        <v>-8.074E+19</v>
      </c>
      <c r="B15064">
        <v>0.48389442999999999</v>
      </c>
    </row>
    <row r="15065" spans="1:2" x14ac:dyDescent="0.2">
      <c r="A15065" t="s">
        <v>10093</v>
      </c>
      <c r="B15065">
        <v>0.45484622000000002</v>
      </c>
    </row>
    <row r="15066" spans="1:2" x14ac:dyDescent="0.2">
      <c r="A15066" s="1">
        <v>-4.362E+20</v>
      </c>
      <c r="B15066">
        <v>0.44555078999999997</v>
      </c>
    </row>
    <row r="15067" spans="1:2" x14ac:dyDescent="0.2">
      <c r="A15067" s="1">
        <v>-5.693E+19</v>
      </c>
      <c r="B15067">
        <v>0.44257625</v>
      </c>
    </row>
    <row r="15068" spans="1:2" x14ac:dyDescent="0.2">
      <c r="A15068" s="1">
        <v>-6.007E+19</v>
      </c>
      <c r="B15068">
        <v>0.44162439999999997</v>
      </c>
    </row>
    <row r="15069" spans="1:2" x14ac:dyDescent="0.2">
      <c r="A15069" s="1">
        <v>-5.537E+20</v>
      </c>
      <c r="B15069">
        <v>0.44131980999999998</v>
      </c>
    </row>
    <row r="15070" spans="1:2" x14ac:dyDescent="0.2">
      <c r="A15070" s="1">
        <v>-8.203E+20</v>
      </c>
      <c r="B15070">
        <v>0.3</v>
      </c>
    </row>
    <row r="15071" spans="1:2" x14ac:dyDescent="0.2">
      <c r="A15071" s="1">
        <v>-2.403E+20</v>
      </c>
      <c r="B15071">
        <v>0.39600000000000002</v>
      </c>
    </row>
    <row r="15072" spans="1:2" x14ac:dyDescent="0.2">
      <c r="A15072" s="1">
        <v>-7.589E+19</v>
      </c>
      <c r="B15072">
        <v>0.38690124999999997</v>
      </c>
    </row>
    <row r="15073" spans="1:2" x14ac:dyDescent="0.2">
      <c r="A15073" s="1">
        <v>8.2442E+20</v>
      </c>
      <c r="B15073">
        <v>0.53526399999999996</v>
      </c>
    </row>
    <row r="15074" spans="1:2" x14ac:dyDescent="0.2">
      <c r="A15074" t="s">
        <v>10094</v>
      </c>
      <c r="B15074">
        <v>0.47128448000000001</v>
      </c>
    </row>
    <row r="15075" spans="1:2" x14ac:dyDescent="0.2">
      <c r="A15075" t="s">
        <v>10095</v>
      </c>
      <c r="B15075">
        <v>0.45081103</v>
      </c>
    </row>
    <row r="15076" spans="1:2" x14ac:dyDescent="0.2">
      <c r="A15076" s="1">
        <v>6.7536999999999993E+20</v>
      </c>
      <c r="B15076">
        <v>0.44425953000000001</v>
      </c>
    </row>
    <row r="15077" spans="1:2" x14ac:dyDescent="0.2">
      <c r="A15077" t="s">
        <v>10096</v>
      </c>
      <c r="B15077">
        <v>0.44216305</v>
      </c>
    </row>
    <row r="15078" spans="1:2" x14ac:dyDescent="0.2">
      <c r="A15078" s="1">
        <v>-1.833E+20</v>
      </c>
      <c r="B15078">
        <v>0.44149218000000001</v>
      </c>
    </row>
    <row r="15079" spans="1:2" x14ac:dyDescent="0.2">
      <c r="A15079" s="1">
        <v>-1.303E+19</v>
      </c>
      <c r="B15079">
        <v>0.40630319999999998</v>
      </c>
    </row>
    <row r="15080" spans="1:2" x14ac:dyDescent="0.2">
      <c r="A15080" s="1">
        <v>-1.197E+20</v>
      </c>
      <c r="B15080">
        <v>0.37234574999999998</v>
      </c>
    </row>
    <row r="15081" spans="1:2" x14ac:dyDescent="0.2">
      <c r="A15081" s="1">
        <v>-5.146E+18</v>
      </c>
      <c r="B15081">
        <v>0.3</v>
      </c>
    </row>
    <row r="15082" spans="1:2" x14ac:dyDescent="0.2">
      <c r="A15082" s="1">
        <v>-2.548E+19</v>
      </c>
      <c r="B15082">
        <v>0.41714863000000002</v>
      </c>
    </row>
    <row r="15083" spans="1:2" x14ac:dyDescent="0.2">
      <c r="A15083" t="s">
        <v>2239</v>
      </c>
      <c r="B15083">
        <v>0.43348755999999999</v>
      </c>
    </row>
    <row r="15084" spans="1:2" x14ac:dyDescent="0.2">
      <c r="A15084" t="s">
        <v>10097</v>
      </c>
      <c r="B15084">
        <v>0.43871601999999998</v>
      </c>
    </row>
    <row r="15085" spans="1:2" x14ac:dyDescent="0.2">
      <c r="A15085" t="s">
        <v>4209</v>
      </c>
      <c r="B15085">
        <v>0.78600320000000001</v>
      </c>
    </row>
    <row r="15086" spans="1:2" x14ac:dyDescent="0.2">
      <c r="A15086" t="s">
        <v>6030</v>
      </c>
      <c r="B15086">
        <v>0.46049806999999998</v>
      </c>
    </row>
    <row r="15087" spans="1:2" x14ac:dyDescent="0.2">
      <c r="A15087" s="1">
        <v>2.719E+20</v>
      </c>
      <c r="B15087">
        <v>0.42144598999999999</v>
      </c>
    </row>
    <row r="15088" spans="1:2" x14ac:dyDescent="0.2">
      <c r="A15088" s="1">
        <v>-4.205E+19</v>
      </c>
      <c r="B15088">
        <v>0.62</v>
      </c>
    </row>
    <row r="15089" spans="1:2" x14ac:dyDescent="0.2">
      <c r="A15089" s="1">
        <v>-7.917E+18</v>
      </c>
      <c r="B15089">
        <v>0.4591808</v>
      </c>
    </row>
    <row r="15090" spans="1:2" x14ac:dyDescent="0.2">
      <c r="A15090" s="1">
        <v>-4.833E+19</v>
      </c>
      <c r="B15090">
        <v>0.56295731000000004</v>
      </c>
    </row>
    <row r="15091" spans="1:2" x14ac:dyDescent="0.2">
      <c r="A15091" s="1">
        <v>-1.93E+19</v>
      </c>
      <c r="B15091">
        <v>0.40652565000000002</v>
      </c>
    </row>
    <row r="15092" spans="1:2" x14ac:dyDescent="0.2">
      <c r="A15092" s="1">
        <v>3.6877E+20</v>
      </c>
      <c r="B15092">
        <v>0.3</v>
      </c>
    </row>
    <row r="15093" spans="1:2" x14ac:dyDescent="0.2">
      <c r="A15093" t="s">
        <v>10098</v>
      </c>
      <c r="B15093">
        <v>0.3</v>
      </c>
    </row>
    <row r="15094" spans="1:2" x14ac:dyDescent="0.2">
      <c r="A15094" s="1">
        <v>-3.263E+19</v>
      </c>
      <c r="B15094">
        <v>0.42644767</v>
      </c>
    </row>
    <row r="15095" spans="1:2" x14ac:dyDescent="0.2">
      <c r="A15095" t="s">
        <v>10099</v>
      </c>
      <c r="B15095">
        <v>0.43646325000000002</v>
      </c>
    </row>
    <row r="15096" spans="1:2" x14ac:dyDescent="0.2">
      <c r="A15096" t="s">
        <v>10100</v>
      </c>
      <c r="B15096">
        <v>0.43966823999999999</v>
      </c>
    </row>
    <row r="15097" spans="1:2" x14ac:dyDescent="0.2">
      <c r="A15097" t="s">
        <v>10101</v>
      </c>
      <c r="B15097">
        <v>0.44069384</v>
      </c>
    </row>
    <row r="15098" spans="1:2" x14ac:dyDescent="0.2">
      <c r="A15098" s="1">
        <v>-9.094E+20</v>
      </c>
      <c r="B15098">
        <v>0.44102203000000001</v>
      </c>
    </row>
    <row r="15099" spans="1:2" x14ac:dyDescent="0.2">
      <c r="A15099" s="1">
        <v>3.9099E+20</v>
      </c>
      <c r="B15099">
        <v>0.52144000000000001</v>
      </c>
    </row>
    <row r="15100" spans="1:2" x14ac:dyDescent="0.2">
      <c r="A15100" s="1">
        <v>-7.679E+19</v>
      </c>
      <c r="B15100">
        <v>0.62</v>
      </c>
    </row>
    <row r="15101" spans="1:2" x14ac:dyDescent="0.2">
      <c r="A15101" s="1">
        <v>-3.299E+19</v>
      </c>
      <c r="B15101">
        <v>0.49840000000000001</v>
      </c>
    </row>
    <row r="15102" spans="1:2" x14ac:dyDescent="0.2">
      <c r="A15102" s="1">
        <v>7.8242E+20</v>
      </c>
      <c r="B15102">
        <v>0.3</v>
      </c>
    </row>
    <row r="15103" spans="1:2" x14ac:dyDescent="0.2">
      <c r="A15103" t="s">
        <v>10102</v>
      </c>
      <c r="B15103">
        <v>0.42580204999999999</v>
      </c>
    </row>
    <row r="15104" spans="1:2" x14ac:dyDescent="0.2">
      <c r="A15104" t="s">
        <v>10103</v>
      </c>
      <c r="B15104">
        <v>0.43625665000000002</v>
      </c>
    </row>
    <row r="15105" spans="1:2" x14ac:dyDescent="0.2">
      <c r="A15105" s="1">
        <v>7.9146E+20</v>
      </c>
      <c r="B15105">
        <v>0.43960212999999998</v>
      </c>
    </row>
    <row r="15106" spans="1:2" x14ac:dyDescent="0.2">
      <c r="A15106" t="s">
        <v>10104</v>
      </c>
      <c r="B15106">
        <v>0.44067267999999998</v>
      </c>
    </row>
    <row r="15107" spans="1:2" x14ac:dyDescent="0.2">
      <c r="A15107" t="s">
        <v>10105</v>
      </c>
      <c r="B15107">
        <v>0.44101526000000002</v>
      </c>
    </row>
    <row r="15108" spans="1:2" x14ac:dyDescent="0.2">
      <c r="A15108" s="1">
        <v>-6.81E+19</v>
      </c>
      <c r="B15108">
        <v>0.44112488</v>
      </c>
    </row>
    <row r="15109" spans="1:2" x14ac:dyDescent="0.2">
      <c r="A15109" t="s">
        <v>10106</v>
      </c>
      <c r="B15109">
        <v>0.62</v>
      </c>
    </row>
    <row r="15110" spans="1:2" x14ac:dyDescent="0.2">
      <c r="A15110" t="s">
        <v>10107</v>
      </c>
      <c r="B15110">
        <v>0.49840000000000001</v>
      </c>
    </row>
    <row r="15111" spans="1:2" x14ac:dyDescent="0.2">
      <c r="A15111" s="1">
        <v>-2.002E+19</v>
      </c>
      <c r="B15111">
        <v>0.45948800000000001</v>
      </c>
    </row>
    <row r="15112" spans="1:2" x14ac:dyDescent="0.2">
      <c r="A15112" t="s">
        <v>10108</v>
      </c>
      <c r="B15112">
        <v>0.44703616000000002</v>
      </c>
    </row>
    <row r="15113" spans="1:2" x14ac:dyDescent="0.2">
      <c r="A15113" s="1">
        <v>-6.976E+18</v>
      </c>
      <c r="B15113">
        <v>0.44305157000000001</v>
      </c>
    </row>
    <row r="15114" spans="1:2" x14ac:dyDescent="0.2">
      <c r="A15114" t="s">
        <v>10109</v>
      </c>
      <c r="B15114">
        <v>0.44177650000000002</v>
      </c>
    </row>
    <row r="15115" spans="1:2" x14ac:dyDescent="0.2">
      <c r="A15115" t="s">
        <v>5597</v>
      </c>
      <c r="B15115">
        <v>0.44136848000000001</v>
      </c>
    </row>
    <row r="15116" spans="1:2" x14ac:dyDescent="0.2">
      <c r="A15116" t="s">
        <v>5598</v>
      </c>
      <c r="B15116">
        <v>0.44123791000000001</v>
      </c>
    </row>
    <row r="15117" spans="1:2" x14ac:dyDescent="0.2">
      <c r="A15117" s="1">
        <v>-8.257E+18</v>
      </c>
      <c r="B15117">
        <v>0.44119613000000002</v>
      </c>
    </row>
    <row r="15118" spans="1:2" x14ac:dyDescent="0.2">
      <c r="A15118" t="s">
        <v>10110</v>
      </c>
      <c r="B15118">
        <v>0.40613378</v>
      </c>
    </row>
    <row r="15119" spans="1:2" x14ac:dyDescent="0.2">
      <c r="A15119" t="s">
        <v>10111</v>
      </c>
      <c r="B15119">
        <v>0.52144000000000001</v>
      </c>
    </row>
    <row r="15120" spans="1:2" x14ac:dyDescent="0.2">
      <c r="A15120" s="1">
        <v>-2.609E+19</v>
      </c>
      <c r="B15120">
        <v>0.44397645000000002</v>
      </c>
    </row>
    <row r="15121" spans="1:2" x14ac:dyDescent="0.2">
      <c r="A15121" t="s">
        <v>4149</v>
      </c>
      <c r="B15121">
        <v>0.44207246</v>
      </c>
    </row>
    <row r="15122" spans="1:2" x14ac:dyDescent="0.2">
      <c r="A15122" t="s">
        <v>10112</v>
      </c>
      <c r="B15122">
        <v>0.3</v>
      </c>
    </row>
    <row r="15123" spans="1:2" x14ac:dyDescent="0.2">
      <c r="A15123" s="1">
        <v>-4.347E+18</v>
      </c>
      <c r="B15123">
        <v>0.39600000000000002</v>
      </c>
    </row>
    <row r="15124" spans="1:2" x14ac:dyDescent="0.2">
      <c r="A15124" t="s">
        <v>10113</v>
      </c>
      <c r="B15124">
        <v>0.42671999999999999</v>
      </c>
    </row>
    <row r="15125" spans="1:2" x14ac:dyDescent="0.2">
      <c r="A15125" t="s">
        <v>6854</v>
      </c>
      <c r="B15125">
        <v>0.43655040000000001</v>
      </c>
    </row>
    <row r="15126" spans="1:2" x14ac:dyDescent="0.2">
      <c r="A15126" t="s">
        <v>10114</v>
      </c>
      <c r="B15126">
        <v>0.3</v>
      </c>
    </row>
    <row r="15127" spans="1:2" x14ac:dyDescent="0.2">
      <c r="A15127" t="s">
        <v>5028</v>
      </c>
      <c r="B15127">
        <v>0.35940077999999998</v>
      </c>
    </row>
    <row r="15128" spans="1:2" x14ac:dyDescent="0.2">
      <c r="A15128" s="1">
        <v>7.7203E+19</v>
      </c>
      <c r="B15128">
        <v>0.3</v>
      </c>
    </row>
    <row r="15129" spans="1:2" x14ac:dyDescent="0.2">
      <c r="A15129" t="s">
        <v>10115</v>
      </c>
      <c r="B15129">
        <v>0.39600000000000002</v>
      </c>
    </row>
    <row r="15130" spans="1:2" x14ac:dyDescent="0.2">
      <c r="A15130" t="s">
        <v>10116</v>
      </c>
      <c r="B15130">
        <v>0.42671999999999999</v>
      </c>
    </row>
    <row r="15131" spans="1:2" x14ac:dyDescent="0.2">
      <c r="A15131" t="s">
        <v>10117</v>
      </c>
      <c r="B15131">
        <v>0.43655040000000001</v>
      </c>
    </row>
    <row r="15132" spans="1:2" x14ac:dyDescent="0.2">
      <c r="A15132" s="1">
        <v>-6.923E+18</v>
      </c>
      <c r="B15132">
        <v>0.44658220999999998</v>
      </c>
    </row>
    <row r="15133" spans="1:2" x14ac:dyDescent="0.2">
      <c r="A15133" s="1">
        <v>-2.637E+18</v>
      </c>
      <c r="B15133">
        <v>0.44290631000000003</v>
      </c>
    </row>
    <row r="15134" spans="1:2" x14ac:dyDescent="0.2">
      <c r="A15134" s="1">
        <v>-3.211E+19</v>
      </c>
      <c r="B15134">
        <v>0.46450831999999997</v>
      </c>
    </row>
    <row r="15135" spans="1:2" x14ac:dyDescent="0.2">
      <c r="A15135" s="1">
        <v>-1.109E+18</v>
      </c>
      <c r="B15135">
        <v>0.44864266000000003</v>
      </c>
    </row>
    <row r="15136" spans="1:2" x14ac:dyDescent="0.2">
      <c r="A15136" t="s">
        <v>10118</v>
      </c>
      <c r="B15136">
        <v>0.44356564999999998</v>
      </c>
    </row>
    <row r="15137" spans="1:2" x14ac:dyDescent="0.2">
      <c r="A15137" t="s">
        <v>10119</v>
      </c>
      <c r="B15137">
        <v>0.44194101000000002</v>
      </c>
    </row>
    <row r="15138" spans="1:2" x14ac:dyDescent="0.2">
      <c r="A15138" s="1">
        <v>-1.95E+18</v>
      </c>
      <c r="B15138">
        <v>0.38964778999999999</v>
      </c>
    </row>
    <row r="15139" spans="1:2" x14ac:dyDescent="0.2">
      <c r="A15139" t="s">
        <v>10120</v>
      </c>
      <c r="B15139">
        <v>0.62</v>
      </c>
    </row>
    <row r="15140" spans="1:2" x14ac:dyDescent="0.2">
      <c r="A15140" s="1">
        <v>-1.342E+19</v>
      </c>
      <c r="B15140">
        <v>0.49840000000000001</v>
      </c>
    </row>
    <row r="15141" spans="1:2" x14ac:dyDescent="0.2">
      <c r="A15141" t="s">
        <v>10121</v>
      </c>
      <c r="B15141">
        <v>0.45948800000000001</v>
      </c>
    </row>
    <row r="15142" spans="1:2" x14ac:dyDescent="0.2">
      <c r="A15142" s="1">
        <v>-8.602E+19</v>
      </c>
      <c r="B15142">
        <v>0.44703616000000002</v>
      </c>
    </row>
    <row r="15143" spans="1:2" x14ac:dyDescent="0.2">
      <c r="A15143" t="s">
        <v>10122</v>
      </c>
      <c r="B15143">
        <v>0.44305157000000001</v>
      </c>
    </row>
    <row r="15144" spans="1:2" x14ac:dyDescent="0.2">
      <c r="A15144" t="s">
        <v>10123</v>
      </c>
      <c r="B15144">
        <v>0.44177650000000002</v>
      </c>
    </row>
    <row r="15145" spans="1:2" x14ac:dyDescent="0.2">
      <c r="A15145" s="1">
        <v>-6.893E+17</v>
      </c>
      <c r="B15145">
        <v>0.44136848000000001</v>
      </c>
    </row>
    <row r="15146" spans="1:2" x14ac:dyDescent="0.2">
      <c r="A15146" s="1">
        <v>-5.634E+19</v>
      </c>
      <c r="B15146">
        <v>0.35516472999999998</v>
      </c>
    </row>
    <row r="15147" spans="1:2" x14ac:dyDescent="0.2">
      <c r="A15147" s="1">
        <v>-6.107E+19</v>
      </c>
      <c r="B15147">
        <v>0.37837039</v>
      </c>
    </row>
    <row r="15148" spans="1:2" x14ac:dyDescent="0.2">
      <c r="A15148" t="s">
        <v>10124</v>
      </c>
      <c r="B15148">
        <v>0.62</v>
      </c>
    </row>
    <row r="15149" spans="1:2" x14ac:dyDescent="0.2">
      <c r="A15149" s="1">
        <v>2.8193E+20</v>
      </c>
      <c r="B15149">
        <v>0.49840000000000001</v>
      </c>
    </row>
    <row r="15150" spans="1:2" x14ac:dyDescent="0.2">
      <c r="A15150" t="s">
        <v>10125</v>
      </c>
      <c r="B15150">
        <v>0.45948800000000001</v>
      </c>
    </row>
    <row r="15151" spans="1:2" x14ac:dyDescent="0.2">
      <c r="A15151" s="1">
        <v>4.6736E+19</v>
      </c>
      <c r="B15151">
        <v>0.44703616000000002</v>
      </c>
    </row>
    <row r="15152" spans="1:2" x14ac:dyDescent="0.2">
      <c r="A15152" t="s">
        <v>4004</v>
      </c>
      <c r="B15152">
        <v>0.44305157000000001</v>
      </c>
    </row>
    <row r="15153" spans="1:2" x14ac:dyDescent="0.2">
      <c r="A15153" s="1">
        <v>-4.916E+19</v>
      </c>
      <c r="B15153">
        <v>0.60538795000000001</v>
      </c>
    </row>
    <row r="15154" spans="1:2" x14ac:dyDescent="0.2">
      <c r="A15154" s="1">
        <v>8.3452999999999993E+20</v>
      </c>
      <c r="B15154">
        <v>0.3</v>
      </c>
    </row>
    <row r="15155" spans="1:2" x14ac:dyDescent="0.2">
      <c r="A15155" s="1">
        <v>7.5178E+20</v>
      </c>
      <c r="B15155">
        <v>0.39600000000000002</v>
      </c>
    </row>
    <row r="15156" spans="1:2" x14ac:dyDescent="0.2">
      <c r="A15156" s="1">
        <v>-6.266E+19</v>
      </c>
      <c r="B15156">
        <v>0.42671999999999999</v>
      </c>
    </row>
    <row r="15157" spans="1:2" x14ac:dyDescent="0.2">
      <c r="A15157" s="1">
        <v>-8.252E+19</v>
      </c>
      <c r="B15157">
        <v>0.43655040000000001</v>
      </c>
    </row>
    <row r="15158" spans="1:2" x14ac:dyDescent="0.2">
      <c r="A15158" s="1">
        <v>-4.003E+19</v>
      </c>
      <c r="B15158">
        <v>0.43969613000000002</v>
      </c>
    </row>
    <row r="15159" spans="1:2" x14ac:dyDescent="0.2">
      <c r="A15159" s="1">
        <v>-4.675E+18</v>
      </c>
      <c r="B15159">
        <v>0.44070276000000003</v>
      </c>
    </row>
    <row r="15160" spans="1:2" x14ac:dyDescent="0.2">
      <c r="A15160" s="1">
        <v>-7.831E+19</v>
      </c>
      <c r="B15160">
        <v>0.3</v>
      </c>
    </row>
    <row r="15161" spans="1:2" x14ac:dyDescent="0.2">
      <c r="A15161" s="1">
        <v>-3.391E+18</v>
      </c>
      <c r="B15161">
        <v>0.52144000000000001</v>
      </c>
    </row>
    <row r="15162" spans="1:2" x14ac:dyDescent="0.2">
      <c r="A15162" s="1">
        <v>-3.138E+19</v>
      </c>
      <c r="B15162">
        <v>0.30858136000000003</v>
      </c>
    </row>
    <row r="15163" spans="1:2" x14ac:dyDescent="0.2">
      <c r="A15163" t="s">
        <v>726</v>
      </c>
      <c r="B15163">
        <v>0.38313799999999998</v>
      </c>
    </row>
    <row r="15164" spans="1:2" x14ac:dyDescent="0.2">
      <c r="A15164" s="1">
        <v>-6.925E+19</v>
      </c>
      <c r="B15164">
        <v>0.62</v>
      </c>
    </row>
    <row r="15165" spans="1:2" x14ac:dyDescent="0.2">
      <c r="A15165" s="1">
        <v>5.4733E+20</v>
      </c>
      <c r="B15165">
        <v>0.49840000000000001</v>
      </c>
    </row>
    <row r="15166" spans="1:2" x14ac:dyDescent="0.2">
      <c r="A15166" t="s">
        <v>10126</v>
      </c>
      <c r="B15166">
        <v>0.45948800000000001</v>
      </c>
    </row>
    <row r="15167" spans="1:2" x14ac:dyDescent="0.2">
      <c r="A15167" s="1">
        <v>-3.787E+19</v>
      </c>
      <c r="B15167">
        <v>0.44703616000000002</v>
      </c>
    </row>
    <row r="15168" spans="1:2" x14ac:dyDescent="0.2">
      <c r="A15168" t="s">
        <v>10127</v>
      </c>
      <c r="B15168">
        <v>0.44305157000000001</v>
      </c>
    </row>
    <row r="15169" spans="1:2" x14ac:dyDescent="0.2">
      <c r="A15169" s="1">
        <v>7.9908999999999993E+20</v>
      </c>
      <c r="B15169">
        <v>0.44177650000000002</v>
      </c>
    </row>
    <row r="15170" spans="1:2" x14ac:dyDescent="0.2">
      <c r="A15170" s="1">
        <v>-6.878E+19</v>
      </c>
      <c r="B15170">
        <v>0.63623225999999999</v>
      </c>
    </row>
    <row r="15171" spans="1:2" x14ac:dyDescent="0.2">
      <c r="A15171" s="1">
        <v>-2.514E+19</v>
      </c>
      <c r="B15171">
        <v>0.62</v>
      </c>
    </row>
    <row r="15172" spans="1:2" x14ac:dyDescent="0.2">
      <c r="A15172" s="1">
        <v>-8.006E+18</v>
      </c>
      <c r="B15172">
        <v>0.49840000000000001</v>
      </c>
    </row>
    <row r="15173" spans="1:2" x14ac:dyDescent="0.2">
      <c r="A15173" s="1">
        <v>1.7269E+20</v>
      </c>
      <c r="B15173">
        <v>0.3</v>
      </c>
    </row>
    <row r="15174" spans="1:2" x14ac:dyDescent="0.2">
      <c r="A15174" s="1">
        <v>7.1215000000000007E+20</v>
      </c>
      <c r="B15174">
        <v>0.48389442999999999</v>
      </c>
    </row>
    <row r="15175" spans="1:2" x14ac:dyDescent="0.2">
      <c r="A15175" s="1">
        <v>-3.297E+19</v>
      </c>
      <c r="B15175">
        <v>0.46856135999999998</v>
      </c>
    </row>
    <row r="15176" spans="1:2" x14ac:dyDescent="0.2">
      <c r="A15176" s="1">
        <v>-7.281E+18</v>
      </c>
      <c r="B15176">
        <v>0.44993963999999997</v>
      </c>
    </row>
    <row r="15177" spans="1:2" x14ac:dyDescent="0.2">
      <c r="A15177" s="1">
        <v>-8.624E+19</v>
      </c>
      <c r="B15177">
        <v>0.44398068000000002</v>
      </c>
    </row>
    <row r="15178" spans="1:2" x14ac:dyDescent="0.2">
      <c r="A15178" t="s">
        <v>10128</v>
      </c>
      <c r="B15178">
        <v>0.44207382000000001</v>
      </c>
    </row>
    <row r="15179" spans="1:2" x14ac:dyDescent="0.2">
      <c r="A15179" t="s">
        <v>10129</v>
      </c>
      <c r="B15179">
        <v>0.44146362</v>
      </c>
    </row>
    <row r="15180" spans="1:2" x14ac:dyDescent="0.2">
      <c r="A15180" s="1">
        <v>-3.849E+19</v>
      </c>
      <c r="B15180">
        <v>0.62</v>
      </c>
    </row>
    <row r="15181" spans="1:2" x14ac:dyDescent="0.2">
      <c r="A15181" t="s">
        <v>10130</v>
      </c>
      <c r="B15181">
        <v>0.49840000000000001</v>
      </c>
    </row>
    <row r="15182" spans="1:2" x14ac:dyDescent="0.2">
      <c r="A15182" s="1">
        <v>-9.04E+19</v>
      </c>
      <c r="B15182">
        <v>0.45948800000000001</v>
      </c>
    </row>
    <row r="15183" spans="1:2" x14ac:dyDescent="0.2">
      <c r="A15183" t="s">
        <v>10131</v>
      </c>
      <c r="B15183">
        <v>0.44703616000000002</v>
      </c>
    </row>
    <row r="15184" spans="1:2" x14ac:dyDescent="0.2">
      <c r="A15184" t="s">
        <v>10132</v>
      </c>
      <c r="B15184">
        <v>0.44305157000000001</v>
      </c>
    </row>
    <row r="15185" spans="1:2" x14ac:dyDescent="0.2">
      <c r="A15185" s="1">
        <v>-2.89E+20</v>
      </c>
      <c r="B15185">
        <v>0.44177650000000002</v>
      </c>
    </row>
    <row r="15186" spans="1:2" x14ac:dyDescent="0.2">
      <c r="A15186" t="s">
        <v>10133</v>
      </c>
      <c r="B15186">
        <v>0.44136848000000001</v>
      </c>
    </row>
    <row r="15187" spans="1:2" x14ac:dyDescent="0.2">
      <c r="A15187" s="1">
        <v>2.9241E+20</v>
      </c>
      <c r="B15187">
        <v>0.44123791000000001</v>
      </c>
    </row>
    <row r="15188" spans="1:2" x14ac:dyDescent="0.2">
      <c r="A15188" t="s">
        <v>10134</v>
      </c>
      <c r="B15188">
        <v>0.53526399999999996</v>
      </c>
    </row>
    <row r="15189" spans="1:2" x14ac:dyDescent="0.2">
      <c r="A15189" t="s">
        <v>10135</v>
      </c>
      <c r="B15189">
        <v>0.47128448000000001</v>
      </c>
    </row>
    <row r="15190" spans="1:2" x14ac:dyDescent="0.2">
      <c r="A15190" s="1">
        <v>-8.199E+20</v>
      </c>
      <c r="B15190">
        <v>0.43956151999999998</v>
      </c>
    </row>
    <row r="15191" spans="1:2" x14ac:dyDescent="0.2">
      <c r="A15191" t="s">
        <v>1858</v>
      </c>
      <c r="B15191">
        <v>0.39398823999999999</v>
      </c>
    </row>
    <row r="15192" spans="1:2" x14ac:dyDescent="0.2">
      <c r="A15192" t="s">
        <v>1859</v>
      </c>
      <c r="B15192">
        <v>0.3906829</v>
      </c>
    </row>
    <row r="15193" spans="1:2" x14ac:dyDescent="0.2">
      <c r="A15193" s="1">
        <v>-6.948E+18</v>
      </c>
      <c r="B15193">
        <v>0.47097728</v>
      </c>
    </row>
    <row r="15194" spans="1:2" x14ac:dyDescent="0.2">
      <c r="A15194" s="1">
        <v>-8.997E+18</v>
      </c>
      <c r="B15194">
        <v>0.62</v>
      </c>
    </row>
    <row r="15195" spans="1:2" x14ac:dyDescent="0.2">
      <c r="A15195" t="s">
        <v>10136</v>
      </c>
      <c r="B15195">
        <v>0.49840000000000001</v>
      </c>
    </row>
    <row r="15196" spans="1:2" x14ac:dyDescent="0.2">
      <c r="A15196" t="s">
        <v>10137</v>
      </c>
      <c r="B15196">
        <v>0.45948800000000001</v>
      </c>
    </row>
    <row r="15197" spans="1:2" x14ac:dyDescent="0.2">
      <c r="A15197" s="1">
        <v>-2.161E+20</v>
      </c>
      <c r="B15197">
        <v>0.44703616000000002</v>
      </c>
    </row>
    <row r="15198" spans="1:2" x14ac:dyDescent="0.2">
      <c r="A15198" s="1">
        <v>-7.078E+19</v>
      </c>
      <c r="B15198">
        <v>0.44305157000000001</v>
      </c>
    </row>
    <row r="15199" spans="1:2" x14ac:dyDescent="0.2">
      <c r="A15199" s="1">
        <v>-3.695E+19</v>
      </c>
      <c r="B15199">
        <v>0.44177650000000002</v>
      </c>
    </row>
    <row r="15200" spans="1:2" x14ac:dyDescent="0.2">
      <c r="A15200" t="s">
        <v>10138</v>
      </c>
      <c r="B15200">
        <v>0.44136848000000001</v>
      </c>
    </row>
    <row r="15201" spans="1:2" x14ac:dyDescent="0.2">
      <c r="A15201" s="1">
        <v>-9.907E+19</v>
      </c>
      <c r="B15201">
        <v>0.39584774</v>
      </c>
    </row>
    <row r="15202" spans="1:2" x14ac:dyDescent="0.2">
      <c r="A15202" t="s">
        <v>10139</v>
      </c>
      <c r="B15202">
        <v>0.62</v>
      </c>
    </row>
    <row r="15203" spans="1:2" x14ac:dyDescent="0.2">
      <c r="A15203" s="1">
        <v>5.3961E+20</v>
      </c>
      <c r="B15203">
        <v>0.49840000000000001</v>
      </c>
    </row>
    <row r="15204" spans="1:2" x14ac:dyDescent="0.2">
      <c r="A15204" s="1">
        <v>-7.14E+20</v>
      </c>
      <c r="B15204">
        <v>0.3</v>
      </c>
    </row>
    <row r="15205" spans="1:2" x14ac:dyDescent="0.2">
      <c r="A15205" s="1">
        <v>2.938E+20</v>
      </c>
      <c r="B15205">
        <v>0.39600000000000002</v>
      </c>
    </row>
    <row r="15206" spans="1:2" x14ac:dyDescent="0.2">
      <c r="A15206" s="1">
        <v>-2.027E+19</v>
      </c>
      <c r="B15206">
        <v>0.47638246000000001</v>
      </c>
    </row>
    <row r="15207" spans="1:2" x14ac:dyDescent="0.2">
      <c r="A15207" s="1">
        <v>-5.267E+18</v>
      </c>
      <c r="B15207">
        <v>0.33091261</v>
      </c>
    </row>
    <row r="15208" spans="1:2" x14ac:dyDescent="0.2">
      <c r="A15208" s="1">
        <v>-1.812E+17</v>
      </c>
      <c r="B15208">
        <v>0.56729439999999998</v>
      </c>
    </row>
    <row r="15209" spans="1:2" x14ac:dyDescent="0.2">
      <c r="A15209" s="1">
        <v>-9.01E+18</v>
      </c>
      <c r="B15209">
        <v>0.39567043000000002</v>
      </c>
    </row>
    <row r="15210" spans="1:2" x14ac:dyDescent="0.2">
      <c r="A15210" s="1">
        <v>-7.305E+18</v>
      </c>
      <c r="B15210">
        <v>0.45086083999999998</v>
      </c>
    </row>
    <row r="15211" spans="1:2" x14ac:dyDescent="0.2">
      <c r="A15211" s="1">
        <v>3.537E+20</v>
      </c>
      <c r="B15211">
        <v>0.3</v>
      </c>
    </row>
    <row r="15212" spans="1:2" x14ac:dyDescent="0.2">
      <c r="A15212" s="1">
        <v>-7.358E+19</v>
      </c>
      <c r="B15212">
        <v>0.39600000000000002</v>
      </c>
    </row>
    <row r="15213" spans="1:2" x14ac:dyDescent="0.2">
      <c r="A15213" s="1">
        <v>-2.999E+20</v>
      </c>
      <c r="B15213">
        <v>0.42671999999999999</v>
      </c>
    </row>
    <row r="15214" spans="1:2" x14ac:dyDescent="0.2">
      <c r="A15214" s="1">
        <v>-1.944E+20</v>
      </c>
      <c r="B15214">
        <v>0.43655040000000001</v>
      </c>
    </row>
    <row r="15215" spans="1:2" x14ac:dyDescent="0.2">
      <c r="A15215" s="1">
        <v>-5.042E+19</v>
      </c>
      <c r="B15215">
        <v>0.43969613000000002</v>
      </c>
    </row>
    <row r="15216" spans="1:2" x14ac:dyDescent="0.2">
      <c r="A15216" s="1">
        <v>-6.56E+18</v>
      </c>
      <c r="B15216">
        <v>0.3</v>
      </c>
    </row>
    <row r="15217" spans="1:2" x14ac:dyDescent="0.2">
      <c r="A15217" s="1">
        <v>-9.191E+19</v>
      </c>
      <c r="B15217">
        <v>0.39600000000000002</v>
      </c>
    </row>
    <row r="15218" spans="1:2" x14ac:dyDescent="0.2">
      <c r="A15218" t="s">
        <v>1697</v>
      </c>
      <c r="B15218">
        <v>0.42671999999999999</v>
      </c>
    </row>
    <row r="15219" spans="1:2" x14ac:dyDescent="0.2">
      <c r="A15219" s="1">
        <v>-6.867E+19</v>
      </c>
      <c r="B15219">
        <v>0.43655040000000001</v>
      </c>
    </row>
    <row r="15220" spans="1:2" x14ac:dyDescent="0.2">
      <c r="A15220" s="1">
        <v>-1.838E+20</v>
      </c>
      <c r="B15220">
        <v>0.43969613000000002</v>
      </c>
    </row>
    <row r="15221" spans="1:2" x14ac:dyDescent="0.2">
      <c r="A15221" t="s">
        <v>10140</v>
      </c>
      <c r="B15221">
        <v>0.44070276000000003</v>
      </c>
    </row>
    <row r="15222" spans="1:2" x14ac:dyDescent="0.2">
      <c r="A15222" s="1">
        <v>2.6296E+20</v>
      </c>
      <c r="B15222">
        <v>0.42483388999999999</v>
      </c>
    </row>
    <row r="15223" spans="1:2" x14ac:dyDescent="0.2">
      <c r="A15223" s="1">
        <v>-3.396E+18</v>
      </c>
      <c r="B15223">
        <v>0.42499583000000002</v>
      </c>
    </row>
    <row r="15224" spans="1:2" x14ac:dyDescent="0.2">
      <c r="A15224" s="1">
        <v>-8.916E+18</v>
      </c>
      <c r="B15224">
        <v>0.34994848000000001</v>
      </c>
    </row>
    <row r="15225" spans="1:2" x14ac:dyDescent="0.2">
      <c r="A15225" s="1">
        <v>-7.528E+19</v>
      </c>
      <c r="B15225">
        <v>0.69199999999999995</v>
      </c>
    </row>
    <row r="15226" spans="1:2" x14ac:dyDescent="0.2">
      <c r="A15226" s="1">
        <v>-5.752E+19</v>
      </c>
      <c r="B15226">
        <v>0.42294764000000001</v>
      </c>
    </row>
    <row r="15227" spans="1:2" x14ac:dyDescent="0.2">
      <c r="A15227" s="1">
        <v>-6.223E+19</v>
      </c>
      <c r="B15227">
        <v>0.62</v>
      </c>
    </row>
    <row r="15228" spans="1:2" x14ac:dyDescent="0.2">
      <c r="A15228" s="1">
        <v>2.6364E+20</v>
      </c>
      <c r="B15228">
        <v>0.49840000000000001</v>
      </c>
    </row>
    <row r="15229" spans="1:2" x14ac:dyDescent="0.2">
      <c r="A15229" s="1">
        <v>-8.987E+20</v>
      </c>
      <c r="B15229">
        <v>0.50589567999999996</v>
      </c>
    </row>
    <row r="15230" spans="1:2" x14ac:dyDescent="0.2">
      <c r="A15230" s="1">
        <v>-8.098E+20</v>
      </c>
      <c r="B15230">
        <v>0.45205971</v>
      </c>
    </row>
    <row r="15231" spans="1:2" x14ac:dyDescent="0.2">
      <c r="A15231" t="s">
        <v>10141</v>
      </c>
      <c r="B15231">
        <v>0.41988217999999999</v>
      </c>
    </row>
    <row r="15232" spans="1:2" x14ac:dyDescent="0.2">
      <c r="A15232" s="1">
        <v>-4.992E+19</v>
      </c>
      <c r="B15232">
        <v>0.43436229999999998</v>
      </c>
    </row>
    <row r="15233" spans="1:2" x14ac:dyDescent="0.2">
      <c r="A15233" t="s">
        <v>10142</v>
      </c>
      <c r="B15233">
        <v>0.62</v>
      </c>
    </row>
    <row r="15234" spans="1:2" x14ac:dyDescent="0.2">
      <c r="A15234" t="s">
        <v>10143</v>
      </c>
      <c r="B15234">
        <v>0.49840000000000001</v>
      </c>
    </row>
    <row r="15235" spans="1:2" x14ac:dyDescent="0.2">
      <c r="A15235" s="1">
        <v>-8.154E+19</v>
      </c>
      <c r="B15235">
        <v>0.45948800000000001</v>
      </c>
    </row>
    <row r="15236" spans="1:2" x14ac:dyDescent="0.2">
      <c r="A15236" s="1">
        <v>-3.37E+20</v>
      </c>
      <c r="B15236">
        <v>0.42448198999999998</v>
      </c>
    </row>
    <row r="15237" spans="1:2" x14ac:dyDescent="0.2">
      <c r="A15237" s="1">
        <v>-4.603E+19</v>
      </c>
      <c r="B15237">
        <v>0.62</v>
      </c>
    </row>
    <row r="15238" spans="1:2" x14ac:dyDescent="0.2">
      <c r="A15238" s="1">
        <v>-6.591E+19</v>
      </c>
      <c r="B15238">
        <v>0.43952000000000002</v>
      </c>
    </row>
    <row r="15239" spans="1:2" x14ac:dyDescent="0.2">
      <c r="A15239" s="1">
        <v>-1.803E+18</v>
      </c>
      <c r="B15239">
        <v>0.44064639999999999</v>
      </c>
    </row>
    <row r="15240" spans="1:2" x14ac:dyDescent="0.2">
      <c r="A15240" s="1">
        <v>-2.277E+19</v>
      </c>
      <c r="B15240">
        <v>0.44100685000000001</v>
      </c>
    </row>
    <row r="15241" spans="1:2" x14ac:dyDescent="0.2">
      <c r="A15241" s="1">
        <v>-1.383E+20</v>
      </c>
      <c r="B15241">
        <v>0.44112219000000003</v>
      </c>
    </row>
    <row r="15242" spans="1:2" x14ac:dyDescent="0.2">
      <c r="A15242" s="1">
        <v>-5.534E+19</v>
      </c>
      <c r="B15242">
        <v>0.44115910000000003</v>
      </c>
    </row>
    <row r="15243" spans="1:2" x14ac:dyDescent="0.2">
      <c r="A15243" s="1">
        <v>-7.568E+18</v>
      </c>
      <c r="B15243">
        <v>0.44117091000000003</v>
      </c>
    </row>
    <row r="15244" spans="1:2" x14ac:dyDescent="0.2">
      <c r="A15244" s="1">
        <v>-2.858E+19</v>
      </c>
      <c r="B15244">
        <v>0.5435584</v>
      </c>
    </row>
    <row r="15245" spans="1:2" x14ac:dyDescent="0.2">
      <c r="A15245" t="s">
        <v>6872</v>
      </c>
      <c r="B15245">
        <v>0.47393869</v>
      </c>
    </row>
    <row r="15246" spans="1:2" x14ac:dyDescent="0.2">
      <c r="A15246" t="s">
        <v>2971</v>
      </c>
      <c r="B15246">
        <v>0.44689279999999998</v>
      </c>
    </row>
    <row r="15247" spans="1:2" x14ac:dyDescent="0.2">
      <c r="A15247" s="1">
        <v>-1.125E+19</v>
      </c>
      <c r="B15247">
        <v>0.4430057</v>
      </c>
    </row>
    <row r="15248" spans="1:2" x14ac:dyDescent="0.2">
      <c r="A15248" s="1">
        <v>-5.306E+17</v>
      </c>
      <c r="B15248">
        <v>0.34049116000000001</v>
      </c>
    </row>
    <row r="15249" spans="1:2" x14ac:dyDescent="0.2">
      <c r="A15249" s="1">
        <v>-1.23E+19</v>
      </c>
      <c r="B15249">
        <v>0.50613662999999998</v>
      </c>
    </row>
    <row r="15250" spans="1:2" x14ac:dyDescent="0.2">
      <c r="A15250" t="s">
        <v>2583</v>
      </c>
      <c r="B15250">
        <v>0.42480094000000002</v>
      </c>
    </row>
    <row r="15251" spans="1:2" x14ac:dyDescent="0.2">
      <c r="A15251" t="s">
        <v>2584</v>
      </c>
      <c r="B15251">
        <v>0.40742175000000003</v>
      </c>
    </row>
    <row r="15252" spans="1:2" x14ac:dyDescent="0.2">
      <c r="A15252" t="s">
        <v>2585</v>
      </c>
      <c r="B15252">
        <v>0.3972503</v>
      </c>
    </row>
    <row r="15253" spans="1:2" x14ac:dyDescent="0.2">
      <c r="A15253" s="1">
        <v>-6.117E+19</v>
      </c>
      <c r="B15253">
        <v>0.53526399999999996</v>
      </c>
    </row>
    <row r="15254" spans="1:2" x14ac:dyDescent="0.2">
      <c r="A15254" s="1">
        <v>-6.488E+19</v>
      </c>
      <c r="B15254">
        <v>0.43216613999999998</v>
      </c>
    </row>
    <row r="15255" spans="1:2" x14ac:dyDescent="0.2">
      <c r="A15255" s="1">
        <v>-4.873E+20</v>
      </c>
      <c r="B15255">
        <v>0.45081103</v>
      </c>
    </row>
    <row r="15256" spans="1:2" x14ac:dyDescent="0.2">
      <c r="A15256" t="s">
        <v>10144</v>
      </c>
      <c r="B15256">
        <v>0.46842720999999998</v>
      </c>
    </row>
    <row r="15257" spans="1:2" x14ac:dyDescent="0.2">
      <c r="A15257" s="1">
        <v>-7.482E+18</v>
      </c>
      <c r="B15257">
        <v>0.42490243999999999</v>
      </c>
    </row>
    <row r="15258" spans="1:2" x14ac:dyDescent="0.2">
      <c r="A15258" s="1">
        <v>-7.348E+18</v>
      </c>
      <c r="B15258">
        <v>0.62</v>
      </c>
    </row>
    <row r="15259" spans="1:2" x14ac:dyDescent="0.2">
      <c r="A15259" s="1">
        <v>-3.772E+19</v>
      </c>
      <c r="B15259">
        <v>0.49840000000000001</v>
      </c>
    </row>
    <row r="15260" spans="1:2" x14ac:dyDescent="0.2">
      <c r="A15260" s="1">
        <v>-4.884E+19</v>
      </c>
      <c r="B15260">
        <v>0.45948800000000001</v>
      </c>
    </row>
    <row r="15261" spans="1:2" x14ac:dyDescent="0.2">
      <c r="A15261" s="1">
        <v>-5.691E+19</v>
      </c>
      <c r="B15261">
        <v>0.44703616000000002</v>
      </c>
    </row>
    <row r="15262" spans="1:2" x14ac:dyDescent="0.2">
      <c r="A15262" t="s">
        <v>10145</v>
      </c>
      <c r="B15262">
        <v>0.62</v>
      </c>
    </row>
    <row r="15263" spans="1:2" x14ac:dyDescent="0.2">
      <c r="A15263" s="1">
        <v>4.5159E+20</v>
      </c>
      <c r="B15263">
        <v>0.49840000000000001</v>
      </c>
    </row>
    <row r="15264" spans="1:2" x14ac:dyDescent="0.2">
      <c r="A15264" t="s">
        <v>764</v>
      </c>
      <c r="B15264">
        <v>0.45948800000000001</v>
      </c>
    </row>
    <row r="15265" spans="1:2" x14ac:dyDescent="0.2">
      <c r="A15265" t="s">
        <v>765</v>
      </c>
      <c r="B15265">
        <v>0.44703616000000002</v>
      </c>
    </row>
    <row r="15266" spans="1:2" x14ac:dyDescent="0.2">
      <c r="A15266" s="1">
        <v>-9.064E+19</v>
      </c>
      <c r="B15266">
        <v>0.44305157000000001</v>
      </c>
    </row>
    <row r="15267" spans="1:2" x14ac:dyDescent="0.2">
      <c r="A15267" t="s">
        <v>10146</v>
      </c>
      <c r="B15267">
        <v>0.57639834999999995</v>
      </c>
    </row>
    <row r="15268" spans="1:2" x14ac:dyDescent="0.2">
      <c r="A15268" s="1">
        <v>-6.611E+19</v>
      </c>
      <c r="B15268">
        <v>0.44890766999999998</v>
      </c>
    </row>
    <row r="15269" spans="1:2" x14ac:dyDescent="0.2">
      <c r="A15269" t="s">
        <v>6518</v>
      </c>
      <c r="B15269">
        <v>0.53526399999999996</v>
      </c>
    </row>
    <row r="15270" spans="1:2" x14ac:dyDescent="0.2">
      <c r="A15270" s="1">
        <v>-1.42E+19</v>
      </c>
      <c r="B15270">
        <v>0.42937777999999999</v>
      </c>
    </row>
    <row r="15271" spans="1:2" x14ac:dyDescent="0.2">
      <c r="A15271" s="1">
        <v>-6.687E+19</v>
      </c>
      <c r="B15271">
        <v>0.41233013000000002</v>
      </c>
    </row>
    <row r="15272" spans="1:2" x14ac:dyDescent="0.2">
      <c r="A15272" s="1">
        <v>-2.648E+19</v>
      </c>
      <c r="B15272">
        <v>0.43194564000000002</v>
      </c>
    </row>
    <row r="15273" spans="1:2" x14ac:dyDescent="0.2">
      <c r="A15273" t="s">
        <v>10147</v>
      </c>
      <c r="B15273">
        <v>0.62</v>
      </c>
    </row>
    <row r="15274" spans="1:2" x14ac:dyDescent="0.2">
      <c r="A15274" s="1">
        <v>-8.019E+19</v>
      </c>
      <c r="B15274">
        <v>0.49840000000000001</v>
      </c>
    </row>
    <row r="15275" spans="1:2" x14ac:dyDescent="0.2">
      <c r="A15275" t="s">
        <v>3782</v>
      </c>
      <c r="B15275">
        <v>0.5435584</v>
      </c>
    </row>
    <row r="15276" spans="1:2" x14ac:dyDescent="0.2">
      <c r="A15276" s="1">
        <v>-3.604E+19</v>
      </c>
      <c r="B15276">
        <v>0.52144000000000001</v>
      </c>
    </row>
    <row r="15277" spans="1:2" x14ac:dyDescent="0.2">
      <c r="A15277" t="s">
        <v>434</v>
      </c>
      <c r="B15277">
        <v>0.50854988999999995</v>
      </c>
    </row>
    <row r="15278" spans="1:2" x14ac:dyDescent="0.2">
      <c r="A15278" t="s">
        <v>10148</v>
      </c>
      <c r="B15278">
        <v>0.55331260999999998</v>
      </c>
    </row>
    <row r="15279" spans="1:2" x14ac:dyDescent="0.2">
      <c r="A15279" s="1">
        <v>-1.107E+18</v>
      </c>
      <c r="B15279">
        <v>0.28623601999999998</v>
      </c>
    </row>
    <row r="15280" spans="1:2" x14ac:dyDescent="0.2">
      <c r="A15280" s="1">
        <v>-7.957E+19</v>
      </c>
      <c r="B15280">
        <v>0.38802186999999999</v>
      </c>
    </row>
    <row r="15281" spans="1:2" x14ac:dyDescent="0.2">
      <c r="A15281" t="s">
        <v>10149</v>
      </c>
      <c r="B15281">
        <v>0.38641486000000003</v>
      </c>
    </row>
    <row r="15282" spans="1:2" x14ac:dyDescent="0.2">
      <c r="A15282" t="s">
        <v>5404</v>
      </c>
      <c r="B15282">
        <v>0.62</v>
      </c>
    </row>
    <row r="15283" spans="1:2" x14ac:dyDescent="0.2">
      <c r="A15283" s="1">
        <v>-1.779E+19</v>
      </c>
      <c r="B15283">
        <v>0.42027307000000003</v>
      </c>
    </row>
    <row r="15284" spans="1:2" x14ac:dyDescent="0.2">
      <c r="A15284" t="s">
        <v>4641</v>
      </c>
      <c r="B15284">
        <v>0.43448737999999998</v>
      </c>
    </row>
    <row r="15285" spans="1:2" x14ac:dyDescent="0.2">
      <c r="A15285" s="1">
        <v>-5.955E+19</v>
      </c>
      <c r="B15285">
        <v>0.43903596</v>
      </c>
    </row>
    <row r="15286" spans="1:2" x14ac:dyDescent="0.2">
      <c r="A15286" s="1">
        <v>-1.034E+19</v>
      </c>
      <c r="B15286">
        <v>0.43951607999999998</v>
      </c>
    </row>
    <row r="15287" spans="1:2" x14ac:dyDescent="0.2">
      <c r="A15287" s="1">
        <v>-3.761E+19</v>
      </c>
      <c r="B15287">
        <v>0.5435584</v>
      </c>
    </row>
    <row r="15288" spans="1:2" x14ac:dyDescent="0.2">
      <c r="A15288" s="1">
        <v>-7.977E+19</v>
      </c>
      <c r="B15288">
        <v>0.47393869</v>
      </c>
    </row>
    <row r="15289" spans="1:2" x14ac:dyDescent="0.2">
      <c r="A15289" s="1">
        <v>-9.586E+17</v>
      </c>
      <c r="B15289">
        <v>0.45166037999999997</v>
      </c>
    </row>
    <row r="15290" spans="1:2" x14ac:dyDescent="0.2">
      <c r="A15290" t="s">
        <v>2839</v>
      </c>
      <c r="B15290">
        <v>0.62</v>
      </c>
    </row>
    <row r="15291" spans="1:2" x14ac:dyDescent="0.2">
      <c r="A15291" t="s">
        <v>2840</v>
      </c>
      <c r="B15291">
        <v>0.49840000000000001</v>
      </c>
    </row>
    <row r="15292" spans="1:2" x14ac:dyDescent="0.2">
      <c r="A15292" t="s">
        <v>10150</v>
      </c>
      <c r="B15292">
        <v>0.45948800000000001</v>
      </c>
    </row>
    <row r="15293" spans="1:2" x14ac:dyDescent="0.2">
      <c r="A15293" t="s">
        <v>10151</v>
      </c>
      <c r="B15293">
        <v>0.44703616000000002</v>
      </c>
    </row>
    <row r="15294" spans="1:2" x14ac:dyDescent="0.2">
      <c r="A15294" t="s">
        <v>10152</v>
      </c>
      <c r="B15294">
        <v>0.44305157000000001</v>
      </c>
    </row>
    <row r="15295" spans="1:2" x14ac:dyDescent="0.2">
      <c r="A15295" t="s">
        <v>10153</v>
      </c>
      <c r="B15295">
        <v>0.44177650000000002</v>
      </c>
    </row>
    <row r="15296" spans="1:2" x14ac:dyDescent="0.2">
      <c r="A15296" s="1">
        <v>-2.996E+19</v>
      </c>
      <c r="B15296">
        <v>0.44136848000000001</v>
      </c>
    </row>
    <row r="15297" spans="1:2" x14ac:dyDescent="0.2">
      <c r="A15297" s="1">
        <v>-5.596E+20</v>
      </c>
      <c r="B15297">
        <v>0.44123791000000001</v>
      </c>
    </row>
    <row r="15298" spans="1:2" x14ac:dyDescent="0.2">
      <c r="A15298" s="1">
        <v>-2.335E+18</v>
      </c>
      <c r="B15298">
        <v>0.77667200000000003</v>
      </c>
    </row>
    <row r="15299" spans="1:2" x14ac:dyDescent="0.2">
      <c r="A15299" s="1">
        <v>-3.881E+19</v>
      </c>
      <c r="B15299">
        <v>0.42299712</v>
      </c>
    </row>
    <row r="15300" spans="1:2" x14ac:dyDescent="0.2">
      <c r="A15300" s="1">
        <v>-4.683E+19</v>
      </c>
      <c r="B15300">
        <v>0.62</v>
      </c>
    </row>
    <row r="15301" spans="1:2" x14ac:dyDescent="0.2">
      <c r="A15301" t="s">
        <v>10154</v>
      </c>
      <c r="B15301">
        <v>0.52144000000000001</v>
      </c>
    </row>
    <row r="15302" spans="1:2" x14ac:dyDescent="0.2">
      <c r="A15302" s="1">
        <v>-5.581E+19</v>
      </c>
      <c r="B15302">
        <v>0.46686080000000002</v>
      </c>
    </row>
    <row r="15303" spans="1:2" x14ac:dyDescent="0.2">
      <c r="A15303" s="1">
        <v>-5.342E+19</v>
      </c>
      <c r="B15303">
        <v>0.44939546000000002</v>
      </c>
    </row>
    <row r="15304" spans="1:2" x14ac:dyDescent="0.2">
      <c r="A15304" s="1">
        <v>-8.538E+20</v>
      </c>
      <c r="B15304">
        <v>0.40779799</v>
      </c>
    </row>
    <row r="15305" spans="1:2" x14ac:dyDescent="0.2">
      <c r="A15305" s="1">
        <v>-3.024E+19</v>
      </c>
      <c r="B15305">
        <v>0.39570621</v>
      </c>
    </row>
    <row r="15306" spans="1:2" x14ac:dyDescent="0.2">
      <c r="A15306" t="s">
        <v>6217</v>
      </c>
      <c r="B15306">
        <v>0.39149346000000002</v>
      </c>
    </row>
    <row r="15307" spans="1:2" x14ac:dyDescent="0.2">
      <c r="A15307" t="s">
        <v>6218</v>
      </c>
      <c r="B15307">
        <v>0.39003549999999998</v>
      </c>
    </row>
    <row r="15308" spans="1:2" x14ac:dyDescent="0.2">
      <c r="A15308" s="1">
        <v>-6.024E+19</v>
      </c>
      <c r="B15308">
        <v>0.78600320000000001</v>
      </c>
    </row>
    <row r="15309" spans="1:2" x14ac:dyDescent="0.2">
      <c r="A15309" t="s">
        <v>10155</v>
      </c>
      <c r="B15309">
        <v>0.55565171000000002</v>
      </c>
    </row>
    <row r="15310" spans="1:2" x14ac:dyDescent="0.2">
      <c r="A15310" t="s">
        <v>10156</v>
      </c>
      <c r="B15310">
        <v>0.47780855</v>
      </c>
    </row>
    <row r="15311" spans="1:2" x14ac:dyDescent="0.2">
      <c r="A15311" s="1">
        <v>-1.369E+19</v>
      </c>
      <c r="B15311">
        <v>0.45289874000000002</v>
      </c>
    </row>
    <row r="15312" spans="1:2" x14ac:dyDescent="0.2">
      <c r="A15312" s="1">
        <v>-8.096E+17</v>
      </c>
      <c r="B15312">
        <v>0.44492759999999998</v>
      </c>
    </row>
    <row r="15313" spans="1:2" x14ac:dyDescent="0.2">
      <c r="A15313" t="s">
        <v>10157</v>
      </c>
      <c r="B15313">
        <v>0.73519999999999996</v>
      </c>
    </row>
    <row r="15314" spans="1:2" x14ac:dyDescent="0.2">
      <c r="A15314" t="s">
        <v>10158</v>
      </c>
      <c r="B15314">
        <v>0.44029997999999998</v>
      </c>
    </row>
    <row r="15315" spans="1:2" x14ac:dyDescent="0.2">
      <c r="A15315" s="1">
        <v>-8.574E+18</v>
      </c>
      <c r="B15315">
        <v>0.40809846999999999</v>
      </c>
    </row>
    <row r="15316" spans="1:2" x14ac:dyDescent="0.2">
      <c r="A15316" s="1">
        <v>-4.516E+19</v>
      </c>
      <c r="B15316">
        <v>0.3</v>
      </c>
    </row>
    <row r="15317" spans="1:2" x14ac:dyDescent="0.2">
      <c r="A15317" s="1">
        <v>-8.54E+19</v>
      </c>
      <c r="B15317">
        <v>0.44689279999999998</v>
      </c>
    </row>
    <row r="15318" spans="1:2" x14ac:dyDescent="0.2">
      <c r="A15318" s="1">
        <v>8.8564999999999993E+20</v>
      </c>
      <c r="B15318">
        <v>0.38798061</v>
      </c>
    </row>
    <row r="15319" spans="1:2" x14ac:dyDescent="0.2">
      <c r="A15319" t="s">
        <v>661</v>
      </c>
      <c r="B15319">
        <v>0.62</v>
      </c>
    </row>
    <row r="15320" spans="1:2" x14ac:dyDescent="0.2">
      <c r="A15320" s="1">
        <v>-6.9E+19</v>
      </c>
      <c r="B15320">
        <v>0.49840000000000001</v>
      </c>
    </row>
    <row r="15321" spans="1:2" x14ac:dyDescent="0.2">
      <c r="A15321" s="1">
        <v>-3.117E+18</v>
      </c>
      <c r="B15321">
        <v>0.45948800000000001</v>
      </c>
    </row>
    <row r="15322" spans="1:2" x14ac:dyDescent="0.2">
      <c r="A15322" s="1">
        <v>6.9719000000000007E+20</v>
      </c>
      <c r="B15322">
        <v>0.3</v>
      </c>
    </row>
    <row r="15323" spans="1:2" x14ac:dyDescent="0.2">
      <c r="A15323" t="s">
        <v>10159</v>
      </c>
      <c r="B15323">
        <v>0.41251650000000001</v>
      </c>
    </row>
    <row r="15324" spans="1:2" x14ac:dyDescent="0.2">
      <c r="A15324" s="1">
        <v>-3.683E+18</v>
      </c>
      <c r="B15324">
        <v>0.43200527999999999</v>
      </c>
    </row>
    <row r="15325" spans="1:2" x14ac:dyDescent="0.2">
      <c r="A15325" s="1">
        <v>-4.178E+18</v>
      </c>
      <c r="B15325">
        <v>0.18</v>
      </c>
    </row>
    <row r="15326" spans="1:2" x14ac:dyDescent="0.2">
      <c r="A15326" s="1">
        <v>-6.32E+19</v>
      </c>
      <c r="B15326">
        <v>0.29520000000000002</v>
      </c>
    </row>
    <row r="15327" spans="1:2" x14ac:dyDescent="0.2">
      <c r="A15327" s="1">
        <v>-3.166E+18</v>
      </c>
      <c r="B15327">
        <v>0.62</v>
      </c>
    </row>
    <row r="15328" spans="1:2" x14ac:dyDescent="0.2">
      <c r="A15328" s="1">
        <v>-4.142E+18</v>
      </c>
      <c r="B15328">
        <v>0.49840000000000001</v>
      </c>
    </row>
    <row r="15329" spans="1:2" x14ac:dyDescent="0.2">
      <c r="A15329" s="1">
        <v>-6.242E+19</v>
      </c>
      <c r="B15329">
        <v>0.45948800000000001</v>
      </c>
    </row>
    <row r="15330" spans="1:2" x14ac:dyDescent="0.2">
      <c r="A15330" s="1">
        <v>-3.015E+19</v>
      </c>
      <c r="B15330">
        <v>0.44703616000000002</v>
      </c>
    </row>
    <row r="15331" spans="1:2" x14ac:dyDescent="0.2">
      <c r="A15331" t="s">
        <v>10160</v>
      </c>
      <c r="B15331">
        <v>0.44305157000000001</v>
      </c>
    </row>
    <row r="15332" spans="1:2" x14ac:dyDescent="0.2">
      <c r="A15332" s="1">
        <v>-8.069E+20</v>
      </c>
      <c r="B15332">
        <v>0.44177650000000002</v>
      </c>
    </row>
    <row r="15333" spans="1:2" x14ac:dyDescent="0.2">
      <c r="A15333" s="1">
        <v>-8.932E+19</v>
      </c>
      <c r="B15333">
        <v>0.62</v>
      </c>
    </row>
    <row r="15334" spans="1:2" x14ac:dyDescent="0.2">
      <c r="A15334" s="1">
        <v>-3.053E+20</v>
      </c>
      <c r="B15334">
        <v>0.49840000000000001</v>
      </c>
    </row>
    <row r="15335" spans="1:2" x14ac:dyDescent="0.2">
      <c r="A15335" t="s">
        <v>10161</v>
      </c>
      <c r="B15335">
        <v>0.45948800000000001</v>
      </c>
    </row>
    <row r="15336" spans="1:2" x14ac:dyDescent="0.2">
      <c r="A15336" t="s">
        <v>10162</v>
      </c>
      <c r="B15336">
        <v>0.44703616000000002</v>
      </c>
    </row>
    <row r="15337" spans="1:2" x14ac:dyDescent="0.2">
      <c r="A15337" s="1">
        <v>1.6968E+20</v>
      </c>
      <c r="B15337">
        <v>0.44305157000000001</v>
      </c>
    </row>
    <row r="15338" spans="1:2" x14ac:dyDescent="0.2">
      <c r="A15338" s="1">
        <v>-6.198E+19</v>
      </c>
      <c r="B15338">
        <v>0.48787206999999999</v>
      </c>
    </row>
    <row r="15339" spans="1:2" x14ac:dyDescent="0.2">
      <c r="A15339" s="1">
        <v>-4.627E+18</v>
      </c>
      <c r="B15339">
        <v>0.45296971000000003</v>
      </c>
    </row>
    <row r="15340" spans="1:2" x14ac:dyDescent="0.2">
      <c r="A15340" s="1">
        <v>-8.259E+18</v>
      </c>
      <c r="B15340">
        <v>0.30060224000000002</v>
      </c>
    </row>
    <row r="15341" spans="1:2" x14ac:dyDescent="0.2">
      <c r="A15341" t="s">
        <v>6015</v>
      </c>
      <c r="B15341">
        <v>0.37805176000000001</v>
      </c>
    </row>
    <row r="15342" spans="1:2" x14ac:dyDescent="0.2">
      <c r="A15342" t="s">
        <v>10163</v>
      </c>
      <c r="B15342">
        <v>0.45277666</v>
      </c>
    </row>
    <row r="15343" spans="1:2" x14ac:dyDescent="0.2">
      <c r="A15343" s="1">
        <v>-7.957E+20</v>
      </c>
      <c r="B15343">
        <v>0.44488853</v>
      </c>
    </row>
    <row r="15344" spans="1:2" x14ac:dyDescent="0.2">
      <c r="A15344" t="s">
        <v>10164</v>
      </c>
      <c r="B15344">
        <v>0.52144000000000001</v>
      </c>
    </row>
    <row r="15345" spans="1:2" x14ac:dyDescent="0.2">
      <c r="A15345" s="1">
        <v>-2.606E+20</v>
      </c>
      <c r="B15345">
        <v>0.41491481000000002</v>
      </c>
    </row>
    <row r="15346" spans="1:2" x14ac:dyDescent="0.2">
      <c r="A15346" t="s">
        <v>3248</v>
      </c>
      <c r="B15346">
        <v>0.32072558000000001</v>
      </c>
    </row>
    <row r="15347" spans="1:2" x14ac:dyDescent="0.2">
      <c r="A15347" s="1">
        <v>-5.444E+19</v>
      </c>
      <c r="B15347">
        <v>0.32774154</v>
      </c>
    </row>
    <row r="15348" spans="1:2" x14ac:dyDescent="0.2">
      <c r="A15348" t="s">
        <v>10165</v>
      </c>
      <c r="B15348">
        <v>0.53526399999999996</v>
      </c>
    </row>
    <row r="15349" spans="1:2" x14ac:dyDescent="0.2">
      <c r="A15349" s="1">
        <v>-2.505E+19</v>
      </c>
      <c r="B15349">
        <v>0.47128448000000001</v>
      </c>
    </row>
    <row r="15350" spans="1:2" x14ac:dyDescent="0.2">
      <c r="A15350" s="1">
        <v>-4.489E+19</v>
      </c>
      <c r="B15350">
        <v>0.45081103</v>
      </c>
    </row>
    <row r="15351" spans="1:2" x14ac:dyDescent="0.2">
      <c r="A15351" s="1">
        <v>-8.024E+19</v>
      </c>
      <c r="B15351">
        <v>0.27521124000000002</v>
      </c>
    </row>
    <row r="15352" spans="1:2" x14ac:dyDescent="0.2">
      <c r="A15352" t="s">
        <v>4373</v>
      </c>
      <c r="B15352">
        <v>0.55331260999999998</v>
      </c>
    </row>
    <row r="15353" spans="1:2" x14ac:dyDescent="0.2">
      <c r="A15353" t="s">
        <v>4374</v>
      </c>
      <c r="B15353">
        <v>0.47706004000000002</v>
      </c>
    </row>
    <row r="15354" spans="1:2" x14ac:dyDescent="0.2">
      <c r="A15354" t="s">
        <v>4375</v>
      </c>
      <c r="B15354">
        <v>0.45265920999999998</v>
      </c>
    </row>
    <row r="15355" spans="1:2" x14ac:dyDescent="0.2">
      <c r="A15355" t="s">
        <v>10166</v>
      </c>
      <c r="B15355">
        <v>0.47097728</v>
      </c>
    </row>
    <row r="15356" spans="1:2" x14ac:dyDescent="0.2">
      <c r="A15356" s="1">
        <v>-4.545E+19</v>
      </c>
      <c r="B15356">
        <v>0.60854779999999997</v>
      </c>
    </row>
    <row r="15357" spans="1:2" x14ac:dyDescent="0.2">
      <c r="A15357" s="1">
        <v>2.743E+20</v>
      </c>
      <c r="B15357">
        <v>0.52144000000000001</v>
      </c>
    </row>
    <row r="15358" spans="1:2" x14ac:dyDescent="0.2">
      <c r="A15358" s="1">
        <v>-2.484E+19</v>
      </c>
      <c r="B15358">
        <v>0.44161715000000001</v>
      </c>
    </row>
    <row r="15359" spans="1:2" x14ac:dyDescent="0.2">
      <c r="A15359" s="1">
        <v>-7.358E+20</v>
      </c>
      <c r="B15359">
        <v>0.44131748999999998</v>
      </c>
    </row>
    <row r="15360" spans="1:2" x14ac:dyDescent="0.2">
      <c r="A15360" t="s">
        <v>5378</v>
      </c>
      <c r="B15360">
        <v>0.58709281999999996</v>
      </c>
    </row>
    <row r="15361" spans="1:2" x14ac:dyDescent="0.2">
      <c r="A15361" s="1">
        <v>-1.447E+19</v>
      </c>
      <c r="B15361">
        <v>0.73519999999999996</v>
      </c>
    </row>
    <row r="15362" spans="1:2" x14ac:dyDescent="0.2">
      <c r="A15362" t="s">
        <v>10167</v>
      </c>
      <c r="B15362">
        <v>0.62</v>
      </c>
    </row>
    <row r="15363" spans="1:2" x14ac:dyDescent="0.2">
      <c r="A15363" s="1">
        <v>-2.054E+19</v>
      </c>
      <c r="B15363">
        <v>0.49840000000000001</v>
      </c>
    </row>
    <row r="15364" spans="1:2" x14ac:dyDescent="0.2">
      <c r="A15364" s="1">
        <v>5.6936E+20</v>
      </c>
      <c r="B15364">
        <v>0.45948800000000001</v>
      </c>
    </row>
    <row r="15365" spans="1:2" x14ac:dyDescent="0.2">
      <c r="A15365" t="s">
        <v>10168</v>
      </c>
      <c r="B15365">
        <v>0.18</v>
      </c>
    </row>
    <row r="15366" spans="1:2" x14ac:dyDescent="0.2">
      <c r="A15366" s="1">
        <v>-3.444E+18</v>
      </c>
      <c r="B15366">
        <v>0.3</v>
      </c>
    </row>
    <row r="15367" spans="1:2" x14ac:dyDescent="0.2">
      <c r="A15367" t="s">
        <v>10169</v>
      </c>
      <c r="B15367">
        <v>0.397088</v>
      </c>
    </row>
    <row r="15368" spans="1:2" x14ac:dyDescent="0.2">
      <c r="A15368" t="s">
        <v>10170</v>
      </c>
      <c r="B15368">
        <v>0.42671999999999999</v>
      </c>
    </row>
    <row r="15369" spans="1:2" x14ac:dyDescent="0.2">
      <c r="A15369" t="s">
        <v>10171</v>
      </c>
      <c r="B15369">
        <v>0.41449114999999997</v>
      </c>
    </row>
    <row r="15370" spans="1:2" x14ac:dyDescent="0.2">
      <c r="A15370" t="s">
        <v>10172</v>
      </c>
      <c r="B15370">
        <v>0.43969613000000002</v>
      </c>
    </row>
    <row r="15371" spans="1:2" x14ac:dyDescent="0.2">
      <c r="A15371" t="s">
        <v>10173</v>
      </c>
      <c r="B15371">
        <v>0.3</v>
      </c>
    </row>
    <row r="15372" spans="1:2" x14ac:dyDescent="0.2">
      <c r="A15372" s="1">
        <v>-8.266E+18</v>
      </c>
      <c r="B15372">
        <v>0.39600000000000002</v>
      </c>
    </row>
    <row r="15373" spans="1:2" x14ac:dyDescent="0.2">
      <c r="A15373" s="1">
        <v>-3.776E+20</v>
      </c>
      <c r="B15373">
        <v>0.42671999999999999</v>
      </c>
    </row>
    <row r="15374" spans="1:2" x14ac:dyDescent="0.2">
      <c r="A15374" s="1">
        <v>-4.134E+19</v>
      </c>
      <c r="B15374">
        <v>0.42716829000000001</v>
      </c>
    </row>
    <row r="15375" spans="1:2" x14ac:dyDescent="0.2">
      <c r="A15375" s="1">
        <v>-5.92E+20</v>
      </c>
      <c r="B15375">
        <v>0.43669384999999999</v>
      </c>
    </row>
    <row r="15376" spans="1:2" x14ac:dyDescent="0.2">
      <c r="A15376" t="s">
        <v>10174</v>
      </c>
      <c r="B15376">
        <v>0.3882217</v>
      </c>
    </row>
    <row r="15377" spans="1:2" x14ac:dyDescent="0.2">
      <c r="A15377" s="1">
        <v>-7.83E+19</v>
      </c>
      <c r="B15377">
        <v>0.42423094</v>
      </c>
    </row>
    <row r="15378" spans="1:2" x14ac:dyDescent="0.2">
      <c r="A15378" s="1">
        <v>-5.607E+19</v>
      </c>
      <c r="B15378">
        <v>0.43221924</v>
      </c>
    </row>
    <row r="15379" spans="1:2" x14ac:dyDescent="0.2">
      <c r="A15379" t="s">
        <v>3998</v>
      </c>
      <c r="B15379">
        <v>0.43831016</v>
      </c>
    </row>
    <row r="15380" spans="1:2" x14ac:dyDescent="0.2">
      <c r="A15380" s="1">
        <v>-7.794E+19</v>
      </c>
      <c r="B15380">
        <v>0.44025924999999999</v>
      </c>
    </row>
    <row r="15381" spans="1:2" x14ac:dyDescent="0.2">
      <c r="A15381" t="s">
        <v>10175</v>
      </c>
      <c r="B15381">
        <v>0.44088295999999999</v>
      </c>
    </row>
    <row r="15382" spans="1:2" x14ac:dyDescent="0.2">
      <c r="A15382" t="s">
        <v>10176</v>
      </c>
      <c r="B15382">
        <v>0.44108255000000002</v>
      </c>
    </row>
    <row r="15383" spans="1:2" x14ac:dyDescent="0.2">
      <c r="A15383" s="1">
        <v>8.7679000000000007E+20</v>
      </c>
      <c r="B15383">
        <v>0.44114641999999998</v>
      </c>
    </row>
    <row r="15384" spans="1:2" x14ac:dyDescent="0.2">
      <c r="A15384" s="1">
        <v>-6.927E+19</v>
      </c>
      <c r="B15384">
        <v>0.62</v>
      </c>
    </row>
    <row r="15385" spans="1:2" x14ac:dyDescent="0.2">
      <c r="A15385" s="1">
        <v>-3.978E+19</v>
      </c>
      <c r="B15385">
        <v>0.49840000000000001</v>
      </c>
    </row>
    <row r="15386" spans="1:2" x14ac:dyDescent="0.2">
      <c r="A15386" t="s">
        <v>10177</v>
      </c>
      <c r="B15386">
        <v>0.45948800000000001</v>
      </c>
    </row>
    <row r="15387" spans="1:2" x14ac:dyDescent="0.2">
      <c r="A15387" t="s">
        <v>10178</v>
      </c>
      <c r="B15387">
        <v>0.44703616000000002</v>
      </c>
    </row>
    <row r="15388" spans="1:2" x14ac:dyDescent="0.2">
      <c r="A15388" s="1">
        <v>-5.594E+18</v>
      </c>
      <c r="B15388">
        <v>0.3</v>
      </c>
    </row>
    <row r="15389" spans="1:2" x14ac:dyDescent="0.2">
      <c r="A15389" s="1">
        <v>8.8724999999999993E+20</v>
      </c>
      <c r="B15389">
        <v>0.39600000000000002</v>
      </c>
    </row>
    <row r="15390" spans="1:2" x14ac:dyDescent="0.2">
      <c r="A15390" t="s">
        <v>10179</v>
      </c>
      <c r="B15390">
        <v>0.52144000000000001</v>
      </c>
    </row>
    <row r="15391" spans="1:2" x14ac:dyDescent="0.2">
      <c r="A15391" s="1">
        <v>2.4425E+20</v>
      </c>
      <c r="B15391">
        <v>0.46686080000000002</v>
      </c>
    </row>
    <row r="15392" spans="1:2" x14ac:dyDescent="0.2">
      <c r="A15392" s="1">
        <v>-1.553E+19</v>
      </c>
      <c r="B15392">
        <v>0.44939546000000002</v>
      </c>
    </row>
    <row r="15393" spans="1:2" x14ac:dyDescent="0.2">
      <c r="A15393" t="s">
        <v>10180</v>
      </c>
      <c r="B15393">
        <v>0.44380655000000002</v>
      </c>
    </row>
    <row r="15394" spans="1:2" x14ac:dyDescent="0.2">
      <c r="A15394" t="s">
        <v>4692</v>
      </c>
      <c r="B15394">
        <v>0.54853503999999997</v>
      </c>
    </row>
    <row r="15395" spans="1:2" x14ac:dyDescent="0.2">
      <c r="A15395" t="s">
        <v>4693</v>
      </c>
      <c r="B15395">
        <v>0.43219508000000001</v>
      </c>
    </row>
    <row r="15396" spans="1:2" x14ac:dyDescent="0.2">
      <c r="A15396" t="s">
        <v>10181</v>
      </c>
      <c r="B15396">
        <v>0.62</v>
      </c>
    </row>
    <row r="15397" spans="1:2" x14ac:dyDescent="0.2">
      <c r="A15397" s="1">
        <v>3.6883E+20</v>
      </c>
      <c r="B15397">
        <v>0.49840000000000001</v>
      </c>
    </row>
    <row r="15398" spans="1:2" x14ac:dyDescent="0.2">
      <c r="A15398" t="s">
        <v>10182</v>
      </c>
      <c r="B15398">
        <v>0.45948800000000001</v>
      </c>
    </row>
    <row r="15399" spans="1:2" x14ac:dyDescent="0.2">
      <c r="A15399" s="1">
        <v>-5.775E+19</v>
      </c>
      <c r="B15399">
        <v>0.44703616000000002</v>
      </c>
    </row>
    <row r="15400" spans="1:2" x14ac:dyDescent="0.2">
      <c r="A15400" s="1">
        <v>-4.741E+19</v>
      </c>
      <c r="B15400">
        <v>0.44305157000000001</v>
      </c>
    </row>
    <row r="15401" spans="1:2" x14ac:dyDescent="0.2">
      <c r="A15401" s="1">
        <v>-7.194E+19</v>
      </c>
      <c r="B15401">
        <v>0.44177650000000002</v>
      </c>
    </row>
    <row r="15402" spans="1:2" x14ac:dyDescent="0.2">
      <c r="A15402" s="1">
        <v>-3.84E+19</v>
      </c>
      <c r="B15402">
        <v>0.44136848000000001</v>
      </c>
    </row>
    <row r="15403" spans="1:2" x14ac:dyDescent="0.2">
      <c r="A15403" s="1">
        <v>-4.219E+19</v>
      </c>
      <c r="B15403">
        <v>0.44123791000000001</v>
      </c>
    </row>
    <row r="15404" spans="1:2" x14ac:dyDescent="0.2">
      <c r="A15404" t="s">
        <v>10183</v>
      </c>
      <c r="B15404">
        <v>0.44119613000000002</v>
      </c>
    </row>
    <row r="15405" spans="1:2" x14ac:dyDescent="0.2">
      <c r="A15405" t="s">
        <v>10184</v>
      </c>
      <c r="B15405">
        <v>0.44118276000000001</v>
      </c>
    </row>
    <row r="15406" spans="1:2" x14ac:dyDescent="0.2">
      <c r="A15406" s="1">
        <v>5.7314E+20</v>
      </c>
      <c r="B15406">
        <v>0.44117847999999998</v>
      </c>
    </row>
    <row r="15407" spans="1:2" x14ac:dyDescent="0.2">
      <c r="A15407" t="s">
        <v>6769</v>
      </c>
      <c r="B15407">
        <v>0.61540627000000003</v>
      </c>
    </row>
    <row r="15408" spans="1:2" x14ac:dyDescent="0.2">
      <c r="A15408" s="1">
        <v>-2.427E+19</v>
      </c>
      <c r="B15408">
        <v>0.48297321999999998</v>
      </c>
    </row>
    <row r="15409" spans="1:2" x14ac:dyDescent="0.2">
      <c r="A15409" s="1">
        <v>-1.952E+18</v>
      </c>
      <c r="B15409">
        <v>0.45379556999999998</v>
      </c>
    </row>
    <row r="15410" spans="1:2" x14ac:dyDescent="0.2">
      <c r="A15410" t="s">
        <v>887</v>
      </c>
      <c r="B15410">
        <v>0.39102584000000001</v>
      </c>
    </row>
    <row r="15411" spans="1:2" x14ac:dyDescent="0.2">
      <c r="A15411" s="1">
        <v>9.9632E+18</v>
      </c>
      <c r="B15411">
        <v>0.52144000000000001</v>
      </c>
    </row>
    <row r="15412" spans="1:2" x14ac:dyDescent="0.2">
      <c r="A15412" s="1">
        <v>9.0099000000000007E+20</v>
      </c>
      <c r="B15412">
        <v>0.46686080000000002</v>
      </c>
    </row>
    <row r="15413" spans="1:2" x14ac:dyDescent="0.2">
      <c r="A15413" t="s">
        <v>10185</v>
      </c>
      <c r="B15413">
        <v>0.45216975999999998</v>
      </c>
    </row>
    <row r="15414" spans="1:2" x14ac:dyDescent="0.2">
      <c r="A15414" s="1">
        <v>-2.016E+19</v>
      </c>
      <c r="B15414">
        <v>0.44469431999999998</v>
      </c>
    </row>
    <row r="15415" spans="1:2" x14ac:dyDescent="0.2">
      <c r="A15415" s="1">
        <v>-7.74E+19</v>
      </c>
      <c r="B15415">
        <v>0.44230217999999999</v>
      </c>
    </row>
    <row r="15416" spans="1:2" x14ac:dyDescent="0.2">
      <c r="A15416" s="1">
        <v>-8.855E+20</v>
      </c>
      <c r="B15416">
        <v>0.42132374</v>
      </c>
    </row>
    <row r="15417" spans="1:2" x14ac:dyDescent="0.2">
      <c r="A15417" s="1">
        <v>-5.639E+19</v>
      </c>
      <c r="B15417">
        <v>0.62</v>
      </c>
    </row>
    <row r="15418" spans="1:2" x14ac:dyDescent="0.2">
      <c r="A15418" s="1">
        <v>-4.899E+19</v>
      </c>
      <c r="B15418">
        <v>0.49840000000000001</v>
      </c>
    </row>
    <row r="15419" spans="1:2" x14ac:dyDescent="0.2">
      <c r="A15419" s="1">
        <v>7.7847000000000007E+20</v>
      </c>
      <c r="B15419">
        <v>0.43139354000000002</v>
      </c>
    </row>
    <row r="15420" spans="1:2" x14ac:dyDescent="0.2">
      <c r="A15420" t="s">
        <v>10186</v>
      </c>
      <c r="B15420">
        <v>0.41492770000000001</v>
      </c>
    </row>
    <row r="15421" spans="1:2" x14ac:dyDescent="0.2">
      <c r="A15421" s="1">
        <v>-1.493E+20</v>
      </c>
      <c r="B15421">
        <v>0.43277685999999999</v>
      </c>
    </row>
    <row r="15422" spans="1:2" x14ac:dyDescent="0.2">
      <c r="A15422" s="1">
        <v>-4.262E+18</v>
      </c>
      <c r="B15422">
        <v>0.58243363999999997</v>
      </c>
    </row>
    <row r="15423" spans="1:2" x14ac:dyDescent="0.2">
      <c r="A15423" s="1">
        <v>-5.857E+19</v>
      </c>
      <c r="B15423">
        <v>0.45298561999999998</v>
      </c>
    </row>
    <row r="15424" spans="1:2" x14ac:dyDescent="0.2">
      <c r="A15424" s="1">
        <v>-8.302E+19</v>
      </c>
      <c r="B15424">
        <v>0.41625739</v>
      </c>
    </row>
    <row r="15425" spans="1:2" x14ac:dyDescent="0.2">
      <c r="A15425" s="1">
        <v>7.4876999999999993E+20</v>
      </c>
      <c r="B15425">
        <v>0.44469439999999999</v>
      </c>
    </row>
    <row r="15426" spans="1:2" x14ac:dyDescent="0.2">
      <c r="A15426" s="1">
        <v>-1.833E+19</v>
      </c>
      <c r="B15426">
        <v>0.44230220999999997</v>
      </c>
    </row>
    <row r="15427" spans="1:2" x14ac:dyDescent="0.2">
      <c r="A15427" s="1">
        <v>-8.352E+18</v>
      </c>
      <c r="B15427">
        <v>0.35345662</v>
      </c>
    </row>
    <row r="15428" spans="1:2" x14ac:dyDescent="0.2">
      <c r="A15428" s="1">
        <v>6.4916999999999993E+20</v>
      </c>
      <c r="B15428">
        <v>0.53526399999999996</v>
      </c>
    </row>
    <row r="15429" spans="1:2" x14ac:dyDescent="0.2">
      <c r="A15429" s="1">
        <v>-3.912E+19</v>
      </c>
      <c r="B15429">
        <v>0.47128448000000001</v>
      </c>
    </row>
    <row r="15430" spans="1:2" x14ac:dyDescent="0.2">
      <c r="A15430" s="1">
        <v>-4.192E+19</v>
      </c>
      <c r="B15430">
        <v>0.45081103</v>
      </c>
    </row>
    <row r="15431" spans="1:2" x14ac:dyDescent="0.2">
      <c r="A15431" s="1">
        <v>-5.733E+19</v>
      </c>
      <c r="B15431">
        <v>0.44425953000000001</v>
      </c>
    </row>
    <row r="15432" spans="1:2" x14ac:dyDescent="0.2">
      <c r="A15432" t="s">
        <v>10187</v>
      </c>
      <c r="B15432">
        <v>0.44216305</v>
      </c>
    </row>
    <row r="15433" spans="1:2" x14ac:dyDescent="0.2">
      <c r="A15433" s="1">
        <v>7.1843000000000007E+20</v>
      </c>
      <c r="B15433">
        <v>0.44149218000000001</v>
      </c>
    </row>
    <row r="15434" spans="1:2" x14ac:dyDescent="0.2">
      <c r="A15434" s="1">
        <v>-6.207E+20</v>
      </c>
      <c r="B15434">
        <v>0.3</v>
      </c>
    </row>
    <row r="15435" spans="1:2" x14ac:dyDescent="0.2">
      <c r="A15435" s="1">
        <v>-2.216E+19</v>
      </c>
      <c r="B15435">
        <v>0.43596057999999999</v>
      </c>
    </row>
    <row r="15436" spans="1:2" x14ac:dyDescent="0.2">
      <c r="A15436" s="1">
        <v>7.1887000000000007E+20</v>
      </c>
      <c r="B15436">
        <v>0.43950738</v>
      </c>
    </row>
    <row r="15437" spans="1:2" x14ac:dyDescent="0.2">
      <c r="A15437" s="1">
        <v>-5.526E+19</v>
      </c>
      <c r="B15437">
        <v>0.40980149999999999</v>
      </c>
    </row>
    <row r="15438" spans="1:2" x14ac:dyDescent="0.2">
      <c r="A15438" s="1">
        <v>-9.931E+18</v>
      </c>
      <c r="B15438">
        <v>0.44100556000000002</v>
      </c>
    </row>
    <row r="15439" spans="1:2" x14ac:dyDescent="0.2">
      <c r="A15439" s="1">
        <v>-6.003E+18</v>
      </c>
      <c r="B15439">
        <v>0.44112178000000002</v>
      </c>
    </row>
    <row r="15440" spans="1:2" x14ac:dyDescent="0.2">
      <c r="A15440" t="s">
        <v>1852</v>
      </c>
      <c r="B15440">
        <v>0.48975066</v>
      </c>
    </row>
    <row r="15441" spans="1:2" x14ac:dyDescent="0.2">
      <c r="A15441" t="s">
        <v>1853</v>
      </c>
      <c r="B15441">
        <v>0.42552698</v>
      </c>
    </row>
    <row r="15442" spans="1:2" x14ac:dyDescent="0.2">
      <c r="A15442" t="s">
        <v>1972</v>
      </c>
      <c r="B15442">
        <v>0.69199999999999995</v>
      </c>
    </row>
    <row r="15443" spans="1:2" x14ac:dyDescent="0.2">
      <c r="A15443" t="s">
        <v>10188</v>
      </c>
      <c r="B15443">
        <v>0.3</v>
      </c>
    </row>
    <row r="15444" spans="1:2" x14ac:dyDescent="0.2">
      <c r="A15444" t="s">
        <v>10189</v>
      </c>
      <c r="B15444">
        <v>0.39600000000000002</v>
      </c>
    </row>
    <row r="15445" spans="1:2" x14ac:dyDescent="0.2">
      <c r="A15445" t="s">
        <v>10190</v>
      </c>
      <c r="B15445">
        <v>0.42671999999999999</v>
      </c>
    </row>
    <row r="15446" spans="1:2" x14ac:dyDescent="0.2">
      <c r="A15446" t="s">
        <v>6125</v>
      </c>
      <c r="B15446">
        <v>0.62847474999999997</v>
      </c>
    </row>
    <row r="15447" spans="1:2" x14ac:dyDescent="0.2">
      <c r="A15447" s="1">
        <v>-7.716E+19</v>
      </c>
      <c r="B15447">
        <v>0.62</v>
      </c>
    </row>
    <row r="15448" spans="1:2" x14ac:dyDescent="0.2">
      <c r="A15448" s="1">
        <v>-6.504E+19</v>
      </c>
      <c r="B15448">
        <v>0.49840000000000001</v>
      </c>
    </row>
    <row r="15449" spans="1:2" x14ac:dyDescent="0.2">
      <c r="A15449" t="s">
        <v>5848</v>
      </c>
      <c r="B15449">
        <v>0.3</v>
      </c>
    </row>
    <row r="15450" spans="1:2" x14ac:dyDescent="0.2">
      <c r="A15450" s="1">
        <v>-3.51E+20</v>
      </c>
      <c r="B15450">
        <v>0.39600000000000002</v>
      </c>
    </row>
    <row r="15451" spans="1:2" x14ac:dyDescent="0.2">
      <c r="A15451" s="1">
        <v>-7.217E+19</v>
      </c>
      <c r="B15451">
        <v>0.62</v>
      </c>
    </row>
    <row r="15452" spans="1:2" x14ac:dyDescent="0.2">
      <c r="A15452" s="1">
        <v>-7.923E+20</v>
      </c>
      <c r="B15452">
        <v>0.3</v>
      </c>
    </row>
    <row r="15453" spans="1:2" x14ac:dyDescent="0.2">
      <c r="A15453" t="s">
        <v>10191</v>
      </c>
      <c r="B15453">
        <v>0.39600000000000002</v>
      </c>
    </row>
    <row r="15454" spans="1:2" x14ac:dyDescent="0.2">
      <c r="A15454" t="s">
        <v>10192</v>
      </c>
      <c r="B15454">
        <v>0.42671999999999999</v>
      </c>
    </row>
    <row r="15455" spans="1:2" x14ac:dyDescent="0.2">
      <c r="A15455" s="1">
        <v>-4.35E+20</v>
      </c>
      <c r="B15455">
        <v>0.43655040000000001</v>
      </c>
    </row>
    <row r="15456" spans="1:2" x14ac:dyDescent="0.2">
      <c r="A15456" t="s">
        <v>10193</v>
      </c>
      <c r="B15456">
        <v>0.28277068999999999</v>
      </c>
    </row>
    <row r="15457" spans="1:2" x14ac:dyDescent="0.2">
      <c r="A15457" t="s">
        <v>4907</v>
      </c>
      <c r="B15457">
        <v>0.42930877000000001</v>
      </c>
    </row>
    <row r="15458" spans="1:2" x14ac:dyDescent="0.2">
      <c r="A15458" t="s">
        <v>473</v>
      </c>
      <c r="B15458">
        <v>0.69199999999999995</v>
      </c>
    </row>
    <row r="15459" spans="1:2" x14ac:dyDescent="0.2">
      <c r="A15459" t="s">
        <v>474</v>
      </c>
      <c r="B15459">
        <v>0.52048000000000005</v>
      </c>
    </row>
    <row r="15460" spans="1:2" x14ac:dyDescent="0.2">
      <c r="A15460" s="1">
        <v>-6.542E+19</v>
      </c>
      <c r="B15460">
        <v>0.31422177000000001</v>
      </c>
    </row>
    <row r="15461" spans="1:2" x14ac:dyDescent="0.2">
      <c r="A15461" t="s">
        <v>6100</v>
      </c>
      <c r="B15461">
        <v>0.54853503999999997</v>
      </c>
    </row>
    <row r="15462" spans="1:2" x14ac:dyDescent="0.2">
      <c r="A15462" s="1">
        <v>-1.23E+18</v>
      </c>
      <c r="B15462">
        <v>0.47553120999999998</v>
      </c>
    </row>
    <row r="15463" spans="1:2" x14ac:dyDescent="0.2">
      <c r="A15463" s="1">
        <v>-7.427E+19</v>
      </c>
      <c r="B15463">
        <v>0.44017984999999998</v>
      </c>
    </row>
    <row r="15464" spans="1:2" x14ac:dyDescent="0.2">
      <c r="A15464" s="1">
        <v>-6.76E+19</v>
      </c>
      <c r="B15464">
        <v>0.44085754999999999</v>
      </c>
    </row>
    <row r="15465" spans="1:2" x14ac:dyDescent="0.2">
      <c r="A15465" s="1">
        <v>-1.454E+19</v>
      </c>
      <c r="B15465">
        <v>0.44107442000000002</v>
      </c>
    </row>
    <row r="15466" spans="1:2" x14ac:dyDescent="0.2">
      <c r="A15466" t="s">
        <v>4146</v>
      </c>
      <c r="B15466">
        <v>0.44114381000000003</v>
      </c>
    </row>
    <row r="15467" spans="1:2" x14ac:dyDescent="0.2">
      <c r="A15467" s="1">
        <v>-6.946E+19</v>
      </c>
      <c r="B15467">
        <v>0.43907555999999998</v>
      </c>
    </row>
    <row r="15468" spans="1:2" x14ac:dyDescent="0.2">
      <c r="A15468" s="1">
        <v>7.301E+20</v>
      </c>
      <c r="B15468">
        <v>0.36895408000000002</v>
      </c>
    </row>
    <row r="15469" spans="1:2" x14ac:dyDescent="0.2">
      <c r="A15469" t="s">
        <v>1693</v>
      </c>
      <c r="B15469">
        <v>0.58890343000000001</v>
      </c>
    </row>
    <row r="15470" spans="1:2" x14ac:dyDescent="0.2">
      <c r="A15470" s="1">
        <v>-6.621E+19</v>
      </c>
      <c r="B15470">
        <v>0.43881054000000003</v>
      </c>
    </row>
    <row r="15471" spans="1:2" x14ac:dyDescent="0.2">
      <c r="A15471" t="s">
        <v>10194</v>
      </c>
      <c r="B15471">
        <v>0.42495199</v>
      </c>
    </row>
    <row r="15472" spans="1:2" x14ac:dyDescent="0.2">
      <c r="A15472" t="s">
        <v>1951</v>
      </c>
      <c r="B15472">
        <v>0.26703826000000003</v>
      </c>
    </row>
    <row r="15473" spans="1:2" x14ac:dyDescent="0.2">
      <c r="A15473" s="1">
        <v>-7.444E+17</v>
      </c>
      <c r="B15473">
        <v>0.3868027</v>
      </c>
    </row>
    <row r="15474" spans="1:2" x14ac:dyDescent="0.2">
      <c r="A15474" s="1">
        <v>-3.352E+19</v>
      </c>
      <c r="B15474">
        <v>0.52144000000000001</v>
      </c>
    </row>
    <row r="15475" spans="1:2" x14ac:dyDescent="0.2">
      <c r="A15475" s="1">
        <v>-3.51E+19</v>
      </c>
      <c r="B15475">
        <v>0.62</v>
      </c>
    </row>
    <row r="15476" spans="1:2" x14ac:dyDescent="0.2">
      <c r="A15476" t="s">
        <v>10195</v>
      </c>
      <c r="B15476">
        <v>0.49840000000000001</v>
      </c>
    </row>
    <row r="15477" spans="1:2" x14ac:dyDescent="0.2">
      <c r="A15477" s="1">
        <v>-4.637E+18</v>
      </c>
      <c r="B15477">
        <v>0.45948800000000001</v>
      </c>
    </row>
    <row r="15478" spans="1:2" x14ac:dyDescent="0.2">
      <c r="A15478" s="1">
        <v>-9.673E+18</v>
      </c>
      <c r="B15478">
        <v>0.44703616000000002</v>
      </c>
    </row>
    <row r="15479" spans="1:2" x14ac:dyDescent="0.2">
      <c r="A15479" t="s">
        <v>3076</v>
      </c>
      <c r="B15479">
        <v>0.62</v>
      </c>
    </row>
    <row r="15480" spans="1:2" x14ac:dyDescent="0.2">
      <c r="A15480" s="1">
        <v>5.3959E+20</v>
      </c>
      <c r="B15480">
        <v>0.49840000000000001</v>
      </c>
    </row>
    <row r="15481" spans="1:2" x14ac:dyDescent="0.2">
      <c r="A15481" s="1">
        <v>-3.203E+19</v>
      </c>
      <c r="B15481">
        <v>0.40404410000000002</v>
      </c>
    </row>
    <row r="15482" spans="1:2" x14ac:dyDescent="0.2">
      <c r="A15482" t="s">
        <v>10196</v>
      </c>
      <c r="B15482">
        <v>0.43978655999999999</v>
      </c>
    </row>
    <row r="15483" spans="1:2" x14ac:dyDescent="0.2">
      <c r="A15483" s="1">
        <v>-8.253E+19</v>
      </c>
      <c r="B15483">
        <v>0.4407317</v>
      </c>
    </row>
    <row r="15484" spans="1:2" x14ac:dyDescent="0.2">
      <c r="A15484" t="s">
        <v>4186</v>
      </c>
      <c r="B15484">
        <v>0.44103414000000002</v>
      </c>
    </row>
    <row r="15485" spans="1:2" x14ac:dyDescent="0.2">
      <c r="A15485" t="s">
        <v>4187</v>
      </c>
      <c r="B15485">
        <v>0.44113092999999998</v>
      </c>
    </row>
    <row r="15486" spans="1:2" x14ac:dyDescent="0.2">
      <c r="A15486" t="s">
        <v>10197</v>
      </c>
      <c r="B15486">
        <v>0.4411619</v>
      </c>
    </row>
    <row r="15487" spans="1:2" x14ac:dyDescent="0.2">
      <c r="A15487" s="1">
        <v>2.3847E+20</v>
      </c>
      <c r="B15487">
        <v>0.44117181</v>
      </c>
    </row>
    <row r="15488" spans="1:2" x14ac:dyDescent="0.2">
      <c r="A15488" s="1">
        <v>3.6964E+20</v>
      </c>
      <c r="B15488">
        <v>0.60908925000000003</v>
      </c>
    </row>
    <row r="15489" spans="1:2" x14ac:dyDescent="0.2">
      <c r="A15489" t="s">
        <v>914</v>
      </c>
      <c r="B15489">
        <v>0.44887756000000001</v>
      </c>
    </row>
    <row r="15490" spans="1:2" x14ac:dyDescent="0.2">
      <c r="A15490" s="1">
        <v>-7.337E+19</v>
      </c>
      <c r="B15490">
        <v>0.44756240000000003</v>
      </c>
    </row>
    <row r="15491" spans="1:2" x14ac:dyDescent="0.2">
      <c r="A15491" t="s">
        <v>10198</v>
      </c>
      <c r="B15491">
        <v>0.53526399999999996</v>
      </c>
    </row>
    <row r="15492" spans="1:2" x14ac:dyDescent="0.2">
      <c r="A15492" s="1">
        <v>-9.028E+19</v>
      </c>
      <c r="B15492">
        <v>0.46655360000000001</v>
      </c>
    </row>
    <row r="15493" spans="1:2" x14ac:dyDescent="0.2">
      <c r="A15493" s="1">
        <v>-1.311E+20</v>
      </c>
      <c r="B15493">
        <v>0.44929714999999998</v>
      </c>
    </row>
    <row r="15494" spans="1:2" x14ac:dyDescent="0.2">
      <c r="A15494" s="1">
        <v>-3.284E+18</v>
      </c>
      <c r="B15494">
        <v>0.60671872000000004</v>
      </c>
    </row>
    <row r="15495" spans="1:2" x14ac:dyDescent="0.2">
      <c r="A15495" s="1">
        <v>-8.254E+18</v>
      </c>
      <c r="B15495">
        <v>0.41504742</v>
      </c>
    </row>
    <row r="15496" spans="1:2" x14ac:dyDescent="0.2">
      <c r="A15496" t="s">
        <v>243</v>
      </c>
      <c r="B15496">
        <v>0.2463745</v>
      </c>
    </row>
    <row r="15497" spans="1:2" x14ac:dyDescent="0.2">
      <c r="A15497" s="1">
        <v>7.5974E+19</v>
      </c>
      <c r="B15497">
        <v>0.3</v>
      </c>
    </row>
    <row r="15498" spans="1:2" x14ac:dyDescent="0.2">
      <c r="A15498" t="s">
        <v>5200</v>
      </c>
      <c r="B15498">
        <v>0.43520186</v>
      </c>
    </row>
    <row r="15499" spans="1:2" x14ac:dyDescent="0.2">
      <c r="A15499" s="1">
        <v>-4.211E+20</v>
      </c>
      <c r="B15499">
        <v>0.42930480999999998</v>
      </c>
    </row>
    <row r="15500" spans="1:2" x14ac:dyDescent="0.2">
      <c r="A15500" s="1">
        <v>-6.194E+18</v>
      </c>
      <c r="B15500">
        <v>0.32984474000000003</v>
      </c>
    </row>
    <row r="15501" spans="1:2" x14ac:dyDescent="0.2">
      <c r="A15501" s="1">
        <v>-1.788E+19</v>
      </c>
      <c r="B15501">
        <v>0.60412007000000001</v>
      </c>
    </row>
    <row r="15502" spans="1:2" x14ac:dyDescent="0.2">
      <c r="A15502" s="1">
        <v>-5.736E+19</v>
      </c>
      <c r="B15502">
        <v>0.47393869</v>
      </c>
    </row>
    <row r="15503" spans="1:2" x14ac:dyDescent="0.2">
      <c r="A15503" s="1">
        <v>-6.1E+19</v>
      </c>
      <c r="B15503">
        <v>0.45166037999999997</v>
      </c>
    </row>
    <row r="15504" spans="1:2" x14ac:dyDescent="0.2">
      <c r="A15504" s="1">
        <v>-8.674E+19</v>
      </c>
      <c r="B15504">
        <v>0.44453132000000001</v>
      </c>
    </row>
    <row r="15505" spans="1:2" x14ac:dyDescent="0.2">
      <c r="A15505" t="s">
        <v>10199</v>
      </c>
      <c r="B15505">
        <v>0.48070938000000002</v>
      </c>
    </row>
    <row r="15506" spans="1:2" x14ac:dyDescent="0.2">
      <c r="A15506" t="s">
        <v>10200</v>
      </c>
      <c r="B15506">
        <v>0.45382699999999998</v>
      </c>
    </row>
    <row r="15507" spans="1:2" x14ac:dyDescent="0.2">
      <c r="A15507" s="1">
        <v>-8.273E+19</v>
      </c>
      <c r="B15507">
        <v>0.69199999999999995</v>
      </c>
    </row>
    <row r="15508" spans="1:2" x14ac:dyDescent="0.2">
      <c r="A15508" s="1">
        <v>-9.169E+19</v>
      </c>
      <c r="B15508">
        <v>0.43952000000000002</v>
      </c>
    </row>
    <row r="15509" spans="1:2" x14ac:dyDescent="0.2">
      <c r="A15509" s="1">
        <v>-5.91E+18</v>
      </c>
      <c r="B15509">
        <v>0.44064639999999999</v>
      </c>
    </row>
    <row r="15510" spans="1:2" x14ac:dyDescent="0.2">
      <c r="A15510" t="s">
        <v>5935</v>
      </c>
      <c r="B15510">
        <v>0.62095882000000002</v>
      </c>
    </row>
    <row r="15511" spans="1:2" x14ac:dyDescent="0.2">
      <c r="A15511" s="1">
        <v>-3.61E+19</v>
      </c>
      <c r="B15511">
        <v>0.48112724000000001</v>
      </c>
    </row>
    <row r="15512" spans="1:2" x14ac:dyDescent="0.2">
      <c r="A15512" s="1">
        <v>-7.384E+19</v>
      </c>
      <c r="B15512">
        <v>0.42562229000000001</v>
      </c>
    </row>
    <row r="15513" spans="1:2" x14ac:dyDescent="0.2">
      <c r="A15513" s="1">
        <v>-2.203E+19</v>
      </c>
      <c r="B15513">
        <v>0.40313083999999999</v>
      </c>
    </row>
    <row r="15514" spans="1:2" x14ac:dyDescent="0.2">
      <c r="A15514" s="1">
        <v>-6.451E+20</v>
      </c>
      <c r="B15514">
        <v>0.55503254000000002</v>
      </c>
    </row>
    <row r="15515" spans="1:2" x14ac:dyDescent="0.2">
      <c r="A15515" t="s">
        <v>10201</v>
      </c>
      <c r="B15515">
        <v>0.47761040999999999</v>
      </c>
    </row>
    <row r="15516" spans="1:2" x14ac:dyDescent="0.2">
      <c r="A15516" s="1">
        <v>-7.608E+19</v>
      </c>
      <c r="B15516">
        <v>0.40343021000000001</v>
      </c>
    </row>
    <row r="15517" spans="1:2" x14ac:dyDescent="0.2">
      <c r="A15517" s="1">
        <v>-3.149E+19</v>
      </c>
      <c r="B15517">
        <v>0.39241883</v>
      </c>
    </row>
    <row r="15518" spans="1:2" x14ac:dyDescent="0.2">
      <c r="A15518" t="s">
        <v>3350</v>
      </c>
      <c r="B15518">
        <v>0.38983679999999998</v>
      </c>
    </row>
    <row r="15519" spans="1:2" x14ac:dyDescent="0.2">
      <c r="A15519" s="1">
        <v>8.2200999999999993E+20</v>
      </c>
      <c r="B15519">
        <v>0.3</v>
      </c>
    </row>
    <row r="15520" spans="1:2" x14ac:dyDescent="0.2">
      <c r="A15520" s="1">
        <v>-6.854E+19</v>
      </c>
      <c r="B15520">
        <v>0.39600000000000002</v>
      </c>
    </row>
    <row r="15521" spans="1:2" x14ac:dyDescent="0.2">
      <c r="A15521" s="1">
        <v>-7.526E+19</v>
      </c>
      <c r="B15521">
        <v>0.42671999999999999</v>
      </c>
    </row>
    <row r="15522" spans="1:2" x14ac:dyDescent="0.2">
      <c r="A15522" s="1">
        <v>-8.073E+20</v>
      </c>
      <c r="B15522">
        <v>0.43655040000000001</v>
      </c>
    </row>
    <row r="15523" spans="1:2" x14ac:dyDescent="0.2">
      <c r="A15523" s="1">
        <v>-8.166E+19</v>
      </c>
      <c r="B15523">
        <v>0.43969613000000002</v>
      </c>
    </row>
    <row r="15524" spans="1:2" x14ac:dyDescent="0.2">
      <c r="A15524" t="s">
        <v>6387</v>
      </c>
      <c r="B15524">
        <v>0.43279624999999999</v>
      </c>
    </row>
    <row r="15525" spans="1:2" x14ac:dyDescent="0.2">
      <c r="A15525" t="s">
        <v>6923</v>
      </c>
      <c r="B15525">
        <v>0.42214754999999998</v>
      </c>
    </row>
    <row r="15526" spans="1:2" x14ac:dyDescent="0.2">
      <c r="A15526" t="s">
        <v>6890</v>
      </c>
      <c r="B15526">
        <v>0.29970840999999998</v>
      </c>
    </row>
    <row r="15527" spans="1:2" x14ac:dyDescent="0.2">
      <c r="A15527" t="s">
        <v>5418</v>
      </c>
      <c r="B15527">
        <v>0.46024583000000002</v>
      </c>
    </row>
    <row r="15528" spans="1:2" x14ac:dyDescent="0.2">
      <c r="A15528" t="s">
        <v>6525</v>
      </c>
      <c r="B15528">
        <v>0.44611445999999999</v>
      </c>
    </row>
    <row r="15529" spans="1:2" x14ac:dyDescent="0.2">
      <c r="A15529" s="1">
        <v>-2.451E+18</v>
      </c>
      <c r="B15529">
        <v>0.57592491999999995</v>
      </c>
    </row>
    <row r="15530" spans="1:2" x14ac:dyDescent="0.2">
      <c r="A15530" t="s">
        <v>723</v>
      </c>
      <c r="B15530">
        <v>0.59100962000000001</v>
      </c>
    </row>
    <row r="15531" spans="1:2" x14ac:dyDescent="0.2">
      <c r="A15531" t="s">
        <v>10202</v>
      </c>
      <c r="B15531">
        <v>0.3</v>
      </c>
    </row>
    <row r="15532" spans="1:2" x14ac:dyDescent="0.2">
      <c r="A15532" t="s">
        <v>6252</v>
      </c>
      <c r="B15532">
        <v>0.3930592</v>
      </c>
    </row>
    <row r="15533" spans="1:2" x14ac:dyDescent="0.2">
      <c r="A15533" t="s">
        <v>10203</v>
      </c>
      <c r="B15533">
        <v>0.38181093999999999</v>
      </c>
    </row>
    <row r="15534" spans="1:2" x14ac:dyDescent="0.2">
      <c r="A15534" s="1">
        <v>8.848E+20</v>
      </c>
      <c r="B15534">
        <v>0.47736587000000003</v>
      </c>
    </row>
    <row r="15535" spans="1:2" x14ac:dyDescent="0.2">
      <c r="A15535" t="s">
        <v>10204</v>
      </c>
      <c r="B15535">
        <v>0.3</v>
      </c>
    </row>
    <row r="15536" spans="1:2" x14ac:dyDescent="0.2">
      <c r="A15536" s="1">
        <v>-3.913E+20</v>
      </c>
      <c r="B15536">
        <v>0.39600000000000002</v>
      </c>
    </row>
    <row r="15537" spans="1:2" x14ac:dyDescent="0.2">
      <c r="A15537" t="s">
        <v>1548</v>
      </c>
      <c r="B15537">
        <v>0.42671999999999999</v>
      </c>
    </row>
    <row r="15538" spans="1:2" x14ac:dyDescent="0.2">
      <c r="A15538" t="s">
        <v>10205</v>
      </c>
      <c r="B15538">
        <v>0.42189715999999999</v>
      </c>
    </row>
    <row r="15539" spans="1:2" x14ac:dyDescent="0.2">
      <c r="A15539" t="s">
        <v>10206</v>
      </c>
      <c r="B15539">
        <v>0.43500708999999999</v>
      </c>
    </row>
    <row r="15540" spans="1:2" x14ac:dyDescent="0.2">
      <c r="A15540" t="s">
        <v>3548</v>
      </c>
      <c r="B15540">
        <v>0.77667200000000003</v>
      </c>
    </row>
    <row r="15541" spans="1:2" x14ac:dyDescent="0.2">
      <c r="A15541" t="s">
        <v>10207</v>
      </c>
      <c r="B15541">
        <v>0.57208959999999998</v>
      </c>
    </row>
    <row r="15542" spans="1:2" x14ac:dyDescent="0.2">
      <c r="A15542" t="s">
        <v>5350</v>
      </c>
      <c r="B15542">
        <v>0.35554103999999997</v>
      </c>
    </row>
    <row r="15543" spans="1:2" x14ac:dyDescent="0.2">
      <c r="A15543" s="1">
        <v>-6.308E+19</v>
      </c>
      <c r="B15543">
        <v>0.62</v>
      </c>
    </row>
    <row r="15544" spans="1:2" x14ac:dyDescent="0.2">
      <c r="A15544" t="s">
        <v>10208</v>
      </c>
      <c r="B15544">
        <v>0.43235610000000002</v>
      </c>
    </row>
    <row r="15545" spans="1:2" x14ac:dyDescent="0.2">
      <c r="A15545" t="s">
        <v>5919</v>
      </c>
      <c r="B15545">
        <v>0.43835394999999999</v>
      </c>
    </row>
    <row r="15546" spans="1:2" x14ac:dyDescent="0.2">
      <c r="A15546" t="s">
        <v>288</v>
      </c>
      <c r="B15546">
        <v>0.35162391999999998</v>
      </c>
    </row>
    <row r="15547" spans="1:2" x14ac:dyDescent="0.2">
      <c r="A15547" s="1">
        <v>-5.824E+18</v>
      </c>
      <c r="B15547">
        <v>0.3</v>
      </c>
    </row>
    <row r="15548" spans="1:2" x14ac:dyDescent="0.2">
      <c r="A15548" t="s">
        <v>10209</v>
      </c>
      <c r="B15548">
        <v>0.397088</v>
      </c>
    </row>
    <row r="15549" spans="1:2" x14ac:dyDescent="0.2">
      <c r="A15549" s="1">
        <v>-6.364E+18</v>
      </c>
      <c r="B15549">
        <v>0.38310016000000002</v>
      </c>
    </row>
    <row r="15550" spans="1:2" x14ac:dyDescent="0.2">
      <c r="A15550" s="1">
        <v>-3.563E+19</v>
      </c>
      <c r="B15550">
        <v>0.38452228999999999</v>
      </c>
    </row>
    <row r="15551" spans="1:2" x14ac:dyDescent="0.2">
      <c r="A15551" s="1">
        <v>-2.239E+19</v>
      </c>
      <c r="B15551">
        <v>0.52144000000000001</v>
      </c>
    </row>
    <row r="15552" spans="1:2" x14ac:dyDescent="0.2">
      <c r="A15552" s="1">
        <v>-7.34E+18</v>
      </c>
      <c r="B15552">
        <v>0.46686080000000002</v>
      </c>
    </row>
    <row r="15553" spans="1:2" x14ac:dyDescent="0.2">
      <c r="A15553" s="1">
        <v>1.9239E+20</v>
      </c>
      <c r="B15553">
        <v>0.44939546000000002</v>
      </c>
    </row>
    <row r="15554" spans="1:2" x14ac:dyDescent="0.2">
      <c r="A15554" t="s">
        <v>10210</v>
      </c>
      <c r="B15554">
        <v>0.44380655000000002</v>
      </c>
    </row>
    <row r="15555" spans="1:2" x14ac:dyDescent="0.2">
      <c r="A15555" t="s">
        <v>10211</v>
      </c>
      <c r="B15555">
        <v>0.44201808999999997</v>
      </c>
    </row>
    <row r="15556" spans="1:2" x14ac:dyDescent="0.2">
      <c r="A15556" s="1">
        <v>-9.022E+19</v>
      </c>
      <c r="B15556">
        <v>0.46930458000000003</v>
      </c>
    </row>
    <row r="15557" spans="1:2" x14ac:dyDescent="0.2">
      <c r="A15557" s="1">
        <v>-2.057E+19</v>
      </c>
      <c r="B15557">
        <v>0.41975575999999998</v>
      </c>
    </row>
    <row r="15558" spans="1:2" x14ac:dyDescent="0.2">
      <c r="A15558" s="1">
        <v>-2.106E+19</v>
      </c>
      <c r="B15558">
        <v>0.44377508999999998</v>
      </c>
    </row>
    <row r="15559" spans="1:2" x14ac:dyDescent="0.2">
      <c r="A15559" s="1">
        <v>-1.166E+20</v>
      </c>
      <c r="B15559">
        <v>0.3</v>
      </c>
    </row>
    <row r="15560" spans="1:2" x14ac:dyDescent="0.2">
      <c r="A15560" s="1">
        <v>-3.369E+18</v>
      </c>
      <c r="B15560">
        <v>0.39600000000000002</v>
      </c>
    </row>
    <row r="15561" spans="1:2" x14ac:dyDescent="0.2">
      <c r="A15561" s="1">
        <v>-7.767E+17</v>
      </c>
      <c r="B15561">
        <v>0.42671999999999999</v>
      </c>
    </row>
    <row r="15562" spans="1:2" x14ac:dyDescent="0.2">
      <c r="A15562" s="1">
        <v>-7.352E+18</v>
      </c>
      <c r="B15562">
        <v>0.43655040000000001</v>
      </c>
    </row>
    <row r="15563" spans="1:2" x14ac:dyDescent="0.2">
      <c r="A15563" t="s">
        <v>3920</v>
      </c>
      <c r="B15563">
        <v>0.62</v>
      </c>
    </row>
    <row r="15564" spans="1:2" x14ac:dyDescent="0.2">
      <c r="A15564" s="1">
        <v>-5.359E+20</v>
      </c>
      <c r="B15564">
        <v>0.49840000000000001</v>
      </c>
    </row>
    <row r="15565" spans="1:2" x14ac:dyDescent="0.2">
      <c r="A15565" t="s">
        <v>913</v>
      </c>
      <c r="B15565">
        <v>0.54853503999999997</v>
      </c>
    </row>
    <row r="15566" spans="1:2" x14ac:dyDescent="0.2">
      <c r="A15566" s="1">
        <v>1.2942E+20</v>
      </c>
      <c r="B15566">
        <v>0.47553120999999998</v>
      </c>
    </row>
    <row r="15567" spans="1:2" x14ac:dyDescent="0.2">
      <c r="A15567" s="1">
        <v>6.9186E+20</v>
      </c>
      <c r="B15567">
        <v>0.48172689000000002</v>
      </c>
    </row>
    <row r="15568" spans="1:2" x14ac:dyDescent="0.2">
      <c r="A15568" s="1">
        <v>3.1227E+19</v>
      </c>
      <c r="B15568">
        <v>0.47074663</v>
      </c>
    </row>
    <row r="15569" spans="1:2" x14ac:dyDescent="0.2">
      <c r="A15569" s="1">
        <v>-7.102E+19</v>
      </c>
      <c r="B15569">
        <v>0.62</v>
      </c>
    </row>
    <row r="15570" spans="1:2" x14ac:dyDescent="0.2">
      <c r="A15570" s="1">
        <v>-1.934E+19</v>
      </c>
      <c r="B15570">
        <v>0.49840000000000001</v>
      </c>
    </row>
    <row r="15571" spans="1:2" x14ac:dyDescent="0.2">
      <c r="A15571" t="s">
        <v>4698</v>
      </c>
      <c r="B15571">
        <v>0.45948800000000001</v>
      </c>
    </row>
    <row r="15572" spans="1:2" x14ac:dyDescent="0.2">
      <c r="A15572" t="s">
        <v>4699</v>
      </c>
      <c r="B15572">
        <v>0.44703616000000002</v>
      </c>
    </row>
    <row r="15573" spans="1:2" x14ac:dyDescent="0.2">
      <c r="A15573" s="1">
        <v>-6.901E+19</v>
      </c>
      <c r="B15573">
        <v>0.55503254000000002</v>
      </c>
    </row>
    <row r="15574" spans="1:2" x14ac:dyDescent="0.2">
      <c r="A15574" s="1">
        <v>-4.878E+19</v>
      </c>
      <c r="B15574">
        <v>0.62182846000000003</v>
      </c>
    </row>
    <row r="15575" spans="1:2" x14ac:dyDescent="0.2">
      <c r="A15575" s="1">
        <v>-8.049E+19</v>
      </c>
      <c r="B15575">
        <v>0.48808697000000001</v>
      </c>
    </row>
    <row r="15576" spans="1:2" x14ac:dyDescent="0.2">
      <c r="A15576" s="1">
        <v>9.1504E+20</v>
      </c>
      <c r="B15576">
        <v>0.38242278000000002</v>
      </c>
    </row>
    <row r="15577" spans="1:2" x14ac:dyDescent="0.2">
      <c r="A15577" s="1">
        <v>1.0975E+20</v>
      </c>
      <c r="B15577">
        <v>0.52144000000000001</v>
      </c>
    </row>
    <row r="15578" spans="1:2" x14ac:dyDescent="0.2">
      <c r="A15578" t="s">
        <v>10212</v>
      </c>
      <c r="B15578">
        <v>0.46686080000000002</v>
      </c>
    </row>
    <row r="15579" spans="1:2" x14ac:dyDescent="0.2">
      <c r="A15579" s="1">
        <v>-2.051E+18</v>
      </c>
      <c r="B15579">
        <v>0.44939546000000002</v>
      </c>
    </row>
    <row r="15580" spans="1:2" x14ac:dyDescent="0.2">
      <c r="A15580" t="s">
        <v>2353</v>
      </c>
      <c r="B15580">
        <v>0.62</v>
      </c>
    </row>
    <row r="15581" spans="1:2" x14ac:dyDescent="0.2">
      <c r="A15581" t="s">
        <v>1823</v>
      </c>
      <c r="B15581">
        <v>0.49840000000000001</v>
      </c>
    </row>
    <row r="15582" spans="1:2" x14ac:dyDescent="0.2">
      <c r="A15582" t="s">
        <v>10213</v>
      </c>
      <c r="B15582">
        <v>0.42191119999999999</v>
      </c>
    </row>
    <row r="15583" spans="1:2" x14ac:dyDescent="0.2">
      <c r="A15583" s="1">
        <v>-2.74E+19</v>
      </c>
      <c r="B15583">
        <v>0.43501158000000001</v>
      </c>
    </row>
    <row r="15584" spans="1:2" x14ac:dyDescent="0.2">
      <c r="A15584" t="s">
        <v>10214</v>
      </c>
      <c r="B15584">
        <v>0.43920371000000002</v>
      </c>
    </row>
    <row r="15585" spans="1:2" x14ac:dyDescent="0.2">
      <c r="A15585" s="1">
        <v>-6.247E+19</v>
      </c>
      <c r="B15585">
        <v>0.33002213000000002</v>
      </c>
    </row>
    <row r="15586" spans="1:2" x14ac:dyDescent="0.2">
      <c r="A15586" s="1">
        <v>-2.659E+19</v>
      </c>
      <c r="B15586">
        <v>0.59632306999999996</v>
      </c>
    </row>
    <row r="15587" spans="1:2" x14ac:dyDescent="0.2">
      <c r="A15587" s="1">
        <v>-1.679E+19</v>
      </c>
      <c r="B15587">
        <v>0.47393869</v>
      </c>
    </row>
    <row r="15588" spans="1:2" x14ac:dyDescent="0.2">
      <c r="A15588" s="1">
        <v>-8.239E+19</v>
      </c>
      <c r="B15588">
        <v>0.44332229000000001</v>
      </c>
    </row>
    <row r="15589" spans="1:2" x14ac:dyDescent="0.2">
      <c r="A15589" t="s">
        <v>10215</v>
      </c>
      <c r="B15589">
        <v>0.44186312999999999</v>
      </c>
    </row>
    <row r="15590" spans="1:2" x14ac:dyDescent="0.2">
      <c r="A15590" t="s">
        <v>10216</v>
      </c>
      <c r="B15590">
        <v>0.44139620000000002</v>
      </c>
    </row>
    <row r="15591" spans="1:2" x14ac:dyDescent="0.2">
      <c r="A15591" s="1">
        <v>-1.605E+20</v>
      </c>
      <c r="B15591">
        <v>0.42717434999999998</v>
      </c>
    </row>
    <row r="15592" spans="1:2" x14ac:dyDescent="0.2">
      <c r="A15592" s="1">
        <v>-7.699E+20</v>
      </c>
      <c r="B15592">
        <v>0.51414786000000001</v>
      </c>
    </row>
    <row r="15593" spans="1:2" x14ac:dyDescent="0.2">
      <c r="A15593" t="s">
        <v>10217</v>
      </c>
      <c r="B15593">
        <v>0.62</v>
      </c>
    </row>
    <row r="15594" spans="1:2" x14ac:dyDescent="0.2">
      <c r="A15594" t="s">
        <v>10218</v>
      </c>
      <c r="B15594">
        <v>0.49840000000000001</v>
      </c>
    </row>
    <row r="15595" spans="1:2" x14ac:dyDescent="0.2">
      <c r="A15595" s="1">
        <v>-8.324E+19</v>
      </c>
      <c r="B15595">
        <v>0.45948800000000001</v>
      </c>
    </row>
    <row r="15596" spans="1:2" x14ac:dyDescent="0.2">
      <c r="A15596" s="1">
        <v>-7.313E+18</v>
      </c>
      <c r="B15596">
        <v>0.44703616000000002</v>
      </c>
    </row>
    <row r="15597" spans="1:2" x14ac:dyDescent="0.2">
      <c r="A15597" s="1">
        <v>-8.852E+18</v>
      </c>
      <c r="B15597">
        <v>0.44305157000000001</v>
      </c>
    </row>
    <row r="15598" spans="1:2" x14ac:dyDescent="0.2">
      <c r="A15598" t="s">
        <v>10219</v>
      </c>
      <c r="B15598">
        <v>0.44177650000000002</v>
      </c>
    </row>
    <row r="15599" spans="1:2" x14ac:dyDescent="0.2">
      <c r="A15599" t="s">
        <v>1986</v>
      </c>
      <c r="B15599">
        <v>0.62</v>
      </c>
    </row>
    <row r="15600" spans="1:2" x14ac:dyDescent="0.2">
      <c r="A15600" s="1">
        <v>-4.574E+19</v>
      </c>
      <c r="B15600">
        <v>0.45852799999999999</v>
      </c>
    </row>
    <row r="15601" spans="1:2" x14ac:dyDescent="0.2">
      <c r="A15601" t="s">
        <v>1987</v>
      </c>
      <c r="B15601">
        <v>0.42242175999999998</v>
      </c>
    </row>
    <row r="15602" spans="1:2" x14ac:dyDescent="0.2">
      <c r="A15602" s="1">
        <v>-9.046E+20</v>
      </c>
      <c r="B15602">
        <v>0.3</v>
      </c>
    </row>
    <row r="15603" spans="1:2" x14ac:dyDescent="0.2">
      <c r="A15603" t="s">
        <v>3228</v>
      </c>
      <c r="B15603">
        <v>0.39600000000000002</v>
      </c>
    </row>
    <row r="15604" spans="1:2" x14ac:dyDescent="0.2">
      <c r="A15604" s="1">
        <v>-1.17E+19</v>
      </c>
      <c r="B15604">
        <v>0.42671999999999999</v>
      </c>
    </row>
    <row r="15605" spans="1:2" x14ac:dyDescent="0.2">
      <c r="A15605" s="1">
        <v>-3.84E+18</v>
      </c>
      <c r="B15605">
        <v>0.43655040000000001</v>
      </c>
    </row>
    <row r="15606" spans="1:2" x14ac:dyDescent="0.2">
      <c r="A15606" t="s">
        <v>3229</v>
      </c>
      <c r="B15606">
        <v>0.43969613000000002</v>
      </c>
    </row>
    <row r="15607" spans="1:2" x14ac:dyDescent="0.2">
      <c r="A15607" s="1">
        <v>-7.353E+19</v>
      </c>
      <c r="B15607">
        <v>0.44070276000000003</v>
      </c>
    </row>
    <row r="15608" spans="1:2" x14ac:dyDescent="0.2">
      <c r="A15608" t="s">
        <v>10220</v>
      </c>
      <c r="B15608">
        <v>0.44102488000000001</v>
      </c>
    </row>
    <row r="15609" spans="1:2" x14ac:dyDescent="0.2">
      <c r="A15609" t="s">
        <v>4088</v>
      </c>
      <c r="B15609">
        <v>0.44112795999999999</v>
      </c>
    </row>
    <row r="15610" spans="1:2" x14ac:dyDescent="0.2">
      <c r="A15610" s="1">
        <v>-5.611E+19</v>
      </c>
      <c r="B15610">
        <v>0.44116095</v>
      </c>
    </row>
    <row r="15611" spans="1:2" x14ac:dyDescent="0.2">
      <c r="A15611" t="s">
        <v>10221</v>
      </c>
      <c r="B15611">
        <v>0.44818121999999999</v>
      </c>
    </row>
    <row r="15612" spans="1:2" x14ac:dyDescent="0.2">
      <c r="A15612" s="1">
        <v>-5.293E+19</v>
      </c>
      <c r="B15612">
        <v>0.44341798999999998</v>
      </c>
    </row>
    <row r="15613" spans="1:2" x14ac:dyDescent="0.2">
      <c r="A15613" t="s">
        <v>5502</v>
      </c>
      <c r="B15613">
        <v>0.44189376000000002</v>
      </c>
    </row>
    <row r="15614" spans="1:2" x14ac:dyDescent="0.2">
      <c r="A15614" t="s">
        <v>6539</v>
      </c>
      <c r="B15614">
        <v>0.54853503999999997</v>
      </c>
    </row>
    <row r="15615" spans="1:2" x14ac:dyDescent="0.2">
      <c r="A15615" s="1">
        <v>-7.894E+18</v>
      </c>
      <c r="B15615">
        <v>0.47553120999999998</v>
      </c>
    </row>
    <row r="15616" spans="1:2" x14ac:dyDescent="0.2">
      <c r="A15616" s="1">
        <v>-6.64E+19</v>
      </c>
      <c r="B15616">
        <v>0.45216999000000002</v>
      </c>
    </row>
    <row r="15617" spans="1:2" x14ac:dyDescent="0.2">
      <c r="A15617" s="1">
        <v>-8.028E+20</v>
      </c>
      <c r="B15617">
        <v>0.44469439999999999</v>
      </c>
    </row>
    <row r="15618" spans="1:2" x14ac:dyDescent="0.2">
      <c r="A15618" t="s">
        <v>10222</v>
      </c>
      <c r="B15618">
        <v>0.62</v>
      </c>
    </row>
    <row r="15619" spans="1:2" x14ac:dyDescent="0.2">
      <c r="A15619" s="1">
        <v>-1.241E+19</v>
      </c>
      <c r="B15619">
        <v>0.49840000000000001</v>
      </c>
    </row>
    <row r="15620" spans="1:2" x14ac:dyDescent="0.2">
      <c r="A15620" s="1">
        <v>-6.528E+19</v>
      </c>
      <c r="B15620">
        <v>0.45948800000000001</v>
      </c>
    </row>
    <row r="15621" spans="1:2" x14ac:dyDescent="0.2">
      <c r="A15621" t="s">
        <v>10223</v>
      </c>
      <c r="B15621">
        <v>0.44703616000000002</v>
      </c>
    </row>
    <row r="15622" spans="1:2" x14ac:dyDescent="0.2">
      <c r="A15622" t="s">
        <v>10224</v>
      </c>
      <c r="B15622">
        <v>0.44305157000000001</v>
      </c>
    </row>
    <row r="15623" spans="1:2" x14ac:dyDescent="0.2">
      <c r="A15623" s="1">
        <v>-8.212E+19</v>
      </c>
      <c r="B15623">
        <v>0.44177650000000002</v>
      </c>
    </row>
    <row r="15624" spans="1:2" x14ac:dyDescent="0.2">
      <c r="A15624" s="1">
        <v>6.1095000000000007E+20</v>
      </c>
      <c r="B15624">
        <v>0.44136848000000001</v>
      </c>
    </row>
    <row r="15625" spans="1:2" x14ac:dyDescent="0.2">
      <c r="A15625" s="1">
        <v>5.6462E+20</v>
      </c>
      <c r="B15625">
        <v>0.48306866999999998</v>
      </c>
    </row>
    <row r="15626" spans="1:2" x14ac:dyDescent="0.2">
      <c r="A15626" s="1">
        <v>-3.178E+19</v>
      </c>
      <c r="B15626">
        <v>0.35584711000000002</v>
      </c>
    </row>
    <row r="15627" spans="1:2" x14ac:dyDescent="0.2">
      <c r="A15627" t="s">
        <v>10225</v>
      </c>
      <c r="B15627">
        <v>0.62</v>
      </c>
    </row>
    <row r="15628" spans="1:2" x14ac:dyDescent="0.2">
      <c r="A15628" s="1">
        <v>7.2411000000000007E+20</v>
      </c>
      <c r="B15628">
        <v>0.49840000000000001</v>
      </c>
    </row>
    <row r="15629" spans="1:2" x14ac:dyDescent="0.2">
      <c r="A15629" t="s">
        <v>6484</v>
      </c>
      <c r="B15629">
        <v>0.45948800000000001</v>
      </c>
    </row>
    <row r="15630" spans="1:2" x14ac:dyDescent="0.2">
      <c r="A15630" t="s">
        <v>6485</v>
      </c>
      <c r="B15630">
        <v>0.44703616000000002</v>
      </c>
    </row>
    <row r="15631" spans="1:2" x14ac:dyDescent="0.2">
      <c r="A15631" s="1">
        <v>-6.835E+19</v>
      </c>
      <c r="B15631">
        <v>0.44305157000000001</v>
      </c>
    </row>
    <row r="15632" spans="1:2" x14ac:dyDescent="0.2">
      <c r="A15632" s="1">
        <v>1.4533E+20</v>
      </c>
      <c r="B15632">
        <v>0.44177650000000002</v>
      </c>
    </row>
    <row r="15633" spans="1:2" x14ac:dyDescent="0.2">
      <c r="A15633" t="s">
        <v>10226</v>
      </c>
      <c r="B15633">
        <v>0.49309368999999997</v>
      </c>
    </row>
    <row r="15634" spans="1:2" x14ac:dyDescent="0.2">
      <c r="A15634" s="1">
        <v>-6.853E+20</v>
      </c>
      <c r="B15634">
        <v>0.3</v>
      </c>
    </row>
    <row r="15635" spans="1:2" x14ac:dyDescent="0.2">
      <c r="A15635" s="1">
        <v>-5.19E+19</v>
      </c>
      <c r="B15635">
        <v>0.39600000000000002</v>
      </c>
    </row>
    <row r="15636" spans="1:2" x14ac:dyDescent="0.2">
      <c r="A15636" s="1">
        <v>-1.421E+19</v>
      </c>
      <c r="B15636">
        <v>0.42671999999999999</v>
      </c>
    </row>
    <row r="15637" spans="1:2" x14ac:dyDescent="0.2">
      <c r="A15637" s="1">
        <v>-1.114E+20</v>
      </c>
      <c r="B15637">
        <v>0.43655040000000001</v>
      </c>
    </row>
    <row r="15638" spans="1:2" x14ac:dyDescent="0.2">
      <c r="A15638" t="s">
        <v>10227</v>
      </c>
      <c r="B15638">
        <v>0.3</v>
      </c>
    </row>
    <row r="15639" spans="1:2" x14ac:dyDescent="0.2">
      <c r="A15639" s="1">
        <v>7.5092E+20</v>
      </c>
      <c r="B15639">
        <v>0.39600000000000002</v>
      </c>
    </row>
    <row r="15640" spans="1:2" x14ac:dyDescent="0.2">
      <c r="A15640" t="s">
        <v>1414</v>
      </c>
      <c r="B15640">
        <v>0.42671999999999999</v>
      </c>
    </row>
    <row r="15641" spans="1:2" x14ac:dyDescent="0.2">
      <c r="A15641" t="s">
        <v>1172</v>
      </c>
      <c r="B15641">
        <v>0.43655040000000001</v>
      </c>
    </row>
    <row r="15642" spans="1:2" x14ac:dyDescent="0.2">
      <c r="A15642" t="s">
        <v>10228</v>
      </c>
      <c r="B15642">
        <v>0.3</v>
      </c>
    </row>
    <row r="15643" spans="1:2" x14ac:dyDescent="0.2">
      <c r="A15643" s="1">
        <v>-4.747E+18</v>
      </c>
      <c r="B15643">
        <v>0.39600000000000002</v>
      </c>
    </row>
    <row r="15644" spans="1:2" x14ac:dyDescent="0.2">
      <c r="A15644" s="1">
        <v>-4.736E+19</v>
      </c>
      <c r="B15644">
        <v>0.42671999999999999</v>
      </c>
    </row>
    <row r="15645" spans="1:2" x14ac:dyDescent="0.2">
      <c r="A15645" s="1">
        <v>-1.144E+18</v>
      </c>
      <c r="B15645">
        <v>0.43655040000000001</v>
      </c>
    </row>
    <row r="15646" spans="1:2" x14ac:dyDescent="0.2">
      <c r="A15646" t="s">
        <v>10229</v>
      </c>
      <c r="B15646">
        <v>0.43969613000000002</v>
      </c>
    </row>
    <row r="15647" spans="1:2" x14ac:dyDescent="0.2">
      <c r="A15647" t="s">
        <v>6734</v>
      </c>
      <c r="B15647">
        <v>0.79999993000000003</v>
      </c>
    </row>
    <row r="15648" spans="1:2" x14ac:dyDescent="0.2">
      <c r="A15648" t="s">
        <v>4975</v>
      </c>
      <c r="B15648">
        <v>0.63199797999999996</v>
      </c>
    </row>
    <row r="15649" spans="1:2" x14ac:dyDescent="0.2">
      <c r="A15649" s="1">
        <v>8.4851000000000007E+20</v>
      </c>
      <c r="B15649">
        <v>0.46986104000000001</v>
      </c>
    </row>
    <row r="15650" spans="1:2" x14ac:dyDescent="0.2">
      <c r="A15650" t="s">
        <v>4626</v>
      </c>
      <c r="B15650">
        <v>0.42107853000000001</v>
      </c>
    </row>
    <row r="15651" spans="1:2" x14ac:dyDescent="0.2">
      <c r="A15651" t="s">
        <v>4201</v>
      </c>
      <c r="B15651">
        <v>0.50628081999999996</v>
      </c>
    </row>
    <row r="15652" spans="1:2" x14ac:dyDescent="0.2">
      <c r="A15652" s="1">
        <v>-4.9E+19</v>
      </c>
      <c r="B15652">
        <v>0.45551744</v>
      </c>
    </row>
    <row r="15653" spans="1:2" x14ac:dyDescent="0.2">
      <c r="A15653" s="1">
        <v>3.2755E+20</v>
      </c>
      <c r="B15653">
        <v>0.42835644</v>
      </c>
    </row>
    <row r="15654" spans="1:2" x14ac:dyDescent="0.2">
      <c r="A15654" s="1">
        <v>3.0362E+20</v>
      </c>
      <c r="B15654">
        <v>0.3</v>
      </c>
    </row>
    <row r="15655" spans="1:2" x14ac:dyDescent="0.2">
      <c r="A15655" t="s">
        <v>10230</v>
      </c>
      <c r="B15655">
        <v>0.42236220000000002</v>
      </c>
    </row>
    <row r="15656" spans="1:2" x14ac:dyDescent="0.2">
      <c r="A15656" s="1">
        <v>-4.37E+19</v>
      </c>
      <c r="B15656">
        <v>0.43515590999999998</v>
      </c>
    </row>
    <row r="15657" spans="1:2" x14ac:dyDescent="0.2">
      <c r="A15657" s="1">
        <v>-4.491E+20</v>
      </c>
      <c r="B15657">
        <v>0.43924988999999998</v>
      </c>
    </row>
    <row r="15658" spans="1:2" x14ac:dyDescent="0.2">
      <c r="A15658" s="1">
        <v>-2.244E+19</v>
      </c>
      <c r="B15658">
        <v>0.44055995999999997</v>
      </c>
    </row>
    <row r="15659" spans="1:2" x14ac:dyDescent="0.2">
      <c r="A15659" t="s">
        <v>4656</v>
      </c>
      <c r="B15659">
        <v>0.62</v>
      </c>
    </row>
    <row r="15660" spans="1:2" x14ac:dyDescent="0.2">
      <c r="A15660" t="s">
        <v>10231</v>
      </c>
      <c r="B15660">
        <v>0.49840000000000001</v>
      </c>
    </row>
    <row r="15661" spans="1:2" x14ac:dyDescent="0.2">
      <c r="A15661" t="s">
        <v>10232</v>
      </c>
      <c r="B15661">
        <v>0.45948800000000001</v>
      </c>
    </row>
    <row r="15662" spans="1:2" x14ac:dyDescent="0.2">
      <c r="A15662" t="s">
        <v>3200</v>
      </c>
      <c r="B15662">
        <v>0.41525785999999998</v>
      </c>
    </row>
    <row r="15663" spans="1:2" x14ac:dyDescent="0.2">
      <c r="A15663" t="s">
        <v>10233</v>
      </c>
      <c r="B15663">
        <v>0.62</v>
      </c>
    </row>
    <row r="15664" spans="1:2" x14ac:dyDescent="0.2">
      <c r="A15664" s="1">
        <v>-7.895E+19</v>
      </c>
      <c r="B15664">
        <v>0.49840000000000001</v>
      </c>
    </row>
    <row r="15665" spans="1:2" x14ac:dyDescent="0.2">
      <c r="A15665" t="s">
        <v>10234</v>
      </c>
      <c r="B15665">
        <v>0.45948800000000001</v>
      </c>
    </row>
    <row r="15666" spans="1:2" x14ac:dyDescent="0.2">
      <c r="A15666" t="s">
        <v>10235</v>
      </c>
      <c r="B15666">
        <v>0.44703616000000002</v>
      </c>
    </row>
    <row r="15667" spans="1:2" x14ac:dyDescent="0.2">
      <c r="A15667" t="s">
        <v>10236</v>
      </c>
      <c r="B15667">
        <v>0.44305157000000001</v>
      </c>
    </row>
    <row r="15668" spans="1:2" x14ac:dyDescent="0.2">
      <c r="A15668" s="1">
        <v>-8.414E+20</v>
      </c>
      <c r="B15668">
        <v>0.44177650000000002</v>
      </c>
    </row>
    <row r="15669" spans="1:2" x14ac:dyDescent="0.2">
      <c r="A15669" t="s">
        <v>10237</v>
      </c>
      <c r="B15669">
        <v>0.3</v>
      </c>
    </row>
    <row r="15670" spans="1:2" x14ac:dyDescent="0.2">
      <c r="A15670" s="1">
        <v>1.3586E+20</v>
      </c>
      <c r="B15670">
        <v>0.43914563000000001</v>
      </c>
    </row>
    <row r="15671" spans="1:2" x14ac:dyDescent="0.2">
      <c r="A15671" s="1">
        <v>-8.272E+19</v>
      </c>
      <c r="B15671">
        <v>0.43203807</v>
      </c>
    </row>
    <row r="15672" spans="1:2" x14ac:dyDescent="0.2">
      <c r="A15672" s="1">
        <v>-2.697E+19</v>
      </c>
      <c r="B15672">
        <v>0.43825217999999999</v>
      </c>
    </row>
    <row r="15673" spans="1:2" x14ac:dyDescent="0.2">
      <c r="A15673" s="1">
        <v>2.5382E+20</v>
      </c>
      <c r="B15673">
        <v>0.49759046000000001</v>
      </c>
    </row>
    <row r="15674" spans="1:2" x14ac:dyDescent="0.2">
      <c r="A15674" s="1">
        <v>7.9360999999999993E+20</v>
      </c>
      <c r="B15674">
        <v>0.43949070000000001</v>
      </c>
    </row>
    <row r="15675" spans="1:2" x14ac:dyDescent="0.2">
      <c r="A15675" s="1">
        <v>-3.127E+19</v>
      </c>
      <c r="B15675">
        <v>0.45435652999999998</v>
      </c>
    </row>
    <row r="15676" spans="1:2" x14ac:dyDescent="0.2">
      <c r="A15676" s="1">
        <v>-4.221E+18</v>
      </c>
      <c r="B15676">
        <v>0.62298635999999996</v>
      </c>
    </row>
    <row r="15677" spans="1:2" x14ac:dyDescent="0.2">
      <c r="A15677" s="1">
        <v>-2.141E+19</v>
      </c>
      <c r="B15677">
        <v>0.3</v>
      </c>
    </row>
    <row r="15678" spans="1:2" x14ac:dyDescent="0.2">
      <c r="A15678" s="1">
        <v>-8.981E+19</v>
      </c>
      <c r="B15678">
        <v>0.54853503999999997</v>
      </c>
    </row>
    <row r="15679" spans="1:2" x14ac:dyDescent="0.2">
      <c r="A15679" s="1">
        <v>-7.32E+19</v>
      </c>
      <c r="B15679">
        <v>0.47553120999999998</v>
      </c>
    </row>
    <row r="15680" spans="1:2" x14ac:dyDescent="0.2">
      <c r="A15680" s="1">
        <v>7.7755E+18</v>
      </c>
      <c r="B15680">
        <v>0.39063372000000002</v>
      </c>
    </row>
    <row r="15681" spans="1:2" x14ac:dyDescent="0.2">
      <c r="A15681" s="1">
        <v>-2.317E+19</v>
      </c>
      <c r="B15681">
        <v>0.69199999999999995</v>
      </c>
    </row>
    <row r="15682" spans="1:2" x14ac:dyDescent="0.2">
      <c r="A15682" s="1">
        <v>-7.704E+19</v>
      </c>
      <c r="B15682">
        <v>0.49840000000000001</v>
      </c>
    </row>
    <row r="15683" spans="1:2" x14ac:dyDescent="0.2">
      <c r="A15683" t="s">
        <v>715</v>
      </c>
      <c r="B15683">
        <v>0.45948800000000001</v>
      </c>
    </row>
    <row r="15684" spans="1:2" x14ac:dyDescent="0.2">
      <c r="A15684" s="1">
        <v>-3.3E+20</v>
      </c>
      <c r="B15684">
        <v>0.52144000000000001</v>
      </c>
    </row>
    <row r="15685" spans="1:2" x14ac:dyDescent="0.2">
      <c r="A15685" s="1">
        <v>-1.829E+19</v>
      </c>
      <c r="B15685">
        <v>0.46362152000000001</v>
      </c>
    </row>
    <row r="15686" spans="1:2" x14ac:dyDescent="0.2">
      <c r="A15686" s="1">
        <v>-5.099E+17</v>
      </c>
      <c r="B15686">
        <v>0.44835889000000001</v>
      </c>
    </row>
    <row r="15687" spans="1:2" x14ac:dyDescent="0.2">
      <c r="A15687" s="1">
        <v>1.6397E+20</v>
      </c>
      <c r="B15687">
        <v>0.26608491000000001</v>
      </c>
    </row>
    <row r="15688" spans="1:2" x14ac:dyDescent="0.2">
      <c r="A15688" t="s">
        <v>5561</v>
      </c>
      <c r="B15688">
        <v>0.36630288</v>
      </c>
    </row>
    <row r="15689" spans="1:2" x14ac:dyDescent="0.2">
      <c r="A15689" s="1">
        <v>-8.924E+19</v>
      </c>
      <c r="B15689">
        <v>0.33838982000000001</v>
      </c>
    </row>
    <row r="15690" spans="1:2" x14ac:dyDescent="0.2">
      <c r="A15690" s="1">
        <v>-9.161E+18</v>
      </c>
      <c r="B15690">
        <v>0.28118609999999999</v>
      </c>
    </row>
    <row r="15691" spans="1:2" x14ac:dyDescent="0.2">
      <c r="A15691" t="s">
        <v>10238</v>
      </c>
      <c r="B15691">
        <v>0.62</v>
      </c>
    </row>
    <row r="15692" spans="1:2" x14ac:dyDescent="0.2">
      <c r="A15692" s="1">
        <v>-5.044E+19</v>
      </c>
      <c r="B15692">
        <v>0.49840000000000001</v>
      </c>
    </row>
    <row r="15693" spans="1:2" x14ac:dyDescent="0.2">
      <c r="A15693" t="s">
        <v>10239</v>
      </c>
      <c r="B15693">
        <v>0.45948800000000001</v>
      </c>
    </row>
    <row r="15694" spans="1:2" x14ac:dyDescent="0.2">
      <c r="A15694" s="1">
        <v>-8.403E+19</v>
      </c>
      <c r="B15694">
        <v>0.44703616000000002</v>
      </c>
    </row>
    <row r="15695" spans="1:2" x14ac:dyDescent="0.2">
      <c r="A15695" t="s">
        <v>10240</v>
      </c>
      <c r="B15695">
        <v>0.44305157000000001</v>
      </c>
    </row>
    <row r="15696" spans="1:2" x14ac:dyDescent="0.2">
      <c r="A15696" s="1">
        <v>-7.541E+19</v>
      </c>
      <c r="B15696">
        <v>0.44177650000000002</v>
      </c>
    </row>
    <row r="15697" spans="1:2" x14ac:dyDescent="0.2">
      <c r="A15697" s="1">
        <v>-6.185E+19</v>
      </c>
      <c r="B15697">
        <v>0.44136848000000001</v>
      </c>
    </row>
    <row r="15698" spans="1:2" x14ac:dyDescent="0.2">
      <c r="A15698" t="s">
        <v>6579</v>
      </c>
      <c r="B15698">
        <v>0.62</v>
      </c>
    </row>
    <row r="15699" spans="1:2" x14ac:dyDescent="0.2">
      <c r="A15699" t="s">
        <v>10241</v>
      </c>
      <c r="B15699">
        <v>0.46207661</v>
      </c>
    </row>
    <row r="15700" spans="1:2" x14ac:dyDescent="0.2">
      <c r="A15700" s="1">
        <v>8.0327000000000007E+20</v>
      </c>
      <c r="B15700">
        <v>0.52144000000000001</v>
      </c>
    </row>
    <row r="15701" spans="1:2" x14ac:dyDescent="0.2">
      <c r="A15701" s="1">
        <v>-7.857E+19</v>
      </c>
      <c r="B15701">
        <v>0.46686080000000002</v>
      </c>
    </row>
    <row r="15702" spans="1:2" x14ac:dyDescent="0.2">
      <c r="A15702" s="1">
        <v>-4.544E+20</v>
      </c>
      <c r="B15702">
        <v>0.44939546000000002</v>
      </c>
    </row>
    <row r="15703" spans="1:2" x14ac:dyDescent="0.2">
      <c r="A15703" t="s">
        <v>10242</v>
      </c>
      <c r="B15703">
        <v>0.43283753000000003</v>
      </c>
    </row>
    <row r="15704" spans="1:2" x14ac:dyDescent="0.2">
      <c r="A15704" s="1">
        <v>3.4966E+20</v>
      </c>
      <c r="B15704">
        <v>0.44201808999999997</v>
      </c>
    </row>
    <row r="15705" spans="1:2" x14ac:dyDescent="0.2">
      <c r="A15705" s="1">
        <v>4.9675E+20</v>
      </c>
      <c r="B15705">
        <v>0.46709788000000002</v>
      </c>
    </row>
    <row r="15706" spans="1:2" x14ac:dyDescent="0.2">
      <c r="A15706" t="s">
        <v>3278</v>
      </c>
      <c r="B15706">
        <v>0.76112000000000002</v>
      </c>
    </row>
    <row r="15707" spans="1:2" x14ac:dyDescent="0.2">
      <c r="A15707" s="1">
        <v>-7.917E+20</v>
      </c>
      <c r="B15707">
        <v>0.5641408</v>
      </c>
    </row>
    <row r="15708" spans="1:2" x14ac:dyDescent="0.2">
      <c r="A15708" s="1">
        <v>-2.557E+20</v>
      </c>
      <c r="B15708">
        <v>0.47964769000000002</v>
      </c>
    </row>
    <row r="15709" spans="1:2" x14ac:dyDescent="0.2">
      <c r="A15709" s="1">
        <v>-7.11E+18</v>
      </c>
      <c r="B15709">
        <v>0.41987753999999999</v>
      </c>
    </row>
    <row r="15710" spans="1:2" x14ac:dyDescent="0.2">
      <c r="A15710" t="s">
        <v>1669</v>
      </c>
      <c r="B15710">
        <v>0.69199999999999995</v>
      </c>
    </row>
    <row r="15711" spans="1:2" x14ac:dyDescent="0.2">
      <c r="A15711" s="1">
        <v>-3.985E+19</v>
      </c>
      <c r="B15711">
        <v>0.49840000000000001</v>
      </c>
    </row>
    <row r="15712" spans="1:2" x14ac:dyDescent="0.2">
      <c r="A15712" t="s">
        <v>2483</v>
      </c>
      <c r="B15712">
        <v>0.31851244000000001</v>
      </c>
    </row>
    <row r="15713" spans="1:2" x14ac:dyDescent="0.2">
      <c r="A15713" t="s">
        <v>10243</v>
      </c>
      <c r="B15713">
        <v>0.53526399999999996</v>
      </c>
    </row>
    <row r="15714" spans="1:2" x14ac:dyDescent="0.2">
      <c r="A15714" t="s">
        <v>10244</v>
      </c>
      <c r="B15714">
        <v>0.47128448000000001</v>
      </c>
    </row>
    <row r="15715" spans="1:2" x14ac:dyDescent="0.2">
      <c r="A15715" s="1">
        <v>-5.447E+16</v>
      </c>
      <c r="B15715">
        <v>0.45081103</v>
      </c>
    </row>
    <row r="15716" spans="1:2" x14ac:dyDescent="0.2">
      <c r="A15716" s="1">
        <v>-6.606E+19</v>
      </c>
      <c r="B15716">
        <v>0.52144000000000001</v>
      </c>
    </row>
    <row r="15717" spans="1:2" x14ac:dyDescent="0.2">
      <c r="A15717" s="1">
        <v>-6.275E+19</v>
      </c>
      <c r="B15717">
        <v>0.46686080000000002</v>
      </c>
    </row>
    <row r="15718" spans="1:2" x14ac:dyDescent="0.2">
      <c r="A15718" s="1">
        <v>4.5786E+20</v>
      </c>
      <c r="B15718">
        <v>0.44939546000000002</v>
      </c>
    </row>
    <row r="15719" spans="1:2" x14ac:dyDescent="0.2">
      <c r="A15719" s="1">
        <v>-8.401E+18</v>
      </c>
      <c r="B15719">
        <v>0.44380655000000002</v>
      </c>
    </row>
    <row r="15720" spans="1:2" x14ac:dyDescent="0.2">
      <c r="A15720" s="1">
        <v>-2.863E+19</v>
      </c>
      <c r="B15720">
        <v>0.76112000000000002</v>
      </c>
    </row>
    <row r="15721" spans="1:2" x14ac:dyDescent="0.2">
      <c r="A15721" s="1">
        <v>4.8095E+20</v>
      </c>
      <c r="B15721">
        <v>0.49840000000000001</v>
      </c>
    </row>
    <row r="15722" spans="1:2" x14ac:dyDescent="0.2">
      <c r="A15722" t="s">
        <v>10245</v>
      </c>
      <c r="B15722">
        <v>0.45948800000000001</v>
      </c>
    </row>
    <row r="15723" spans="1:2" x14ac:dyDescent="0.2">
      <c r="A15723" s="1">
        <v>-1.072E+19</v>
      </c>
      <c r="B15723">
        <v>0.44703616000000002</v>
      </c>
    </row>
    <row r="15724" spans="1:2" x14ac:dyDescent="0.2">
      <c r="A15724" t="s">
        <v>10246</v>
      </c>
      <c r="B15724">
        <v>0.62</v>
      </c>
    </row>
    <row r="15725" spans="1:2" x14ac:dyDescent="0.2">
      <c r="A15725" s="1">
        <v>1.0391E+20</v>
      </c>
      <c r="B15725">
        <v>0.49840000000000001</v>
      </c>
    </row>
    <row r="15726" spans="1:2" x14ac:dyDescent="0.2">
      <c r="A15726" s="1">
        <v>-5.982E+20</v>
      </c>
      <c r="B15726">
        <v>0.45948800000000001</v>
      </c>
    </row>
    <row r="15727" spans="1:2" x14ac:dyDescent="0.2">
      <c r="A15727" s="1">
        <v>-3.711E+19</v>
      </c>
      <c r="B15727">
        <v>0.44703616000000002</v>
      </c>
    </row>
    <row r="15728" spans="1:2" x14ac:dyDescent="0.2">
      <c r="A15728" s="1">
        <v>-7.426E+19</v>
      </c>
      <c r="B15728">
        <v>0.44305157000000001</v>
      </c>
    </row>
    <row r="15729" spans="1:2" x14ac:dyDescent="0.2">
      <c r="A15729" s="1">
        <v>-1.86E+19</v>
      </c>
      <c r="B15729">
        <v>0.44177650000000002</v>
      </c>
    </row>
    <row r="15730" spans="1:2" x14ac:dyDescent="0.2">
      <c r="A15730" s="1">
        <v>-4.495E+19</v>
      </c>
      <c r="B15730">
        <v>0.44136848000000001</v>
      </c>
    </row>
    <row r="15731" spans="1:2" x14ac:dyDescent="0.2">
      <c r="A15731" t="s">
        <v>2623</v>
      </c>
      <c r="B15731">
        <v>0.41721049999999998</v>
      </c>
    </row>
    <row r="15732" spans="1:2" x14ac:dyDescent="0.2">
      <c r="A15732" s="1">
        <v>-7.41E+19</v>
      </c>
      <c r="B15732">
        <v>0.27060998000000003</v>
      </c>
    </row>
    <row r="15733" spans="1:2" x14ac:dyDescent="0.2">
      <c r="A15733" t="s">
        <v>10247</v>
      </c>
      <c r="B15733">
        <v>0.55152102000000003</v>
      </c>
    </row>
    <row r="15734" spans="1:2" x14ac:dyDescent="0.2">
      <c r="A15734" s="1">
        <v>-8.765E+18</v>
      </c>
      <c r="B15734">
        <v>0.62009510000000001</v>
      </c>
    </row>
    <row r="15735" spans="1:2" x14ac:dyDescent="0.2">
      <c r="A15735" t="s">
        <v>3581</v>
      </c>
      <c r="B15735">
        <v>0.62088080000000001</v>
      </c>
    </row>
    <row r="15736" spans="1:2" x14ac:dyDescent="0.2">
      <c r="A15736" s="1">
        <v>-2.449E+18</v>
      </c>
      <c r="B15736">
        <v>0.44296012000000001</v>
      </c>
    </row>
    <row r="15737" spans="1:2" x14ac:dyDescent="0.2">
      <c r="A15737" s="1">
        <v>-2.108E+19</v>
      </c>
      <c r="B15737">
        <v>0.35121077000000001</v>
      </c>
    </row>
    <row r="15738" spans="1:2" x14ac:dyDescent="0.2">
      <c r="A15738" t="s">
        <v>313</v>
      </c>
      <c r="B15738">
        <v>0.62</v>
      </c>
    </row>
    <row r="15739" spans="1:2" x14ac:dyDescent="0.2">
      <c r="A15739" t="s">
        <v>314</v>
      </c>
      <c r="B15739">
        <v>0.49840000000000001</v>
      </c>
    </row>
    <row r="15740" spans="1:2" x14ac:dyDescent="0.2">
      <c r="A15740" t="s">
        <v>5849</v>
      </c>
      <c r="B15740">
        <v>0.62</v>
      </c>
    </row>
    <row r="15741" spans="1:2" x14ac:dyDescent="0.2">
      <c r="A15741" s="1">
        <v>-3.036E+19</v>
      </c>
      <c r="B15741">
        <v>0.49840000000000001</v>
      </c>
    </row>
    <row r="15742" spans="1:2" x14ac:dyDescent="0.2">
      <c r="A15742" s="1">
        <v>-6.034E+19</v>
      </c>
      <c r="B15742">
        <v>0.45948800000000001</v>
      </c>
    </row>
    <row r="15743" spans="1:2" x14ac:dyDescent="0.2">
      <c r="A15743" t="s">
        <v>1478</v>
      </c>
      <c r="B15743">
        <v>0.44703616000000002</v>
      </c>
    </row>
    <row r="15744" spans="1:2" x14ac:dyDescent="0.2">
      <c r="A15744" s="1">
        <v>-1.383E+19</v>
      </c>
      <c r="B15744">
        <v>0.44305157000000001</v>
      </c>
    </row>
    <row r="15745" spans="1:2" x14ac:dyDescent="0.2">
      <c r="A15745" t="s">
        <v>10248</v>
      </c>
      <c r="B15745">
        <v>0.44177650000000002</v>
      </c>
    </row>
    <row r="15746" spans="1:2" x14ac:dyDescent="0.2">
      <c r="A15746" t="s">
        <v>10249</v>
      </c>
      <c r="B15746">
        <v>0.44136848000000001</v>
      </c>
    </row>
    <row r="15747" spans="1:2" x14ac:dyDescent="0.2">
      <c r="A15747" s="1">
        <v>-6.01E+19</v>
      </c>
      <c r="B15747">
        <v>0.47521664000000002</v>
      </c>
    </row>
    <row r="15748" spans="1:2" x14ac:dyDescent="0.2">
      <c r="A15748" s="1">
        <v>-4.327E+18</v>
      </c>
      <c r="B15748">
        <v>0.53526399999999996</v>
      </c>
    </row>
    <row r="15749" spans="1:2" x14ac:dyDescent="0.2">
      <c r="A15749" t="s">
        <v>1181</v>
      </c>
      <c r="B15749">
        <v>0.48117069000000001</v>
      </c>
    </row>
    <row r="15750" spans="1:2" x14ac:dyDescent="0.2">
      <c r="A15750" t="s">
        <v>1182</v>
      </c>
      <c r="B15750">
        <v>0.42446124000000002</v>
      </c>
    </row>
    <row r="15751" spans="1:2" x14ac:dyDescent="0.2">
      <c r="A15751" t="s">
        <v>10250</v>
      </c>
      <c r="B15751">
        <v>0.55438757000000005</v>
      </c>
    </row>
    <row r="15752" spans="1:2" x14ac:dyDescent="0.2">
      <c r="A15752" s="1">
        <v>-1.176E+19</v>
      </c>
      <c r="B15752">
        <v>0.47740401999999998</v>
      </c>
    </row>
    <row r="15753" spans="1:2" x14ac:dyDescent="0.2">
      <c r="A15753" s="1">
        <v>-1.569E+19</v>
      </c>
      <c r="B15753">
        <v>0.45276928999999999</v>
      </c>
    </row>
    <row r="15754" spans="1:2" x14ac:dyDescent="0.2">
      <c r="A15754" s="1">
        <v>-6.247E+19</v>
      </c>
      <c r="B15754">
        <v>0.44488617000000003</v>
      </c>
    </row>
    <row r="15755" spans="1:2" x14ac:dyDescent="0.2">
      <c r="A15755" t="s">
        <v>10251</v>
      </c>
      <c r="B15755">
        <v>0.62</v>
      </c>
    </row>
    <row r="15756" spans="1:2" x14ac:dyDescent="0.2">
      <c r="A15756" s="1">
        <v>-3.06E+19</v>
      </c>
      <c r="B15756">
        <v>0.49840000000000001</v>
      </c>
    </row>
    <row r="15757" spans="1:2" x14ac:dyDescent="0.2">
      <c r="A15757" t="s">
        <v>10252</v>
      </c>
      <c r="B15757">
        <v>0.45948800000000001</v>
      </c>
    </row>
    <row r="15758" spans="1:2" x14ac:dyDescent="0.2">
      <c r="A15758" s="1">
        <v>-6.848E+20</v>
      </c>
      <c r="B15758">
        <v>0.44703616000000002</v>
      </c>
    </row>
    <row r="15759" spans="1:2" x14ac:dyDescent="0.2">
      <c r="A15759" s="1">
        <v>-1.439E+18</v>
      </c>
      <c r="B15759">
        <v>0.43059758999999997</v>
      </c>
    </row>
    <row r="15760" spans="1:2" x14ac:dyDescent="0.2">
      <c r="A15760" t="s">
        <v>6347</v>
      </c>
      <c r="B15760">
        <v>0.5435584</v>
      </c>
    </row>
    <row r="15761" spans="1:2" x14ac:dyDescent="0.2">
      <c r="A15761" t="s">
        <v>10253</v>
      </c>
      <c r="B15761">
        <v>0.44429101999999998</v>
      </c>
    </row>
    <row r="15762" spans="1:2" x14ac:dyDescent="0.2">
      <c r="A15762" t="s">
        <v>10254</v>
      </c>
      <c r="B15762">
        <v>0.4001364</v>
      </c>
    </row>
    <row r="15763" spans="1:2" x14ac:dyDescent="0.2">
      <c r="A15763" s="1">
        <v>7.0756999999999993E+20</v>
      </c>
      <c r="B15763">
        <v>0.52144000000000001</v>
      </c>
    </row>
    <row r="15764" spans="1:2" x14ac:dyDescent="0.2">
      <c r="A15764" s="1">
        <v>-7.925E+19</v>
      </c>
      <c r="B15764">
        <v>0.62</v>
      </c>
    </row>
    <row r="15765" spans="1:2" x14ac:dyDescent="0.2">
      <c r="A15765" t="s">
        <v>6250</v>
      </c>
      <c r="B15765">
        <v>0.49840000000000001</v>
      </c>
    </row>
    <row r="15766" spans="1:2" x14ac:dyDescent="0.2">
      <c r="A15766" t="s">
        <v>6251</v>
      </c>
      <c r="B15766">
        <v>0.45948800000000001</v>
      </c>
    </row>
    <row r="15767" spans="1:2" x14ac:dyDescent="0.2">
      <c r="A15767" s="1">
        <v>-5.993E+20</v>
      </c>
      <c r="B15767">
        <v>0.44703616000000002</v>
      </c>
    </row>
    <row r="15768" spans="1:2" x14ac:dyDescent="0.2">
      <c r="A15768" s="1">
        <v>-1.952E+19</v>
      </c>
      <c r="B15768">
        <v>0.44305157000000001</v>
      </c>
    </row>
    <row r="15769" spans="1:2" x14ac:dyDescent="0.2">
      <c r="A15769" t="s">
        <v>3043</v>
      </c>
      <c r="B15769">
        <v>0.69199999999999995</v>
      </c>
    </row>
    <row r="15770" spans="1:2" x14ac:dyDescent="0.2">
      <c r="A15770" s="1">
        <v>-6.603E+20</v>
      </c>
      <c r="B15770">
        <v>0.49840000000000001</v>
      </c>
    </row>
    <row r="15771" spans="1:2" x14ac:dyDescent="0.2">
      <c r="A15771" t="s">
        <v>5389</v>
      </c>
      <c r="B15771">
        <v>0.42196064999999999</v>
      </c>
    </row>
    <row r="15772" spans="1:2" x14ac:dyDescent="0.2">
      <c r="A15772" s="1">
        <v>-3.761E+20</v>
      </c>
      <c r="B15772">
        <v>0.47521664000000002</v>
      </c>
    </row>
    <row r="15773" spans="1:2" x14ac:dyDescent="0.2">
      <c r="A15773" s="1">
        <v>-1.563E+19</v>
      </c>
      <c r="B15773">
        <v>0.42469417999999998</v>
      </c>
    </row>
    <row r="15774" spans="1:2" x14ac:dyDescent="0.2">
      <c r="A15774" t="s">
        <v>6795</v>
      </c>
      <c r="B15774">
        <v>0.52144000000000001</v>
      </c>
    </row>
    <row r="15775" spans="1:2" x14ac:dyDescent="0.2">
      <c r="A15775" t="s">
        <v>10255</v>
      </c>
      <c r="B15775">
        <v>0.46686080000000002</v>
      </c>
    </row>
    <row r="15776" spans="1:2" x14ac:dyDescent="0.2">
      <c r="A15776" s="1">
        <v>1.5526E+20</v>
      </c>
      <c r="B15776">
        <v>0.45911202000000001</v>
      </c>
    </row>
    <row r="15777" spans="1:2" x14ac:dyDescent="0.2">
      <c r="A15777" t="s">
        <v>3281</v>
      </c>
      <c r="B15777">
        <v>0.62</v>
      </c>
    </row>
    <row r="15778" spans="1:2" x14ac:dyDescent="0.2">
      <c r="A15778" t="s">
        <v>3282</v>
      </c>
      <c r="B15778">
        <v>0.49840000000000001</v>
      </c>
    </row>
    <row r="15779" spans="1:2" x14ac:dyDescent="0.2">
      <c r="A15779" t="s">
        <v>3283</v>
      </c>
      <c r="B15779">
        <v>0.45948800000000001</v>
      </c>
    </row>
    <row r="15780" spans="1:2" x14ac:dyDescent="0.2">
      <c r="A15780" s="1">
        <v>-1.197E+18</v>
      </c>
      <c r="B15780">
        <v>0.36548658000000001</v>
      </c>
    </row>
    <row r="15781" spans="1:2" x14ac:dyDescent="0.2">
      <c r="A15781" t="s">
        <v>2670</v>
      </c>
      <c r="B15781">
        <v>0.62</v>
      </c>
    </row>
    <row r="15782" spans="1:2" x14ac:dyDescent="0.2">
      <c r="A15782" t="s">
        <v>231</v>
      </c>
      <c r="B15782">
        <v>0.49840000000000001</v>
      </c>
    </row>
    <row r="15783" spans="1:2" x14ac:dyDescent="0.2">
      <c r="A15783" t="s">
        <v>232</v>
      </c>
      <c r="B15783">
        <v>0.45948800000000001</v>
      </c>
    </row>
    <row r="15784" spans="1:2" x14ac:dyDescent="0.2">
      <c r="A15784" s="1">
        <v>-6.691E+20</v>
      </c>
      <c r="B15784">
        <v>0.44703616000000002</v>
      </c>
    </row>
    <row r="15785" spans="1:2" x14ac:dyDescent="0.2">
      <c r="A15785" t="s">
        <v>233</v>
      </c>
      <c r="B15785">
        <v>0.4152264</v>
      </c>
    </row>
    <row r="15786" spans="1:2" x14ac:dyDescent="0.2">
      <c r="A15786" t="s">
        <v>234</v>
      </c>
      <c r="B15786">
        <v>0.39793835</v>
      </c>
    </row>
    <row r="15787" spans="1:2" x14ac:dyDescent="0.2">
      <c r="A15787" t="s">
        <v>5430</v>
      </c>
      <c r="B15787">
        <v>0.45925043999999998</v>
      </c>
    </row>
    <row r="15788" spans="1:2" x14ac:dyDescent="0.2">
      <c r="A15788" t="s">
        <v>10256</v>
      </c>
      <c r="B15788">
        <v>0.35606387</v>
      </c>
    </row>
    <row r="15789" spans="1:2" x14ac:dyDescent="0.2">
      <c r="A15789" s="1">
        <v>-6.905E+19</v>
      </c>
      <c r="B15789">
        <v>0.35435783999999998</v>
      </c>
    </row>
    <row r="15790" spans="1:2" x14ac:dyDescent="0.2">
      <c r="A15790" s="1">
        <v>-7.111E+18</v>
      </c>
      <c r="B15790">
        <v>0.62</v>
      </c>
    </row>
    <row r="15791" spans="1:2" x14ac:dyDescent="0.2">
      <c r="A15791" s="1">
        <v>2.1078E+20</v>
      </c>
      <c r="B15791">
        <v>0.52144000000000001</v>
      </c>
    </row>
    <row r="15792" spans="1:2" x14ac:dyDescent="0.2">
      <c r="A15792" s="1">
        <v>-5.876E+19</v>
      </c>
      <c r="B15792">
        <v>0.46686080000000002</v>
      </c>
    </row>
    <row r="15793" spans="1:2" x14ac:dyDescent="0.2">
      <c r="A15793" s="1">
        <v>-8.921E+19</v>
      </c>
      <c r="B15793">
        <v>0.44939546000000002</v>
      </c>
    </row>
    <row r="15794" spans="1:2" x14ac:dyDescent="0.2">
      <c r="A15794" s="1">
        <v>-5.713E+19</v>
      </c>
      <c r="B15794">
        <v>0.44380655000000002</v>
      </c>
    </row>
    <row r="15795" spans="1:2" x14ac:dyDescent="0.2">
      <c r="A15795" s="1">
        <v>-6.772E+19</v>
      </c>
      <c r="B15795">
        <v>0.43006072000000001</v>
      </c>
    </row>
    <row r="15796" spans="1:2" x14ac:dyDescent="0.2">
      <c r="A15796" s="1">
        <v>-3.768E+19</v>
      </c>
      <c r="B15796">
        <v>0.43761942999999998</v>
      </c>
    </row>
    <row r="15797" spans="1:2" x14ac:dyDescent="0.2">
      <c r="A15797" s="1">
        <v>-7.136E+19</v>
      </c>
      <c r="B15797">
        <v>0.44003821999999998</v>
      </c>
    </row>
    <row r="15798" spans="1:2" x14ac:dyDescent="0.2">
      <c r="A15798" s="1">
        <v>-4.587E+20</v>
      </c>
      <c r="B15798">
        <v>0.44081223000000003</v>
      </c>
    </row>
    <row r="15799" spans="1:2" x14ac:dyDescent="0.2">
      <c r="A15799" s="1">
        <v>8.2967000000000007E+20</v>
      </c>
      <c r="B15799">
        <v>0.3</v>
      </c>
    </row>
    <row r="15800" spans="1:2" x14ac:dyDescent="0.2">
      <c r="A15800" s="1">
        <v>-8.84E+19</v>
      </c>
      <c r="B15800">
        <v>0.39600000000000002</v>
      </c>
    </row>
    <row r="15801" spans="1:2" x14ac:dyDescent="0.2">
      <c r="A15801" t="s">
        <v>10257</v>
      </c>
      <c r="B15801">
        <v>0.3</v>
      </c>
    </row>
    <row r="15802" spans="1:2" x14ac:dyDescent="0.2">
      <c r="A15802" t="s">
        <v>10258</v>
      </c>
      <c r="B15802">
        <v>0.39600000000000002</v>
      </c>
    </row>
    <row r="15803" spans="1:2" x14ac:dyDescent="0.2">
      <c r="A15803" t="s">
        <v>10259</v>
      </c>
      <c r="B15803">
        <v>0.42671999999999999</v>
      </c>
    </row>
    <row r="15804" spans="1:2" x14ac:dyDescent="0.2">
      <c r="A15804" s="1">
        <v>-5.771E+19</v>
      </c>
      <c r="B15804">
        <v>0.43655040000000001</v>
      </c>
    </row>
    <row r="15805" spans="1:2" x14ac:dyDescent="0.2">
      <c r="A15805" s="1">
        <v>-3.276E+19</v>
      </c>
      <c r="B15805">
        <v>0.43969613000000002</v>
      </c>
    </row>
    <row r="15806" spans="1:2" x14ac:dyDescent="0.2">
      <c r="A15806" s="1">
        <v>-6.959E+20</v>
      </c>
      <c r="B15806">
        <v>0.44070276000000003</v>
      </c>
    </row>
    <row r="15807" spans="1:2" x14ac:dyDescent="0.2">
      <c r="A15807" t="s">
        <v>10260</v>
      </c>
      <c r="B15807">
        <v>0.44102488000000001</v>
      </c>
    </row>
    <row r="15808" spans="1:2" x14ac:dyDescent="0.2">
      <c r="A15808" s="1">
        <v>-7.002E+19</v>
      </c>
      <c r="B15808">
        <v>0.44112795999999999</v>
      </c>
    </row>
    <row r="15809" spans="1:2" x14ac:dyDescent="0.2">
      <c r="A15809" t="s">
        <v>10261</v>
      </c>
      <c r="B15809">
        <v>0.44116095</v>
      </c>
    </row>
    <row r="15810" spans="1:2" x14ac:dyDescent="0.2">
      <c r="A15810" t="s">
        <v>4220</v>
      </c>
      <c r="B15810">
        <v>0.55152102000000003</v>
      </c>
    </row>
    <row r="15811" spans="1:2" x14ac:dyDescent="0.2">
      <c r="A15811" s="1">
        <v>4.3516E+20</v>
      </c>
      <c r="B15811">
        <v>0.37988398000000001</v>
      </c>
    </row>
    <row r="15812" spans="1:2" x14ac:dyDescent="0.2">
      <c r="A15812" s="1">
        <v>3.604E+20</v>
      </c>
      <c r="B15812">
        <v>0.3</v>
      </c>
    </row>
    <row r="15813" spans="1:2" x14ac:dyDescent="0.2">
      <c r="A15813" s="1">
        <v>2.1037E+20</v>
      </c>
      <c r="B15813">
        <v>0.39600000000000002</v>
      </c>
    </row>
    <row r="15814" spans="1:2" x14ac:dyDescent="0.2">
      <c r="A15814" s="1">
        <v>-6.857E+18</v>
      </c>
      <c r="B15814">
        <v>0.42671999999999999</v>
      </c>
    </row>
    <row r="15815" spans="1:2" x14ac:dyDescent="0.2">
      <c r="A15815" s="1">
        <v>-4.369E+19</v>
      </c>
      <c r="B15815">
        <v>0.43655040000000001</v>
      </c>
    </row>
    <row r="15816" spans="1:2" x14ac:dyDescent="0.2">
      <c r="A15816" t="s">
        <v>10262</v>
      </c>
      <c r="B15816">
        <v>0.43969613000000002</v>
      </c>
    </row>
    <row r="15817" spans="1:2" x14ac:dyDescent="0.2">
      <c r="A15817" t="s">
        <v>10263</v>
      </c>
      <c r="B15817">
        <v>0.44070276000000003</v>
      </c>
    </row>
    <row r="15818" spans="1:2" x14ac:dyDescent="0.2">
      <c r="A15818" s="1">
        <v>-8.577E+18</v>
      </c>
      <c r="B15818">
        <v>0.44102488000000001</v>
      </c>
    </row>
    <row r="15819" spans="1:2" x14ac:dyDescent="0.2">
      <c r="A15819" s="1">
        <v>-1.489E+20</v>
      </c>
      <c r="B15819">
        <v>0.44112795999999999</v>
      </c>
    </row>
    <row r="15820" spans="1:2" x14ac:dyDescent="0.2">
      <c r="A15820" s="1">
        <v>-4.953E+19</v>
      </c>
      <c r="B15820">
        <v>0.45541809999999999</v>
      </c>
    </row>
    <row r="15821" spans="1:2" x14ac:dyDescent="0.2">
      <c r="A15821" s="1">
        <v>-6.112E+20</v>
      </c>
      <c r="B15821">
        <v>0.44573379000000002</v>
      </c>
    </row>
    <row r="15822" spans="1:2" x14ac:dyDescent="0.2">
      <c r="A15822" s="1">
        <v>-3.969E+19</v>
      </c>
      <c r="B15822">
        <v>0.40490915999999999</v>
      </c>
    </row>
    <row r="15823" spans="1:2" x14ac:dyDescent="0.2">
      <c r="A15823" s="1">
        <v>-6.682E+20</v>
      </c>
      <c r="B15823">
        <v>0.40466285000000002</v>
      </c>
    </row>
    <row r="15824" spans="1:2" x14ac:dyDescent="0.2">
      <c r="A15824" t="s">
        <v>10264</v>
      </c>
      <c r="B15824">
        <v>0.44433457999999998</v>
      </c>
    </row>
    <row r="15825" spans="1:2" x14ac:dyDescent="0.2">
      <c r="A15825" s="1">
        <v>-8.077E+19</v>
      </c>
      <c r="B15825">
        <v>0.40985571999999998</v>
      </c>
    </row>
    <row r="15826" spans="1:2" x14ac:dyDescent="0.2">
      <c r="A15826" t="s">
        <v>367</v>
      </c>
      <c r="B15826">
        <v>0.52144000000000001</v>
      </c>
    </row>
    <row r="15827" spans="1:2" x14ac:dyDescent="0.2">
      <c r="A15827" s="1">
        <v>9.1926E+19</v>
      </c>
      <c r="B15827">
        <v>0.46686080000000002</v>
      </c>
    </row>
    <row r="15828" spans="1:2" x14ac:dyDescent="0.2">
      <c r="A15828" s="1">
        <v>-5.944E+19</v>
      </c>
      <c r="B15828">
        <v>0.42521395000000001</v>
      </c>
    </row>
    <row r="15829" spans="1:2" x14ac:dyDescent="0.2">
      <c r="A15829" s="1">
        <v>-9.196E+19</v>
      </c>
      <c r="B15829">
        <v>0.43606845999999999</v>
      </c>
    </row>
    <row r="15830" spans="1:2" x14ac:dyDescent="0.2">
      <c r="A15830" t="s">
        <v>10265</v>
      </c>
      <c r="B15830">
        <v>0.43954190999999998</v>
      </c>
    </row>
    <row r="15831" spans="1:2" x14ac:dyDescent="0.2">
      <c r="A15831" t="s">
        <v>10266</v>
      </c>
      <c r="B15831">
        <v>0.42173023999999998</v>
      </c>
    </row>
    <row r="15832" spans="1:2" x14ac:dyDescent="0.2">
      <c r="A15832" s="1">
        <v>6.2744E+20</v>
      </c>
      <c r="B15832">
        <v>0.43495368000000001</v>
      </c>
    </row>
    <row r="15833" spans="1:2" x14ac:dyDescent="0.2">
      <c r="A15833" t="s">
        <v>5860</v>
      </c>
      <c r="B15833">
        <v>0.18</v>
      </c>
    </row>
    <row r="15834" spans="1:2" x14ac:dyDescent="0.2">
      <c r="A15834" t="s">
        <v>3201</v>
      </c>
      <c r="B15834">
        <v>0.62</v>
      </c>
    </row>
    <row r="15835" spans="1:2" x14ac:dyDescent="0.2">
      <c r="A15835" s="1">
        <v>1.2449E+20</v>
      </c>
      <c r="B15835">
        <v>0.44698373000000002</v>
      </c>
    </row>
    <row r="15836" spans="1:2" x14ac:dyDescent="0.2">
      <c r="A15836" t="s">
        <v>10267</v>
      </c>
      <c r="B15836">
        <v>0.42468212</v>
      </c>
    </row>
    <row r="15837" spans="1:2" x14ac:dyDescent="0.2">
      <c r="A15837" s="1">
        <v>-6.826E+19</v>
      </c>
      <c r="B15837">
        <v>0.43589828000000003</v>
      </c>
    </row>
    <row r="15838" spans="1:2" x14ac:dyDescent="0.2">
      <c r="A15838" s="1">
        <v>9.1896E+20</v>
      </c>
      <c r="B15838">
        <v>0.43948745</v>
      </c>
    </row>
    <row r="15839" spans="1:2" x14ac:dyDescent="0.2">
      <c r="A15839" s="1">
        <v>-1.223E+18</v>
      </c>
      <c r="B15839">
        <v>0.5435584</v>
      </c>
    </row>
    <row r="15840" spans="1:2" x14ac:dyDescent="0.2">
      <c r="A15840" s="1">
        <v>-4.765E+19</v>
      </c>
      <c r="B15840">
        <v>0.47393869</v>
      </c>
    </row>
    <row r="15841" spans="1:2" x14ac:dyDescent="0.2">
      <c r="A15841" s="1">
        <v>-4.529E+19</v>
      </c>
      <c r="B15841">
        <v>0.45166037999999997</v>
      </c>
    </row>
    <row r="15842" spans="1:2" x14ac:dyDescent="0.2">
      <c r="A15842" s="1">
        <v>-2.493E+19</v>
      </c>
      <c r="B15842">
        <v>0.44453132000000001</v>
      </c>
    </row>
    <row r="15843" spans="1:2" x14ac:dyDescent="0.2">
      <c r="A15843" t="s">
        <v>10268</v>
      </c>
      <c r="B15843">
        <v>0.44225002000000002</v>
      </c>
    </row>
    <row r="15844" spans="1:2" x14ac:dyDescent="0.2">
      <c r="A15844" s="1">
        <v>-7.916E+19</v>
      </c>
      <c r="B15844">
        <v>0.44152001000000002</v>
      </c>
    </row>
    <row r="15845" spans="1:2" x14ac:dyDescent="0.2">
      <c r="A15845" t="s">
        <v>10269</v>
      </c>
      <c r="B15845">
        <v>0.44128640000000002</v>
      </c>
    </row>
    <row r="15846" spans="1:2" x14ac:dyDescent="0.2">
      <c r="A15846" s="1">
        <v>-1.438E+19</v>
      </c>
      <c r="B15846">
        <v>0.44121165000000001</v>
      </c>
    </row>
    <row r="15847" spans="1:2" x14ac:dyDescent="0.2">
      <c r="A15847" s="1">
        <v>-7.218E+17</v>
      </c>
      <c r="B15847">
        <v>0.44118773</v>
      </c>
    </row>
    <row r="15848" spans="1:2" x14ac:dyDescent="0.2">
      <c r="A15848" t="s">
        <v>2761</v>
      </c>
      <c r="B15848">
        <v>0.43666208000000001</v>
      </c>
    </row>
    <row r="15849" spans="1:2" x14ac:dyDescent="0.2">
      <c r="A15849" s="1">
        <v>-7.917E+19</v>
      </c>
      <c r="B15849">
        <v>0.79994922000000002</v>
      </c>
    </row>
    <row r="15850" spans="1:2" x14ac:dyDescent="0.2">
      <c r="A15850" t="s">
        <v>3051</v>
      </c>
      <c r="B15850">
        <v>0.41903563999999999</v>
      </c>
    </row>
    <row r="15851" spans="1:2" x14ac:dyDescent="0.2">
      <c r="A15851" t="s">
        <v>10270</v>
      </c>
      <c r="B15851">
        <v>0.3</v>
      </c>
    </row>
    <row r="15852" spans="1:2" x14ac:dyDescent="0.2">
      <c r="A15852" s="1">
        <v>6.0828E+20</v>
      </c>
      <c r="B15852">
        <v>0.42641279999999998</v>
      </c>
    </row>
    <row r="15853" spans="1:2" x14ac:dyDescent="0.2">
      <c r="A15853" t="s">
        <v>10271</v>
      </c>
      <c r="B15853">
        <v>0.53526399999999996</v>
      </c>
    </row>
    <row r="15854" spans="1:2" x14ac:dyDescent="0.2">
      <c r="A15854" t="s">
        <v>5262</v>
      </c>
      <c r="B15854">
        <v>0.33899227999999998</v>
      </c>
    </row>
    <row r="15855" spans="1:2" x14ac:dyDescent="0.2">
      <c r="A15855" s="1">
        <v>-4.747E+18</v>
      </c>
      <c r="B15855">
        <v>0.3</v>
      </c>
    </row>
    <row r="15856" spans="1:2" x14ac:dyDescent="0.2">
      <c r="A15856" t="s">
        <v>6718</v>
      </c>
      <c r="B15856">
        <v>0.38279803000000001</v>
      </c>
    </row>
    <row r="15857" spans="1:2" x14ac:dyDescent="0.2">
      <c r="A15857" s="1">
        <v>-2.246E+19</v>
      </c>
      <c r="B15857">
        <v>0.52144000000000001</v>
      </c>
    </row>
    <row r="15858" spans="1:2" x14ac:dyDescent="0.2">
      <c r="A15858" s="1">
        <v>-2.643E+19</v>
      </c>
      <c r="B15858">
        <v>0.46686080000000002</v>
      </c>
    </row>
    <row r="15859" spans="1:2" x14ac:dyDescent="0.2">
      <c r="A15859" s="1">
        <v>-5.965E+18</v>
      </c>
      <c r="B15859">
        <v>0.44939546000000002</v>
      </c>
    </row>
    <row r="15860" spans="1:2" x14ac:dyDescent="0.2">
      <c r="A15860" t="s">
        <v>4826</v>
      </c>
      <c r="B15860">
        <v>0.58940884000000004</v>
      </c>
    </row>
    <row r="15861" spans="1:2" x14ac:dyDescent="0.2">
      <c r="A15861" s="1">
        <v>-8.754E+19</v>
      </c>
      <c r="B15861">
        <v>0.45836658000000002</v>
      </c>
    </row>
    <row r="15862" spans="1:2" x14ac:dyDescent="0.2">
      <c r="A15862" s="1">
        <v>-8.509E+19</v>
      </c>
      <c r="B15862">
        <v>0.69199999999999995</v>
      </c>
    </row>
    <row r="15863" spans="1:2" x14ac:dyDescent="0.2">
      <c r="A15863" t="s">
        <v>1436</v>
      </c>
      <c r="B15863">
        <v>0.52048000000000005</v>
      </c>
    </row>
    <row r="15864" spans="1:2" x14ac:dyDescent="0.2">
      <c r="A15864" t="s">
        <v>1437</v>
      </c>
      <c r="B15864">
        <v>0.44224639999999998</v>
      </c>
    </row>
    <row r="15865" spans="1:2" x14ac:dyDescent="0.2">
      <c r="A15865" t="s">
        <v>1438</v>
      </c>
      <c r="B15865">
        <v>0.40974053999999999</v>
      </c>
    </row>
    <row r="15866" spans="1:2" x14ac:dyDescent="0.2">
      <c r="A15866" t="s">
        <v>1439</v>
      </c>
      <c r="B15866">
        <v>0.37872788000000002</v>
      </c>
    </row>
    <row r="15867" spans="1:2" x14ac:dyDescent="0.2">
      <c r="A15867" s="1">
        <v>-3.958E+19</v>
      </c>
      <c r="B15867">
        <v>0.62</v>
      </c>
    </row>
    <row r="15868" spans="1:2" x14ac:dyDescent="0.2">
      <c r="A15868" s="1">
        <v>-4.854E+19</v>
      </c>
      <c r="B15868">
        <v>0.49840000000000001</v>
      </c>
    </row>
    <row r="15869" spans="1:2" x14ac:dyDescent="0.2">
      <c r="A15869" t="s">
        <v>10272</v>
      </c>
      <c r="B15869">
        <v>0.45948800000000001</v>
      </c>
    </row>
    <row r="15870" spans="1:2" x14ac:dyDescent="0.2">
      <c r="A15870" s="1">
        <v>-6.642E+18</v>
      </c>
      <c r="B15870">
        <v>0.44703616000000002</v>
      </c>
    </row>
    <row r="15871" spans="1:2" x14ac:dyDescent="0.2">
      <c r="A15871" s="1">
        <v>-2.791E+19</v>
      </c>
      <c r="B15871">
        <v>0.41484138999999998</v>
      </c>
    </row>
    <row r="15872" spans="1:2" x14ac:dyDescent="0.2">
      <c r="A15872" t="s">
        <v>10273</v>
      </c>
      <c r="B15872">
        <v>0.3</v>
      </c>
    </row>
    <row r="15873" spans="1:2" x14ac:dyDescent="0.2">
      <c r="A15873" t="s">
        <v>10274</v>
      </c>
      <c r="B15873">
        <v>0.39600000000000002</v>
      </c>
    </row>
    <row r="15874" spans="1:2" x14ac:dyDescent="0.2">
      <c r="A15874" s="1">
        <v>-2.548E+19</v>
      </c>
      <c r="B15874">
        <v>0.42671999999999999</v>
      </c>
    </row>
    <row r="15875" spans="1:2" x14ac:dyDescent="0.2">
      <c r="A15875" s="1">
        <v>-3.505E+18</v>
      </c>
      <c r="B15875">
        <v>0.43655040000000001</v>
      </c>
    </row>
    <row r="15876" spans="1:2" x14ac:dyDescent="0.2">
      <c r="A15876" s="1">
        <v>-3.264E+19</v>
      </c>
      <c r="B15876">
        <v>0.43969613000000002</v>
      </c>
    </row>
    <row r="15877" spans="1:2" x14ac:dyDescent="0.2">
      <c r="A15877" s="1">
        <v>-5.127E+19</v>
      </c>
      <c r="B15877">
        <v>0.44576557999999999</v>
      </c>
    </row>
    <row r="15878" spans="1:2" x14ac:dyDescent="0.2">
      <c r="A15878" t="s">
        <v>5349</v>
      </c>
      <c r="B15878">
        <v>0.41517686999999998</v>
      </c>
    </row>
    <row r="15879" spans="1:2" x14ac:dyDescent="0.2">
      <c r="A15879" s="1">
        <v>-6.086E+19</v>
      </c>
      <c r="B15879">
        <v>0.73519999999999996</v>
      </c>
    </row>
    <row r="15880" spans="1:2" x14ac:dyDescent="0.2">
      <c r="A15880" s="1">
        <v>8.7712E+20</v>
      </c>
      <c r="B15880">
        <v>0.53372799999999998</v>
      </c>
    </row>
    <row r="15881" spans="1:2" x14ac:dyDescent="0.2">
      <c r="A15881" s="1">
        <v>4.6345E+20</v>
      </c>
      <c r="B15881">
        <v>0.62535377000000003</v>
      </c>
    </row>
    <row r="15882" spans="1:2" x14ac:dyDescent="0.2">
      <c r="A15882" t="s">
        <v>10275</v>
      </c>
      <c r="B15882">
        <v>0.40886400000000001</v>
      </c>
    </row>
    <row r="15883" spans="1:2" x14ac:dyDescent="0.2">
      <c r="A15883" t="s">
        <v>10276</v>
      </c>
      <c r="B15883">
        <v>0.41095295999999998</v>
      </c>
    </row>
    <row r="15884" spans="1:2" x14ac:dyDescent="0.2">
      <c r="A15884" s="1">
        <v>-2.689E+20</v>
      </c>
      <c r="B15884">
        <v>0.44939546000000002</v>
      </c>
    </row>
    <row r="15885" spans="1:2" x14ac:dyDescent="0.2">
      <c r="A15885" s="1">
        <v>-4.25E+19</v>
      </c>
      <c r="B15885">
        <v>0.44380655000000002</v>
      </c>
    </row>
    <row r="15886" spans="1:2" x14ac:dyDescent="0.2">
      <c r="A15886" s="1">
        <v>-2.336E+19</v>
      </c>
      <c r="B15886">
        <v>0.44201808999999997</v>
      </c>
    </row>
    <row r="15887" spans="1:2" x14ac:dyDescent="0.2">
      <c r="A15887" t="s">
        <v>10277</v>
      </c>
      <c r="B15887">
        <v>0.44144579</v>
      </c>
    </row>
    <row r="15888" spans="1:2" x14ac:dyDescent="0.2">
      <c r="A15888" s="1">
        <v>6.2279E+19</v>
      </c>
      <c r="B15888">
        <v>0.44126264999999998</v>
      </c>
    </row>
    <row r="15889" spans="1:2" x14ac:dyDescent="0.2">
      <c r="A15889" t="s">
        <v>2948</v>
      </c>
      <c r="B15889">
        <v>0.45811839999999998</v>
      </c>
    </row>
    <row r="15890" spans="1:2" x14ac:dyDescent="0.2">
      <c r="A15890" s="1">
        <v>-5.71E+19</v>
      </c>
      <c r="B15890">
        <v>0.62</v>
      </c>
    </row>
    <row r="15891" spans="1:2" x14ac:dyDescent="0.2">
      <c r="A15891" s="1">
        <v>3.5558E+20</v>
      </c>
      <c r="B15891">
        <v>0.49840000000000001</v>
      </c>
    </row>
    <row r="15892" spans="1:2" x14ac:dyDescent="0.2">
      <c r="A15892" t="s">
        <v>10278</v>
      </c>
      <c r="B15892">
        <v>0.45948800000000001</v>
      </c>
    </row>
    <row r="15893" spans="1:2" x14ac:dyDescent="0.2">
      <c r="A15893" t="s">
        <v>10279</v>
      </c>
      <c r="B15893">
        <v>0.44703616000000002</v>
      </c>
    </row>
    <row r="15894" spans="1:2" x14ac:dyDescent="0.2">
      <c r="A15894" s="1">
        <v>-8.111E+19</v>
      </c>
      <c r="B15894">
        <v>0.44305157000000001</v>
      </c>
    </row>
    <row r="15895" spans="1:2" x14ac:dyDescent="0.2">
      <c r="A15895" s="1">
        <v>-8.278E+18</v>
      </c>
      <c r="B15895">
        <v>0.44177650000000002</v>
      </c>
    </row>
    <row r="15896" spans="1:2" x14ac:dyDescent="0.2">
      <c r="A15896" t="s">
        <v>10280</v>
      </c>
      <c r="B15896">
        <v>0.44136848000000001</v>
      </c>
    </row>
    <row r="15897" spans="1:2" x14ac:dyDescent="0.2">
      <c r="A15897" t="s">
        <v>10281</v>
      </c>
      <c r="B15897">
        <v>0.3</v>
      </c>
    </row>
    <row r="15898" spans="1:2" x14ac:dyDescent="0.2">
      <c r="A15898" t="s">
        <v>5594</v>
      </c>
      <c r="B15898">
        <v>0.47378642999999998</v>
      </c>
    </row>
    <row r="15899" spans="1:2" x14ac:dyDescent="0.2">
      <c r="A15899" s="1">
        <v>-2.608E+19</v>
      </c>
      <c r="B15899">
        <v>0.45161166000000003</v>
      </c>
    </row>
    <row r="15900" spans="1:2" x14ac:dyDescent="0.2">
      <c r="A15900" s="1">
        <v>-8.557E+18</v>
      </c>
      <c r="B15900">
        <v>0.18</v>
      </c>
    </row>
    <row r="15901" spans="1:2" x14ac:dyDescent="0.2">
      <c r="A15901" s="1">
        <v>-8.408E+19</v>
      </c>
      <c r="B15901">
        <v>0.39659647999999997</v>
      </c>
    </row>
    <row r="15902" spans="1:2" x14ac:dyDescent="0.2">
      <c r="A15902" t="s">
        <v>10282</v>
      </c>
      <c r="B15902">
        <v>0.41230054999999999</v>
      </c>
    </row>
    <row r="15903" spans="1:2" x14ac:dyDescent="0.2">
      <c r="A15903" s="1">
        <v>-1.583E+19</v>
      </c>
      <c r="B15903">
        <v>0.52144000000000001</v>
      </c>
    </row>
    <row r="15904" spans="1:2" x14ac:dyDescent="0.2">
      <c r="A15904" s="1">
        <v>-5.154E+19</v>
      </c>
      <c r="B15904">
        <v>0.46686080000000002</v>
      </c>
    </row>
    <row r="15905" spans="1:2" x14ac:dyDescent="0.2">
      <c r="A15905" s="1">
        <v>-3.761E+18</v>
      </c>
      <c r="B15905">
        <v>0.44939546000000002</v>
      </c>
    </row>
    <row r="15906" spans="1:2" x14ac:dyDescent="0.2">
      <c r="A15906" s="1">
        <v>-3.618E+19</v>
      </c>
      <c r="B15906">
        <v>0.44380655000000002</v>
      </c>
    </row>
    <row r="15907" spans="1:2" x14ac:dyDescent="0.2">
      <c r="A15907" s="1">
        <v>-4.301E+19</v>
      </c>
      <c r="B15907">
        <v>0.44201808999999997</v>
      </c>
    </row>
    <row r="15908" spans="1:2" x14ac:dyDescent="0.2">
      <c r="A15908" t="s">
        <v>10283</v>
      </c>
      <c r="B15908">
        <v>0.44144579</v>
      </c>
    </row>
    <row r="15909" spans="1:2" x14ac:dyDescent="0.2">
      <c r="A15909" s="1">
        <v>-7.234E+18</v>
      </c>
      <c r="B15909">
        <v>0.3</v>
      </c>
    </row>
    <row r="15910" spans="1:2" x14ac:dyDescent="0.2">
      <c r="A15910" s="1">
        <v>-4.438E+18</v>
      </c>
      <c r="B15910">
        <v>0.44495611000000002</v>
      </c>
    </row>
    <row r="15911" spans="1:2" x14ac:dyDescent="0.2">
      <c r="A15911" s="1">
        <v>-3.499E+20</v>
      </c>
      <c r="B15911">
        <v>0.54853503999999997</v>
      </c>
    </row>
    <row r="15912" spans="1:2" x14ac:dyDescent="0.2">
      <c r="A15912" s="1">
        <v>-1.911E+19</v>
      </c>
      <c r="B15912">
        <v>0.46819865999999999</v>
      </c>
    </row>
    <row r="15913" spans="1:2" x14ac:dyDescent="0.2">
      <c r="A15913" s="1">
        <v>-9.183E+19</v>
      </c>
      <c r="B15913">
        <v>0.42106515999999999</v>
      </c>
    </row>
    <row r="15914" spans="1:2" x14ac:dyDescent="0.2">
      <c r="A15914" s="1">
        <v>-2.917E+20</v>
      </c>
      <c r="B15914">
        <v>0.47521664000000002</v>
      </c>
    </row>
    <row r="15915" spans="1:2" x14ac:dyDescent="0.2">
      <c r="A15915" t="s">
        <v>10284</v>
      </c>
      <c r="B15915">
        <v>0.45206932</v>
      </c>
    </row>
    <row r="15916" spans="1:2" x14ac:dyDescent="0.2">
      <c r="A15916" s="1">
        <v>-2.311E+18</v>
      </c>
      <c r="B15916">
        <v>0.44466218000000002</v>
      </c>
    </row>
    <row r="15917" spans="1:2" x14ac:dyDescent="0.2">
      <c r="A15917" t="s">
        <v>10285</v>
      </c>
      <c r="B15917">
        <v>0.44229190000000002</v>
      </c>
    </row>
    <row r="15918" spans="1:2" x14ac:dyDescent="0.2">
      <c r="A15918" s="1">
        <v>-4.679E+19</v>
      </c>
      <c r="B15918">
        <v>0.44153341000000002</v>
      </c>
    </row>
    <row r="15919" spans="1:2" x14ac:dyDescent="0.2">
      <c r="A15919" s="1">
        <v>-6.734E+18</v>
      </c>
      <c r="B15919">
        <v>0.44129068999999999</v>
      </c>
    </row>
    <row r="15920" spans="1:2" x14ac:dyDescent="0.2">
      <c r="A15920" s="1">
        <v>-7.818E+20</v>
      </c>
      <c r="B15920">
        <v>0.3</v>
      </c>
    </row>
    <row r="15921" spans="1:2" x14ac:dyDescent="0.2">
      <c r="A15921" s="1">
        <v>7.115E+20</v>
      </c>
      <c r="B15921">
        <v>0.41533492999999999</v>
      </c>
    </row>
    <row r="15922" spans="1:2" x14ac:dyDescent="0.2">
      <c r="A15922" s="1">
        <v>-7.557E+18</v>
      </c>
      <c r="B15922">
        <v>0.53526399999999996</v>
      </c>
    </row>
    <row r="15923" spans="1:2" x14ac:dyDescent="0.2">
      <c r="A15923" s="1">
        <v>-1.304E+19</v>
      </c>
      <c r="B15923">
        <v>0.48117069000000001</v>
      </c>
    </row>
    <row r="15924" spans="1:2" x14ac:dyDescent="0.2">
      <c r="A15924" t="s">
        <v>1019</v>
      </c>
      <c r="B15924">
        <v>0.38993833999999999</v>
      </c>
    </row>
    <row r="15925" spans="1:2" x14ac:dyDescent="0.2">
      <c r="A15925" s="1">
        <v>-6.284E+17</v>
      </c>
      <c r="B15925">
        <v>0.45651872999999998</v>
      </c>
    </row>
    <row r="15926" spans="1:2" x14ac:dyDescent="0.2">
      <c r="A15926" s="1">
        <v>-3.197E+18</v>
      </c>
      <c r="B15926">
        <v>0.48804457000000001</v>
      </c>
    </row>
    <row r="15927" spans="1:2" x14ac:dyDescent="0.2">
      <c r="A15927" s="1">
        <v>-3.056E+19</v>
      </c>
      <c r="B15927">
        <v>0.28649929000000002</v>
      </c>
    </row>
    <row r="15928" spans="1:2" x14ac:dyDescent="0.2">
      <c r="A15928" t="s">
        <v>5403</v>
      </c>
      <c r="B15928">
        <v>0.56929633000000002</v>
      </c>
    </row>
    <row r="15929" spans="1:2" x14ac:dyDescent="0.2">
      <c r="A15929" s="1">
        <v>1.7566E+20</v>
      </c>
      <c r="B15929">
        <v>0.52144000000000001</v>
      </c>
    </row>
    <row r="15930" spans="1:2" x14ac:dyDescent="0.2">
      <c r="A15930" s="1">
        <v>-4.322E+20</v>
      </c>
      <c r="B15930">
        <v>0.46686080000000002</v>
      </c>
    </row>
    <row r="15931" spans="1:2" x14ac:dyDescent="0.2">
      <c r="A15931" s="1">
        <v>-2.561E+19</v>
      </c>
      <c r="B15931">
        <v>0.44357595999999999</v>
      </c>
    </row>
    <row r="15932" spans="1:2" x14ac:dyDescent="0.2">
      <c r="A15932" s="1">
        <v>-7.627E+18</v>
      </c>
      <c r="B15932">
        <v>0.44233706</v>
      </c>
    </row>
    <row r="15933" spans="1:2" x14ac:dyDescent="0.2">
      <c r="A15933" s="1">
        <v>5.6057E+20</v>
      </c>
      <c r="B15933">
        <v>0.43120086000000002</v>
      </c>
    </row>
    <row r="15934" spans="1:2" x14ac:dyDescent="0.2">
      <c r="A15934" t="s">
        <v>10286</v>
      </c>
      <c r="B15934">
        <v>0.69199999999999995</v>
      </c>
    </row>
    <row r="15935" spans="1:2" x14ac:dyDescent="0.2">
      <c r="A15935" s="1">
        <v>-4.963E+19</v>
      </c>
      <c r="B15935">
        <v>0.49840000000000001</v>
      </c>
    </row>
    <row r="15936" spans="1:2" x14ac:dyDescent="0.2">
      <c r="A15936" s="1">
        <v>-6.163E+19</v>
      </c>
      <c r="B15936">
        <v>0.45948800000000001</v>
      </c>
    </row>
    <row r="15937" spans="1:2" x14ac:dyDescent="0.2">
      <c r="A15937" s="1">
        <v>-7.714E+20</v>
      </c>
      <c r="B15937">
        <v>0.44703616000000002</v>
      </c>
    </row>
    <row r="15938" spans="1:2" x14ac:dyDescent="0.2">
      <c r="A15938" s="1">
        <v>-1.682E+20</v>
      </c>
      <c r="B15938">
        <v>0.44305157000000001</v>
      </c>
    </row>
    <row r="15939" spans="1:2" x14ac:dyDescent="0.2">
      <c r="A15939" s="1">
        <v>-6.905E+20</v>
      </c>
      <c r="B15939">
        <v>0.41215871999999998</v>
      </c>
    </row>
    <row r="15940" spans="1:2" x14ac:dyDescent="0.2">
      <c r="A15940" s="1">
        <v>8.2092999999999993E+20</v>
      </c>
      <c r="B15940">
        <v>0.3</v>
      </c>
    </row>
    <row r="15941" spans="1:2" x14ac:dyDescent="0.2">
      <c r="A15941" s="1">
        <v>-7.072E+18</v>
      </c>
      <c r="B15941">
        <v>0.42215462999999998</v>
      </c>
    </row>
    <row r="15942" spans="1:2" x14ac:dyDescent="0.2">
      <c r="A15942" s="1">
        <v>3.434E+20</v>
      </c>
      <c r="B15942">
        <v>0.35759999999999997</v>
      </c>
    </row>
    <row r="15943" spans="1:2" x14ac:dyDescent="0.2">
      <c r="A15943" t="s">
        <v>1319</v>
      </c>
      <c r="B15943">
        <v>0.53526399999999996</v>
      </c>
    </row>
    <row r="15944" spans="1:2" x14ac:dyDescent="0.2">
      <c r="A15944" s="1">
        <v>-6.142E+18</v>
      </c>
      <c r="B15944">
        <v>0.55437921000000001</v>
      </c>
    </row>
    <row r="15945" spans="1:2" x14ac:dyDescent="0.2">
      <c r="A15945" s="1">
        <v>-5.827E+19</v>
      </c>
      <c r="B15945">
        <v>0.62</v>
      </c>
    </row>
    <row r="15946" spans="1:2" x14ac:dyDescent="0.2">
      <c r="A15946" t="s">
        <v>10287</v>
      </c>
      <c r="B15946">
        <v>0.49840000000000001</v>
      </c>
    </row>
    <row r="15947" spans="1:2" x14ac:dyDescent="0.2">
      <c r="A15947" t="s">
        <v>10288</v>
      </c>
      <c r="B15947">
        <v>0.45948800000000001</v>
      </c>
    </row>
    <row r="15948" spans="1:2" x14ac:dyDescent="0.2">
      <c r="A15948" t="s">
        <v>10289</v>
      </c>
      <c r="B15948">
        <v>0.44703616000000002</v>
      </c>
    </row>
    <row r="15949" spans="1:2" x14ac:dyDescent="0.2">
      <c r="A15949" t="s">
        <v>10290</v>
      </c>
      <c r="B15949">
        <v>0.44305157000000001</v>
      </c>
    </row>
    <row r="15950" spans="1:2" x14ac:dyDescent="0.2">
      <c r="A15950" t="s">
        <v>10291</v>
      </c>
      <c r="B15950">
        <v>0.44177650000000002</v>
      </c>
    </row>
    <row r="15951" spans="1:2" x14ac:dyDescent="0.2">
      <c r="A15951" s="1">
        <v>-3.734E+19</v>
      </c>
      <c r="B15951">
        <v>0.62</v>
      </c>
    </row>
    <row r="15952" spans="1:2" x14ac:dyDescent="0.2">
      <c r="A15952" s="1">
        <v>-1.369E+19</v>
      </c>
      <c r="B15952">
        <v>0.49840000000000001</v>
      </c>
    </row>
    <row r="15953" spans="1:2" x14ac:dyDescent="0.2">
      <c r="A15953" t="s">
        <v>6080</v>
      </c>
      <c r="B15953">
        <v>0.45948800000000001</v>
      </c>
    </row>
    <row r="15954" spans="1:2" x14ac:dyDescent="0.2">
      <c r="A15954" t="s">
        <v>846</v>
      </c>
      <c r="B15954">
        <v>0.53942975000000004</v>
      </c>
    </row>
    <row r="15955" spans="1:2" x14ac:dyDescent="0.2">
      <c r="A15955" s="1">
        <v>-8.716E+19</v>
      </c>
      <c r="B15955">
        <v>0.69199999999999995</v>
      </c>
    </row>
    <row r="15956" spans="1:2" x14ac:dyDescent="0.2">
      <c r="A15956" s="1">
        <v>-1.6E+19</v>
      </c>
      <c r="B15956">
        <v>0.52048000000000005</v>
      </c>
    </row>
    <row r="15957" spans="1:2" x14ac:dyDescent="0.2">
      <c r="A15957" t="s">
        <v>6474</v>
      </c>
      <c r="B15957">
        <v>0.44224639999999998</v>
      </c>
    </row>
    <row r="15958" spans="1:2" x14ac:dyDescent="0.2">
      <c r="A15958" s="1">
        <v>-2.497E+18</v>
      </c>
      <c r="B15958">
        <v>0.40974053999999999</v>
      </c>
    </row>
    <row r="15959" spans="1:2" x14ac:dyDescent="0.2">
      <c r="A15959" s="1">
        <v>-7.387E+18</v>
      </c>
      <c r="B15959">
        <v>0.51584951999999995</v>
      </c>
    </row>
    <row r="15960" spans="1:2" x14ac:dyDescent="0.2">
      <c r="A15960" s="1">
        <v>-5.392E+18</v>
      </c>
      <c r="B15960">
        <v>0.41385835999999998</v>
      </c>
    </row>
    <row r="15961" spans="1:2" x14ac:dyDescent="0.2">
      <c r="A15961" t="s">
        <v>10292</v>
      </c>
      <c r="B15961">
        <v>0.29694229</v>
      </c>
    </row>
    <row r="15962" spans="1:2" x14ac:dyDescent="0.2">
      <c r="A15962" s="1">
        <v>-9.082E+19</v>
      </c>
      <c r="B15962">
        <v>0.62</v>
      </c>
    </row>
    <row r="15963" spans="1:2" x14ac:dyDescent="0.2">
      <c r="A15963" t="s">
        <v>10293</v>
      </c>
      <c r="B15963">
        <v>0.49840000000000001</v>
      </c>
    </row>
    <row r="15964" spans="1:2" x14ac:dyDescent="0.2">
      <c r="A15964" s="1">
        <v>-5.998E+19</v>
      </c>
      <c r="B15964">
        <v>0.45948800000000001</v>
      </c>
    </row>
    <row r="15965" spans="1:2" x14ac:dyDescent="0.2">
      <c r="A15965" s="1">
        <v>5.463E+20</v>
      </c>
      <c r="B15965">
        <v>0.44703616000000002</v>
      </c>
    </row>
    <row r="15966" spans="1:2" x14ac:dyDescent="0.2">
      <c r="A15966" s="1">
        <v>-3.179E+20</v>
      </c>
      <c r="B15966">
        <v>0.44305157000000001</v>
      </c>
    </row>
    <row r="15967" spans="1:2" x14ac:dyDescent="0.2">
      <c r="A15967" t="s">
        <v>1004</v>
      </c>
      <c r="B15967">
        <v>0.34517476000000002</v>
      </c>
    </row>
    <row r="15968" spans="1:2" x14ac:dyDescent="0.2">
      <c r="A15968" s="1">
        <v>-8.848E+19</v>
      </c>
      <c r="B15968">
        <v>0.3</v>
      </c>
    </row>
    <row r="15969" spans="1:2" x14ac:dyDescent="0.2">
      <c r="A15969" s="1">
        <v>-6.397E+19</v>
      </c>
      <c r="B15969">
        <v>0.39600000000000002</v>
      </c>
    </row>
    <row r="15970" spans="1:2" x14ac:dyDescent="0.2">
      <c r="A15970" s="1">
        <v>5.2637E+19</v>
      </c>
      <c r="B15970">
        <v>0.42671999999999999</v>
      </c>
    </row>
    <row r="15971" spans="1:2" x14ac:dyDescent="0.2">
      <c r="A15971" t="s">
        <v>10294</v>
      </c>
      <c r="B15971">
        <v>0.43655040000000001</v>
      </c>
    </row>
    <row r="15972" spans="1:2" x14ac:dyDescent="0.2">
      <c r="A15972" s="1">
        <v>-2.439E+20</v>
      </c>
      <c r="B15972">
        <v>0.3</v>
      </c>
    </row>
    <row r="15973" spans="1:2" x14ac:dyDescent="0.2">
      <c r="A15973" s="1">
        <v>-5.208E+19</v>
      </c>
      <c r="B15973">
        <v>0.39600000000000002</v>
      </c>
    </row>
    <row r="15974" spans="1:2" x14ac:dyDescent="0.2">
      <c r="A15974" t="s">
        <v>10295</v>
      </c>
      <c r="B15974">
        <v>0.42671999999999999</v>
      </c>
    </row>
    <row r="15975" spans="1:2" x14ac:dyDescent="0.2">
      <c r="A15975" t="s">
        <v>10296</v>
      </c>
      <c r="B15975">
        <v>0.43655040000000001</v>
      </c>
    </row>
    <row r="15976" spans="1:2" x14ac:dyDescent="0.2">
      <c r="A15976" t="s">
        <v>10297</v>
      </c>
      <c r="B15976">
        <v>0.43969613000000002</v>
      </c>
    </row>
    <row r="15977" spans="1:2" x14ac:dyDescent="0.2">
      <c r="A15977" s="1">
        <v>-7.373E+19</v>
      </c>
      <c r="B15977">
        <v>0.44070276000000003</v>
      </c>
    </row>
    <row r="15978" spans="1:2" x14ac:dyDescent="0.2">
      <c r="A15978" t="s">
        <v>10298</v>
      </c>
      <c r="B15978">
        <v>0.44102488000000001</v>
      </c>
    </row>
    <row r="15979" spans="1:2" x14ac:dyDescent="0.2">
      <c r="A15979" s="1">
        <v>-6.848E+18</v>
      </c>
      <c r="B15979">
        <v>0.44112795999999999</v>
      </c>
    </row>
    <row r="15980" spans="1:2" x14ac:dyDescent="0.2">
      <c r="A15980" s="1">
        <v>-6.772E+18</v>
      </c>
      <c r="B15980">
        <v>0.44116095</v>
      </c>
    </row>
    <row r="15981" spans="1:2" x14ac:dyDescent="0.2">
      <c r="A15981" s="1">
        <v>-8.179E+19</v>
      </c>
      <c r="B15981">
        <v>0.39964476999999998</v>
      </c>
    </row>
    <row r="15982" spans="1:2" x14ac:dyDescent="0.2">
      <c r="A15982" s="1">
        <v>-1.084E+18</v>
      </c>
      <c r="B15982">
        <v>0.41571886000000002</v>
      </c>
    </row>
    <row r="15983" spans="1:2" x14ac:dyDescent="0.2">
      <c r="A15983" t="s">
        <v>10299</v>
      </c>
      <c r="B15983">
        <v>0.62</v>
      </c>
    </row>
    <row r="15984" spans="1:2" x14ac:dyDescent="0.2">
      <c r="A15984" t="s">
        <v>10300</v>
      </c>
      <c r="B15984">
        <v>0.49840000000000001</v>
      </c>
    </row>
    <row r="15985" spans="1:2" x14ac:dyDescent="0.2">
      <c r="A15985" s="1">
        <v>8.1018E+20</v>
      </c>
      <c r="B15985">
        <v>0.45948800000000001</v>
      </c>
    </row>
    <row r="15986" spans="1:2" x14ac:dyDescent="0.2">
      <c r="A15986" s="1">
        <v>8.7731000000000007E+20</v>
      </c>
      <c r="B15986">
        <v>0.3</v>
      </c>
    </row>
    <row r="15987" spans="1:2" x14ac:dyDescent="0.2">
      <c r="A15987" t="s">
        <v>6898</v>
      </c>
      <c r="B15987">
        <v>0.42120661999999998</v>
      </c>
    </row>
    <row r="15988" spans="1:2" x14ac:dyDescent="0.2">
      <c r="A15988" s="1">
        <v>-1.39E+18</v>
      </c>
      <c r="B15988">
        <v>0.43478612</v>
      </c>
    </row>
    <row r="15989" spans="1:2" x14ac:dyDescent="0.2">
      <c r="A15989" s="1">
        <v>-4.933E+19</v>
      </c>
      <c r="B15989">
        <v>0.62</v>
      </c>
    </row>
    <row r="15990" spans="1:2" x14ac:dyDescent="0.2">
      <c r="A15990" s="1">
        <v>9.0892E+20</v>
      </c>
      <c r="B15990">
        <v>0.49840000000000001</v>
      </c>
    </row>
    <row r="15991" spans="1:2" x14ac:dyDescent="0.2">
      <c r="A15991" s="1">
        <v>-6.693E+18</v>
      </c>
      <c r="B15991">
        <v>0.44672896000000001</v>
      </c>
    </row>
    <row r="15992" spans="1:2" x14ac:dyDescent="0.2">
      <c r="A15992" s="1">
        <v>-9.054E+18</v>
      </c>
      <c r="B15992">
        <v>0.44295327000000001</v>
      </c>
    </row>
    <row r="15993" spans="1:2" x14ac:dyDescent="0.2">
      <c r="A15993" t="s">
        <v>10301</v>
      </c>
      <c r="B15993">
        <v>0.62</v>
      </c>
    </row>
    <row r="15994" spans="1:2" x14ac:dyDescent="0.2">
      <c r="A15994" t="s">
        <v>10302</v>
      </c>
      <c r="B15994">
        <v>0.49840000000000001</v>
      </c>
    </row>
    <row r="15995" spans="1:2" x14ac:dyDescent="0.2">
      <c r="A15995" t="s">
        <v>10303</v>
      </c>
      <c r="B15995">
        <v>0.45948800000000001</v>
      </c>
    </row>
    <row r="15996" spans="1:2" x14ac:dyDescent="0.2">
      <c r="A15996" s="1">
        <v>-5.271E+20</v>
      </c>
      <c r="B15996">
        <v>0.44703616000000002</v>
      </c>
    </row>
    <row r="15997" spans="1:2" x14ac:dyDescent="0.2">
      <c r="A15997" s="1">
        <v>-7.582E+18</v>
      </c>
      <c r="B15997">
        <v>0.43084240000000001</v>
      </c>
    </row>
    <row r="15998" spans="1:2" x14ac:dyDescent="0.2">
      <c r="A15998" t="s">
        <v>5985</v>
      </c>
      <c r="B15998">
        <v>0.45973952000000001</v>
      </c>
    </row>
    <row r="15999" spans="1:2" x14ac:dyDescent="0.2">
      <c r="A15999" s="1">
        <v>-8.646E+18</v>
      </c>
      <c r="B15999">
        <v>0.3</v>
      </c>
    </row>
    <row r="16000" spans="1:2" x14ac:dyDescent="0.2">
      <c r="A16000" t="s">
        <v>10304</v>
      </c>
      <c r="B16000">
        <v>0.39600000000000002</v>
      </c>
    </row>
    <row r="16001" spans="1:2" x14ac:dyDescent="0.2">
      <c r="A16001" s="1">
        <v>-6.834E+19</v>
      </c>
      <c r="B16001">
        <v>0.42671999999999999</v>
      </c>
    </row>
    <row r="16002" spans="1:2" x14ac:dyDescent="0.2">
      <c r="A16002" s="1">
        <v>-4.14E+20</v>
      </c>
      <c r="B16002">
        <v>0.43655040000000001</v>
      </c>
    </row>
    <row r="16003" spans="1:2" x14ac:dyDescent="0.2">
      <c r="A16003" s="1">
        <v>-9.893E+18</v>
      </c>
      <c r="B16003">
        <v>0.43969613000000002</v>
      </c>
    </row>
    <row r="16004" spans="1:2" x14ac:dyDescent="0.2">
      <c r="A16004" s="1">
        <v>-8.747E+20</v>
      </c>
      <c r="B16004">
        <v>0.44070276000000003</v>
      </c>
    </row>
    <row r="16005" spans="1:2" x14ac:dyDescent="0.2">
      <c r="A16005" s="1">
        <v>-6.5E+18</v>
      </c>
      <c r="B16005">
        <v>0.44102488000000001</v>
      </c>
    </row>
    <row r="16006" spans="1:2" x14ac:dyDescent="0.2">
      <c r="A16006" t="s">
        <v>10305</v>
      </c>
      <c r="B16006">
        <v>0.44112795999999999</v>
      </c>
    </row>
    <row r="16007" spans="1:2" x14ac:dyDescent="0.2">
      <c r="A16007" t="s">
        <v>10306</v>
      </c>
      <c r="B16007">
        <v>0.44116095</v>
      </c>
    </row>
    <row r="16008" spans="1:2" x14ac:dyDescent="0.2">
      <c r="A16008" s="1">
        <v>-3.639E+20</v>
      </c>
      <c r="B16008">
        <v>0.44117149999999999</v>
      </c>
    </row>
    <row r="16009" spans="1:2" x14ac:dyDescent="0.2">
      <c r="A16009" s="1">
        <v>-2.826E+19</v>
      </c>
      <c r="B16009">
        <v>0.62</v>
      </c>
    </row>
    <row r="16010" spans="1:2" x14ac:dyDescent="0.2">
      <c r="A16010" s="1">
        <v>-7.608E+19</v>
      </c>
      <c r="B16010">
        <v>0.49840000000000001</v>
      </c>
    </row>
    <row r="16011" spans="1:2" x14ac:dyDescent="0.2">
      <c r="A16011" t="s">
        <v>10307</v>
      </c>
      <c r="B16011">
        <v>0.45948800000000001</v>
      </c>
    </row>
    <row r="16012" spans="1:2" x14ac:dyDescent="0.2">
      <c r="A16012" s="1">
        <v>-4.607E+20</v>
      </c>
      <c r="B16012">
        <v>0.43147322999999999</v>
      </c>
    </row>
    <row r="16013" spans="1:2" x14ac:dyDescent="0.2">
      <c r="A16013" t="s">
        <v>4322</v>
      </c>
      <c r="B16013">
        <v>0.62</v>
      </c>
    </row>
    <row r="16014" spans="1:2" x14ac:dyDescent="0.2">
      <c r="A16014" t="s">
        <v>10308</v>
      </c>
      <c r="B16014">
        <v>0.43320237</v>
      </c>
    </row>
    <row r="16015" spans="1:2" x14ac:dyDescent="0.2">
      <c r="A16015" s="1">
        <v>6.7356E+20</v>
      </c>
      <c r="B16015">
        <v>0.43862476</v>
      </c>
    </row>
    <row r="16016" spans="1:2" x14ac:dyDescent="0.2">
      <c r="A16016" s="1">
        <v>8.7799000000000007E+20</v>
      </c>
      <c r="B16016">
        <v>0.52144000000000001</v>
      </c>
    </row>
    <row r="16017" spans="1:2" x14ac:dyDescent="0.2">
      <c r="A16017" s="1">
        <v>-5.614E+19</v>
      </c>
      <c r="B16017">
        <v>0.41071017999999998</v>
      </c>
    </row>
    <row r="16018" spans="1:2" x14ac:dyDescent="0.2">
      <c r="A16018" s="1">
        <v>-2.656E+19</v>
      </c>
      <c r="B16018">
        <v>0.42641848999999998</v>
      </c>
    </row>
    <row r="16019" spans="1:2" x14ac:dyDescent="0.2">
      <c r="A16019" s="1">
        <v>5.2097E+20</v>
      </c>
      <c r="B16019">
        <v>0.43645392</v>
      </c>
    </row>
    <row r="16020" spans="1:2" x14ac:dyDescent="0.2">
      <c r="A16020" s="1">
        <v>4.9962E+20</v>
      </c>
      <c r="B16020">
        <v>0.3</v>
      </c>
    </row>
    <row r="16021" spans="1:2" x14ac:dyDescent="0.2">
      <c r="A16021" s="1">
        <v>7.8231000000000007E+20</v>
      </c>
      <c r="B16021">
        <v>0.39600000000000002</v>
      </c>
    </row>
    <row r="16022" spans="1:2" x14ac:dyDescent="0.2">
      <c r="A16022" t="s">
        <v>4393</v>
      </c>
      <c r="B16022">
        <v>0.42671999999999999</v>
      </c>
    </row>
    <row r="16023" spans="1:2" x14ac:dyDescent="0.2">
      <c r="A16023" s="1">
        <v>-7.558E+19</v>
      </c>
      <c r="B16023">
        <v>0.47540095999999998</v>
      </c>
    </row>
    <row r="16024" spans="1:2" x14ac:dyDescent="0.2">
      <c r="A16024" s="1">
        <v>-7.744E+18</v>
      </c>
      <c r="B16024">
        <v>0.3</v>
      </c>
    </row>
    <row r="16025" spans="1:2" x14ac:dyDescent="0.2">
      <c r="A16025" t="s">
        <v>10309</v>
      </c>
      <c r="B16025">
        <v>0.39600000000000002</v>
      </c>
    </row>
    <row r="16026" spans="1:2" x14ac:dyDescent="0.2">
      <c r="A16026" s="1">
        <v>-4.763E+18</v>
      </c>
      <c r="B16026">
        <v>0.42671999999999999</v>
      </c>
    </row>
    <row r="16027" spans="1:2" x14ac:dyDescent="0.2">
      <c r="A16027" s="1">
        <v>-2.403E+19</v>
      </c>
      <c r="B16027">
        <v>0.40896640000000001</v>
      </c>
    </row>
    <row r="16028" spans="1:2" x14ac:dyDescent="0.2">
      <c r="A16028" s="1">
        <v>-5.405E+20</v>
      </c>
      <c r="B16028">
        <v>0.42085600000000001</v>
      </c>
    </row>
    <row r="16029" spans="1:2" x14ac:dyDescent="0.2">
      <c r="A16029" t="s">
        <v>3988</v>
      </c>
      <c r="B16029">
        <v>0.62</v>
      </c>
    </row>
    <row r="16030" spans="1:2" x14ac:dyDescent="0.2">
      <c r="A16030" s="1">
        <v>-2.215E+19</v>
      </c>
      <c r="B16030">
        <v>0.73519999999999996</v>
      </c>
    </row>
    <row r="16031" spans="1:2" x14ac:dyDescent="0.2">
      <c r="A16031" t="s">
        <v>3211</v>
      </c>
      <c r="B16031">
        <v>0.40135546</v>
      </c>
    </row>
    <row r="16032" spans="1:2" x14ac:dyDescent="0.2">
      <c r="A16032" s="1">
        <v>-4.863E+19</v>
      </c>
      <c r="B16032">
        <v>0.42843375</v>
      </c>
    </row>
    <row r="16033" spans="1:2" x14ac:dyDescent="0.2">
      <c r="A16033" t="s">
        <v>10310</v>
      </c>
      <c r="B16033">
        <v>0.60155130999999995</v>
      </c>
    </row>
    <row r="16034" spans="1:2" x14ac:dyDescent="0.2">
      <c r="A16034" s="1">
        <v>-8.39E+19</v>
      </c>
      <c r="B16034">
        <v>0.62183421999999999</v>
      </c>
    </row>
    <row r="16035" spans="1:2" x14ac:dyDescent="0.2">
      <c r="A16035" t="s">
        <v>3048</v>
      </c>
      <c r="B16035">
        <v>0.47789593000000002</v>
      </c>
    </row>
    <row r="16036" spans="1:2" x14ac:dyDescent="0.2">
      <c r="A16036" s="1">
        <v>-2.457E+19</v>
      </c>
      <c r="B16036">
        <v>0.62</v>
      </c>
    </row>
    <row r="16037" spans="1:2" x14ac:dyDescent="0.2">
      <c r="A16037" s="1">
        <v>-6.104E+19</v>
      </c>
      <c r="B16037">
        <v>0.49840000000000001</v>
      </c>
    </row>
    <row r="16038" spans="1:2" x14ac:dyDescent="0.2">
      <c r="A16038" s="1">
        <v>-1.402E+19</v>
      </c>
      <c r="B16038">
        <v>0.45948800000000001</v>
      </c>
    </row>
    <row r="16039" spans="1:2" x14ac:dyDescent="0.2">
      <c r="A16039" t="s">
        <v>10311</v>
      </c>
      <c r="B16039">
        <v>0.44703616000000002</v>
      </c>
    </row>
    <row r="16040" spans="1:2" x14ac:dyDescent="0.2">
      <c r="A16040" s="1">
        <v>-3.025E+18</v>
      </c>
      <c r="B16040">
        <v>0.44305157000000001</v>
      </c>
    </row>
    <row r="16041" spans="1:2" x14ac:dyDescent="0.2">
      <c r="A16041" s="1">
        <v>-3.819E+19</v>
      </c>
      <c r="B16041">
        <v>0.62</v>
      </c>
    </row>
    <row r="16042" spans="1:2" x14ac:dyDescent="0.2">
      <c r="A16042" s="1">
        <v>-1.155E+19</v>
      </c>
      <c r="B16042">
        <v>0.49840000000000001</v>
      </c>
    </row>
    <row r="16043" spans="1:2" x14ac:dyDescent="0.2">
      <c r="A16043" s="1">
        <v>-3.943E+18</v>
      </c>
      <c r="B16043">
        <v>0.45948800000000001</v>
      </c>
    </row>
    <row r="16044" spans="1:2" x14ac:dyDescent="0.2">
      <c r="A16044" s="1">
        <v>-6.457E+19</v>
      </c>
      <c r="B16044">
        <v>0.42770970000000003</v>
      </c>
    </row>
    <row r="16045" spans="1:2" x14ac:dyDescent="0.2">
      <c r="A16045" s="1">
        <v>-4.59E+18</v>
      </c>
      <c r="B16045">
        <v>0.39824743000000001</v>
      </c>
    </row>
    <row r="16046" spans="1:2" x14ac:dyDescent="0.2">
      <c r="A16046" s="1">
        <v>-2.651E+19</v>
      </c>
      <c r="B16046">
        <v>0.42489269000000002</v>
      </c>
    </row>
    <row r="16047" spans="1:2" x14ac:dyDescent="0.2">
      <c r="A16047" t="s">
        <v>10312</v>
      </c>
      <c r="B16047">
        <v>0.43596565999999998</v>
      </c>
    </row>
    <row r="16048" spans="1:2" x14ac:dyDescent="0.2">
      <c r="A16048" t="s">
        <v>4205</v>
      </c>
      <c r="B16048">
        <v>0.49464397999999998</v>
      </c>
    </row>
    <row r="16049" spans="1:2" x14ac:dyDescent="0.2">
      <c r="A16049" s="1">
        <v>-4.774E+19</v>
      </c>
      <c r="B16049">
        <v>0.53526399999999996</v>
      </c>
    </row>
    <row r="16050" spans="1:2" x14ac:dyDescent="0.2">
      <c r="A16050" s="1">
        <v>-2.194E+17</v>
      </c>
      <c r="B16050">
        <v>0.47456501000000001</v>
      </c>
    </row>
    <row r="16051" spans="1:2" x14ac:dyDescent="0.2">
      <c r="A16051" s="1">
        <v>-8.813E+19</v>
      </c>
      <c r="B16051">
        <v>0.62</v>
      </c>
    </row>
    <row r="16052" spans="1:2" x14ac:dyDescent="0.2">
      <c r="A16052" s="1">
        <v>-3.476E+19</v>
      </c>
      <c r="B16052">
        <v>0.49840000000000001</v>
      </c>
    </row>
    <row r="16053" spans="1:2" x14ac:dyDescent="0.2">
      <c r="A16053" t="s">
        <v>10313</v>
      </c>
      <c r="B16053">
        <v>0.45948800000000001</v>
      </c>
    </row>
    <row r="16054" spans="1:2" x14ac:dyDescent="0.2">
      <c r="A16054" s="1">
        <v>-6.905E+18</v>
      </c>
      <c r="B16054">
        <v>0.41988207999999999</v>
      </c>
    </row>
    <row r="16055" spans="1:2" x14ac:dyDescent="0.2">
      <c r="A16055" t="s">
        <v>4121</v>
      </c>
      <c r="B16055">
        <v>0.69199999999999995</v>
      </c>
    </row>
    <row r="16056" spans="1:2" x14ac:dyDescent="0.2">
      <c r="A16056" t="s">
        <v>10314</v>
      </c>
      <c r="B16056">
        <v>0.52048000000000005</v>
      </c>
    </row>
    <row r="16057" spans="1:2" x14ac:dyDescent="0.2">
      <c r="A16057" s="1">
        <v>-3.351E+19</v>
      </c>
      <c r="B16057">
        <v>0.45948800000000001</v>
      </c>
    </row>
    <row r="16058" spans="1:2" x14ac:dyDescent="0.2">
      <c r="A16058" t="s">
        <v>10315</v>
      </c>
      <c r="B16058">
        <v>0.44703616000000002</v>
      </c>
    </row>
    <row r="16059" spans="1:2" x14ac:dyDescent="0.2">
      <c r="A16059" t="s">
        <v>10316</v>
      </c>
      <c r="B16059">
        <v>0.36100352000000002</v>
      </c>
    </row>
    <row r="16060" spans="1:2" x14ac:dyDescent="0.2">
      <c r="A16060" s="1">
        <v>-2.314E+19</v>
      </c>
      <c r="B16060">
        <v>0.59015203999999999</v>
      </c>
    </row>
    <row r="16061" spans="1:2" x14ac:dyDescent="0.2">
      <c r="A16061" t="s">
        <v>10317</v>
      </c>
      <c r="B16061">
        <v>0.62</v>
      </c>
    </row>
    <row r="16062" spans="1:2" x14ac:dyDescent="0.2">
      <c r="A16062" s="1">
        <v>-5.575E+20</v>
      </c>
      <c r="B16062">
        <v>0.49840000000000001</v>
      </c>
    </row>
    <row r="16063" spans="1:2" x14ac:dyDescent="0.2">
      <c r="A16063" s="1">
        <v>-6.837E+19</v>
      </c>
      <c r="B16063">
        <v>0.43201917000000001</v>
      </c>
    </row>
    <row r="16064" spans="1:2" x14ac:dyDescent="0.2">
      <c r="A16064" s="1">
        <v>2.0987E+20</v>
      </c>
      <c r="B16064">
        <v>0.43824613000000001</v>
      </c>
    </row>
    <row r="16065" spans="1:2" x14ac:dyDescent="0.2">
      <c r="A16065" s="1">
        <v>-7.44E+19</v>
      </c>
      <c r="B16065">
        <v>0.62</v>
      </c>
    </row>
    <row r="16066" spans="1:2" x14ac:dyDescent="0.2">
      <c r="A16066" t="s">
        <v>3187</v>
      </c>
      <c r="B16066">
        <v>0.49840000000000001</v>
      </c>
    </row>
    <row r="16067" spans="1:2" x14ac:dyDescent="0.2">
      <c r="A16067" s="1">
        <v>-6.462E+19</v>
      </c>
      <c r="B16067">
        <v>0.45948800000000001</v>
      </c>
    </row>
    <row r="16068" spans="1:2" x14ac:dyDescent="0.2">
      <c r="A16068" t="s">
        <v>10318</v>
      </c>
      <c r="B16068">
        <v>0.44703616000000002</v>
      </c>
    </row>
    <row r="16069" spans="1:2" x14ac:dyDescent="0.2">
      <c r="A16069" t="s">
        <v>10319</v>
      </c>
      <c r="B16069">
        <v>0.44305157000000001</v>
      </c>
    </row>
    <row r="16070" spans="1:2" x14ac:dyDescent="0.2">
      <c r="A16070" s="1">
        <v>-9.177E+19</v>
      </c>
      <c r="B16070">
        <v>0.47540095999999998</v>
      </c>
    </row>
    <row r="16071" spans="1:2" x14ac:dyDescent="0.2">
      <c r="A16071" s="1">
        <v>-5.434E+20</v>
      </c>
      <c r="B16071">
        <v>0.3</v>
      </c>
    </row>
    <row r="16072" spans="1:2" x14ac:dyDescent="0.2">
      <c r="A16072" s="1">
        <v>-9.073E+19</v>
      </c>
      <c r="B16072">
        <v>0.41100077000000002</v>
      </c>
    </row>
    <row r="16073" spans="1:2" x14ac:dyDescent="0.2">
      <c r="A16073" s="1">
        <v>4.908E+20</v>
      </c>
      <c r="B16073">
        <v>0.43152024999999999</v>
      </c>
    </row>
    <row r="16074" spans="1:2" x14ac:dyDescent="0.2">
      <c r="A16074" s="1">
        <v>-6.364E+18</v>
      </c>
      <c r="B16074">
        <v>0.42920008999999998</v>
      </c>
    </row>
    <row r="16075" spans="1:2" x14ac:dyDescent="0.2">
      <c r="A16075" s="1">
        <v>-6.647E+19</v>
      </c>
      <c r="B16075">
        <v>0.43290640000000002</v>
      </c>
    </row>
    <row r="16076" spans="1:2" x14ac:dyDescent="0.2">
      <c r="A16076" s="1">
        <v>-3.128E+19</v>
      </c>
      <c r="B16076">
        <v>0.46655360000000001</v>
      </c>
    </row>
    <row r="16077" spans="1:2" x14ac:dyDescent="0.2">
      <c r="A16077" s="1">
        <v>-8.584E+19</v>
      </c>
      <c r="B16077">
        <v>0.44929714999999998</v>
      </c>
    </row>
    <row r="16078" spans="1:2" x14ac:dyDescent="0.2">
      <c r="A16078" s="1">
        <v>-1.556E+19</v>
      </c>
      <c r="B16078">
        <v>0.62</v>
      </c>
    </row>
    <row r="16079" spans="1:2" x14ac:dyDescent="0.2">
      <c r="A16079" s="1">
        <v>-4.803E+19</v>
      </c>
      <c r="B16079">
        <v>0.47297868999999998</v>
      </c>
    </row>
    <row r="16080" spans="1:2" x14ac:dyDescent="0.2">
      <c r="A16080" s="1">
        <v>-5.51E+19</v>
      </c>
      <c r="B16080">
        <v>0.42704597999999999</v>
      </c>
    </row>
    <row r="16081" spans="1:2" x14ac:dyDescent="0.2">
      <c r="A16081" s="1">
        <v>-9.005E+19</v>
      </c>
      <c r="B16081">
        <v>0.55599025000000002</v>
      </c>
    </row>
    <row r="16082" spans="1:2" x14ac:dyDescent="0.2">
      <c r="A16082" t="s">
        <v>10320</v>
      </c>
      <c r="B16082">
        <v>0.38275013000000002</v>
      </c>
    </row>
    <row r="16083" spans="1:2" x14ac:dyDescent="0.2">
      <c r="A16083" s="1">
        <v>-4.134E+19</v>
      </c>
      <c r="B16083">
        <v>0.42719174999999998</v>
      </c>
    </row>
    <row r="16084" spans="1:2" x14ac:dyDescent="0.2">
      <c r="A16084" s="1">
        <v>-8.572E+20</v>
      </c>
      <c r="B16084">
        <v>0.3</v>
      </c>
    </row>
    <row r="16085" spans="1:2" x14ac:dyDescent="0.2">
      <c r="A16085" t="s">
        <v>2846</v>
      </c>
      <c r="B16085">
        <v>0.39600000000000002</v>
      </c>
    </row>
    <row r="16086" spans="1:2" x14ac:dyDescent="0.2">
      <c r="A16086" s="1">
        <v>-7.759E+18</v>
      </c>
      <c r="B16086">
        <v>0.41923661000000001</v>
      </c>
    </row>
    <row r="16087" spans="1:2" x14ac:dyDescent="0.2">
      <c r="A16087" s="1">
        <v>-2.909E+19</v>
      </c>
      <c r="B16087">
        <v>0.44432296999999998</v>
      </c>
    </row>
    <row r="16088" spans="1:2" x14ac:dyDescent="0.2">
      <c r="A16088" t="s">
        <v>6242</v>
      </c>
      <c r="B16088">
        <v>0.54115155999999998</v>
      </c>
    </row>
    <row r="16089" spans="1:2" x14ac:dyDescent="0.2">
      <c r="A16089" s="1">
        <v>-7.295E+18</v>
      </c>
      <c r="B16089">
        <v>0.37436920000000001</v>
      </c>
    </row>
    <row r="16090" spans="1:2" x14ac:dyDescent="0.2">
      <c r="A16090" s="1">
        <v>-2.241E+18</v>
      </c>
      <c r="B16090">
        <v>0.49336017999999998</v>
      </c>
    </row>
    <row r="16091" spans="1:2" x14ac:dyDescent="0.2">
      <c r="A16091" t="s">
        <v>4291</v>
      </c>
      <c r="B16091">
        <v>0.62</v>
      </c>
    </row>
    <row r="16092" spans="1:2" x14ac:dyDescent="0.2">
      <c r="A16092" t="s">
        <v>10321</v>
      </c>
      <c r="B16092">
        <v>0.49840000000000001</v>
      </c>
    </row>
    <row r="16093" spans="1:2" x14ac:dyDescent="0.2">
      <c r="A16093" t="s">
        <v>10322</v>
      </c>
      <c r="B16093">
        <v>0.45948800000000001</v>
      </c>
    </row>
    <row r="16094" spans="1:2" x14ac:dyDescent="0.2">
      <c r="A16094" t="s">
        <v>10323</v>
      </c>
      <c r="B16094">
        <v>0.44703616000000002</v>
      </c>
    </row>
    <row r="16095" spans="1:2" x14ac:dyDescent="0.2">
      <c r="A16095" t="s">
        <v>10324</v>
      </c>
      <c r="B16095">
        <v>0.44305157000000001</v>
      </c>
    </row>
    <row r="16096" spans="1:2" x14ac:dyDescent="0.2">
      <c r="A16096" s="1">
        <v>-3.174E+19</v>
      </c>
      <c r="B16096">
        <v>0.44177650000000002</v>
      </c>
    </row>
    <row r="16097" spans="1:2" x14ac:dyDescent="0.2">
      <c r="A16097" s="1">
        <v>-2.688E+20</v>
      </c>
      <c r="B16097">
        <v>0.44136848000000001</v>
      </c>
    </row>
    <row r="16098" spans="1:2" x14ac:dyDescent="0.2">
      <c r="A16098" t="s">
        <v>10325</v>
      </c>
      <c r="B16098">
        <v>0.44123791000000001</v>
      </c>
    </row>
    <row r="16099" spans="1:2" x14ac:dyDescent="0.2">
      <c r="A16099" t="s">
        <v>2399</v>
      </c>
      <c r="B16099">
        <v>0.73519999999999996</v>
      </c>
    </row>
    <row r="16100" spans="1:2" x14ac:dyDescent="0.2">
      <c r="A16100" s="1">
        <v>-6.507E+19</v>
      </c>
      <c r="B16100">
        <v>0.54755200000000004</v>
      </c>
    </row>
    <row r="16101" spans="1:2" x14ac:dyDescent="0.2">
      <c r="A16101" s="1">
        <v>-3.123E+20</v>
      </c>
      <c r="B16101">
        <v>0.45948800000000001</v>
      </c>
    </row>
    <row r="16102" spans="1:2" x14ac:dyDescent="0.2">
      <c r="A16102" s="1">
        <v>-8.812E+19</v>
      </c>
      <c r="B16102">
        <v>0.69199999999999995</v>
      </c>
    </row>
    <row r="16103" spans="1:2" x14ac:dyDescent="0.2">
      <c r="A16103" s="1">
        <v>-3.724E+19</v>
      </c>
      <c r="B16103">
        <v>0.49840000000000001</v>
      </c>
    </row>
    <row r="16104" spans="1:2" x14ac:dyDescent="0.2">
      <c r="A16104" t="s">
        <v>10326</v>
      </c>
      <c r="B16104">
        <v>0.45948800000000001</v>
      </c>
    </row>
    <row r="16105" spans="1:2" x14ac:dyDescent="0.2">
      <c r="A16105" s="1">
        <v>-7.474E+19</v>
      </c>
      <c r="B16105">
        <v>0.44703616000000002</v>
      </c>
    </row>
    <row r="16106" spans="1:2" x14ac:dyDescent="0.2">
      <c r="A16106" s="1">
        <v>-7.876E+19</v>
      </c>
      <c r="B16106">
        <v>0.44305157000000001</v>
      </c>
    </row>
    <row r="16107" spans="1:2" x14ac:dyDescent="0.2">
      <c r="A16107" s="1">
        <v>-2.296E+19</v>
      </c>
      <c r="B16107">
        <v>0.62</v>
      </c>
    </row>
    <row r="16108" spans="1:2" x14ac:dyDescent="0.2">
      <c r="A16108" t="s">
        <v>5993</v>
      </c>
      <c r="B16108">
        <v>0.49840000000000001</v>
      </c>
    </row>
    <row r="16109" spans="1:2" x14ac:dyDescent="0.2">
      <c r="A16109" t="s">
        <v>10327</v>
      </c>
      <c r="B16109">
        <v>0.45948800000000001</v>
      </c>
    </row>
    <row r="16110" spans="1:2" x14ac:dyDescent="0.2">
      <c r="A16110" s="1">
        <v>-3.043E+19</v>
      </c>
      <c r="B16110">
        <v>0.44703616000000002</v>
      </c>
    </row>
    <row r="16111" spans="1:2" x14ac:dyDescent="0.2">
      <c r="A16111" t="s">
        <v>10328</v>
      </c>
      <c r="B16111">
        <v>0.44305157000000001</v>
      </c>
    </row>
    <row r="16112" spans="1:2" x14ac:dyDescent="0.2">
      <c r="A16112" s="1">
        <v>6.0723000000000007E+20</v>
      </c>
      <c r="B16112">
        <v>0.44177650000000002</v>
      </c>
    </row>
    <row r="16113" spans="1:2" x14ac:dyDescent="0.2">
      <c r="A16113" s="1">
        <v>-5.362E+19</v>
      </c>
      <c r="B16113">
        <v>0.44136848000000001</v>
      </c>
    </row>
    <row r="16114" spans="1:2" x14ac:dyDescent="0.2">
      <c r="A16114" t="s">
        <v>10329</v>
      </c>
      <c r="B16114">
        <v>0.44123791000000001</v>
      </c>
    </row>
    <row r="16115" spans="1:2" x14ac:dyDescent="0.2">
      <c r="A16115" s="1">
        <v>-2.883E+19</v>
      </c>
      <c r="B16115">
        <v>0.62</v>
      </c>
    </row>
    <row r="16116" spans="1:2" x14ac:dyDescent="0.2">
      <c r="A16116" t="s">
        <v>10330</v>
      </c>
      <c r="B16116">
        <v>0.49840000000000001</v>
      </c>
    </row>
    <row r="16117" spans="1:2" x14ac:dyDescent="0.2">
      <c r="A16117" s="1">
        <v>-5.013E+20</v>
      </c>
      <c r="B16117">
        <v>0.45948800000000001</v>
      </c>
    </row>
    <row r="16118" spans="1:2" x14ac:dyDescent="0.2">
      <c r="A16118" t="s">
        <v>10331</v>
      </c>
      <c r="B16118">
        <v>0.43035192999999999</v>
      </c>
    </row>
    <row r="16119" spans="1:2" x14ac:dyDescent="0.2">
      <c r="A16119" s="1">
        <v>-8.949E+20</v>
      </c>
      <c r="B16119">
        <v>0.43771262</v>
      </c>
    </row>
    <row r="16120" spans="1:2" x14ac:dyDescent="0.2">
      <c r="A16120" s="1">
        <v>-6.997E+18</v>
      </c>
      <c r="B16120">
        <v>0.62</v>
      </c>
    </row>
    <row r="16121" spans="1:2" x14ac:dyDescent="0.2">
      <c r="A16121" s="1">
        <v>-5.349E+19</v>
      </c>
      <c r="B16121">
        <v>0.49840000000000001</v>
      </c>
    </row>
    <row r="16122" spans="1:2" x14ac:dyDescent="0.2">
      <c r="A16122" s="1">
        <v>-5.662E+19</v>
      </c>
      <c r="B16122">
        <v>0.45948800000000001</v>
      </c>
    </row>
    <row r="16123" spans="1:2" x14ac:dyDescent="0.2">
      <c r="A16123" t="s">
        <v>10332</v>
      </c>
      <c r="B16123">
        <v>0.44703616000000002</v>
      </c>
    </row>
    <row r="16124" spans="1:2" x14ac:dyDescent="0.2">
      <c r="A16124" s="1">
        <v>-2.47E+20</v>
      </c>
      <c r="B16124">
        <v>0.40760744999999998</v>
      </c>
    </row>
    <row r="16125" spans="1:2" x14ac:dyDescent="0.2">
      <c r="A16125" s="1">
        <v>-6.642E+19</v>
      </c>
      <c r="B16125">
        <v>0.53990886000000005</v>
      </c>
    </row>
    <row r="16126" spans="1:2" x14ac:dyDescent="0.2">
      <c r="A16126" s="1">
        <v>-8.669E+19</v>
      </c>
      <c r="B16126">
        <v>0.79999969000000004</v>
      </c>
    </row>
    <row r="16127" spans="1:2" x14ac:dyDescent="0.2">
      <c r="A16127" s="1">
        <v>5.6124E+20</v>
      </c>
      <c r="B16127">
        <v>0.46300082999999997</v>
      </c>
    </row>
    <row r="16128" spans="1:2" x14ac:dyDescent="0.2">
      <c r="A16128" s="1">
        <v>-5.527E+19</v>
      </c>
      <c r="B16128">
        <v>0.62</v>
      </c>
    </row>
    <row r="16129" spans="1:2" x14ac:dyDescent="0.2">
      <c r="A16129" s="1">
        <v>-1.802E+20</v>
      </c>
      <c r="B16129">
        <v>0.49840000000000001</v>
      </c>
    </row>
    <row r="16130" spans="1:2" x14ac:dyDescent="0.2">
      <c r="A16130" s="1">
        <v>-3.753E+19</v>
      </c>
      <c r="B16130">
        <v>0.45174140000000002</v>
      </c>
    </row>
    <row r="16131" spans="1:2" x14ac:dyDescent="0.2">
      <c r="A16131" t="s">
        <v>10333</v>
      </c>
      <c r="B16131">
        <v>0.44455725000000001</v>
      </c>
    </row>
    <row r="16132" spans="1:2" x14ac:dyDescent="0.2">
      <c r="A16132" s="1">
        <v>-8.303E+19</v>
      </c>
      <c r="B16132">
        <v>0.55331260999999998</v>
      </c>
    </row>
    <row r="16133" spans="1:2" x14ac:dyDescent="0.2">
      <c r="A16133" s="1">
        <v>-6.539E+20</v>
      </c>
      <c r="B16133">
        <v>0.47706004000000002</v>
      </c>
    </row>
    <row r="16134" spans="1:2" x14ac:dyDescent="0.2">
      <c r="A16134" t="s">
        <v>10334</v>
      </c>
      <c r="B16134">
        <v>0.54853503999999997</v>
      </c>
    </row>
    <row r="16135" spans="1:2" x14ac:dyDescent="0.2">
      <c r="A16135" t="s">
        <v>10335</v>
      </c>
      <c r="B16135">
        <v>0.47553120999999998</v>
      </c>
    </row>
    <row r="16136" spans="1:2" x14ac:dyDescent="0.2">
      <c r="A16136" s="1">
        <v>-3.805E+19</v>
      </c>
      <c r="B16136">
        <v>0.45216999000000002</v>
      </c>
    </row>
    <row r="16137" spans="1:2" x14ac:dyDescent="0.2">
      <c r="A16137" s="1">
        <v>-4.88E+20</v>
      </c>
      <c r="B16137">
        <v>0.44469439999999999</v>
      </c>
    </row>
    <row r="16138" spans="1:2" x14ac:dyDescent="0.2">
      <c r="A16138" t="s">
        <v>4261</v>
      </c>
      <c r="B16138">
        <v>0.40529931000000002</v>
      </c>
    </row>
    <row r="16139" spans="1:2" x14ac:dyDescent="0.2">
      <c r="A16139" s="1">
        <v>-6.122E+19</v>
      </c>
      <c r="B16139">
        <v>0.39461780000000002</v>
      </c>
    </row>
    <row r="16140" spans="1:2" x14ac:dyDescent="0.2">
      <c r="A16140" t="s">
        <v>4262</v>
      </c>
      <c r="B16140">
        <v>0.39105274000000001</v>
      </c>
    </row>
    <row r="16141" spans="1:2" x14ac:dyDescent="0.2">
      <c r="A16141" t="s">
        <v>2640</v>
      </c>
      <c r="B16141">
        <v>0.42609011000000002</v>
      </c>
    </row>
    <row r="16142" spans="1:2" x14ac:dyDescent="0.2">
      <c r="A16142" s="1">
        <v>-4.193E+18</v>
      </c>
      <c r="B16142">
        <v>0.43634883000000002</v>
      </c>
    </row>
    <row r="16143" spans="1:2" x14ac:dyDescent="0.2">
      <c r="A16143" t="s">
        <v>10336</v>
      </c>
      <c r="B16143">
        <v>0.62</v>
      </c>
    </row>
    <row r="16144" spans="1:2" x14ac:dyDescent="0.2">
      <c r="A16144" t="s">
        <v>10337</v>
      </c>
      <c r="B16144">
        <v>0.46655360000000001</v>
      </c>
    </row>
    <row r="16145" spans="1:2" x14ac:dyDescent="0.2">
      <c r="A16145" t="s">
        <v>10338</v>
      </c>
      <c r="B16145">
        <v>0.44929714999999998</v>
      </c>
    </row>
    <row r="16146" spans="1:2" x14ac:dyDescent="0.2">
      <c r="A16146" s="1">
        <v>-6.522E+19</v>
      </c>
      <c r="B16146">
        <v>0.44377508999999998</v>
      </c>
    </row>
    <row r="16147" spans="1:2" x14ac:dyDescent="0.2">
      <c r="A16147" t="s">
        <v>10339</v>
      </c>
      <c r="B16147">
        <v>0.44200803</v>
      </c>
    </row>
    <row r="16148" spans="1:2" x14ac:dyDescent="0.2">
      <c r="A16148" s="1">
        <v>-8.989E+20</v>
      </c>
      <c r="B16148">
        <v>0.44144256999999998</v>
      </c>
    </row>
    <row r="16149" spans="1:2" x14ac:dyDescent="0.2">
      <c r="A16149" s="1">
        <v>-8.574E+20</v>
      </c>
      <c r="B16149">
        <v>0.34655360000000002</v>
      </c>
    </row>
    <row r="16150" spans="1:2" x14ac:dyDescent="0.2">
      <c r="A16150" t="s">
        <v>1032</v>
      </c>
      <c r="B16150">
        <v>0.35585391999999999</v>
      </c>
    </row>
    <row r="16151" spans="1:2" x14ac:dyDescent="0.2">
      <c r="A16151" s="1">
        <v>-6.838E+18</v>
      </c>
      <c r="B16151">
        <v>0.44898781999999998</v>
      </c>
    </row>
    <row r="16152" spans="1:2" x14ac:dyDescent="0.2">
      <c r="A16152" t="s">
        <v>10340</v>
      </c>
      <c r="B16152">
        <v>0.3</v>
      </c>
    </row>
    <row r="16153" spans="1:2" x14ac:dyDescent="0.2">
      <c r="A16153" s="1">
        <v>-6.501E+19</v>
      </c>
      <c r="B16153">
        <v>0.39600000000000002</v>
      </c>
    </row>
    <row r="16154" spans="1:2" x14ac:dyDescent="0.2">
      <c r="A16154" s="1">
        <v>-1.243E+20</v>
      </c>
      <c r="B16154">
        <v>0.42671999999999999</v>
      </c>
    </row>
    <row r="16155" spans="1:2" x14ac:dyDescent="0.2">
      <c r="A16155" s="1">
        <v>-6.806E+20</v>
      </c>
      <c r="B16155">
        <v>0.43655040000000001</v>
      </c>
    </row>
    <row r="16156" spans="1:2" x14ac:dyDescent="0.2">
      <c r="A16156" t="s">
        <v>3817</v>
      </c>
      <c r="B16156">
        <v>0.51384050000000003</v>
      </c>
    </row>
    <row r="16157" spans="1:2" x14ac:dyDescent="0.2">
      <c r="A16157" s="1">
        <v>-3.375E+19</v>
      </c>
      <c r="B16157">
        <v>0.41813827999999997</v>
      </c>
    </row>
    <row r="16158" spans="1:2" x14ac:dyDescent="0.2">
      <c r="A16158" t="s">
        <v>10341</v>
      </c>
      <c r="B16158">
        <v>0.43380425</v>
      </c>
    </row>
    <row r="16159" spans="1:2" x14ac:dyDescent="0.2">
      <c r="A16159" t="s">
        <v>10342</v>
      </c>
      <c r="B16159">
        <v>0.43881735999999999</v>
      </c>
    </row>
    <row r="16160" spans="1:2" x14ac:dyDescent="0.2">
      <c r="A16160" t="s">
        <v>10343</v>
      </c>
      <c r="B16160">
        <v>0.62</v>
      </c>
    </row>
    <row r="16161" spans="1:2" x14ac:dyDescent="0.2">
      <c r="A16161" s="1">
        <v>-5.824E+20</v>
      </c>
      <c r="B16161">
        <v>0.49840000000000001</v>
      </c>
    </row>
    <row r="16162" spans="1:2" x14ac:dyDescent="0.2">
      <c r="A16162" t="s">
        <v>10344</v>
      </c>
      <c r="B16162">
        <v>0.3</v>
      </c>
    </row>
    <row r="16163" spans="1:2" x14ac:dyDescent="0.2">
      <c r="A16163" t="s">
        <v>5175</v>
      </c>
      <c r="B16163">
        <v>0.39600000000000002</v>
      </c>
    </row>
    <row r="16164" spans="1:2" x14ac:dyDescent="0.2">
      <c r="A16164" s="1">
        <v>6.9424999999999993E+20</v>
      </c>
      <c r="B16164">
        <v>0.3</v>
      </c>
    </row>
    <row r="16165" spans="1:2" x14ac:dyDescent="0.2">
      <c r="A16165" s="1">
        <v>-8.326E+19</v>
      </c>
      <c r="B16165">
        <v>0.39600000000000002</v>
      </c>
    </row>
    <row r="16166" spans="1:2" x14ac:dyDescent="0.2">
      <c r="A16166" t="s">
        <v>3869</v>
      </c>
      <c r="B16166">
        <v>0.42671999999999999</v>
      </c>
    </row>
    <row r="16167" spans="1:2" x14ac:dyDescent="0.2">
      <c r="A16167" s="1">
        <v>-2.367E+18</v>
      </c>
      <c r="B16167">
        <v>0.43655040000000001</v>
      </c>
    </row>
    <row r="16168" spans="1:2" x14ac:dyDescent="0.2">
      <c r="A16168" t="s">
        <v>3941</v>
      </c>
      <c r="B16168">
        <v>0.43969613000000002</v>
      </c>
    </row>
    <row r="16169" spans="1:2" x14ac:dyDescent="0.2">
      <c r="A16169" s="1">
        <v>-8.091E+19</v>
      </c>
      <c r="B16169">
        <v>0.52144000000000001</v>
      </c>
    </row>
    <row r="16170" spans="1:2" x14ac:dyDescent="0.2">
      <c r="A16170" s="1">
        <v>-6.072E+19</v>
      </c>
      <c r="B16170">
        <v>0.46686080000000002</v>
      </c>
    </row>
    <row r="16171" spans="1:2" x14ac:dyDescent="0.2">
      <c r="A16171" t="s">
        <v>10345</v>
      </c>
      <c r="B16171">
        <v>0.3</v>
      </c>
    </row>
    <row r="16172" spans="1:2" x14ac:dyDescent="0.2">
      <c r="A16172" t="s">
        <v>10346</v>
      </c>
      <c r="B16172">
        <v>0.39600000000000002</v>
      </c>
    </row>
    <row r="16173" spans="1:2" x14ac:dyDescent="0.2">
      <c r="A16173" s="1">
        <v>-4.853E+19</v>
      </c>
      <c r="B16173">
        <v>0.42671999999999999</v>
      </c>
    </row>
    <row r="16174" spans="1:2" x14ac:dyDescent="0.2">
      <c r="A16174" s="1">
        <v>-7.823E+19</v>
      </c>
      <c r="B16174">
        <v>0.62</v>
      </c>
    </row>
    <row r="16175" spans="1:2" x14ac:dyDescent="0.2">
      <c r="A16175" t="s">
        <v>10347</v>
      </c>
      <c r="B16175">
        <v>0.49840000000000001</v>
      </c>
    </row>
    <row r="16176" spans="1:2" x14ac:dyDescent="0.2">
      <c r="A16176" s="1">
        <v>-7.053E+19</v>
      </c>
      <c r="B16176">
        <v>0.45948800000000001</v>
      </c>
    </row>
    <row r="16177" spans="1:2" x14ac:dyDescent="0.2">
      <c r="A16177" t="s">
        <v>10348</v>
      </c>
      <c r="B16177">
        <v>0.44703616000000002</v>
      </c>
    </row>
    <row r="16178" spans="1:2" x14ac:dyDescent="0.2">
      <c r="A16178" t="s">
        <v>10349</v>
      </c>
      <c r="B16178">
        <v>0.44305157000000001</v>
      </c>
    </row>
    <row r="16179" spans="1:2" x14ac:dyDescent="0.2">
      <c r="A16179" s="1">
        <v>-1.9E+19</v>
      </c>
      <c r="B16179">
        <v>0.44177650000000002</v>
      </c>
    </row>
    <row r="16180" spans="1:2" x14ac:dyDescent="0.2">
      <c r="A16180" s="1">
        <v>2.0229E+19</v>
      </c>
      <c r="B16180">
        <v>0.44136848000000001</v>
      </c>
    </row>
    <row r="16181" spans="1:2" x14ac:dyDescent="0.2">
      <c r="A16181" s="1">
        <v>-6.606E+19</v>
      </c>
      <c r="B16181">
        <v>0.44123791000000001</v>
      </c>
    </row>
    <row r="16182" spans="1:2" x14ac:dyDescent="0.2">
      <c r="A16182" s="1">
        <v>7.0712999999999993E+20</v>
      </c>
      <c r="B16182">
        <v>0.44119613000000002</v>
      </c>
    </row>
    <row r="16183" spans="1:2" x14ac:dyDescent="0.2">
      <c r="A16183" s="1">
        <v>-1.923E+17</v>
      </c>
      <c r="B16183">
        <v>0.62</v>
      </c>
    </row>
    <row r="16184" spans="1:2" x14ac:dyDescent="0.2">
      <c r="A16184" s="1">
        <v>-1.14E+18</v>
      </c>
      <c r="B16184">
        <v>0.49840000000000001</v>
      </c>
    </row>
    <row r="16185" spans="1:2" x14ac:dyDescent="0.2">
      <c r="A16185" s="1">
        <v>-2.773E+18</v>
      </c>
      <c r="B16185">
        <v>0.51925120000000002</v>
      </c>
    </row>
    <row r="16186" spans="1:2" x14ac:dyDescent="0.2">
      <c r="A16186" t="s">
        <v>6271</v>
      </c>
      <c r="B16186">
        <v>0.44703616000000002</v>
      </c>
    </row>
    <row r="16187" spans="1:2" x14ac:dyDescent="0.2">
      <c r="A16187" s="1">
        <v>-5.11E+18</v>
      </c>
      <c r="B16187">
        <v>0.3</v>
      </c>
    </row>
    <row r="16188" spans="1:2" x14ac:dyDescent="0.2">
      <c r="A16188" t="s">
        <v>10350</v>
      </c>
      <c r="B16188">
        <v>0.39569280000000001</v>
      </c>
    </row>
    <row r="16189" spans="1:2" x14ac:dyDescent="0.2">
      <c r="A16189" t="s">
        <v>10351</v>
      </c>
      <c r="B16189">
        <v>0.42662169999999999</v>
      </c>
    </row>
    <row r="16190" spans="1:2" x14ac:dyDescent="0.2">
      <c r="A16190" t="s">
        <v>1753</v>
      </c>
      <c r="B16190">
        <v>0.41653962999999999</v>
      </c>
    </row>
    <row r="16191" spans="1:2" x14ac:dyDescent="0.2">
      <c r="A16191" t="s">
        <v>10352</v>
      </c>
      <c r="B16191">
        <v>0.41375877999999999</v>
      </c>
    </row>
    <row r="16192" spans="1:2" x14ac:dyDescent="0.2">
      <c r="A16192" t="s">
        <v>10353</v>
      </c>
      <c r="B16192">
        <v>0.38912640999999998</v>
      </c>
    </row>
    <row r="16193" spans="1:2" x14ac:dyDescent="0.2">
      <c r="A16193" t="s">
        <v>10354</v>
      </c>
      <c r="B16193">
        <v>0.51166285</v>
      </c>
    </row>
    <row r="16194" spans="1:2" x14ac:dyDescent="0.2">
      <c r="A16194" t="s">
        <v>10355</v>
      </c>
      <c r="B16194">
        <v>0.40126884000000002</v>
      </c>
    </row>
    <row r="16195" spans="1:2" x14ac:dyDescent="0.2">
      <c r="A16195" t="s">
        <v>10356</v>
      </c>
      <c r="B16195">
        <v>0.18</v>
      </c>
    </row>
    <row r="16196" spans="1:2" x14ac:dyDescent="0.2">
      <c r="A16196" s="1">
        <v>-7.578E+19</v>
      </c>
      <c r="B16196">
        <v>0.4331354</v>
      </c>
    </row>
    <row r="16197" spans="1:2" x14ac:dyDescent="0.2">
      <c r="A16197" s="1">
        <v>-9.983E+18</v>
      </c>
      <c r="B16197">
        <v>0.43860333000000001</v>
      </c>
    </row>
    <row r="16198" spans="1:2" x14ac:dyDescent="0.2">
      <c r="A16198" s="1">
        <v>2.5999E+20</v>
      </c>
      <c r="B16198">
        <v>0.44035306000000002</v>
      </c>
    </row>
    <row r="16199" spans="1:2" x14ac:dyDescent="0.2">
      <c r="A16199" t="s">
        <v>10357</v>
      </c>
      <c r="B16199">
        <v>0.43836512</v>
      </c>
    </row>
    <row r="16200" spans="1:2" x14ac:dyDescent="0.2">
      <c r="A16200" s="1">
        <v>-7.965E+20</v>
      </c>
      <c r="B16200">
        <v>0.44027684</v>
      </c>
    </row>
    <row r="16201" spans="1:2" x14ac:dyDescent="0.2">
      <c r="A16201" t="s">
        <v>10358</v>
      </c>
      <c r="B16201">
        <v>0.44088859000000002</v>
      </c>
    </row>
    <row r="16202" spans="1:2" x14ac:dyDescent="0.2">
      <c r="A16202" t="s">
        <v>10359</v>
      </c>
      <c r="B16202">
        <v>0.3</v>
      </c>
    </row>
    <row r="16203" spans="1:2" x14ac:dyDescent="0.2">
      <c r="A16203" s="1">
        <v>8.9356999999999993E+20</v>
      </c>
      <c r="B16203">
        <v>0.52144000000000001</v>
      </c>
    </row>
    <row r="16204" spans="1:2" x14ac:dyDescent="0.2">
      <c r="A16204" t="s">
        <v>5093</v>
      </c>
      <c r="B16204">
        <v>0.55278669000000002</v>
      </c>
    </row>
    <row r="16205" spans="1:2" x14ac:dyDescent="0.2">
      <c r="A16205" t="s">
        <v>6478</v>
      </c>
      <c r="B16205">
        <v>0.43762716000000002</v>
      </c>
    </row>
    <row r="16206" spans="1:2" x14ac:dyDescent="0.2">
      <c r="A16206" t="s">
        <v>10360</v>
      </c>
      <c r="B16206">
        <v>0.36800660000000002</v>
      </c>
    </row>
    <row r="16207" spans="1:2" x14ac:dyDescent="0.2">
      <c r="A16207" s="1">
        <v>-2.449E+20</v>
      </c>
      <c r="B16207">
        <v>0.53526399999999996</v>
      </c>
    </row>
    <row r="16208" spans="1:2" x14ac:dyDescent="0.2">
      <c r="A16208" t="s">
        <v>10361</v>
      </c>
      <c r="B16208">
        <v>0.48317926</v>
      </c>
    </row>
    <row r="16209" spans="1:2" x14ac:dyDescent="0.2">
      <c r="A16209" s="1">
        <v>-6.991E+19</v>
      </c>
      <c r="B16209">
        <v>0.45461736000000003</v>
      </c>
    </row>
    <row r="16210" spans="1:2" x14ac:dyDescent="0.2">
      <c r="A16210" s="1">
        <v>-4.135E+18</v>
      </c>
      <c r="B16210">
        <v>0.31595821000000002</v>
      </c>
    </row>
    <row r="16211" spans="1:2" x14ac:dyDescent="0.2">
      <c r="A16211" t="s">
        <v>10362</v>
      </c>
      <c r="B16211">
        <v>0.36240335000000001</v>
      </c>
    </row>
    <row r="16212" spans="1:2" x14ac:dyDescent="0.2">
      <c r="A16212" t="s">
        <v>10363</v>
      </c>
      <c r="B16212">
        <v>0.45814716999999999</v>
      </c>
    </row>
    <row r="16213" spans="1:2" x14ac:dyDescent="0.2">
      <c r="A16213" t="s">
        <v>6519</v>
      </c>
      <c r="B16213">
        <v>0.41969097999999999</v>
      </c>
    </row>
    <row r="16214" spans="1:2" x14ac:dyDescent="0.2">
      <c r="A16214" t="s">
        <v>10364</v>
      </c>
      <c r="B16214">
        <v>0.42269604</v>
      </c>
    </row>
    <row r="16215" spans="1:2" x14ac:dyDescent="0.2">
      <c r="A16215" s="1">
        <v>-8.06E+19</v>
      </c>
      <c r="B16215">
        <v>0.43526272999999999</v>
      </c>
    </row>
    <row r="16216" spans="1:2" x14ac:dyDescent="0.2">
      <c r="A16216" s="1">
        <v>-6.539E+19</v>
      </c>
      <c r="B16216">
        <v>0.62</v>
      </c>
    </row>
    <row r="16217" spans="1:2" x14ac:dyDescent="0.2">
      <c r="A16217" s="1">
        <v>-3.444E+20</v>
      </c>
      <c r="B16217">
        <v>0.49840000000000001</v>
      </c>
    </row>
    <row r="16218" spans="1:2" x14ac:dyDescent="0.2">
      <c r="A16218" t="s">
        <v>10365</v>
      </c>
      <c r="B16218">
        <v>0.42706815999999997</v>
      </c>
    </row>
    <row r="16219" spans="1:2" x14ac:dyDescent="0.2">
      <c r="A16219" t="s">
        <v>10366</v>
      </c>
      <c r="B16219">
        <v>0.43666180999999998</v>
      </c>
    </row>
    <row r="16220" spans="1:2" x14ac:dyDescent="0.2">
      <c r="A16220" s="1">
        <v>6.4311000000000007E+20</v>
      </c>
      <c r="B16220">
        <v>0.40689064000000003</v>
      </c>
    </row>
    <row r="16221" spans="1:2" x14ac:dyDescent="0.2">
      <c r="A16221" t="s">
        <v>10367</v>
      </c>
      <c r="B16221">
        <v>0.53526399999999996</v>
      </c>
    </row>
    <row r="16222" spans="1:2" x14ac:dyDescent="0.2">
      <c r="A16222" t="s">
        <v>10368</v>
      </c>
      <c r="B16222">
        <v>0.47128448000000001</v>
      </c>
    </row>
    <row r="16223" spans="1:2" x14ac:dyDescent="0.2">
      <c r="A16223" t="s">
        <v>6691</v>
      </c>
      <c r="B16223">
        <v>0.62</v>
      </c>
    </row>
    <row r="16224" spans="1:2" x14ac:dyDescent="0.2">
      <c r="A16224" s="1">
        <v>-7.374E+20</v>
      </c>
      <c r="B16224">
        <v>0.49840000000000001</v>
      </c>
    </row>
    <row r="16225" spans="1:2" x14ac:dyDescent="0.2">
      <c r="A16225" t="s">
        <v>10369</v>
      </c>
      <c r="B16225">
        <v>0.45948800000000001</v>
      </c>
    </row>
    <row r="16226" spans="1:2" x14ac:dyDescent="0.2">
      <c r="A16226" s="1">
        <v>-2.986E+19</v>
      </c>
      <c r="B16226">
        <v>0.44703616000000002</v>
      </c>
    </row>
    <row r="16227" spans="1:2" x14ac:dyDescent="0.2">
      <c r="A16227" s="1">
        <v>-7.915E+19</v>
      </c>
      <c r="B16227">
        <v>0.44305157000000001</v>
      </c>
    </row>
    <row r="16228" spans="1:2" x14ac:dyDescent="0.2">
      <c r="A16228" s="1">
        <v>7.1175000000000007E+20</v>
      </c>
      <c r="B16228">
        <v>0.44177650000000002</v>
      </c>
    </row>
    <row r="16229" spans="1:2" x14ac:dyDescent="0.2">
      <c r="A16229" s="1">
        <v>-4.909E+19</v>
      </c>
      <c r="B16229">
        <v>0.44151885000000002</v>
      </c>
    </row>
    <row r="16230" spans="1:2" x14ac:dyDescent="0.2">
      <c r="A16230" s="1">
        <v>-2.488E+19</v>
      </c>
      <c r="B16230">
        <v>0.42135164000000003</v>
      </c>
    </row>
    <row r="16231" spans="1:2" x14ac:dyDescent="0.2">
      <c r="A16231" s="1">
        <v>-7.322E+19</v>
      </c>
      <c r="B16231">
        <v>0.62</v>
      </c>
    </row>
    <row r="16232" spans="1:2" x14ac:dyDescent="0.2">
      <c r="A16232" s="1">
        <v>-6.892E+19</v>
      </c>
      <c r="B16232">
        <v>0.49840000000000001</v>
      </c>
    </row>
    <row r="16233" spans="1:2" x14ac:dyDescent="0.2">
      <c r="A16233" t="s">
        <v>6216</v>
      </c>
      <c r="B16233">
        <v>0.41545741000000003</v>
      </c>
    </row>
    <row r="16234" spans="1:2" x14ac:dyDescent="0.2">
      <c r="A16234" s="1">
        <v>-4.969E+19</v>
      </c>
      <c r="B16234">
        <v>0.41341074999999999</v>
      </c>
    </row>
    <row r="16235" spans="1:2" x14ac:dyDescent="0.2">
      <c r="A16235" s="1">
        <v>-5.812E+19</v>
      </c>
      <c r="B16235">
        <v>0.48795684</v>
      </c>
    </row>
    <row r="16236" spans="1:2" x14ac:dyDescent="0.2">
      <c r="A16236" s="1">
        <v>-6.607E+19</v>
      </c>
      <c r="B16236">
        <v>0.45614619000000001</v>
      </c>
    </row>
    <row r="16237" spans="1:2" x14ac:dyDescent="0.2">
      <c r="A16237" s="1">
        <v>-4.604E+19</v>
      </c>
      <c r="B16237">
        <v>0.44596678000000001</v>
      </c>
    </row>
    <row r="16238" spans="1:2" x14ac:dyDescent="0.2">
      <c r="A16238" t="s">
        <v>10370</v>
      </c>
      <c r="B16238">
        <v>0.44270936999999999</v>
      </c>
    </row>
    <row r="16239" spans="1:2" x14ac:dyDescent="0.2">
      <c r="A16239" t="s">
        <v>5619</v>
      </c>
      <c r="B16239">
        <v>0.62</v>
      </c>
    </row>
    <row r="16240" spans="1:2" x14ac:dyDescent="0.2">
      <c r="A16240" t="s">
        <v>5620</v>
      </c>
      <c r="B16240">
        <v>0.49840000000000001</v>
      </c>
    </row>
    <row r="16241" spans="1:2" x14ac:dyDescent="0.2">
      <c r="A16241" t="s">
        <v>5621</v>
      </c>
      <c r="B16241">
        <v>0.45948800000000001</v>
      </c>
    </row>
    <row r="16242" spans="1:2" x14ac:dyDescent="0.2">
      <c r="A16242" t="s">
        <v>10371</v>
      </c>
      <c r="B16242">
        <v>0.43288251</v>
      </c>
    </row>
    <row r="16243" spans="1:2" x14ac:dyDescent="0.2">
      <c r="A16243" s="1">
        <v>-3.343E+19</v>
      </c>
      <c r="B16243">
        <v>0.52144000000000001</v>
      </c>
    </row>
    <row r="16244" spans="1:2" x14ac:dyDescent="0.2">
      <c r="A16244" t="s">
        <v>939</v>
      </c>
      <c r="B16244">
        <v>0.46686080000000002</v>
      </c>
    </row>
    <row r="16245" spans="1:2" x14ac:dyDescent="0.2">
      <c r="A16245" s="1">
        <v>-4.454E+19</v>
      </c>
      <c r="B16245">
        <v>0.44939546000000002</v>
      </c>
    </row>
    <row r="16246" spans="1:2" x14ac:dyDescent="0.2">
      <c r="A16246" t="s">
        <v>10372</v>
      </c>
      <c r="B16246">
        <v>0.44380655000000002</v>
      </c>
    </row>
    <row r="16247" spans="1:2" x14ac:dyDescent="0.2">
      <c r="A16247" t="s">
        <v>10373</v>
      </c>
      <c r="B16247">
        <v>0.44201808999999997</v>
      </c>
    </row>
    <row r="16248" spans="1:2" x14ac:dyDescent="0.2">
      <c r="A16248" s="1">
        <v>-4.771E+18</v>
      </c>
      <c r="B16248">
        <v>0.62</v>
      </c>
    </row>
    <row r="16249" spans="1:2" x14ac:dyDescent="0.2">
      <c r="A16249" s="1">
        <v>7.2108E+20</v>
      </c>
      <c r="B16249">
        <v>0.49840000000000001</v>
      </c>
    </row>
    <row r="16250" spans="1:2" x14ac:dyDescent="0.2">
      <c r="A16250" s="1">
        <v>-1.399E+20</v>
      </c>
      <c r="B16250">
        <v>0.57765606000000003</v>
      </c>
    </row>
    <row r="16251" spans="1:2" x14ac:dyDescent="0.2">
      <c r="A16251" s="1">
        <v>-3.805E+19</v>
      </c>
      <c r="B16251">
        <v>0.62</v>
      </c>
    </row>
    <row r="16252" spans="1:2" x14ac:dyDescent="0.2">
      <c r="A16252" s="1">
        <v>1.0052E+20</v>
      </c>
      <c r="B16252">
        <v>0.49840000000000001</v>
      </c>
    </row>
    <row r="16253" spans="1:2" x14ac:dyDescent="0.2">
      <c r="A16253" t="s">
        <v>10374</v>
      </c>
      <c r="B16253">
        <v>0.45948800000000001</v>
      </c>
    </row>
    <row r="16254" spans="1:2" x14ac:dyDescent="0.2">
      <c r="A16254" s="1">
        <v>-8.565E+19</v>
      </c>
      <c r="B16254">
        <v>0.44703616000000002</v>
      </c>
    </row>
    <row r="16255" spans="1:2" x14ac:dyDescent="0.2">
      <c r="A16255" t="s">
        <v>10375</v>
      </c>
      <c r="B16255">
        <v>0.44305157000000001</v>
      </c>
    </row>
    <row r="16256" spans="1:2" x14ac:dyDescent="0.2">
      <c r="A16256" s="1">
        <v>-8.48E+20</v>
      </c>
      <c r="B16256">
        <v>0.44177650000000002</v>
      </c>
    </row>
    <row r="16257" spans="1:2" x14ac:dyDescent="0.2">
      <c r="A16257" s="1">
        <v>-3.7E+19</v>
      </c>
      <c r="B16257">
        <v>0.44136848000000001</v>
      </c>
    </row>
    <row r="16258" spans="1:2" x14ac:dyDescent="0.2">
      <c r="A16258" t="s">
        <v>10376</v>
      </c>
      <c r="B16258">
        <v>0.55152102000000003</v>
      </c>
    </row>
    <row r="16259" spans="1:2" x14ac:dyDescent="0.2">
      <c r="A16259" s="1">
        <v>-7.104E+19</v>
      </c>
      <c r="B16259">
        <v>0.62</v>
      </c>
    </row>
    <row r="16260" spans="1:2" x14ac:dyDescent="0.2">
      <c r="A16260" s="1">
        <v>-6.554E+19</v>
      </c>
      <c r="B16260">
        <v>0.49840000000000001</v>
      </c>
    </row>
    <row r="16261" spans="1:2" x14ac:dyDescent="0.2">
      <c r="A16261" s="1">
        <v>-2.959E+19</v>
      </c>
      <c r="B16261">
        <v>0.45948800000000001</v>
      </c>
    </row>
    <row r="16262" spans="1:2" x14ac:dyDescent="0.2">
      <c r="A16262" s="1">
        <v>-5.123E+19</v>
      </c>
      <c r="B16262">
        <v>0.44703616000000002</v>
      </c>
    </row>
    <row r="16263" spans="1:2" x14ac:dyDescent="0.2">
      <c r="A16263" t="s">
        <v>10377</v>
      </c>
      <c r="B16263">
        <v>0.44305157000000001</v>
      </c>
    </row>
    <row r="16264" spans="1:2" x14ac:dyDescent="0.2">
      <c r="A16264" s="1">
        <v>-4.743E+18</v>
      </c>
      <c r="B16264">
        <v>0.32206309999999999</v>
      </c>
    </row>
    <row r="16265" spans="1:2" x14ac:dyDescent="0.2">
      <c r="A16265" s="1">
        <v>-2.345E+19</v>
      </c>
      <c r="B16265">
        <v>0.37313916000000003</v>
      </c>
    </row>
    <row r="16266" spans="1:2" x14ac:dyDescent="0.2">
      <c r="A16266" s="1">
        <v>-4.626E+18</v>
      </c>
      <c r="B16266">
        <v>0.3</v>
      </c>
    </row>
    <row r="16267" spans="1:2" x14ac:dyDescent="0.2">
      <c r="A16267" t="s">
        <v>748</v>
      </c>
      <c r="B16267">
        <v>0.62</v>
      </c>
    </row>
    <row r="16268" spans="1:2" x14ac:dyDescent="0.2">
      <c r="A16268" s="1">
        <v>-1.303E+19</v>
      </c>
      <c r="B16268">
        <v>0.45455142999999998</v>
      </c>
    </row>
    <row r="16269" spans="1:2" x14ac:dyDescent="0.2">
      <c r="A16269" t="s">
        <v>5784</v>
      </c>
      <c r="B16269">
        <v>0.60897051999999996</v>
      </c>
    </row>
    <row r="16270" spans="1:2" x14ac:dyDescent="0.2">
      <c r="A16270" s="1">
        <v>-4.264E+19</v>
      </c>
      <c r="B16270">
        <v>0.38081345</v>
      </c>
    </row>
    <row r="16271" spans="1:2" x14ac:dyDescent="0.2">
      <c r="A16271" s="1">
        <v>4.1765E+19</v>
      </c>
      <c r="B16271">
        <v>0.53526399999999996</v>
      </c>
    </row>
    <row r="16272" spans="1:2" x14ac:dyDescent="0.2">
      <c r="A16272" s="1">
        <v>-1.924E+19</v>
      </c>
      <c r="B16272">
        <v>0.54812799999999995</v>
      </c>
    </row>
    <row r="16273" spans="1:2" x14ac:dyDescent="0.2">
      <c r="A16273" t="s">
        <v>3404</v>
      </c>
      <c r="B16273">
        <v>0.55503254000000002</v>
      </c>
    </row>
    <row r="16274" spans="1:2" x14ac:dyDescent="0.2">
      <c r="A16274" s="1">
        <v>-3.604E+18</v>
      </c>
      <c r="B16274">
        <v>0.73519999999999996</v>
      </c>
    </row>
    <row r="16275" spans="1:2" x14ac:dyDescent="0.2">
      <c r="A16275" t="s">
        <v>3678</v>
      </c>
      <c r="B16275">
        <v>0.39387274</v>
      </c>
    </row>
    <row r="16276" spans="1:2" x14ac:dyDescent="0.2">
      <c r="A16276" t="s">
        <v>5630</v>
      </c>
      <c r="B16276">
        <v>0.38952683999999999</v>
      </c>
    </row>
    <row r="16277" spans="1:2" x14ac:dyDescent="0.2">
      <c r="A16277" s="1">
        <v>-6.111E+19</v>
      </c>
      <c r="B16277">
        <v>0.69199999999999995</v>
      </c>
    </row>
    <row r="16278" spans="1:2" x14ac:dyDescent="0.2">
      <c r="A16278" t="s">
        <v>10378</v>
      </c>
      <c r="B16278">
        <v>0.48097408000000003</v>
      </c>
    </row>
    <row r="16279" spans="1:2" x14ac:dyDescent="0.2">
      <c r="A16279" t="s">
        <v>10379</v>
      </c>
      <c r="B16279">
        <v>0.40988471999999998</v>
      </c>
    </row>
    <row r="16280" spans="1:2" x14ac:dyDescent="0.2">
      <c r="A16280" s="1">
        <v>-1.723E+19</v>
      </c>
      <c r="B16280">
        <v>0.42498688000000001</v>
      </c>
    </row>
    <row r="16281" spans="1:2" x14ac:dyDescent="0.2">
      <c r="A16281" s="1">
        <v>3.3433E+20</v>
      </c>
      <c r="B16281">
        <v>0.46350617999999999</v>
      </c>
    </row>
    <row r="16282" spans="1:2" x14ac:dyDescent="0.2">
      <c r="A16282" s="1">
        <v>-8.052E+19</v>
      </c>
      <c r="B16282">
        <v>0.62</v>
      </c>
    </row>
    <row r="16283" spans="1:2" x14ac:dyDescent="0.2">
      <c r="A16283" t="s">
        <v>4312</v>
      </c>
      <c r="B16283">
        <v>0.37413934999999998</v>
      </c>
    </row>
    <row r="16284" spans="1:2" x14ac:dyDescent="0.2">
      <c r="A16284" t="s">
        <v>6025</v>
      </c>
      <c r="B16284">
        <v>0.69199999999999995</v>
      </c>
    </row>
    <row r="16285" spans="1:2" x14ac:dyDescent="0.2">
      <c r="A16285" s="1">
        <v>-5.224E+19</v>
      </c>
      <c r="B16285">
        <v>0.52048000000000005</v>
      </c>
    </row>
    <row r="16286" spans="1:2" x14ac:dyDescent="0.2">
      <c r="A16286" s="1">
        <v>-5.845E+19</v>
      </c>
      <c r="B16286">
        <v>0.52144000000000001</v>
      </c>
    </row>
    <row r="16287" spans="1:2" x14ac:dyDescent="0.2">
      <c r="A16287" t="s">
        <v>6400</v>
      </c>
      <c r="B16287">
        <v>0.46686080000000002</v>
      </c>
    </row>
    <row r="16288" spans="1:2" x14ac:dyDescent="0.2">
      <c r="A16288" s="1">
        <v>-4.622E+19</v>
      </c>
      <c r="B16288">
        <v>0.44939546000000002</v>
      </c>
    </row>
    <row r="16289" spans="1:2" x14ac:dyDescent="0.2">
      <c r="A16289" s="1">
        <v>-7.714E+19</v>
      </c>
      <c r="B16289">
        <v>0.44380655000000002</v>
      </c>
    </row>
    <row r="16290" spans="1:2" x14ac:dyDescent="0.2">
      <c r="A16290" s="1">
        <v>-7.479E+20</v>
      </c>
      <c r="B16290">
        <v>0.43012256999999998</v>
      </c>
    </row>
    <row r="16291" spans="1:2" x14ac:dyDescent="0.2">
      <c r="A16291" s="1">
        <v>-5.216E+19</v>
      </c>
      <c r="B16291">
        <v>0.55597291999999998</v>
      </c>
    </row>
    <row r="16292" spans="1:2" x14ac:dyDescent="0.2">
      <c r="A16292" t="s">
        <v>10380</v>
      </c>
      <c r="B16292">
        <v>0.42209194999999999</v>
      </c>
    </row>
    <row r="16293" spans="1:2" x14ac:dyDescent="0.2">
      <c r="A16293" s="1">
        <v>-3.251E+18</v>
      </c>
      <c r="B16293">
        <v>0.43186035</v>
      </c>
    </row>
    <row r="16294" spans="1:2" x14ac:dyDescent="0.2">
      <c r="A16294" t="s">
        <v>6330</v>
      </c>
      <c r="B16294">
        <v>0.43819531</v>
      </c>
    </row>
    <row r="16295" spans="1:2" x14ac:dyDescent="0.2">
      <c r="A16295" s="1">
        <v>-1.974E+19</v>
      </c>
      <c r="B16295">
        <v>0.44022250000000002</v>
      </c>
    </row>
    <row r="16296" spans="1:2" x14ac:dyDescent="0.2">
      <c r="A16296" s="1">
        <v>-9.207E+19</v>
      </c>
      <c r="B16296">
        <v>0.44939236999999999</v>
      </c>
    </row>
    <row r="16297" spans="1:2" x14ac:dyDescent="0.2">
      <c r="A16297" t="s">
        <v>1329</v>
      </c>
      <c r="B16297">
        <v>0.44380555999999999</v>
      </c>
    </row>
    <row r="16298" spans="1:2" x14ac:dyDescent="0.2">
      <c r="A16298" s="1">
        <v>-8.17E+19</v>
      </c>
      <c r="B16298">
        <v>0.44201778000000003</v>
      </c>
    </row>
    <row r="16299" spans="1:2" x14ac:dyDescent="0.2">
      <c r="A16299" t="s">
        <v>1330</v>
      </c>
      <c r="B16299">
        <v>0.44144569</v>
      </c>
    </row>
    <row r="16300" spans="1:2" x14ac:dyDescent="0.2">
      <c r="A16300" t="s">
        <v>3077</v>
      </c>
      <c r="B16300">
        <v>0.62768025999999999</v>
      </c>
    </row>
    <row r="16301" spans="1:2" x14ac:dyDescent="0.2">
      <c r="A16301" t="s">
        <v>3564</v>
      </c>
      <c r="B16301">
        <v>0.48351397000000002</v>
      </c>
    </row>
    <row r="16302" spans="1:2" x14ac:dyDescent="0.2">
      <c r="A16302" s="1">
        <v>-8.178E+18</v>
      </c>
      <c r="B16302">
        <v>0.63518733999999999</v>
      </c>
    </row>
    <row r="16303" spans="1:2" x14ac:dyDescent="0.2">
      <c r="A16303" s="1">
        <v>-9.221E+19</v>
      </c>
      <c r="B16303">
        <v>0.33362041999999997</v>
      </c>
    </row>
    <row r="16304" spans="1:2" x14ac:dyDescent="0.2">
      <c r="A16304" s="1">
        <v>-1.51E+19</v>
      </c>
      <c r="B16304">
        <v>0.62</v>
      </c>
    </row>
    <row r="16305" spans="1:2" x14ac:dyDescent="0.2">
      <c r="A16305" s="1">
        <v>-4.93E+18</v>
      </c>
      <c r="B16305">
        <v>0.43952000000000002</v>
      </c>
    </row>
    <row r="16306" spans="1:2" x14ac:dyDescent="0.2">
      <c r="A16306" t="s">
        <v>10381</v>
      </c>
      <c r="B16306">
        <v>0.44069965</v>
      </c>
    </row>
    <row r="16307" spans="1:2" x14ac:dyDescent="0.2">
      <c r="A16307" s="1">
        <v>-4.043E+18</v>
      </c>
      <c r="B16307">
        <v>0.52144000000000001</v>
      </c>
    </row>
    <row r="16308" spans="1:2" x14ac:dyDescent="0.2">
      <c r="A16308" t="s">
        <v>10382</v>
      </c>
      <c r="B16308">
        <v>0.62</v>
      </c>
    </row>
    <row r="16309" spans="1:2" x14ac:dyDescent="0.2">
      <c r="A16309" t="s">
        <v>10383</v>
      </c>
      <c r="B16309">
        <v>0.49840000000000001</v>
      </c>
    </row>
    <row r="16310" spans="1:2" x14ac:dyDescent="0.2">
      <c r="A16310" t="s">
        <v>10384</v>
      </c>
      <c r="B16310">
        <v>0.45948800000000001</v>
      </c>
    </row>
    <row r="16311" spans="1:2" x14ac:dyDescent="0.2">
      <c r="A16311" s="1">
        <v>-7.338E+18</v>
      </c>
      <c r="B16311">
        <v>0.50951844000000002</v>
      </c>
    </row>
    <row r="16312" spans="1:2" x14ac:dyDescent="0.2">
      <c r="A16312" t="s">
        <v>6128</v>
      </c>
      <c r="B16312">
        <v>0.33380467000000003</v>
      </c>
    </row>
    <row r="16313" spans="1:2" x14ac:dyDescent="0.2">
      <c r="A16313" t="s">
        <v>10385</v>
      </c>
      <c r="B16313">
        <v>0.3</v>
      </c>
    </row>
    <row r="16314" spans="1:2" x14ac:dyDescent="0.2">
      <c r="A16314" t="s">
        <v>10386</v>
      </c>
      <c r="B16314">
        <v>0.36431999999999998</v>
      </c>
    </row>
    <row r="16315" spans="1:2" x14ac:dyDescent="0.2">
      <c r="A16315" t="s">
        <v>4635</v>
      </c>
      <c r="B16315">
        <v>0.36589440000000001</v>
      </c>
    </row>
    <row r="16316" spans="1:2" x14ac:dyDescent="0.2">
      <c r="A16316" s="1">
        <v>-7.699E+19</v>
      </c>
      <c r="B16316">
        <v>0.69199999999999995</v>
      </c>
    </row>
    <row r="16317" spans="1:2" x14ac:dyDescent="0.2">
      <c r="A16317" s="1">
        <v>-4.743E+19</v>
      </c>
      <c r="B16317">
        <v>0.52048000000000005</v>
      </c>
    </row>
    <row r="16318" spans="1:2" x14ac:dyDescent="0.2">
      <c r="A16318" s="1">
        <v>-3.649E+19</v>
      </c>
      <c r="B16318">
        <v>0.45948800000000001</v>
      </c>
    </row>
    <row r="16319" spans="1:2" x14ac:dyDescent="0.2">
      <c r="A16319" s="1">
        <v>-3.282E+19</v>
      </c>
      <c r="B16319">
        <v>0.47964769000000002</v>
      </c>
    </row>
    <row r="16320" spans="1:2" x14ac:dyDescent="0.2">
      <c r="A16320" s="1">
        <v>-3.626E+19</v>
      </c>
      <c r="B16320">
        <v>0.45348726</v>
      </c>
    </row>
    <row r="16321" spans="1:2" x14ac:dyDescent="0.2">
      <c r="A16321" t="s">
        <v>10387</v>
      </c>
      <c r="B16321">
        <v>0.44511592</v>
      </c>
    </row>
    <row r="16322" spans="1:2" x14ac:dyDescent="0.2">
      <c r="A16322" s="1">
        <v>-1.978E+19</v>
      </c>
      <c r="B16322">
        <v>0.44243710000000003</v>
      </c>
    </row>
    <row r="16323" spans="1:2" x14ac:dyDescent="0.2">
      <c r="A16323" t="s">
        <v>5657</v>
      </c>
      <c r="B16323">
        <v>0.61167115999999999</v>
      </c>
    </row>
    <row r="16324" spans="1:2" x14ac:dyDescent="0.2">
      <c r="A16324" s="1">
        <v>-4.94E+19</v>
      </c>
      <c r="B16324">
        <v>0.46686080000000002</v>
      </c>
    </row>
    <row r="16325" spans="1:2" x14ac:dyDescent="0.2">
      <c r="A16325" t="s">
        <v>6120</v>
      </c>
      <c r="B16325">
        <v>0.44939546000000002</v>
      </c>
    </row>
    <row r="16326" spans="1:2" x14ac:dyDescent="0.2">
      <c r="A16326" t="s">
        <v>6121</v>
      </c>
      <c r="B16326">
        <v>0.44380655000000002</v>
      </c>
    </row>
    <row r="16327" spans="1:2" x14ac:dyDescent="0.2">
      <c r="A16327" t="s">
        <v>6122</v>
      </c>
      <c r="B16327">
        <v>0.44201808999999997</v>
      </c>
    </row>
    <row r="16328" spans="1:2" x14ac:dyDescent="0.2">
      <c r="A16328" t="s">
        <v>10388</v>
      </c>
      <c r="B16328">
        <v>0.52144000000000001</v>
      </c>
    </row>
    <row r="16329" spans="1:2" x14ac:dyDescent="0.2">
      <c r="A16329" s="1">
        <v>-7.538E+19</v>
      </c>
      <c r="B16329">
        <v>0.46686080000000002</v>
      </c>
    </row>
    <row r="16330" spans="1:2" x14ac:dyDescent="0.2">
      <c r="A16330" t="s">
        <v>3753</v>
      </c>
      <c r="B16330">
        <v>0.44939546000000002</v>
      </c>
    </row>
    <row r="16331" spans="1:2" x14ac:dyDescent="0.2">
      <c r="A16331" t="s">
        <v>10389</v>
      </c>
      <c r="B16331">
        <v>0.44380655000000002</v>
      </c>
    </row>
    <row r="16332" spans="1:2" x14ac:dyDescent="0.2">
      <c r="A16332" t="s">
        <v>4630</v>
      </c>
      <c r="B16332">
        <v>0.62</v>
      </c>
    </row>
    <row r="16333" spans="1:2" x14ac:dyDescent="0.2">
      <c r="A16333" s="1">
        <v>-2.404E+19</v>
      </c>
      <c r="B16333">
        <v>0.55152102000000003</v>
      </c>
    </row>
    <row r="16334" spans="1:2" x14ac:dyDescent="0.2">
      <c r="A16334" t="s">
        <v>10390</v>
      </c>
      <c r="B16334">
        <v>0.47648673000000002</v>
      </c>
    </row>
    <row r="16335" spans="1:2" x14ac:dyDescent="0.2">
      <c r="A16335" s="1">
        <v>2.8645E+20</v>
      </c>
      <c r="B16335">
        <v>0.45247575000000001</v>
      </c>
    </row>
    <row r="16336" spans="1:2" x14ac:dyDescent="0.2">
      <c r="A16336" s="1">
        <v>-1.234E+19</v>
      </c>
      <c r="B16336">
        <v>0.62</v>
      </c>
    </row>
    <row r="16337" spans="1:2" x14ac:dyDescent="0.2">
      <c r="A16337" s="1">
        <v>-8.113E+19</v>
      </c>
      <c r="B16337">
        <v>0.49840000000000001</v>
      </c>
    </row>
    <row r="16338" spans="1:2" x14ac:dyDescent="0.2">
      <c r="A16338" s="1">
        <v>-3.99E+19</v>
      </c>
      <c r="B16338">
        <v>0.45948800000000001</v>
      </c>
    </row>
    <row r="16339" spans="1:2" x14ac:dyDescent="0.2">
      <c r="A16339" t="s">
        <v>10391</v>
      </c>
      <c r="B16339">
        <v>0.44703616000000002</v>
      </c>
    </row>
    <row r="16340" spans="1:2" x14ac:dyDescent="0.2">
      <c r="A16340" s="1">
        <v>-2.479E+19</v>
      </c>
      <c r="B16340">
        <v>0.53526399999999996</v>
      </c>
    </row>
    <row r="16341" spans="1:2" x14ac:dyDescent="0.2">
      <c r="A16341" t="s">
        <v>10392</v>
      </c>
      <c r="B16341">
        <v>0.47128448000000001</v>
      </c>
    </row>
    <row r="16342" spans="1:2" x14ac:dyDescent="0.2">
      <c r="A16342" s="1">
        <v>-7.53E+19</v>
      </c>
      <c r="B16342">
        <v>0.69199999999999995</v>
      </c>
    </row>
    <row r="16343" spans="1:2" x14ac:dyDescent="0.2">
      <c r="A16343" s="1">
        <v>-4.717E+19</v>
      </c>
      <c r="B16343">
        <v>0.43820483999999998</v>
      </c>
    </row>
    <row r="16344" spans="1:2" x14ac:dyDescent="0.2">
      <c r="A16344" s="1">
        <v>-7.865E+19</v>
      </c>
      <c r="B16344">
        <v>0.45284317000000002</v>
      </c>
    </row>
    <row r="16345" spans="1:2" x14ac:dyDescent="0.2">
      <c r="A16345" t="s">
        <v>2627</v>
      </c>
      <c r="B16345">
        <v>0.25144850000000002</v>
      </c>
    </row>
    <row r="16346" spans="1:2" x14ac:dyDescent="0.2">
      <c r="A16346" t="s">
        <v>2628</v>
      </c>
      <c r="B16346">
        <v>0.26529744999999999</v>
      </c>
    </row>
    <row r="16347" spans="1:2" x14ac:dyDescent="0.2">
      <c r="A16347" t="s">
        <v>257</v>
      </c>
      <c r="B16347">
        <v>0.5435584</v>
      </c>
    </row>
    <row r="16348" spans="1:2" x14ac:dyDescent="0.2">
      <c r="A16348" t="s">
        <v>10393</v>
      </c>
      <c r="B16348">
        <v>0.48383071999999999</v>
      </c>
    </row>
    <row r="16349" spans="1:2" x14ac:dyDescent="0.2">
      <c r="A16349" s="1">
        <v>8.4031000000000007E+20</v>
      </c>
      <c r="B16349">
        <v>0.41993165999999998</v>
      </c>
    </row>
    <row r="16350" spans="1:2" x14ac:dyDescent="0.2">
      <c r="A16350" t="s">
        <v>4897</v>
      </c>
      <c r="B16350">
        <v>0.41768101000000002</v>
      </c>
    </row>
    <row r="16351" spans="1:2" x14ac:dyDescent="0.2">
      <c r="A16351" t="s">
        <v>3955</v>
      </c>
      <c r="B16351">
        <v>0.43365791999999997</v>
      </c>
    </row>
    <row r="16352" spans="1:2" x14ac:dyDescent="0.2">
      <c r="A16352" s="1">
        <v>-1.519E+19</v>
      </c>
      <c r="B16352">
        <v>0.5435584</v>
      </c>
    </row>
    <row r="16353" spans="1:2" x14ac:dyDescent="0.2">
      <c r="A16353" t="s">
        <v>10394</v>
      </c>
      <c r="B16353">
        <v>0.47393869</v>
      </c>
    </row>
    <row r="16354" spans="1:2" x14ac:dyDescent="0.2">
      <c r="A16354" t="s">
        <v>10395</v>
      </c>
      <c r="B16354">
        <v>0.45166037999999997</v>
      </c>
    </row>
    <row r="16355" spans="1:2" x14ac:dyDescent="0.2">
      <c r="A16355" t="s">
        <v>10396</v>
      </c>
      <c r="B16355">
        <v>0.44453132000000001</v>
      </c>
    </row>
    <row r="16356" spans="1:2" x14ac:dyDescent="0.2">
      <c r="A16356" t="s">
        <v>10397</v>
      </c>
      <c r="B16356">
        <v>0.44225002000000002</v>
      </c>
    </row>
    <row r="16357" spans="1:2" x14ac:dyDescent="0.2">
      <c r="A16357" t="s">
        <v>450</v>
      </c>
      <c r="B16357">
        <v>0.54812799999999995</v>
      </c>
    </row>
    <row r="16358" spans="1:2" x14ac:dyDescent="0.2">
      <c r="A16358" s="1">
        <v>-9.005E+20</v>
      </c>
      <c r="B16358">
        <v>0.3</v>
      </c>
    </row>
    <row r="16359" spans="1:2" x14ac:dyDescent="0.2">
      <c r="A16359" s="1">
        <v>-1.302E+18</v>
      </c>
      <c r="B16359">
        <v>0.39295460999999998</v>
      </c>
    </row>
    <row r="16360" spans="1:2" x14ac:dyDescent="0.2">
      <c r="A16360" t="s">
        <v>10398</v>
      </c>
      <c r="B16360">
        <v>0.62</v>
      </c>
    </row>
    <row r="16361" spans="1:2" x14ac:dyDescent="0.2">
      <c r="A16361" s="1">
        <v>-5.172E+19</v>
      </c>
      <c r="B16361">
        <v>0.49840000000000001</v>
      </c>
    </row>
    <row r="16362" spans="1:2" x14ac:dyDescent="0.2">
      <c r="A16362" s="1">
        <v>-8.593E+19</v>
      </c>
      <c r="B16362">
        <v>0.45948800000000001</v>
      </c>
    </row>
    <row r="16363" spans="1:2" x14ac:dyDescent="0.2">
      <c r="A16363" s="1">
        <v>-6.123E+20</v>
      </c>
      <c r="B16363">
        <v>0.43942016</v>
      </c>
    </row>
    <row r="16364" spans="1:2" x14ac:dyDescent="0.2">
      <c r="A16364" s="1">
        <v>-3.032E+19</v>
      </c>
      <c r="B16364">
        <v>0.41019274</v>
      </c>
    </row>
    <row r="16365" spans="1:2" x14ac:dyDescent="0.2">
      <c r="A16365" s="1">
        <v>-1.709E+18</v>
      </c>
      <c r="B16365">
        <v>0.39752672999999999</v>
      </c>
    </row>
    <row r="16366" spans="1:2" x14ac:dyDescent="0.2">
      <c r="A16366" s="1">
        <v>-3.559E+19</v>
      </c>
      <c r="B16366">
        <v>0.48383071999999999</v>
      </c>
    </row>
    <row r="16367" spans="1:2" x14ac:dyDescent="0.2">
      <c r="A16367" s="1">
        <v>-5.29E+19</v>
      </c>
      <c r="B16367">
        <v>0.45482582999999999</v>
      </c>
    </row>
    <row r="16368" spans="1:2" x14ac:dyDescent="0.2">
      <c r="A16368" s="1">
        <v>-7.476E+19</v>
      </c>
      <c r="B16368">
        <v>0.48389442999999999</v>
      </c>
    </row>
    <row r="16369" spans="1:2" x14ac:dyDescent="0.2">
      <c r="A16369" s="1">
        <v>-3.809E+19</v>
      </c>
      <c r="B16369">
        <v>0.45484622000000002</v>
      </c>
    </row>
    <row r="16370" spans="1:2" x14ac:dyDescent="0.2">
      <c r="A16370" t="s">
        <v>10399</v>
      </c>
      <c r="B16370">
        <v>0.44555078999999997</v>
      </c>
    </row>
    <row r="16371" spans="1:2" x14ac:dyDescent="0.2">
      <c r="A16371" s="1">
        <v>-1.923E+20</v>
      </c>
      <c r="B16371">
        <v>0.44257625</v>
      </c>
    </row>
    <row r="16372" spans="1:2" x14ac:dyDescent="0.2">
      <c r="A16372" s="1">
        <v>-2.363E+19</v>
      </c>
      <c r="B16372">
        <v>0.41596907</v>
      </c>
    </row>
    <row r="16373" spans="1:2" x14ac:dyDescent="0.2">
      <c r="A16373" t="s">
        <v>10400</v>
      </c>
      <c r="B16373">
        <v>0.43969718000000002</v>
      </c>
    </row>
    <row r="16374" spans="1:2" x14ac:dyDescent="0.2">
      <c r="A16374" t="s">
        <v>4581</v>
      </c>
      <c r="B16374">
        <v>0.44070310000000001</v>
      </c>
    </row>
    <row r="16375" spans="1:2" x14ac:dyDescent="0.2">
      <c r="A16375" s="1">
        <v>-8.981E+19</v>
      </c>
      <c r="B16375">
        <v>0.44102499000000001</v>
      </c>
    </row>
    <row r="16376" spans="1:2" x14ac:dyDescent="0.2">
      <c r="A16376" t="s">
        <v>4582</v>
      </c>
      <c r="B16376">
        <v>0.44112800000000002</v>
      </c>
    </row>
    <row r="16377" spans="1:2" x14ac:dyDescent="0.2">
      <c r="A16377" s="1">
        <v>8.9819000000000007E+20</v>
      </c>
      <c r="B16377">
        <v>0.44116095999999999</v>
      </c>
    </row>
    <row r="16378" spans="1:2" x14ac:dyDescent="0.2">
      <c r="A16378" t="s">
        <v>10401</v>
      </c>
      <c r="B16378">
        <v>0.39557828</v>
      </c>
    </row>
    <row r="16379" spans="1:2" x14ac:dyDescent="0.2">
      <c r="A16379" t="s">
        <v>10402</v>
      </c>
      <c r="B16379">
        <v>0.42658505000000002</v>
      </c>
    </row>
    <row r="16380" spans="1:2" x14ac:dyDescent="0.2">
      <c r="A16380" s="1">
        <v>-7.794E+20</v>
      </c>
      <c r="B16380">
        <v>0.38878694000000003</v>
      </c>
    </row>
    <row r="16381" spans="1:2" x14ac:dyDescent="0.2">
      <c r="A16381" s="1">
        <v>-3.291E+19</v>
      </c>
      <c r="B16381">
        <v>0.43260513</v>
      </c>
    </row>
    <row r="16382" spans="1:2" x14ac:dyDescent="0.2">
      <c r="A16382" t="s">
        <v>10403</v>
      </c>
      <c r="B16382">
        <v>0.43843364000000001</v>
      </c>
    </row>
    <row r="16383" spans="1:2" x14ac:dyDescent="0.2">
      <c r="A16383" s="1">
        <v>-7.607E+19</v>
      </c>
      <c r="B16383">
        <v>0.62</v>
      </c>
    </row>
    <row r="16384" spans="1:2" x14ac:dyDescent="0.2">
      <c r="A16384" t="s">
        <v>10404</v>
      </c>
      <c r="B16384">
        <v>0.43437805000000002</v>
      </c>
    </row>
    <row r="16385" spans="1:2" x14ac:dyDescent="0.2">
      <c r="A16385" s="1">
        <v>5.8892E+20</v>
      </c>
      <c r="B16385">
        <v>0.43900096999999999</v>
      </c>
    </row>
    <row r="16386" spans="1:2" x14ac:dyDescent="0.2">
      <c r="A16386" s="1">
        <v>-8.856E+19</v>
      </c>
      <c r="B16386">
        <v>0.46655360000000001</v>
      </c>
    </row>
    <row r="16387" spans="1:2" x14ac:dyDescent="0.2">
      <c r="A16387" s="1">
        <v>-4.43E+19</v>
      </c>
      <c r="B16387">
        <v>0.44929714999999998</v>
      </c>
    </row>
    <row r="16388" spans="1:2" x14ac:dyDescent="0.2">
      <c r="A16388" s="1">
        <v>-5.208E+18</v>
      </c>
      <c r="B16388">
        <v>0.55152102000000003</v>
      </c>
    </row>
    <row r="16389" spans="1:2" x14ac:dyDescent="0.2">
      <c r="A16389" t="s">
        <v>10405</v>
      </c>
      <c r="B16389">
        <v>0.48806442</v>
      </c>
    </row>
    <row r="16390" spans="1:2" x14ac:dyDescent="0.2">
      <c r="A16390" s="1">
        <v>-1.089E+18</v>
      </c>
      <c r="B16390">
        <v>0.39909499999999998</v>
      </c>
    </row>
    <row r="16391" spans="1:2" x14ac:dyDescent="0.2">
      <c r="A16391" s="1">
        <v>-2.371E+19</v>
      </c>
      <c r="B16391">
        <v>0.62</v>
      </c>
    </row>
    <row r="16392" spans="1:2" x14ac:dyDescent="0.2">
      <c r="A16392" s="1">
        <v>-1.145E+19</v>
      </c>
      <c r="B16392">
        <v>0.49840000000000001</v>
      </c>
    </row>
    <row r="16393" spans="1:2" x14ac:dyDescent="0.2">
      <c r="A16393" s="1">
        <v>-8.78E+19</v>
      </c>
      <c r="B16393">
        <v>0.45948800000000001</v>
      </c>
    </row>
    <row r="16394" spans="1:2" x14ac:dyDescent="0.2">
      <c r="A16394" s="1">
        <v>-5.056E+18</v>
      </c>
      <c r="B16394">
        <v>0.3</v>
      </c>
    </row>
    <row r="16395" spans="1:2" x14ac:dyDescent="0.2">
      <c r="A16395" s="1">
        <v>-2.77E+19</v>
      </c>
      <c r="B16395">
        <v>0.39600000000000002</v>
      </c>
    </row>
    <row r="16396" spans="1:2" x14ac:dyDescent="0.2">
      <c r="A16396" s="1">
        <v>-4.857E+19</v>
      </c>
      <c r="B16396">
        <v>0.42671999999999999</v>
      </c>
    </row>
    <row r="16397" spans="1:2" x14ac:dyDescent="0.2">
      <c r="A16397" s="1">
        <v>-3.086E+19</v>
      </c>
      <c r="B16397">
        <v>0.43655040000000001</v>
      </c>
    </row>
    <row r="16398" spans="1:2" x14ac:dyDescent="0.2">
      <c r="A16398" t="s">
        <v>10406</v>
      </c>
      <c r="B16398">
        <v>0.43969613000000002</v>
      </c>
    </row>
    <row r="16399" spans="1:2" x14ac:dyDescent="0.2">
      <c r="A16399" t="s">
        <v>10407</v>
      </c>
      <c r="B16399">
        <v>0.44070276000000003</v>
      </c>
    </row>
    <row r="16400" spans="1:2" x14ac:dyDescent="0.2">
      <c r="A16400" t="s">
        <v>10408</v>
      </c>
      <c r="B16400">
        <v>0.3</v>
      </c>
    </row>
    <row r="16401" spans="1:2" x14ac:dyDescent="0.2">
      <c r="A16401" s="1">
        <v>-3.257E+19</v>
      </c>
      <c r="B16401">
        <v>0.39600000000000002</v>
      </c>
    </row>
    <row r="16402" spans="1:2" x14ac:dyDescent="0.2">
      <c r="A16402" s="1">
        <v>-1.704E+19</v>
      </c>
      <c r="B16402">
        <v>0.42671999999999999</v>
      </c>
    </row>
    <row r="16403" spans="1:2" x14ac:dyDescent="0.2">
      <c r="A16403" t="s">
        <v>10409</v>
      </c>
      <c r="B16403">
        <v>0.43655040000000001</v>
      </c>
    </row>
    <row r="16404" spans="1:2" x14ac:dyDescent="0.2">
      <c r="A16404" t="s">
        <v>10410</v>
      </c>
      <c r="B16404">
        <v>0.43969613000000002</v>
      </c>
    </row>
    <row r="16405" spans="1:2" x14ac:dyDescent="0.2">
      <c r="A16405" t="s">
        <v>10411</v>
      </c>
      <c r="B16405">
        <v>0.44070276000000003</v>
      </c>
    </row>
    <row r="16406" spans="1:2" x14ac:dyDescent="0.2">
      <c r="A16406" s="1">
        <v>-6.926E+19</v>
      </c>
      <c r="B16406">
        <v>0.44102488000000001</v>
      </c>
    </row>
    <row r="16407" spans="1:2" x14ac:dyDescent="0.2">
      <c r="A16407" s="1">
        <v>-6.992E+19</v>
      </c>
      <c r="B16407">
        <v>0.46655360000000001</v>
      </c>
    </row>
    <row r="16408" spans="1:2" x14ac:dyDescent="0.2">
      <c r="A16408" t="s">
        <v>10412</v>
      </c>
      <c r="B16408">
        <v>0.44929714999999998</v>
      </c>
    </row>
    <row r="16409" spans="1:2" x14ac:dyDescent="0.2">
      <c r="A16409" t="s">
        <v>5572</v>
      </c>
      <c r="B16409">
        <v>0.46655360000000001</v>
      </c>
    </row>
    <row r="16410" spans="1:2" x14ac:dyDescent="0.2">
      <c r="A16410" t="s">
        <v>10413</v>
      </c>
      <c r="B16410">
        <v>0.62</v>
      </c>
    </row>
    <row r="16411" spans="1:2" x14ac:dyDescent="0.2">
      <c r="A16411" s="1">
        <v>-7.577E+19</v>
      </c>
      <c r="B16411">
        <v>0.49840000000000001</v>
      </c>
    </row>
    <row r="16412" spans="1:2" x14ac:dyDescent="0.2">
      <c r="A16412" t="s">
        <v>10414</v>
      </c>
      <c r="B16412">
        <v>0.45948800000000001</v>
      </c>
    </row>
    <row r="16413" spans="1:2" x14ac:dyDescent="0.2">
      <c r="A16413" s="1">
        <v>-8.84E+19</v>
      </c>
      <c r="B16413">
        <v>0.44703616000000002</v>
      </c>
    </row>
    <row r="16414" spans="1:2" x14ac:dyDescent="0.2">
      <c r="A16414" t="s">
        <v>10415</v>
      </c>
      <c r="B16414">
        <v>0.44305157000000001</v>
      </c>
    </row>
    <row r="16415" spans="1:2" x14ac:dyDescent="0.2">
      <c r="A16415" s="1">
        <v>-3.285E+19</v>
      </c>
      <c r="B16415">
        <v>0.44177650000000002</v>
      </c>
    </row>
    <row r="16416" spans="1:2" x14ac:dyDescent="0.2">
      <c r="A16416" s="1">
        <v>-4.327E+19</v>
      </c>
      <c r="B16416">
        <v>0.62</v>
      </c>
    </row>
    <row r="16417" spans="1:2" x14ac:dyDescent="0.2">
      <c r="A16417" s="1">
        <v>-8.133E+19</v>
      </c>
      <c r="B16417">
        <v>0.33656672999999998</v>
      </c>
    </row>
    <row r="16418" spans="1:2" x14ac:dyDescent="0.2">
      <c r="A16418" t="s">
        <v>227</v>
      </c>
      <c r="B16418">
        <v>0.36482563000000001</v>
      </c>
    </row>
    <row r="16419" spans="1:2" x14ac:dyDescent="0.2">
      <c r="A16419" s="1">
        <v>-5.098E+18</v>
      </c>
      <c r="B16419">
        <v>0.57467007999999997</v>
      </c>
    </row>
    <row r="16420" spans="1:2" x14ac:dyDescent="0.2">
      <c r="A16420" s="1">
        <v>7.2604999999999993E+20</v>
      </c>
      <c r="B16420">
        <v>0.38381767999999999</v>
      </c>
    </row>
    <row r="16421" spans="1:2" x14ac:dyDescent="0.2">
      <c r="A16421" t="s">
        <v>458</v>
      </c>
      <c r="B16421">
        <v>0.29727981999999997</v>
      </c>
    </row>
    <row r="16422" spans="1:2" x14ac:dyDescent="0.2">
      <c r="A16422" s="1">
        <v>-7.069E+20</v>
      </c>
      <c r="B16422">
        <v>0.3</v>
      </c>
    </row>
    <row r="16423" spans="1:2" x14ac:dyDescent="0.2">
      <c r="A16423" s="1">
        <v>-2.977E+19</v>
      </c>
      <c r="B16423">
        <v>0.39600000000000002</v>
      </c>
    </row>
    <row r="16424" spans="1:2" x14ac:dyDescent="0.2">
      <c r="A16424" s="1">
        <v>-4.63E+19</v>
      </c>
      <c r="B16424">
        <v>0.42671999999999999</v>
      </c>
    </row>
    <row r="16425" spans="1:2" x14ac:dyDescent="0.2">
      <c r="A16425" t="s">
        <v>10416</v>
      </c>
      <c r="B16425">
        <v>0.43655040000000001</v>
      </c>
    </row>
    <row r="16426" spans="1:2" x14ac:dyDescent="0.2">
      <c r="A16426" t="s">
        <v>4527</v>
      </c>
      <c r="B16426">
        <v>0.62</v>
      </c>
    </row>
    <row r="16427" spans="1:2" x14ac:dyDescent="0.2">
      <c r="A16427" t="s">
        <v>4528</v>
      </c>
      <c r="B16427">
        <v>0.49840000000000001</v>
      </c>
    </row>
    <row r="16428" spans="1:2" x14ac:dyDescent="0.2">
      <c r="A16428" s="1">
        <v>8.0735000000000007E+20</v>
      </c>
      <c r="B16428">
        <v>0.45948800000000001</v>
      </c>
    </row>
    <row r="16429" spans="1:2" x14ac:dyDescent="0.2">
      <c r="A16429" t="s">
        <v>10417</v>
      </c>
      <c r="B16429">
        <v>0.44703616000000002</v>
      </c>
    </row>
    <row r="16430" spans="1:2" x14ac:dyDescent="0.2">
      <c r="A16430" s="1">
        <v>-2.11E+19</v>
      </c>
      <c r="B16430">
        <v>0.44305157000000001</v>
      </c>
    </row>
    <row r="16431" spans="1:2" x14ac:dyDescent="0.2">
      <c r="A16431" s="1">
        <v>-1.697E+19</v>
      </c>
      <c r="B16431">
        <v>0.44177650000000002</v>
      </c>
    </row>
    <row r="16432" spans="1:2" x14ac:dyDescent="0.2">
      <c r="A16432" s="1">
        <v>-1.674E+18</v>
      </c>
      <c r="B16432">
        <v>0.44136848000000001</v>
      </c>
    </row>
    <row r="16433" spans="1:2" x14ac:dyDescent="0.2">
      <c r="A16433" s="1">
        <v>-7.198E+19</v>
      </c>
      <c r="B16433">
        <v>0.53526399999999996</v>
      </c>
    </row>
    <row r="16434" spans="1:2" x14ac:dyDescent="0.2">
      <c r="A16434" s="1">
        <v>-9.021E+19</v>
      </c>
      <c r="B16434">
        <v>0.47128448000000001</v>
      </c>
    </row>
    <row r="16435" spans="1:2" x14ac:dyDescent="0.2">
      <c r="A16435" s="1">
        <v>-4.204E+19</v>
      </c>
      <c r="B16435">
        <v>0.45081103</v>
      </c>
    </row>
    <row r="16436" spans="1:2" x14ac:dyDescent="0.2">
      <c r="A16436" t="s">
        <v>10418</v>
      </c>
      <c r="B16436">
        <v>0.44425953000000001</v>
      </c>
    </row>
    <row r="16437" spans="1:2" x14ac:dyDescent="0.2">
      <c r="A16437" t="s">
        <v>10419</v>
      </c>
      <c r="B16437">
        <v>0.44216305</v>
      </c>
    </row>
    <row r="16438" spans="1:2" x14ac:dyDescent="0.2">
      <c r="A16438" s="1">
        <v>-4.998E+17</v>
      </c>
      <c r="B16438">
        <v>0.44149218000000001</v>
      </c>
    </row>
    <row r="16439" spans="1:2" x14ac:dyDescent="0.2">
      <c r="A16439" s="1">
        <v>-2.715E+20</v>
      </c>
      <c r="B16439">
        <v>0.44127749999999999</v>
      </c>
    </row>
    <row r="16440" spans="1:2" x14ac:dyDescent="0.2">
      <c r="A16440" s="1">
        <v>-7.557E+19</v>
      </c>
      <c r="B16440">
        <v>0.62</v>
      </c>
    </row>
    <row r="16441" spans="1:2" x14ac:dyDescent="0.2">
      <c r="A16441" s="1">
        <v>-5.079E+18</v>
      </c>
      <c r="B16441">
        <v>0.28748729000000001</v>
      </c>
    </row>
    <row r="16442" spans="1:2" x14ac:dyDescent="0.2">
      <c r="A16442" t="s">
        <v>10420</v>
      </c>
      <c r="B16442">
        <v>0.62</v>
      </c>
    </row>
    <row r="16443" spans="1:2" x14ac:dyDescent="0.2">
      <c r="A16443" s="1">
        <v>-5.62E+19</v>
      </c>
      <c r="B16443">
        <v>0.49840000000000001</v>
      </c>
    </row>
    <row r="16444" spans="1:2" x14ac:dyDescent="0.2">
      <c r="A16444" t="s">
        <v>10421</v>
      </c>
      <c r="B16444">
        <v>0.45948800000000001</v>
      </c>
    </row>
    <row r="16445" spans="1:2" x14ac:dyDescent="0.2">
      <c r="A16445" s="1">
        <v>8.88E+20</v>
      </c>
      <c r="B16445">
        <v>0.44703616000000002</v>
      </c>
    </row>
    <row r="16446" spans="1:2" x14ac:dyDescent="0.2">
      <c r="A16446" s="1">
        <v>-1.263E+19</v>
      </c>
      <c r="B16446">
        <v>0.41171049999999998</v>
      </c>
    </row>
    <row r="16447" spans="1:2" x14ac:dyDescent="0.2">
      <c r="A16447" s="1">
        <v>-4.779E+19</v>
      </c>
      <c r="B16447">
        <v>0.43174736000000002</v>
      </c>
    </row>
    <row r="16448" spans="1:2" x14ac:dyDescent="0.2">
      <c r="A16448" t="s">
        <v>5810</v>
      </c>
      <c r="B16448">
        <v>0.47273954000000001</v>
      </c>
    </row>
    <row r="16449" spans="1:2" x14ac:dyDescent="0.2">
      <c r="A16449" s="1">
        <v>-5.09E+19</v>
      </c>
      <c r="B16449">
        <v>0.73519999999999996</v>
      </c>
    </row>
    <row r="16450" spans="1:2" x14ac:dyDescent="0.2">
      <c r="A16450" t="s">
        <v>4535</v>
      </c>
      <c r="B16450">
        <v>0.534304</v>
      </c>
    </row>
    <row r="16451" spans="1:2" x14ac:dyDescent="0.2">
      <c r="A16451" t="s">
        <v>3736</v>
      </c>
      <c r="B16451">
        <v>0.62</v>
      </c>
    </row>
    <row r="16452" spans="1:2" x14ac:dyDescent="0.2">
      <c r="A16452" s="1">
        <v>-8.892E+18</v>
      </c>
      <c r="B16452">
        <v>0.49840000000000001</v>
      </c>
    </row>
    <row r="16453" spans="1:2" x14ac:dyDescent="0.2">
      <c r="A16453" s="1">
        <v>-4.832E+19</v>
      </c>
      <c r="B16453">
        <v>0.52144000000000001</v>
      </c>
    </row>
    <row r="16454" spans="1:2" x14ac:dyDescent="0.2">
      <c r="A16454" t="s">
        <v>10422</v>
      </c>
      <c r="B16454">
        <v>0.46686080000000002</v>
      </c>
    </row>
    <row r="16455" spans="1:2" x14ac:dyDescent="0.2">
      <c r="A16455" s="1">
        <v>-7.94E+19</v>
      </c>
      <c r="B16455">
        <v>0.44939546000000002</v>
      </c>
    </row>
    <row r="16456" spans="1:2" x14ac:dyDescent="0.2">
      <c r="A16456" s="1">
        <v>-7.077E+20</v>
      </c>
      <c r="B16456">
        <v>0.44380655000000002</v>
      </c>
    </row>
    <row r="16457" spans="1:2" x14ac:dyDescent="0.2">
      <c r="A16457" s="1">
        <v>-4.358E+19</v>
      </c>
      <c r="B16457">
        <v>0.44201808999999997</v>
      </c>
    </row>
    <row r="16458" spans="1:2" x14ac:dyDescent="0.2">
      <c r="A16458" t="s">
        <v>10423</v>
      </c>
      <c r="B16458">
        <v>0.44144579</v>
      </c>
    </row>
    <row r="16459" spans="1:2" x14ac:dyDescent="0.2">
      <c r="A16459" s="1">
        <v>-3.078E+18</v>
      </c>
      <c r="B16459">
        <v>0.78600320000000001</v>
      </c>
    </row>
    <row r="16460" spans="1:2" x14ac:dyDescent="0.2">
      <c r="A16460" s="1">
        <v>-8.392E+18</v>
      </c>
      <c r="B16460">
        <v>0.44291849999999999</v>
      </c>
    </row>
    <row r="16461" spans="1:2" x14ac:dyDescent="0.2">
      <c r="A16461" s="1">
        <v>-5.382E+19</v>
      </c>
      <c r="B16461">
        <v>0.43215976</v>
      </c>
    </row>
    <row r="16462" spans="1:2" x14ac:dyDescent="0.2">
      <c r="A16462" s="1">
        <v>-9.071E+19</v>
      </c>
      <c r="B16462">
        <v>0.43829111999999998</v>
      </c>
    </row>
    <row r="16463" spans="1:2" x14ac:dyDescent="0.2">
      <c r="A16463" s="1">
        <v>-3.253E+19</v>
      </c>
      <c r="B16463">
        <v>0.44025315999999998</v>
      </c>
    </row>
    <row r="16464" spans="1:2" x14ac:dyDescent="0.2">
      <c r="A16464" t="s">
        <v>10424</v>
      </c>
      <c r="B16464">
        <v>0.44088101000000002</v>
      </c>
    </row>
    <row r="16465" spans="1:2" x14ac:dyDescent="0.2">
      <c r="A16465" t="s">
        <v>10425</v>
      </c>
      <c r="B16465">
        <v>0.5435584</v>
      </c>
    </row>
    <row r="16466" spans="1:2" x14ac:dyDescent="0.2">
      <c r="A16466" t="s">
        <v>10426</v>
      </c>
      <c r="B16466">
        <v>0.47393869</v>
      </c>
    </row>
    <row r="16467" spans="1:2" x14ac:dyDescent="0.2">
      <c r="A16467" s="1">
        <v>3.9395E+19</v>
      </c>
      <c r="B16467">
        <v>0.45166037999999997</v>
      </c>
    </row>
    <row r="16468" spans="1:2" x14ac:dyDescent="0.2">
      <c r="A16468" s="1">
        <v>5.2843E+20</v>
      </c>
      <c r="B16468">
        <v>0.52144000000000001</v>
      </c>
    </row>
    <row r="16469" spans="1:2" x14ac:dyDescent="0.2">
      <c r="A16469" t="s">
        <v>10427</v>
      </c>
      <c r="B16469">
        <v>0.45541520000000002</v>
      </c>
    </row>
    <row r="16470" spans="1:2" x14ac:dyDescent="0.2">
      <c r="A16470" t="s">
        <v>144</v>
      </c>
      <c r="B16470">
        <v>0.31411356000000001</v>
      </c>
    </row>
    <row r="16471" spans="1:2" x14ac:dyDescent="0.2">
      <c r="A16471" t="s">
        <v>6946</v>
      </c>
      <c r="B16471">
        <v>0.54083815000000002</v>
      </c>
    </row>
    <row r="16472" spans="1:2" x14ac:dyDescent="0.2">
      <c r="A16472" t="s">
        <v>10428</v>
      </c>
      <c r="B16472">
        <v>0.44441291999999999</v>
      </c>
    </row>
    <row r="16473" spans="1:2" x14ac:dyDescent="0.2">
      <c r="A16473" s="1">
        <v>-5.637E+19</v>
      </c>
      <c r="B16473">
        <v>0.44221212999999998</v>
      </c>
    </row>
    <row r="16474" spans="1:2" x14ac:dyDescent="0.2">
      <c r="A16474" t="s">
        <v>10429</v>
      </c>
      <c r="B16474">
        <v>0.52144000000000001</v>
      </c>
    </row>
    <row r="16475" spans="1:2" x14ac:dyDescent="0.2">
      <c r="A16475" s="1">
        <v>-4.732E+18</v>
      </c>
      <c r="B16475">
        <v>0.46686080000000002</v>
      </c>
    </row>
    <row r="16476" spans="1:2" x14ac:dyDescent="0.2">
      <c r="A16476" s="1">
        <v>-1.263E+18</v>
      </c>
      <c r="B16476">
        <v>0.39804734000000003</v>
      </c>
    </row>
    <row r="16477" spans="1:2" x14ac:dyDescent="0.2">
      <c r="A16477" t="s">
        <v>10430</v>
      </c>
      <c r="B16477">
        <v>0.62</v>
      </c>
    </row>
    <row r="16478" spans="1:2" x14ac:dyDescent="0.2">
      <c r="A16478" t="s">
        <v>10431</v>
      </c>
      <c r="B16478">
        <v>0.49840000000000001</v>
      </c>
    </row>
    <row r="16479" spans="1:2" x14ac:dyDescent="0.2">
      <c r="A16479" s="1">
        <v>-3.581E+19</v>
      </c>
      <c r="B16479">
        <v>0.45948800000000001</v>
      </c>
    </row>
    <row r="16480" spans="1:2" x14ac:dyDescent="0.2">
      <c r="A16480" t="s">
        <v>10432</v>
      </c>
      <c r="B16480">
        <v>0.39991958999999999</v>
      </c>
    </row>
    <row r="16481" spans="1:2" x14ac:dyDescent="0.2">
      <c r="A16481" t="s">
        <v>10433</v>
      </c>
      <c r="B16481">
        <v>0.52144000000000001</v>
      </c>
    </row>
    <row r="16482" spans="1:2" x14ac:dyDescent="0.2">
      <c r="A16482" s="1">
        <v>-6.117E+20</v>
      </c>
      <c r="B16482">
        <v>0.46686080000000002</v>
      </c>
    </row>
    <row r="16483" spans="1:2" x14ac:dyDescent="0.2">
      <c r="A16483" s="1">
        <v>-5.582E+19</v>
      </c>
      <c r="B16483">
        <v>0.43829317000000001</v>
      </c>
    </row>
    <row r="16484" spans="1:2" x14ac:dyDescent="0.2">
      <c r="A16484" t="s">
        <v>10434</v>
      </c>
      <c r="B16484">
        <v>0.44025381000000002</v>
      </c>
    </row>
    <row r="16485" spans="1:2" x14ac:dyDescent="0.2">
      <c r="A16485" t="s">
        <v>10435</v>
      </c>
      <c r="B16485">
        <v>0.40614393999999998</v>
      </c>
    </row>
    <row r="16486" spans="1:2" x14ac:dyDescent="0.2">
      <c r="A16486" s="1">
        <v>-8.178E+20</v>
      </c>
      <c r="B16486">
        <v>0.57765606000000003</v>
      </c>
    </row>
    <row r="16487" spans="1:2" x14ac:dyDescent="0.2">
      <c r="A16487" s="1">
        <v>-5.776E+19</v>
      </c>
      <c r="B16487">
        <v>0.46862240999999999</v>
      </c>
    </row>
    <row r="16488" spans="1:2" x14ac:dyDescent="0.2">
      <c r="A16488" s="1">
        <v>-5.236E+19</v>
      </c>
      <c r="B16488">
        <v>0.44995917000000002</v>
      </c>
    </row>
    <row r="16489" spans="1:2" x14ac:dyDescent="0.2">
      <c r="A16489" s="1">
        <v>-2.278E+20</v>
      </c>
      <c r="B16489">
        <v>0.44398693</v>
      </c>
    </row>
    <row r="16490" spans="1:2" x14ac:dyDescent="0.2">
      <c r="A16490" s="1">
        <v>-3.783E+19</v>
      </c>
      <c r="B16490">
        <v>0.44207582000000001</v>
      </c>
    </row>
    <row r="16491" spans="1:2" x14ac:dyDescent="0.2">
      <c r="A16491" t="s">
        <v>2047</v>
      </c>
      <c r="B16491">
        <v>0.27247575000000002</v>
      </c>
    </row>
    <row r="16492" spans="1:2" x14ac:dyDescent="0.2">
      <c r="A16492" t="s">
        <v>4523</v>
      </c>
      <c r="B16492">
        <v>0.77667200000000003</v>
      </c>
    </row>
    <row r="16493" spans="1:2" x14ac:dyDescent="0.2">
      <c r="A16493" s="1">
        <v>-2.698E+19</v>
      </c>
      <c r="B16493">
        <v>0.54757504000000001</v>
      </c>
    </row>
    <row r="16494" spans="1:2" x14ac:dyDescent="0.2">
      <c r="A16494" s="1">
        <v>-3.843E+18</v>
      </c>
      <c r="B16494">
        <v>0.3</v>
      </c>
    </row>
    <row r="16495" spans="1:2" x14ac:dyDescent="0.2">
      <c r="A16495" t="s">
        <v>4196</v>
      </c>
      <c r="B16495">
        <v>0.33360000000000001</v>
      </c>
    </row>
    <row r="16496" spans="1:2" x14ac:dyDescent="0.2">
      <c r="A16496" s="1">
        <v>-4.905E+18</v>
      </c>
      <c r="B16496">
        <v>0.362784</v>
      </c>
    </row>
    <row r="16497" spans="1:2" x14ac:dyDescent="0.2">
      <c r="A16497" s="1">
        <v>-8.565E+20</v>
      </c>
      <c r="B16497">
        <v>0.46047431999999999</v>
      </c>
    </row>
    <row r="16498" spans="1:2" x14ac:dyDescent="0.2">
      <c r="A16498" t="s">
        <v>10436</v>
      </c>
      <c r="B16498">
        <v>0.41785625999999998</v>
      </c>
    </row>
    <row r="16499" spans="1:2" x14ac:dyDescent="0.2">
      <c r="A16499" s="1">
        <v>1.0886E+20</v>
      </c>
      <c r="B16499">
        <v>0.40216565999999998</v>
      </c>
    </row>
    <row r="16500" spans="1:2" x14ac:dyDescent="0.2">
      <c r="A16500" s="1">
        <v>-1.424E+19</v>
      </c>
      <c r="B16500">
        <v>0.47097728</v>
      </c>
    </row>
    <row r="16501" spans="1:2" x14ac:dyDescent="0.2">
      <c r="A16501" s="1">
        <v>-9.768E+16</v>
      </c>
      <c r="B16501">
        <v>0.45071273000000001</v>
      </c>
    </row>
    <row r="16502" spans="1:2" x14ac:dyDescent="0.2">
      <c r="A16502" t="s">
        <v>2595</v>
      </c>
      <c r="B16502">
        <v>0.44422806999999997</v>
      </c>
    </row>
    <row r="16503" spans="1:2" x14ac:dyDescent="0.2">
      <c r="A16503" t="s">
        <v>495</v>
      </c>
      <c r="B16503">
        <v>0.62</v>
      </c>
    </row>
    <row r="16504" spans="1:2" x14ac:dyDescent="0.2">
      <c r="A16504" s="1">
        <v>-4.186E+20</v>
      </c>
      <c r="B16504">
        <v>0.52048000000000005</v>
      </c>
    </row>
    <row r="16505" spans="1:2" x14ac:dyDescent="0.2">
      <c r="A16505" s="1">
        <v>1.2746E+20</v>
      </c>
      <c r="B16505">
        <v>0.42730005999999998</v>
      </c>
    </row>
    <row r="16506" spans="1:2" x14ac:dyDescent="0.2">
      <c r="A16506" t="s">
        <v>10437</v>
      </c>
      <c r="B16506">
        <v>0.54812799999999995</v>
      </c>
    </row>
    <row r="16507" spans="1:2" x14ac:dyDescent="0.2">
      <c r="A16507" t="s">
        <v>10438</v>
      </c>
      <c r="B16507">
        <v>0.52144000000000001</v>
      </c>
    </row>
    <row r="16508" spans="1:2" x14ac:dyDescent="0.2">
      <c r="A16508" s="1">
        <v>-5.672E+19</v>
      </c>
      <c r="B16508">
        <v>0.46686080000000002</v>
      </c>
    </row>
    <row r="16509" spans="1:2" x14ac:dyDescent="0.2">
      <c r="A16509" s="1">
        <v>-1.879E+20</v>
      </c>
      <c r="B16509">
        <v>0.44939546000000002</v>
      </c>
    </row>
    <row r="16510" spans="1:2" x14ac:dyDescent="0.2">
      <c r="A16510" t="s">
        <v>5009</v>
      </c>
      <c r="B16510">
        <v>0.69199999999999995</v>
      </c>
    </row>
    <row r="16511" spans="1:2" x14ac:dyDescent="0.2">
      <c r="A16511" t="s">
        <v>5010</v>
      </c>
      <c r="B16511">
        <v>0.49840000000000001</v>
      </c>
    </row>
    <row r="16512" spans="1:2" x14ac:dyDescent="0.2">
      <c r="A16512" s="1">
        <v>-4.763E+19</v>
      </c>
      <c r="B16512">
        <v>0.45948800000000001</v>
      </c>
    </row>
    <row r="16513" spans="1:2" x14ac:dyDescent="0.2">
      <c r="A16513" s="1">
        <v>-8.63E+19</v>
      </c>
      <c r="B16513">
        <v>0.52144000000000001</v>
      </c>
    </row>
    <row r="16514" spans="1:2" x14ac:dyDescent="0.2">
      <c r="A16514" t="s">
        <v>10439</v>
      </c>
      <c r="B16514">
        <v>0.46686080000000002</v>
      </c>
    </row>
    <row r="16515" spans="1:2" x14ac:dyDescent="0.2">
      <c r="A16515" t="s">
        <v>4819</v>
      </c>
      <c r="B16515">
        <v>0.55902496000000002</v>
      </c>
    </row>
    <row r="16516" spans="1:2" x14ac:dyDescent="0.2">
      <c r="A16516" s="1">
        <v>-8.989E+19</v>
      </c>
      <c r="B16516">
        <v>0.34708634999999999</v>
      </c>
    </row>
    <row r="16517" spans="1:2" x14ac:dyDescent="0.2">
      <c r="A16517" s="1">
        <v>-4.142E+19</v>
      </c>
      <c r="B16517">
        <v>0.62</v>
      </c>
    </row>
    <row r="16518" spans="1:2" x14ac:dyDescent="0.2">
      <c r="A16518" s="1">
        <v>-7.295E+20</v>
      </c>
      <c r="B16518">
        <v>0.45391564000000001</v>
      </c>
    </row>
    <row r="16519" spans="1:2" x14ac:dyDescent="0.2">
      <c r="A16519" s="1">
        <v>-3.008E+18</v>
      </c>
      <c r="B16519">
        <v>0.56471680000000002</v>
      </c>
    </row>
    <row r="16520" spans="1:2" x14ac:dyDescent="0.2">
      <c r="A16520" s="1">
        <v>-3.686E+18</v>
      </c>
      <c r="B16520">
        <v>0.47128448000000001</v>
      </c>
    </row>
    <row r="16521" spans="1:2" x14ac:dyDescent="0.2">
      <c r="A16521" t="s">
        <v>10440</v>
      </c>
      <c r="B16521">
        <v>0.53526399999999996</v>
      </c>
    </row>
    <row r="16522" spans="1:2" x14ac:dyDescent="0.2">
      <c r="A16522" t="s">
        <v>6832</v>
      </c>
      <c r="B16522">
        <v>0.48693318000000002</v>
      </c>
    </row>
    <row r="16523" spans="1:2" x14ac:dyDescent="0.2">
      <c r="A16523" t="s">
        <v>10441</v>
      </c>
      <c r="B16523">
        <v>0.3</v>
      </c>
    </row>
    <row r="16524" spans="1:2" x14ac:dyDescent="0.2">
      <c r="A16524" s="1">
        <v>2.5839E+20</v>
      </c>
      <c r="B16524">
        <v>0.39600000000000002</v>
      </c>
    </row>
    <row r="16525" spans="1:2" x14ac:dyDescent="0.2">
      <c r="A16525" t="s">
        <v>10442</v>
      </c>
      <c r="B16525">
        <v>0.62</v>
      </c>
    </row>
    <row r="16526" spans="1:2" x14ac:dyDescent="0.2">
      <c r="A16526" t="s">
        <v>10443</v>
      </c>
      <c r="B16526">
        <v>0.49840000000000001</v>
      </c>
    </row>
    <row r="16527" spans="1:2" x14ac:dyDescent="0.2">
      <c r="A16527" t="s">
        <v>10444</v>
      </c>
      <c r="B16527">
        <v>0.45948800000000001</v>
      </c>
    </row>
    <row r="16528" spans="1:2" x14ac:dyDescent="0.2">
      <c r="A16528" t="s">
        <v>2060</v>
      </c>
      <c r="B16528">
        <v>0.25548922000000002</v>
      </c>
    </row>
    <row r="16529" spans="1:2" x14ac:dyDescent="0.2">
      <c r="A16529" t="s">
        <v>6197</v>
      </c>
      <c r="B16529">
        <v>0.45428378000000003</v>
      </c>
    </row>
    <row r="16530" spans="1:2" x14ac:dyDescent="0.2">
      <c r="A16530" s="1">
        <v>-8.08E+17</v>
      </c>
      <c r="B16530">
        <v>0.62415189000000004</v>
      </c>
    </row>
    <row r="16531" spans="1:2" x14ac:dyDescent="0.2">
      <c r="A16531" s="1">
        <v>-4.647E+19</v>
      </c>
      <c r="B16531">
        <v>0.43065740000000002</v>
      </c>
    </row>
    <row r="16532" spans="1:2" x14ac:dyDescent="0.2">
      <c r="A16532" s="1">
        <v>6.5532999999999993E+20</v>
      </c>
      <c r="B16532">
        <v>0.43781037</v>
      </c>
    </row>
    <row r="16533" spans="1:2" x14ac:dyDescent="0.2">
      <c r="A16533" s="1">
        <v>-4.587E+19</v>
      </c>
      <c r="B16533">
        <v>0.48306866999999998</v>
      </c>
    </row>
    <row r="16534" spans="1:2" x14ac:dyDescent="0.2">
      <c r="A16534" s="1">
        <v>8.023E+20</v>
      </c>
      <c r="B16534">
        <v>0.27274918999999997</v>
      </c>
    </row>
    <row r="16535" spans="1:2" x14ac:dyDescent="0.2">
      <c r="A16535" s="1">
        <v>-2.215E+19</v>
      </c>
      <c r="B16535">
        <v>0.58422523000000004</v>
      </c>
    </row>
    <row r="16536" spans="1:2" x14ac:dyDescent="0.2">
      <c r="A16536" t="s">
        <v>4926</v>
      </c>
      <c r="B16536">
        <v>0.47648673000000002</v>
      </c>
    </row>
    <row r="16537" spans="1:2" x14ac:dyDescent="0.2">
      <c r="A16537" s="1">
        <v>-6.353E+18</v>
      </c>
      <c r="B16537">
        <v>0.35259905000000002</v>
      </c>
    </row>
    <row r="16538" spans="1:2" x14ac:dyDescent="0.2">
      <c r="A16538" s="1">
        <v>-6.497E+19</v>
      </c>
      <c r="B16538">
        <v>0.42565038999999999</v>
      </c>
    </row>
    <row r="16539" spans="1:2" x14ac:dyDescent="0.2">
      <c r="A16539" t="s">
        <v>1733</v>
      </c>
      <c r="B16539">
        <v>0.62</v>
      </c>
    </row>
    <row r="16540" spans="1:2" x14ac:dyDescent="0.2">
      <c r="A16540" t="s">
        <v>1734</v>
      </c>
      <c r="B16540">
        <v>0.49840000000000001</v>
      </c>
    </row>
    <row r="16541" spans="1:2" x14ac:dyDescent="0.2">
      <c r="A16541" s="1">
        <v>-3.136E+19</v>
      </c>
      <c r="B16541">
        <v>0.45948800000000001</v>
      </c>
    </row>
    <row r="16542" spans="1:2" x14ac:dyDescent="0.2">
      <c r="A16542" s="1">
        <v>-5.181E+20</v>
      </c>
      <c r="B16542">
        <v>0.44703616000000002</v>
      </c>
    </row>
    <row r="16543" spans="1:2" x14ac:dyDescent="0.2">
      <c r="A16543" s="1">
        <v>-2.803E+20</v>
      </c>
      <c r="B16543">
        <v>0.44305157000000001</v>
      </c>
    </row>
    <row r="16544" spans="1:2" x14ac:dyDescent="0.2">
      <c r="A16544" s="1">
        <v>-5.749E+20</v>
      </c>
      <c r="B16544">
        <v>0.32703616000000002</v>
      </c>
    </row>
    <row r="16545" spans="1:2" x14ac:dyDescent="0.2">
      <c r="A16545" t="s">
        <v>10445</v>
      </c>
      <c r="B16545">
        <v>0.34225157</v>
      </c>
    </row>
    <row r="16546" spans="1:2" x14ac:dyDescent="0.2">
      <c r="A16546" s="1">
        <v>-3.699E+19</v>
      </c>
      <c r="B16546">
        <v>0.3655525</v>
      </c>
    </row>
    <row r="16547" spans="1:2" x14ac:dyDescent="0.2">
      <c r="A16547" t="s">
        <v>10446</v>
      </c>
      <c r="B16547">
        <v>0.35920085000000002</v>
      </c>
    </row>
    <row r="16548" spans="1:2" x14ac:dyDescent="0.2">
      <c r="A16548" t="s">
        <v>10447</v>
      </c>
      <c r="B16548">
        <v>0.35074656999999998</v>
      </c>
    </row>
    <row r="16549" spans="1:2" x14ac:dyDescent="0.2">
      <c r="A16549" s="1">
        <v>-2.703E+19</v>
      </c>
      <c r="B16549">
        <v>0.34634862999999999</v>
      </c>
    </row>
    <row r="16550" spans="1:2" x14ac:dyDescent="0.2">
      <c r="A16550" s="1">
        <v>-4.163E+19</v>
      </c>
      <c r="B16550">
        <v>0.34451563000000002</v>
      </c>
    </row>
    <row r="16551" spans="1:2" x14ac:dyDescent="0.2">
      <c r="A16551" t="s">
        <v>10448</v>
      </c>
      <c r="B16551">
        <v>0.25284659999999998</v>
      </c>
    </row>
    <row r="16552" spans="1:2" x14ac:dyDescent="0.2">
      <c r="A16552" s="1">
        <v>-4.66E+18</v>
      </c>
      <c r="B16552">
        <v>0.41177226</v>
      </c>
    </row>
    <row r="16553" spans="1:2" x14ac:dyDescent="0.2">
      <c r="A16553" t="s">
        <v>10449</v>
      </c>
      <c r="B16553">
        <v>0.47363148999999999</v>
      </c>
    </row>
    <row r="16554" spans="1:2" x14ac:dyDescent="0.2">
      <c r="A16554" t="s">
        <v>10450</v>
      </c>
      <c r="B16554">
        <v>0.45156207999999998</v>
      </c>
    </row>
    <row r="16555" spans="1:2" x14ac:dyDescent="0.2">
      <c r="A16555" t="s">
        <v>10451</v>
      </c>
      <c r="B16555">
        <v>0.37861097999999999</v>
      </c>
    </row>
    <row r="16556" spans="1:2" x14ac:dyDescent="0.2">
      <c r="A16556" t="s">
        <v>10452</v>
      </c>
      <c r="B16556">
        <v>0.52144000000000001</v>
      </c>
    </row>
    <row r="16557" spans="1:2" x14ac:dyDescent="0.2">
      <c r="A16557" s="1">
        <v>-4.21E+18</v>
      </c>
      <c r="B16557">
        <v>0.46686080000000002</v>
      </c>
    </row>
    <row r="16558" spans="1:2" x14ac:dyDescent="0.2">
      <c r="A16558" s="1">
        <v>6.3207000000000007E+20</v>
      </c>
      <c r="B16558">
        <v>0.44939546000000002</v>
      </c>
    </row>
    <row r="16559" spans="1:2" x14ac:dyDescent="0.2">
      <c r="A16559" t="s">
        <v>10453</v>
      </c>
      <c r="B16559">
        <v>0.43184904000000002</v>
      </c>
    </row>
    <row r="16560" spans="1:2" x14ac:dyDescent="0.2">
      <c r="A16560" s="1">
        <v>-8.352E+19</v>
      </c>
      <c r="B16560">
        <v>0.43819169000000002</v>
      </c>
    </row>
    <row r="16561" spans="1:2" x14ac:dyDescent="0.2">
      <c r="A16561" s="1">
        <v>-8.604E+19</v>
      </c>
      <c r="B16561">
        <v>0.44022134000000002</v>
      </c>
    </row>
    <row r="16562" spans="1:2" x14ac:dyDescent="0.2">
      <c r="A16562" s="1">
        <v>-8.394E+19</v>
      </c>
      <c r="B16562">
        <v>0.47807265999999998</v>
      </c>
    </row>
    <row r="16563" spans="1:2" x14ac:dyDescent="0.2">
      <c r="A16563" s="1">
        <v>-5.772E+19</v>
      </c>
      <c r="B16563">
        <v>0.45298325</v>
      </c>
    </row>
    <row r="16564" spans="1:2" x14ac:dyDescent="0.2">
      <c r="A16564" t="s">
        <v>10454</v>
      </c>
      <c r="B16564">
        <v>0.44495464000000001</v>
      </c>
    </row>
    <row r="16565" spans="1:2" x14ac:dyDescent="0.2">
      <c r="A16565" s="1">
        <v>6.3172E+20</v>
      </c>
      <c r="B16565">
        <v>0.44238548999999999</v>
      </c>
    </row>
    <row r="16566" spans="1:2" x14ac:dyDescent="0.2">
      <c r="A16566" s="1">
        <v>-2.073E+18</v>
      </c>
      <c r="B16566">
        <v>0.63854347</v>
      </c>
    </row>
    <row r="16567" spans="1:2" x14ac:dyDescent="0.2">
      <c r="A16567" t="s">
        <v>10455</v>
      </c>
      <c r="B16567">
        <v>0.52144000000000001</v>
      </c>
    </row>
    <row r="16568" spans="1:2" x14ac:dyDescent="0.2">
      <c r="A16568" s="1">
        <v>2.3748E+19</v>
      </c>
      <c r="B16568">
        <v>0.46254964999999998</v>
      </c>
    </row>
    <row r="16569" spans="1:2" x14ac:dyDescent="0.2">
      <c r="A16569" s="1">
        <v>-1.492E+19</v>
      </c>
      <c r="B16569">
        <v>0.45193833</v>
      </c>
    </row>
    <row r="16570" spans="1:2" x14ac:dyDescent="0.2">
      <c r="A16570" s="1">
        <v>-8.379E+19</v>
      </c>
      <c r="B16570">
        <v>0.44462025999999999</v>
      </c>
    </row>
    <row r="16571" spans="1:2" x14ac:dyDescent="0.2">
      <c r="A16571" s="1">
        <v>-2.158E+19</v>
      </c>
      <c r="B16571">
        <v>0.62</v>
      </c>
    </row>
    <row r="16572" spans="1:2" x14ac:dyDescent="0.2">
      <c r="A16572" s="1">
        <v>-2.668E+19</v>
      </c>
      <c r="B16572">
        <v>0.49840000000000001</v>
      </c>
    </row>
    <row r="16573" spans="1:2" x14ac:dyDescent="0.2">
      <c r="A16573" t="s">
        <v>10456</v>
      </c>
      <c r="B16573">
        <v>0.45948800000000001</v>
      </c>
    </row>
    <row r="16574" spans="1:2" x14ac:dyDescent="0.2">
      <c r="A16574" t="s">
        <v>6673</v>
      </c>
      <c r="B16574">
        <v>0.52144000000000001</v>
      </c>
    </row>
    <row r="16575" spans="1:2" x14ac:dyDescent="0.2">
      <c r="A16575" s="1">
        <v>-7.332E+19</v>
      </c>
      <c r="B16575">
        <v>0.39163131000000001</v>
      </c>
    </row>
    <row r="16576" spans="1:2" x14ac:dyDescent="0.2">
      <c r="A16576" t="s">
        <v>5834</v>
      </c>
      <c r="B16576">
        <v>0.47675284000000001</v>
      </c>
    </row>
    <row r="16577" spans="1:2" x14ac:dyDescent="0.2">
      <c r="A16577" s="1">
        <v>-3.701E+19</v>
      </c>
      <c r="B16577">
        <v>0.43263717000000002</v>
      </c>
    </row>
    <row r="16578" spans="1:2" x14ac:dyDescent="0.2">
      <c r="A16578" t="s">
        <v>10457</v>
      </c>
      <c r="B16578">
        <v>0.43844389</v>
      </c>
    </row>
    <row r="16579" spans="1:2" x14ac:dyDescent="0.2">
      <c r="A16579" t="s">
        <v>10458</v>
      </c>
      <c r="B16579">
        <v>0.44030205</v>
      </c>
    </row>
    <row r="16580" spans="1:2" x14ac:dyDescent="0.2">
      <c r="A16580" t="s">
        <v>10459</v>
      </c>
      <c r="B16580">
        <v>0.3</v>
      </c>
    </row>
    <row r="16581" spans="1:2" x14ac:dyDescent="0.2">
      <c r="A16581" s="1">
        <v>-8.033E+18</v>
      </c>
      <c r="B16581">
        <v>0.39600000000000002</v>
      </c>
    </row>
    <row r="16582" spans="1:2" x14ac:dyDescent="0.2">
      <c r="A16582" t="s">
        <v>10460</v>
      </c>
      <c r="B16582">
        <v>0.42671999999999999</v>
      </c>
    </row>
    <row r="16583" spans="1:2" x14ac:dyDescent="0.2">
      <c r="A16583" t="s">
        <v>254</v>
      </c>
      <c r="B16583">
        <v>0.43655040000000001</v>
      </c>
    </row>
    <row r="16584" spans="1:2" x14ac:dyDescent="0.2">
      <c r="A16584" s="1">
        <v>-6.374E+19</v>
      </c>
      <c r="B16584">
        <v>0.62</v>
      </c>
    </row>
    <row r="16585" spans="1:2" x14ac:dyDescent="0.2">
      <c r="A16585" t="s">
        <v>5077</v>
      </c>
      <c r="B16585">
        <v>0.49840000000000001</v>
      </c>
    </row>
    <row r="16586" spans="1:2" x14ac:dyDescent="0.2">
      <c r="A16586" s="1">
        <v>-5.064E+18</v>
      </c>
      <c r="B16586">
        <v>0.45948800000000001</v>
      </c>
    </row>
    <row r="16587" spans="1:2" x14ac:dyDescent="0.2">
      <c r="A16587" t="s">
        <v>10461</v>
      </c>
      <c r="B16587">
        <v>0.45898862000000001</v>
      </c>
    </row>
    <row r="16588" spans="1:2" x14ac:dyDescent="0.2">
      <c r="A16588" s="1">
        <v>-4.626E+20</v>
      </c>
      <c r="B16588">
        <v>0.47055765999999999</v>
      </c>
    </row>
    <row r="16589" spans="1:2" x14ac:dyDescent="0.2">
      <c r="A16589" t="s">
        <v>2708</v>
      </c>
      <c r="B16589">
        <v>0.40830432999999999</v>
      </c>
    </row>
    <row r="16590" spans="1:2" x14ac:dyDescent="0.2">
      <c r="A16590" t="s">
        <v>10462</v>
      </c>
      <c r="B16590">
        <v>0.62</v>
      </c>
    </row>
    <row r="16591" spans="1:2" x14ac:dyDescent="0.2">
      <c r="A16591" s="1">
        <v>-1.744E+19</v>
      </c>
      <c r="B16591">
        <v>0.45852799999999999</v>
      </c>
    </row>
    <row r="16592" spans="1:2" x14ac:dyDescent="0.2">
      <c r="A16592" s="1">
        <v>-1.216E+19</v>
      </c>
      <c r="B16592">
        <v>0.45948800000000001</v>
      </c>
    </row>
    <row r="16593" spans="1:2" x14ac:dyDescent="0.2">
      <c r="A16593" s="1">
        <v>-8.515E+18</v>
      </c>
      <c r="B16593">
        <v>0.44703616000000002</v>
      </c>
    </row>
    <row r="16594" spans="1:2" x14ac:dyDescent="0.2">
      <c r="A16594" s="1">
        <v>-5.355E+19</v>
      </c>
      <c r="B16594">
        <v>0.44305157000000001</v>
      </c>
    </row>
    <row r="16595" spans="1:2" x14ac:dyDescent="0.2">
      <c r="A16595" t="s">
        <v>10463</v>
      </c>
      <c r="B16595">
        <v>0.44177650000000002</v>
      </c>
    </row>
    <row r="16596" spans="1:2" x14ac:dyDescent="0.2">
      <c r="A16596" t="s">
        <v>10464</v>
      </c>
      <c r="B16596">
        <v>0.41780397000000002</v>
      </c>
    </row>
    <row r="16597" spans="1:2" x14ac:dyDescent="0.2">
      <c r="A16597" s="1">
        <v>3.9547E+20</v>
      </c>
      <c r="B16597">
        <v>0.43369727000000002</v>
      </c>
    </row>
    <row r="16598" spans="1:2" x14ac:dyDescent="0.2">
      <c r="A16598" t="s">
        <v>10465</v>
      </c>
      <c r="B16598">
        <v>0.43237626000000001</v>
      </c>
    </row>
    <row r="16599" spans="1:2" x14ac:dyDescent="0.2">
      <c r="A16599" s="1">
        <v>-6.653E+19</v>
      </c>
      <c r="B16599">
        <v>0.43836039999999998</v>
      </c>
    </row>
    <row r="16600" spans="1:2" x14ac:dyDescent="0.2">
      <c r="A16600" t="s">
        <v>10466</v>
      </c>
      <c r="B16600">
        <v>0.44027533000000002</v>
      </c>
    </row>
    <row r="16601" spans="1:2" x14ac:dyDescent="0.2">
      <c r="A16601" t="s">
        <v>10467</v>
      </c>
      <c r="B16601">
        <v>0.44088811</v>
      </c>
    </row>
    <row r="16602" spans="1:2" x14ac:dyDescent="0.2">
      <c r="A16602" s="1">
        <v>-8.579E+19</v>
      </c>
      <c r="B16602">
        <v>0.62</v>
      </c>
    </row>
    <row r="16603" spans="1:2" x14ac:dyDescent="0.2">
      <c r="A16603" s="1">
        <v>-8.078E+19</v>
      </c>
      <c r="B16603">
        <v>0.49840000000000001</v>
      </c>
    </row>
    <row r="16604" spans="1:2" x14ac:dyDescent="0.2">
      <c r="A16604" s="1">
        <v>-7.342E+19</v>
      </c>
      <c r="B16604">
        <v>0.45948800000000001</v>
      </c>
    </row>
    <row r="16605" spans="1:2" x14ac:dyDescent="0.2">
      <c r="A16605" t="s">
        <v>10468</v>
      </c>
      <c r="B16605">
        <v>0.44703616000000002</v>
      </c>
    </row>
    <row r="16606" spans="1:2" x14ac:dyDescent="0.2">
      <c r="A16606" s="1">
        <v>-3.699E+20</v>
      </c>
      <c r="B16606">
        <v>0.44305157000000001</v>
      </c>
    </row>
    <row r="16607" spans="1:2" x14ac:dyDescent="0.2">
      <c r="A16607" t="s">
        <v>5525</v>
      </c>
      <c r="B16607">
        <v>0.53526399999999996</v>
      </c>
    </row>
    <row r="16608" spans="1:2" x14ac:dyDescent="0.2">
      <c r="A16608" s="1">
        <v>-2.243E+19</v>
      </c>
      <c r="B16608">
        <v>0.62</v>
      </c>
    </row>
    <row r="16609" spans="1:2" x14ac:dyDescent="0.2">
      <c r="A16609" s="1">
        <v>-6.866E+19</v>
      </c>
      <c r="B16609">
        <v>0.43137176999999999</v>
      </c>
    </row>
    <row r="16610" spans="1:2" x14ac:dyDescent="0.2">
      <c r="A16610" s="1">
        <v>-3.29E+19</v>
      </c>
      <c r="B16610">
        <v>0.43803897000000003</v>
      </c>
    </row>
    <row r="16611" spans="1:2" x14ac:dyDescent="0.2">
      <c r="A16611" t="s">
        <v>10469</v>
      </c>
      <c r="B16611">
        <v>0.44017246999999998</v>
      </c>
    </row>
    <row r="16612" spans="1:2" x14ac:dyDescent="0.2">
      <c r="A16612" s="1">
        <v>-1.283E+18</v>
      </c>
      <c r="B16612">
        <v>0.44085519000000001</v>
      </c>
    </row>
    <row r="16613" spans="1:2" x14ac:dyDescent="0.2">
      <c r="A16613" t="s">
        <v>2698</v>
      </c>
      <c r="B16613">
        <v>0.40859584999999998</v>
      </c>
    </row>
    <row r="16614" spans="1:2" x14ac:dyDescent="0.2">
      <c r="A16614" s="1">
        <v>-7.178E+18</v>
      </c>
      <c r="B16614">
        <v>0.54812799999999995</v>
      </c>
    </row>
    <row r="16615" spans="1:2" x14ac:dyDescent="0.2">
      <c r="A16615" s="1">
        <v>-8.093E+18</v>
      </c>
      <c r="B16615">
        <v>0.62</v>
      </c>
    </row>
    <row r="16616" spans="1:2" x14ac:dyDescent="0.2">
      <c r="A16616" s="1">
        <v>-2.748E+19</v>
      </c>
      <c r="B16616">
        <v>0.49840000000000001</v>
      </c>
    </row>
    <row r="16617" spans="1:2" x14ac:dyDescent="0.2">
      <c r="A16617" s="1">
        <v>4.5109E+20</v>
      </c>
      <c r="B16617">
        <v>0.45948800000000001</v>
      </c>
    </row>
    <row r="16618" spans="1:2" x14ac:dyDescent="0.2">
      <c r="A16618" s="1">
        <v>-5.381E+19</v>
      </c>
      <c r="B16618">
        <v>0.42273392999999998</v>
      </c>
    </row>
    <row r="16619" spans="1:2" x14ac:dyDescent="0.2">
      <c r="A16619" s="1">
        <v>-9.278E+18</v>
      </c>
      <c r="B16619">
        <v>0.62</v>
      </c>
    </row>
    <row r="16620" spans="1:2" x14ac:dyDescent="0.2">
      <c r="A16620" s="1">
        <v>-5.53E+19</v>
      </c>
      <c r="B16620">
        <v>0.49840000000000001</v>
      </c>
    </row>
    <row r="16621" spans="1:2" x14ac:dyDescent="0.2">
      <c r="A16621" s="1">
        <v>-2.207E+20</v>
      </c>
      <c r="B16621">
        <v>0.45948800000000001</v>
      </c>
    </row>
    <row r="16622" spans="1:2" x14ac:dyDescent="0.2">
      <c r="A16622" s="1">
        <v>-5.041E+20</v>
      </c>
      <c r="B16622">
        <v>0.44703616000000002</v>
      </c>
    </row>
    <row r="16623" spans="1:2" x14ac:dyDescent="0.2">
      <c r="A16623" s="1">
        <v>-3.557E+19</v>
      </c>
      <c r="B16623">
        <v>0.44305157000000001</v>
      </c>
    </row>
    <row r="16624" spans="1:2" x14ac:dyDescent="0.2">
      <c r="A16624" s="1">
        <v>-2.264E+20</v>
      </c>
      <c r="B16624">
        <v>0.52144000000000001</v>
      </c>
    </row>
    <row r="16625" spans="1:2" x14ac:dyDescent="0.2">
      <c r="A16625" t="s">
        <v>10470</v>
      </c>
      <c r="B16625">
        <v>0.62</v>
      </c>
    </row>
    <row r="16626" spans="1:2" x14ac:dyDescent="0.2">
      <c r="A16626" s="1">
        <v>7.8400999999999993E+20</v>
      </c>
      <c r="B16626">
        <v>0.49840000000000001</v>
      </c>
    </row>
    <row r="16627" spans="1:2" x14ac:dyDescent="0.2">
      <c r="A16627" t="s">
        <v>4968</v>
      </c>
      <c r="B16627">
        <v>0.45948800000000001</v>
      </c>
    </row>
    <row r="16628" spans="1:2" x14ac:dyDescent="0.2">
      <c r="A16628" t="s">
        <v>4969</v>
      </c>
      <c r="B16628">
        <v>0.44703616000000002</v>
      </c>
    </row>
    <row r="16629" spans="1:2" x14ac:dyDescent="0.2">
      <c r="A16629" t="s">
        <v>4970</v>
      </c>
      <c r="B16629">
        <v>0.44305157000000001</v>
      </c>
    </row>
    <row r="16630" spans="1:2" x14ac:dyDescent="0.2">
      <c r="A16630" t="s">
        <v>4971</v>
      </c>
      <c r="B16630">
        <v>0.44177650000000002</v>
      </c>
    </row>
    <row r="16631" spans="1:2" x14ac:dyDescent="0.2">
      <c r="A16631" s="1">
        <v>-4.535E+18</v>
      </c>
      <c r="B16631">
        <v>0.46270969000000001</v>
      </c>
    </row>
    <row r="16632" spans="1:2" x14ac:dyDescent="0.2">
      <c r="A16632" s="1">
        <v>-2.392E+20</v>
      </c>
      <c r="B16632">
        <v>0.3</v>
      </c>
    </row>
    <row r="16633" spans="1:2" x14ac:dyDescent="0.2">
      <c r="A16633" s="1">
        <v>-5.865E+19</v>
      </c>
      <c r="B16633">
        <v>0.39600000000000002</v>
      </c>
    </row>
    <row r="16634" spans="1:2" x14ac:dyDescent="0.2">
      <c r="A16634" s="1">
        <v>-1.496E+19</v>
      </c>
      <c r="B16634">
        <v>0.42671999999999999</v>
      </c>
    </row>
    <row r="16635" spans="1:2" x14ac:dyDescent="0.2">
      <c r="A16635" s="1">
        <v>2.0235E+20</v>
      </c>
      <c r="B16635">
        <v>0.47971419999999998</v>
      </c>
    </row>
    <row r="16636" spans="1:2" x14ac:dyDescent="0.2">
      <c r="A16636" s="1">
        <v>-1.396E+19</v>
      </c>
      <c r="B16636">
        <v>0.62</v>
      </c>
    </row>
    <row r="16637" spans="1:2" x14ac:dyDescent="0.2">
      <c r="A16637" t="s">
        <v>10471</v>
      </c>
      <c r="B16637">
        <v>0.49840000000000001</v>
      </c>
    </row>
    <row r="16638" spans="1:2" x14ac:dyDescent="0.2">
      <c r="A16638" t="s">
        <v>10472</v>
      </c>
      <c r="B16638">
        <v>0.45948800000000001</v>
      </c>
    </row>
    <row r="16639" spans="1:2" x14ac:dyDescent="0.2">
      <c r="A16639" s="1">
        <v>-7.457E+19</v>
      </c>
      <c r="B16639">
        <v>0.62</v>
      </c>
    </row>
    <row r="16640" spans="1:2" x14ac:dyDescent="0.2">
      <c r="A16640" t="s">
        <v>10473</v>
      </c>
      <c r="B16640">
        <v>0.49840000000000001</v>
      </c>
    </row>
    <row r="16641" spans="1:2" x14ac:dyDescent="0.2">
      <c r="A16641" t="s">
        <v>10474</v>
      </c>
      <c r="B16641">
        <v>0.44672896000000001</v>
      </c>
    </row>
    <row r="16642" spans="1:2" x14ac:dyDescent="0.2">
      <c r="A16642" t="s">
        <v>10475</v>
      </c>
      <c r="B16642">
        <v>0.41975168000000002</v>
      </c>
    </row>
    <row r="16643" spans="1:2" x14ac:dyDescent="0.2">
      <c r="A16643" s="1">
        <v>-2.863E+17</v>
      </c>
      <c r="B16643">
        <v>0.54761912000000001</v>
      </c>
    </row>
    <row r="16644" spans="1:2" x14ac:dyDescent="0.2">
      <c r="A16644" t="s">
        <v>1122</v>
      </c>
      <c r="B16644">
        <v>0.60975789000000002</v>
      </c>
    </row>
    <row r="16645" spans="1:2" x14ac:dyDescent="0.2">
      <c r="A16645" s="1">
        <v>-4.475E+19</v>
      </c>
      <c r="B16645">
        <v>0.41641396000000003</v>
      </c>
    </row>
    <row r="16646" spans="1:2" x14ac:dyDescent="0.2">
      <c r="A16646" t="s">
        <v>3803</v>
      </c>
      <c r="B16646">
        <v>0.44191665000000002</v>
      </c>
    </row>
    <row r="16647" spans="1:2" x14ac:dyDescent="0.2">
      <c r="A16647" s="1">
        <v>-1.196E+19</v>
      </c>
      <c r="B16647">
        <v>0.48727595000000001</v>
      </c>
    </row>
    <row r="16648" spans="1:2" x14ac:dyDescent="0.2">
      <c r="A16648" t="s">
        <v>10476</v>
      </c>
      <c r="B16648">
        <v>0.45592830000000001</v>
      </c>
    </row>
    <row r="16649" spans="1:2" x14ac:dyDescent="0.2">
      <c r="A16649" s="1">
        <v>-4.434E+19</v>
      </c>
      <c r="B16649">
        <v>0.62</v>
      </c>
    </row>
    <row r="16650" spans="1:2" x14ac:dyDescent="0.2">
      <c r="A16650" t="s">
        <v>10477</v>
      </c>
      <c r="B16650">
        <v>0.49840000000000001</v>
      </c>
    </row>
    <row r="16651" spans="1:2" x14ac:dyDescent="0.2">
      <c r="A16651" t="s">
        <v>5686</v>
      </c>
      <c r="B16651">
        <v>0.45948800000000001</v>
      </c>
    </row>
    <row r="16652" spans="1:2" x14ac:dyDescent="0.2">
      <c r="A16652" s="1">
        <v>-3.771E+19</v>
      </c>
      <c r="B16652">
        <v>0.44703616000000002</v>
      </c>
    </row>
    <row r="16653" spans="1:2" x14ac:dyDescent="0.2">
      <c r="A16653" s="1">
        <v>-4.743E+20</v>
      </c>
      <c r="B16653">
        <v>0.3</v>
      </c>
    </row>
    <row r="16654" spans="1:2" x14ac:dyDescent="0.2">
      <c r="A16654" s="1">
        <v>-8.259E+18</v>
      </c>
      <c r="B16654">
        <v>0.56471680000000002</v>
      </c>
    </row>
    <row r="16655" spans="1:2" x14ac:dyDescent="0.2">
      <c r="A16655" t="s">
        <v>797</v>
      </c>
      <c r="B16655">
        <v>0.37620713</v>
      </c>
    </row>
    <row r="16656" spans="1:2" x14ac:dyDescent="0.2">
      <c r="A16656" s="1">
        <v>-3.311E+19</v>
      </c>
      <c r="B16656">
        <v>0.78600320000000001</v>
      </c>
    </row>
    <row r="16657" spans="1:2" x14ac:dyDescent="0.2">
      <c r="A16657" t="s">
        <v>10478</v>
      </c>
      <c r="B16657">
        <v>0.45010930999999998</v>
      </c>
    </row>
    <row r="16658" spans="1:2" x14ac:dyDescent="0.2">
      <c r="A16658" t="s">
        <v>3839</v>
      </c>
      <c r="B16658">
        <v>0.44403498000000002</v>
      </c>
    </row>
    <row r="16659" spans="1:2" x14ac:dyDescent="0.2">
      <c r="A16659" t="s">
        <v>3840</v>
      </c>
      <c r="B16659">
        <v>0.44209119000000002</v>
      </c>
    </row>
    <row r="16660" spans="1:2" x14ac:dyDescent="0.2">
      <c r="A16660" s="1">
        <v>-7.133E+19</v>
      </c>
      <c r="B16660">
        <v>0.44146918000000002</v>
      </c>
    </row>
    <row r="16661" spans="1:2" x14ac:dyDescent="0.2">
      <c r="A16661" s="1">
        <v>-8.535E+19</v>
      </c>
      <c r="B16661">
        <v>0.53526399999999996</v>
      </c>
    </row>
    <row r="16662" spans="1:2" x14ac:dyDescent="0.2">
      <c r="A16662" s="1">
        <v>-6.201E+19</v>
      </c>
      <c r="B16662">
        <v>0.47128448000000001</v>
      </c>
    </row>
    <row r="16663" spans="1:2" x14ac:dyDescent="0.2">
      <c r="A16663" s="1">
        <v>-8.852E+20</v>
      </c>
      <c r="B16663">
        <v>0.44177110000000003</v>
      </c>
    </row>
    <row r="16664" spans="1:2" x14ac:dyDescent="0.2">
      <c r="A16664" s="1">
        <v>-6.141E+18</v>
      </c>
      <c r="B16664">
        <v>0.3</v>
      </c>
    </row>
    <row r="16665" spans="1:2" x14ac:dyDescent="0.2">
      <c r="A16665" s="1">
        <v>1.468E+19</v>
      </c>
      <c r="B16665">
        <v>0.3</v>
      </c>
    </row>
    <row r="16666" spans="1:2" x14ac:dyDescent="0.2">
      <c r="A16666" t="s">
        <v>10479</v>
      </c>
      <c r="B16666">
        <v>0.39600000000000002</v>
      </c>
    </row>
    <row r="16667" spans="1:2" x14ac:dyDescent="0.2">
      <c r="A16667" s="1">
        <v>5.8423E+20</v>
      </c>
      <c r="B16667">
        <v>0.42671999999999999</v>
      </c>
    </row>
    <row r="16668" spans="1:2" x14ac:dyDescent="0.2">
      <c r="A16668" s="1">
        <v>-6.835E+19</v>
      </c>
      <c r="B16668">
        <v>0.52144000000000001</v>
      </c>
    </row>
    <row r="16669" spans="1:2" x14ac:dyDescent="0.2">
      <c r="A16669" s="1">
        <v>-8.441E+19</v>
      </c>
      <c r="B16669">
        <v>0.46686080000000002</v>
      </c>
    </row>
    <row r="16670" spans="1:2" x14ac:dyDescent="0.2">
      <c r="A16670" s="1">
        <v>-9.058E+19</v>
      </c>
      <c r="B16670">
        <v>0.44939546000000002</v>
      </c>
    </row>
    <row r="16671" spans="1:2" x14ac:dyDescent="0.2">
      <c r="A16671" t="s">
        <v>10480</v>
      </c>
      <c r="B16671">
        <v>0.3</v>
      </c>
    </row>
    <row r="16672" spans="1:2" x14ac:dyDescent="0.2">
      <c r="A16672" s="1">
        <v>-2.702E+18</v>
      </c>
      <c r="B16672">
        <v>0.39600000000000002</v>
      </c>
    </row>
    <row r="16673" spans="1:2" x14ac:dyDescent="0.2">
      <c r="A16673" t="s">
        <v>2451</v>
      </c>
      <c r="B16673">
        <v>0.49332537999999998</v>
      </c>
    </row>
    <row r="16674" spans="1:2" x14ac:dyDescent="0.2">
      <c r="A16674" t="s">
        <v>6425</v>
      </c>
      <c r="B16674">
        <v>0.43479680999999998</v>
      </c>
    </row>
    <row r="16675" spans="1:2" x14ac:dyDescent="0.2">
      <c r="A16675" s="1">
        <v>-8.831E+19</v>
      </c>
      <c r="B16675">
        <v>0.43913498000000001</v>
      </c>
    </row>
    <row r="16676" spans="1:2" x14ac:dyDescent="0.2">
      <c r="A16676" s="1">
        <v>-7.635E+20</v>
      </c>
      <c r="B16676">
        <v>0.18</v>
      </c>
    </row>
    <row r="16677" spans="1:2" x14ac:dyDescent="0.2">
      <c r="A16677" s="1">
        <v>7.3218E+20</v>
      </c>
      <c r="B16677">
        <v>0.39600000000000002</v>
      </c>
    </row>
    <row r="16678" spans="1:2" x14ac:dyDescent="0.2">
      <c r="A16678" t="s">
        <v>6003</v>
      </c>
      <c r="B16678">
        <v>0.60106694000000005</v>
      </c>
    </row>
    <row r="16679" spans="1:2" x14ac:dyDescent="0.2">
      <c r="A16679" s="1">
        <v>-7.919E+19</v>
      </c>
      <c r="B16679">
        <v>0.57467007999999997</v>
      </c>
    </row>
    <row r="16680" spans="1:2" x14ac:dyDescent="0.2">
      <c r="A16680" s="1">
        <v>-8.193E+19</v>
      </c>
      <c r="B16680">
        <v>0.42390784999999997</v>
      </c>
    </row>
    <row r="16681" spans="1:2" x14ac:dyDescent="0.2">
      <c r="A16681" t="s">
        <v>10481</v>
      </c>
      <c r="B16681">
        <v>0.36946565999999997</v>
      </c>
    </row>
    <row r="16682" spans="1:2" x14ac:dyDescent="0.2">
      <c r="A16682" t="s">
        <v>10482</v>
      </c>
      <c r="B16682">
        <v>0.62</v>
      </c>
    </row>
    <row r="16683" spans="1:2" x14ac:dyDescent="0.2">
      <c r="A16683" s="1">
        <v>-3.166E+19</v>
      </c>
      <c r="B16683">
        <v>0.49840000000000001</v>
      </c>
    </row>
    <row r="16684" spans="1:2" x14ac:dyDescent="0.2">
      <c r="A16684" s="1">
        <v>-2.603E+20</v>
      </c>
      <c r="B16684">
        <v>0.45948800000000001</v>
      </c>
    </row>
    <row r="16685" spans="1:2" x14ac:dyDescent="0.2">
      <c r="A16685" s="1">
        <v>-5.824E+19</v>
      </c>
      <c r="B16685">
        <v>0.44703616000000002</v>
      </c>
    </row>
    <row r="16686" spans="1:2" x14ac:dyDescent="0.2">
      <c r="A16686" s="1">
        <v>-5.989E+18</v>
      </c>
      <c r="B16686">
        <v>0.44305157000000001</v>
      </c>
    </row>
    <row r="16687" spans="1:2" x14ac:dyDescent="0.2">
      <c r="A16687" s="1">
        <v>-2.665E+19</v>
      </c>
      <c r="B16687">
        <v>0.44177650000000002</v>
      </c>
    </row>
    <row r="16688" spans="1:2" x14ac:dyDescent="0.2">
      <c r="A16688" t="s">
        <v>10483</v>
      </c>
      <c r="B16688">
        <v>0.44136848000000001</v>
      </c>
    </row>
    <row r="16689" spans="1:2" x14ac:dyDescent="0.2">
      <c r="A16689" s="1">
        <v>-4.028E+19</v>
      </c>
      <c r="B16689">
        <v>0.44123791000000001</v>
      </c>
    </row>
    <row r="16690" spans="1:2" x14ac:dyDescent="0.2">
      <c r="A16690" s="1">
        <v>-3.454E+19</v>
      </c>
      <c r="B16690">
        <v>0.44447322</v>
      </c>
    </row>
    <row r="16691" spans="1:2" x14ac:dyDescent="0.2">
      <c r="A16691" s="1">
        <v>-6.17E+19</v>
      </c>
      <c r="B16691">
        <v>0.44223142999999998</v>
      </c>
    </row>
    <row r="16692" spans="1:2" x14ac:dyDescent="0.2">
      <c r="A16692" t="s">
        <v>5644</v>
      </c>
      <c r="B16692">
        <v>0.69199999999999995</v>
      </c>
    </row>
    <row r="16693" spans="1:2" x14ac:dyDescent="0.2">
      <c r="A16693" s="1">
        <v>1.2392E+20</v>
      </c>
      <c r="B16693">
        <v>0.41297792</v>
      </c>
    </row>
    <row r="16694" spans="1:2" x14ac:dyDescent="0.2">
      <c r="A16694" s="1">
        <v>8.3888999999999993E+20</v>
      </c>
      <c r="B16694">
        <v>0.50285016000000005</v>
      </c>
    </row>
    <row r="16695" spans="1:2" x14ac:dyDescent="0.2">
      <c r="A16695" t="s">
        <v>1667</v>
      </c>
      <c r="B16695">
        <v>0.62</v>
      </c>
    </row>
    <row r="16696" spans="1:2" x14ac:dyDescent="0.2">
      <c r="A16696" s="1">
        <v>-2.54E+19</v>
      </c>
      <c r="B16696">
        <v>0.49840000000000001</v>
      </c>
    </row>
    <row r="16697" spans="1:2" x14ac:dyDescent="0.2">
      <c r="A16697" s="1">
        <v>-1.766E+19</v>
      </c>
      <c r="B16697">
        <v>0.43111696999999999</v>
      </c>
    </row>
    <row r="16698" spans="1:2" x14ac:dyDescent="0.2">
      <c r="A16698" s="1">
        <v>-6.387E+19</v>
      </c>
      <c r="B16698">
        <v>0.43795742999999998</v>
      </c>
    </row>
    <row r="16699" spans="1:2" x14ac:dyDescent="0.2">
      <c r="A16699" s="1">
        <v>-3.959E+18</v>
      </c>
      <c r="B16699">
        <v>0.44014638</v>
      </c>
    </row>
    <row r="16700" spans="1:2" x14ac:dyDescent="0.2">
      <c r="A16700" t="s">
        <v>10484</v>
      </c>
      <c r="B16700">
        <v>0.44084684000000002</v>
      </c>
    </row>
    <row r="16701" spans="1:2" x14ac:dyDescent="0.2">
      <c r="A16701" s="1">
        <v>-2.221E+19</v>
      </c>
      <c r="B16701">
        <v>0.62</v>
      </c>
    </row>
    <row r="16702" spans="1:2" x14ac:dyDescent="0.2">
      <c r="A16702" t="s">
        <v>5797</v>
      </c>
      <c r="B16702">
        <v>0.49840000000000001</v>
      </c>
    </row>
    <row r="16703" spans="1:2" x14ac:dyDescent="0.2">
      <c r="A16703" s="1">
        <v>-1.778E+19</v>
      </c>
      <c r="B16703">
        <v>0.45948800000000001</v>
      </c>
    </row>
    <row r="16704" spans="1:2" x14ac:dyDescent="0.2">
      <c r="A16704" t="s">
        <v>53</v>
      </c>
      <c r="B16704">
        <v>0.3</v>
      </c>
    </row>
    <row r="16705" spans="1:2" x14ac:dyDescent="0.2">
      <c r="A16705" s="1">
        <v>-5.966E+19</v>
      </c>
      <c r="B16705">
        <v>0.40277068999999999</v>
      </c>
    </row>
    <row r="16706" spans="1:2" x14ac:dyDescent="0.2">
      <c r="A16706" s="1">
        <v>-8.784E+19</v>
      </c>
      <c r="B16706">
        <v>0.42888662</v>
      </c>
    </row>
    <row r="16707" spans="1:2" x14ac:dyDescent="0.2">
      <c r="A16707" s="1">
        <v>-4.88E+19</v>
      </c>
      <c r="B16707">
        <v>0.43724372</v>
      </c>
    </row>
    <row r="16708" spans="1:2" x14ac:dyDescent="0.2">
      <c r="A16708" t="s">
        <v>3323</v>
      </c>
      <c r="B16708">
        <v>0.41780975999999997</v>
      </c>
    </row>
    <row r="16709" spans="1:2" x14ac:dyDescent="0.2">
      <c r="A16709" t="s">
        <v>6693</v>
      </c>
      <c r="B16709">
        <v>0.52144000000000001</v>
      </c>
    </row>
    <row r="16710" spans="1:2" x14ac:dyDescent="0.2">
      <c r="A16710" s="1">
        <v>8.9286E+20</v>
      </c>
      <c r="B16710">
        <v>0.46686080000000002</v>
      </c>
    </row>
    <row r="16711" spans="1:2" x14ac:dyDescent="0.2">
      <c r="A16711" t="s">
        <v>10485</v>
      </c>
      <c r="B16711">
        <v>0.44939546000000002</v>
      </c>
    </row>
    <row r="16712" spans="1:2" x14ac:dyDescent="0.2">
      <c r="A16712" t="s">
        <v>10486</v>
      </c>
      <c r="B16712">
        <v>0.62</v>
      </c>
    </row>
    <row r="16713" spans="1:2" x14ac:dyDescent="0.2">
      <c r="A16713" t="s">
        <v>10487</v>
      </c>
      <c r="B16713">
        <v>0.49840000000000001</v>
      </c>
    </row>
    <row r="16714" spans="1:2" x14ac:dyDescent="0.2">
      <c r="A16714" t="s">
        <v>420</v>
      </c>
      <c r="B16714">
        <v>0.45948800000000001</v>
      </c>
    </row>
    <row r="16715" spans="1:2" x14ac:dyDescent="0.2">
      <c r="A16715" t="s">
        <v>421</v>
      </c>
      <c r="B16715">
        <v>0.40488351</v>
      </c>
    </row>
    <row r="16716" spans="1:2" x14ac:dyDescent="0.2">
      <c r="A16716" t="s">
        <v>423</v>
      </c>
      <c r="B16716">
        <v>0.35648706000000002</v>
      </c>
    </row>
    <row r="16717" spans="1:2" x14ac:dyDescent="0.2">
      <c r="A16717" s="1">
        <v>-4.524E+19</v>
      </c>
      <c r="B16717">
        <v>0.37328018000000002</v>
      </c>
    </row>
    <row r="16718" spans="1:2" x14ac:dyDescent="0.2">
      <c r="A16718" t="s">
        <v>10488</v>
      </c>
      <c r="B16718">
        <v>0.62</v>
      </c>
    </row>
    <row r="16719" spans="1:2" x14ac:dyDescent="0.2">
      <c r="A16719" t="s">
        <v>10489</v>
      </c>
      <c r="B16719">
        <v>0.49840000000000001</v>
      </c>
    </row>
    <row r="16720" spans="1:2" x14ac:dyDescent="0.2">
      <c r="A16720" t="s">
        <v>10490</v>
      </c>
      <c r="B16720">
        <v>0.45948800000000001</v>
      </c>
    </row>
    <row r="16721" spans="1:2" x14ac:dyDescent="0.2">
      <c r="A16721" s="1">
        <v>-4.79E+19</v>
      </c>
      <c r="B16721">
        <v>0.44703616000000002</v>
      </c>
    </row>
    <row r="16722" spans="1:2" x14ac:dyDescent="0.2">
      <c r="A16722" s="1">
        <v>-1.313E+19</v>
      </c>
      <c r="B16722">
        <v>0.44305157000000001</v>
      </c>
    </row>
    <row r="16723" spans="1:2" x14ac:dyDescent="0.2">
      <c r="A16723" t="s">
        <v>10491</v>
      </c>
      <c r="B16723">
        <v>0.44177650000000002</v>
      </c>
    </row>
    <row r="16724" spans="1:2" x14ac:dyDescent="0.2">
      <c r="A16724" s="1">
        <v>-5.099E+18</v>
      </c>
      <c r="B16724">
        <v>0.50162629999999997</v>
      </c>
    </row>
    <row r="16725" spans="1:2" x14ac:dyDescent="0.2">
      <c r="A16725" t="s">
        <v>10492</v>
      </c>
      <c r="B16725">
        <v>0.53526399999999996</v>
      </c>
    </row>
    <row r="16726" spans="1:2" x14ac:dyDescent="0.2">
      <c r="A16726" s="1">
        <v>-8.517E+18</v>
      </c>
      <c r="B16726">
        <v>0.47128448000000001</v>
      </c>
    </row>
    <row r="16727" spans="1:2" x14ac:dyDescent="0.2">
      <c r="A16727" s="1">
        <v>-1.33E+19</v>
      </c>
      <c r="B16727">
        <v>0.45081103</v>
      </c>
    </row>
    <row r="16728" spans="1:2" x14ac:dyDescent="0.2">
      <c r="A16728" t="s">
        <v>10493</v>
      </c>
      <c r="B16728">
        <v>0.44425953000000001</v>
      </c>
    </row>
    <row r="16729" spans="1:2" x14ac:dyDescent="0.2">
      <c r="A16729" t="s">
        <v>10494</v>
      </c>
      <c r="B16729">
        <v>0.44216305</v>
      </c>
    </row>
    <row r="16730" spans="1:2" x14ac:dyDescent="0.2">
      <c r="A16730" t="s">
        <v>10495</v>
      </c>
      <c r="B16730">
        <v>0.43002024</v>
      </c>
    </row>
    <row r="16731" spans="1:2" x14ac:dyDescent="0.2">
      <c r="A16731" s="1">
        <v>-6.247E+18</v>
      </c>
      <c r="B16731">
        <v>0.43760648000000002</v>
      </c>
    </row>
    <row r="16732" spans="1:2" x14ac:dyDescent="0.2">
      <c r="A16732" t="s">
        <v>4042</v>
      </c>
      <c r="B16732">
        <v>0.62</v>
      </c>
    </row>
    <row r="16733" spans="1:2" x14ac:dyDescent="0.2">
      <c r="A16733" s="1">
        <v>-8.449E+19</v>
      </c>
      <c r="B16733">
        <v>0.49840000000000001</v>
      </c>
    </row>
    <row r="16734" spans="1:2" x14ac:dyDescent="0.2">
      <c r="A16734" s="1">
        <v>-6.682E+18</v>
      </c>
      <c r="B16734">
        <v>0.45948800000000001</v>
      </c>
    </row>
    <row r="16735" spans="1:2" x14ac:dyDescent="0.2">
      <c r="A16735" s="1">
        <v>9.0538E+20</v>
      </c>
      <c r="B16735">
        <v>0.52144000000000001</v>
      </c>
    </row>
    <row r="16736" spans="1:2" x14ac:dyDescent="0.2">
      <c r="A16736" s="1">
        <v>6.7808999999999993E+20</v>
      </c>
      <c r="B16736">
        <v>0.5435584</v>
      </c>
    </row>
    <row r="16737" spans="1:2" x14ac:dyDescent="0.2">
      <c r="A16737" t="s">
        <v>2440</v>
      </c>
      <c r="B16737">
        <v>0.55152102000000003</v>
      </c>
    </row>
    <row r="16738" spans="1:2" x14ac:dyDescent="0.2">
      <c r="A16738" s="1">
        <v>-6.564E+19</v>
      </c>
      <c r="B16738">
        <v>0.58702010999999998</v>
      </c>
    </row>
    <row r="16739" spans="1:2" x14ac:dyDescent="0.2">
      <c r="A16739" t="s">
        <v>10496</v>
      </c>
      <c r="B16739">
        <v>0.52144000000000001</v>
      </c>
    </row>
    <row r="16740" spans="1:2" x14ac:dyDescent="0.2">
      <c r="A16740" s="1">
        <v>8.2659000000000007E+20</v>
      </c>
      <c r="B16740">
        <v>0.46686080000000002</v>
      </c>
    </row>
    <row r="16741" spans="1:2" x14ac:dyDescent="0.2">
      <c r="A16741" t="s">
        <v>10497</v>
      </c>
      <c r="B16741">
        <v>0.44939546000000002</v>
      </c>
    </row>
    <row r="16742" spans="1:2" x14ac:dyDescent="0.2">
      <c r="A16742" s="1">
        <v>-5.989E+20</v>
      </c>
      <c r="B16742">
        <v>0.44380655000000002</v>
      </c>
    </row>
    <row r="16743" spans="1:2" x14ac:dyDescent="0.2">
      <c r="A16743" s="1">
        <v>6.7367000000000007E+20</v>
      </c>
      <c r="B16743">
        <v>0.54853503999999997</v>
      </c>
    </row>
    <row r="16744" spans="1:2" x14ac:dyDescent="0.2">
      <c r="A16744" s="1">
        <v>5.1368E+20</v>
      </c>
      <c r="B16744">
        <v>0.52144000000000001</v>
      </c>
    </row>
    <row r="16745" spans="1:2" x14ac:dyDescent="0.2">
      <c r="A16745" s="1">
        <v>-1.47E+20</v>
      </c>
      <c r="B16745">
        <v>0.46686080000000002</v>
      </c>
    </row>
    <row r="16746" spans="1:2" x14ac:dyDescent="0.2">
      <c r="A16746" s="1">
        <v>-5.88E+19</v>
      </c>
      <c r="B16746">
        <v>0.41573855999999998</v>
      </c>
    </row>
    <row r="16747" spans="1:2" x14ac:dyDescent="0.2">
      <c r="A16747" t="s">
        <v>6721</v>
      </c>
      <c r="B16747">
        <v>0.43303634000000002</v>
      </c>
    </row>
    <row r="16748" spans="1:2" x14ac:dyDescent="0.2">
      <c r="A16748" t="s">
        <v>10498</v>
      </c>
      <c r="B16748">
        <v>0.62</v>
      </c>
    </row>
    <row r="16749" spans="1:2" x14ac:dyDescent="0.2">
      <c r="A16749" s="1">
        <v>-7.173E+19</v>
      </c>
      <c r="B16749">
        <v>0.49840000000000001</v>
      </c>
    </row>
    <row r="16750" spans="1:2" x14ac:dyDescent="0.2">
      <c r="A16750" s="1">
        <v>8.2057E+19</v>
      </c>
      <c r="B16750">
        <v>0.45948800000000001</v>
      </c>
    </row>
    <row r="16751" spans="1:2" x14ac:dyDescent="0.2">
      <c r="A16751" t="s">
        <v>10499</v>
      </c>
      <c r="B16751">
        <v>0.44703616000000002</v>
      </c>
    </row>
    <row r="16752" spans="1:2" x14ac:dyDescent="0.2">
      <c r="A16752" s="1">
        <v>-1.709E+20</v>
      </c>
      <c r="B16752">
        <v>0.40813315</v>
      </c>
    </row>
    <row r="16753" spans="1:2" x14ac:dyDescent="0.2">
      <c r="A16753" s="1">
        <v>-1.527E+18</v>
      </c>
      <c r="B16753">
        <v>0.45852057000000002</v>
      </c>
    </row>
    <row r="16754" spans="1:2" x14ac:dyDescent="0.2">
      <c r="A16754" t="s">
        <v>10500</v>
      </c>
      <c r="B16754">
        <v>0.44378377000000002</v>
      </c>
    </row>
    <row r="16755" spans="1:2" x14ac:dyDescent="0.2">
      <c r="A16755" s="1">
        <v>-7.259E+19</v>
      </c>
      <c r="B16755">
        <v>0.62</v>
      </c>
    </row>
    <row r="16756" spans="1:2" x14ac:dyDescent="0.2">
      <c r="A16756" t="s">
        <v>4577</v>
      </c>
      <c r="B16756">
        <v>0.49840000000000001</v>
      </c>
    </row>
    <row r="16757" spans="1:2" x14ac:dyDescent="0.2">
      <c r="A16757" t="s">
        <v>10501</v>
      </c>
      <c r="B16757">
        <v>0.42242175999999998</v>
      </c>
    </row>
    <row r="16758" spans="1:2" x14ac:dyDescent="0.2">
      <c r="A16758" s="1">
        <v>-7.04E+19</v>
      </c>
      <c r="B16758">
        <v>0.48937241999999997</v>
      </c>
    </row>
    <row r="16759" spans="1:2" x14ac:dyDescent="0.2">
      <c r="A16759" t="s">
        <v>10502</v>
      </c>
      <c r="B16759">
        <v>0.45659917</v>
      </c>
    </row>
    <row r="16760" spans="1:2" x14ac:dyDescent="0.2">
      <c r="A16760" s="1">
        <v>-2.596E+19</v>
      </c>
      <c r="B16760">
        <v>0.44611173999999998</v>
      </c>
    </row>
    <row r="16761" spans="1:2" x14ac:dyDescent="0.2">
      <c r="A16761" t="s">
        <v>4490</v>
      </c>
      <c r="B16761">
        <v>0.44275576</v>
      </c>
    </row>
    <row r="16762" spans="1:2" x14ac:dyDescent="0.2">
      <c r="A16762" s="1">
        <v>-8.565E+19</v>
      </c>
      <c r="B16762">
        <v>0.54771223999999996</v>
      </c>
    </row>
    <row r="16763" spans="1:2" x14ac:dyDescent="0.2">
      <c r="A16763" t="s">
        <v>1615</v>
      </c>
      <c r="B16763">
        <v>0.41029047000000002</v>
      </c>
    </row>
    <row r="16764" spans="1:2" x14ac:dyDescent="0.2">
      <c r="A16764" t="s">
        <v>1616</v>
      </c>
      <c r="B16764">
        <v>0.37034978000000002</v>
      </c>
    </row>
    <row r="16765" spans="1:2" x14ac:dyDescent="0.2">
      <c r="A16765" t="s">
        <v>3079</v>
      </c>
      <c r="B16765">
        <v>0.39107175</v>
      </c>
    </row>
    <row r="16766" spans="1:2" x14ac:dyDescent="0.2">
      <c r="A16766" s="1">
        <v>-1.263E+20</v>
      </c>
      <c r="B16766">
        <v>0.46286209</v>
      </c>
    </row>
    <row r="16767" spans="1:2" x14ac:dyDescent="0.2">
      <c r="A16767" t="s">
        <v>10503</v>
      </c>
      <c r="B16767">
        <v>0.62</v>
      </c>
    </row>
    <row r="16768" spans="1:2" x14ac:dyDescent="0.2">
      <c r="A16768" t="s">
        <v>10504</v>
      </c>
      <c r="B16768">
        <v>0.49840000000000001</v>
      </c>
    </row>
    <row r="16769" spans="1:2" x14ac:dyDescent="0.2">
      <c r="A16769" s="1">
        <v>8.2807000000000007E+20</v>
      </c>
      <c r="B16769">
        <v>0.45948800000000001</v>
      </c>
    </row>
    <row r="16770" spans="1:2" x14ac:dyDescent="0.2">
      <c r="A16770" t="s">
        <v>5357</v>
      </c>
      <c r="B16770">
        <v>0.42524991000000001</v>
      </c>
    </row>
    <row r="16771" spans="1:2" x14ac:dyDescent="0.2">
      <c r="A16771" t="s">
        <v>10505</v>
      </c>
      <c r="B16771">
        <v>0.53526399999999996</v>
      </c>
    </row>
    <row r="16772" spans="1:2" x14ac:dyDescent="0.2">
      <c r="A16772" t="s">
        <v>4631</v>
      </c>
      <c r="B16772">
        <v>0.45492750999999998</v>
      </c>
    </row>
    <row r="16773" spans="1:2" x14ac:dyDescent="0.2">
      <c r="A16773" s="1">
        <v>-7.75E+19</v>
      </c>
      <c r="B16773">
        <v>0.4455768</v>
      </c>
    </row>
    <row r="16774" spans="1:2" x14ac:dyDescent="0.2">
      <c r="A16774" s="1">
        <v>-8.633E+18</v>
      </c>
      <c r="B16774">
        <v>0.44258458000000001</v>
      </c>
    </row>
    <row r="16775" spans="1:2" x14ac:dyDescent="0.2">
      <c r="A16775" t="s">
        <v>4367</v>
      </c>
      <c r="B16775">
        <v>0.47097728</v>
      </c>
    </row>
    <row r="16776" spans="1:2" x14ac:dyDescent="0.2">
      <c r="A16776" s="1">
        <v>-9.08E+19</v>
      </c>
      <c r="B16776">
        <v>0.52144000000000001</v>
      </c>
    </row>
    <row r="16777" spans="1:2" x14ac:dyDescent="0.2">
      <c r="A16777" s="1">
        <v>-6.716E+20</v>
      </c>
      <c r="B16777">
        <v>0.46686080000000002</v>
      </c>
    </row>
    <row r="16778" spans="1:2" x14ac:dyDescent="0.2">
      <c r="A16778" t="s">
        <v>10506</v>
      </c>
      <c r="B16778">
        <v>0.50434504000000002</v>
      </c>
    </row>
    <row r="16779" spans="1:2" x14ac:dyDescent="0.2">
      <c r="A16779" s="1">
        <v>1.8641E+20</v>
      </c>
      <c r="B16779">
        <v>0.47540095999999998</v>
      </c>
    </row>
    <row r="16780" spans="1:2" x14ac:dyDescent="0.2">
      <c r="A16780" t="s">
        <v>2593</v>
      </c>
      <c r="B16780">
        <v>0.45212830999999998</v>
      </c>
    </row>
    <row r="16781" spans="1:2" x14ac:dyDescent="0.2">
      <c r="A16781" s="1">
        <v>-2.448E+19</v>
      </c>
      <c r="B16781">
        <v>0.44468106000000002</v>
      </c>
    </row>
    <row r="16782" spans="1:2" x14ac:dyDescent="0.2">
      <c r="A16782" s="1">
        <v>-6.687E+19</v>
      </c>
      <c r="B16782">
        <v>0.54812799999999995</v>
      </c>
    </row>
    <row r="16783" spans="1:2" x14ac:dyDescent="0.2">
      <c r="A16783" s="1">
        <v>-6.371E+19</v>
      </c>
      <c r="B16783">
        <v>0.45551744</v>
      </c>
    </row>
    <row r="16784" spans="1:2" x14ac:dyDescent="0.2">
      <c r="A16784" s="1">
        <v>-8.326E+18</v>
      </c>
      <c r="B16784">
        <v>0.41540284999999999</v>
      </c>
    </row>
    <row r="16785" spans="1:2" x14ac:dyDescent="0.2">
      <c r="A16785" s="1">
        <v>-4.355E+18</v>
      </c>
      <c r="B16785">
        <v>0.34868932000000002</v>
      </c>
    </row>
    <row r="16786" spans="1:2" x14ac:dyDescent="0.2">
      <c r="A16786" t="s">
        <v>2629</v>
      </c>
      <c r="B16786">
        <v>0.48865444000000002</v>
      </c>
    </row>
    <row r="16787" spans="1:2" x14ac:dyDescent="0.2">
      <c r="A16787" t="s">
        <v>10507</v>
      </c>
      <c r="B16787">
        <v>0.62</v>
      </c>
    </row>
    <row r="16788" spans="1:2" x14ac:dyDescent="0.2">
      <c r="A16788" s="1">
        <v>6.5834E+20</v>
      </c>
      <c r="B16788">
        <v>0.49840000000000001</v>
      </c>
    </row>
    <row r="16789" spans="1:2" x14ac:dyDescent="0.2">
      <c r="A16789" s="1">
        <v>-1.547E+19</v>
      </c>
      <c r="B16789">
        <v>0.43352072000000003</v>
      </c>
    </row>
    <row r="16790" spans="1:2" x14ac:dyDescent="0.2">
      <c r="A16790" s="1">
        <v>-6.475E+18</v>
      </c>
      <c r="B16790">
        <v>0.3</v>
      </c>
    </row>
    <row r="16791" spans="1:2" x14ac:dyDescent="0.2">
      <c r="A16791" s="1">
        <v>-2.077E+18</v>
      </c>
      <c r="B16791">
        <v>0.39600000000000002</v>
      </c>
    </row>
    <row r="16792" spans="1:2" x14ac:dyDescent="0.2">
      <c r="A16792" t="s">
        <v>3403</v>
      </c>
      <c r="B16792">
        <v>0.32987401999999999</v>
      </c>
    </row>
    <row r="16793" spans="1:2" x14ac:dyDescent="0.2">
      <c r="A16793" s="1">
        <v>-2.759E+19</v>
      </c>
      <c r="B16793">
        <v>0.36135408000000002</v>
      </c>
    </row>
    <row r="16794" spans="1:2" x14ac:dyDescent="0.2">
      <c r="A16794" s="1">
        <v>-6.682E+20</v>
      </c>
      <c r="B16794">
        <v>0.3</v>
      </c>
    </row>
    <row r="16795" spans="1:2" x14ac:dyDescent="0.2">
      <c r="A16795" t="s">
        <v>10508</v>
      </c>
      <c r="B16795">
        <v>0.52144000000000001</v>
      </c>
    </row>
    <row r="16796" spans="1:2" x14ac:dyDescent="0.2">
      <c r="A16796" s="1">
        <v>-9.007E+19</v>
      </c>
      <c r="B16796">
        <v>0.46686080000000002</v>
      </c>
    </row>
    <row r="16797" spans="1:2" x14ac:dyDescent="0.2">
      <c r="A16797" t="s">
        <v>10509</v>
      </c>
      <c r="B16797">
        <v>0.40268929999999997</v>
      </c>
    </row>
    <row r="16798" spans="1:2" x14ac:dyDescent="0.2">
      <c r="A16798" t="s">
        <v>6841</v>
      </c>
      <c r="B16798">
        <v>0.36466293</v>
      </c>
    </row>
    <row r="16799" spans="1:2" x14ac:dyDescent="0.2">
      <c r="A16799" t="s">
        <v>10510</v>
      </c>
      <c r="B16799">
        <v>0.39397945000000001</v>
      </c>
    </row>
    <row r="16800" spans="1:2" x14ac:dyDescent="0.2">
      <c r="A16800" t="s">
        <v>4696</v>
      </c>
      <c r="B16800">
        <v>0.73519999999999996</v>
      </c>
    </row>
    <row r="16801" spans="1:2" x14ac:dyDescent="0.2">
      <c r="A16801" s="1">
        <v>-2.837E+19</v>
      </c>
      <c r="B16801">
        <v>0.54755200000000004</v>
      </c>
    </row>
    <row r="16802" spans="1:2" x14ac:dyDescent="0.2">
      <c r="A16802" t="s">
        <v>345</v>
      </c>
      <c r="B16802">
        <v>0.56471680000000002</v>
      </c>
    </row>
    <row r="16803" spans="1:2" x14ac:dyDescent="0.2">
      <c r="A16803" t="s">
        <v>66</v>
      </c>
      <c r="B16803">
        <v>0.62</v>
      </c>
    </row>
    <row r="16804" spans="1:2" x14ac:dyDescent="0.2">
      <c r="A16804" s="1">
        <v>-5.602E+18</v>
      </c>
      <c r="B16804">
        <v>0.49840000000000001</v>
      </c>
    </row>
    <row r="16805" spans="1:2" x14ac:dyDescent="0.2">
      <c r="A16805" s="1">
        <v>-7.387E+19</v>
      </c>
      <c r="B16805">
        <v>0.45948800000000001</v>
      </c>
    </row>
    <row r="16806" spans="1:2" x14ac:dyDescent="0.2">
      <c r="A16806" s="1">
        <v>-8.868E+18</v>
      </c>
      <c r="B16806">
        <v>0.44703616000000002</v>
      </c>
    </row>
    <row r="16807" spans="1:2" x14ac:dyDescent="0.2">
      <c r="A16807" s="1">
        <v>-4.994E+19</v>
      </c>
      <c r="B16807">
        <v>0.69199999999999995</v>
      </c>
    </row>
    <row r="16808" spans="1:2" x14ac:dyDescent="0.2">
      <c r="A16808" s="1">
        <v>-7.361E+19</v>
      </c>
      <c r="B16808">
        <v>0.49840000000000001</v>
      </c>
    </row>
    <row r="16809" spans="1:2" x14ac:dyDescent="0.2">
      <c r="A16809" s="1">
        <v>-4.176E+19</v>
      </c>
      <c r="B16809">
        <v>0.45948800000000001</v>
      </c>
    </row>
    <row r="16810" spans="1:2" x14ac:dyDescent="0.2">
      <c r="A16810" s="1">
        <v>-7.418E+19</v>
      </c>
      <c r="B16810">
        <v>0.44703616000000002</v>
      </c>
    </row>
    <row r="16811" spans="1:2" x14ac:dyDescent="0.2">
      <c r="A16811" t="s">
        <v>10511</v>
      </c>
      <c r="B16811">
        <v>0.44305157000000001</v>
      </c>
    </row>
    <row r="16812" spans="1:2" x14ac:dyDescent="0.2">
      <c r="A16812" t="s">
        <v>4804</v>
      </c>
      <c r="B16812">
        <v>0.69199999999999995</v>
      </c>
    </row>
    <row r="16813" spans="1:2" x14ac:dyDescent="0.2">
      <c r="A16813" s="1">
        <v>-2.966E+19</v>
      </c>
      <c r="B16813">
        <v>0.62</v>
      </c>
    </row>
    <row r="16814" spans="1:2" x14ac:dyDescent="0.2">
      <c r="A16814" s="1">
        <v>-1.002E+20</v>
      </c>
      <c r="B16814">
        <v>0.49840000000000001</v>
      </c>
    </row>
    <row r="16815" spans="1:2" x14ac:dyDescent="0.2">
      <c r="A16815" s="1">
        <v>-6.842E+20</v>
      </c>
      <c r="B16815">
        <v>0.43517496</v>
      </c>
    </row>
    <row r="16816" spans="1:2" x14ac:dyDescent="0.2">
      <c r="A16816" s="1">
        <v>-2.446E+19</v>
      </c>
      <c r="B16816">
        <v>0.43925598999999999</v>
      </c>
    </row>
    <row r="16817" spans="1:2" x14ac:dyDescent="0.2">
      <c r="A16817" s="1">
        <v>-2.024E+19</v>
      </c>
      <c r="B16817">
        <v>0.44056192</v>
      </c>
    </row>
    <row r="16818" spans="1:2" x14ac:dyDescent="0.2">
      <c r="A16818" s="1">
        <v>-7.617E+18</v>
      </c>
      <c r="B16818">
        <v>0.44097981000000003</v>
      </c>
    </row>
    <row r="16819" spans="1:2" x14ac:dyDescent="0.2">
      <c r="A16819" t="s">
        <v>4811</v>
      </c>
      <c r="B16819">
        <v>0.44551784999999999</v>
      </c>
    </row>
    <row r="16820" spans="1:2" x14ac:dyDescent="0.2">
      <c r="A16820" t="s">
        <v>10512</v>
      </c>
      <c r="B16820">
        <v>0.62</v>
      </c>
    </row>
    <row r="16821" spans="1:2" x14ac:dyDescent="0.2">
      <c r="A16821" s="1">
        <v>-3.033E+17</v>
      </c>
      <c r="B16821">
        <v>0.49840000000000001</v>
      </c>
    </row>
    <row r="16822" spans="1:2" x14ac:dyDescent="0.2">
      <c r="A16822" t="s">
        <v>6086</v>
      </c>
      <c r="B16822">
        <v>0.45948800000000001</v>
      </c>
    </row>
    <row r="16823" spans="1:2" x14ac:dyDescent="0.2">
      <c r="A16823" s="1">
        <v>-4.708E+18</v>
      </c>
      <c r="B16823">
        <v>0.44703616000000002</v>
      </c>
    </row>
    <row r="16824" spans="1:2" x14ac:dyDescent="0.2">
      <c r="A16824" t="s">
        <v>3310</v>
      </c>
      <c r="B16824">
        <v>0.43950810000000001</v>
      </c>
    </row>
    <row r="16825" spans="1:2" x14ac:dyDescent="0.2">
      <c r="A16825" s="1">
        <v>-9.153E+20</v>
      </c>
      <c r="B16825">
        <v>0.58899243999999995</v>
      </c>
    </row>
    <row r="16826" spans="1:2" x14ac:dyDescent="0.2">
      <c r="A16826" t="s">
        <v>10513</v>
      </c>
      <c r="B16826">
        <v>0.46062959999999997</v>
      </c>
    </row>
    <row r="16827" spans="1:2" x14ac:dyDescent="0.2">
      <c r="A16827" s="1">
        <v>-9.152E+18</v>
      </c>
      <c r="B16827">
        <v>0.45551155999999998</v>
      </c>
    </row>
    <row r="16828" spans="1:2" x14ac:dyDescent="0.2">
      <c r="A16828" s="1">
        <v>-6.061E+19</v>
      </c>
      <c r="B16828">
        <v>0.44576369999999998</v>
      </c>
    </row>
    <row r="16829" spans="1:2" x14ac:dyDescent="0.2">
      <c r="A16829" s="1">
        <v>-4.625E+17</v>
      </c>
      <c r="B16829">
        <v>0.44264438</v>
      </c>
    </row>
    <row r="16830" spans="1:2" x14ac:dyDescent="0.2">
      <c r="A16830" s="1">
        <v>-4.765E+18</v>
      </c>
      <c r="B16830">
        <v>0.52144000000000001</v>
      </c>
    </row>
    <row r="16831" spans="1:2" x14ac:dyDescent="0.2">
      <c r="A16831" s="1">
        <v>-2.386E+19</v>
      </c>
      <c r="B16831">
        <v>0.44908826000000002</v>
      </c>
    </row>
    <row r="16832" spans="1:2" x14ac:dyDescent="0.2">
      <c r="A16832" s="1">
        <v>-3.886E+19</v>
      </c>
      <c r="B16832">
        <v>0.49110336999999998</v>
      </c>
    </row>
    <row r="16833" spans="1:2" x14ac:dyDescent="0.2">
      <c r="A16833" s="1">
        <v>-2.538E+19</v>
      </c>
      <c r="B16833">
        <v>0.43391877000000001</v>
      </c>
    </row>
    <row r="16834" spans="1:2" x14ac:dyDescent="0.2">
      <c r="A16834" t="s">
        <v>10514</v>
      </c>
      <c r="B16834">
        <v>0.42885494000000002</v>
      </c>
    </row>
    <row r="16835" spans="1:2" x14ac:dyDescent="0.2">
      <c r="A16835" t="s">
        <v>10515</v>
      </c>
      <c r="B16835">
        <v>0.43723358000000001</v>
      </c>
    </row>
    <row r="16836" spans="1:2" x14ac:dyDescent="0.2">
      <c r="A16836" s="1">
        <v>-2.657E+18</v>
      </c>
      <c r="B16836">
        <v>0.43991475000000002</v>
      </c>
    </row>
    <row r="16837" spans="1:2" x14ac:dyDescent="0.2">
      <c r="A16837" t="s">
        <v>2911</v>
      </c>
      <c r="B16837">
        <v>0.46642040000000001</v>
      </c>
    </row>
    <row r="16838" spans="1:2" x14ac:dyDescent="0.2">
      <c r="A16838" t="s">
        <v>5325</v>
      </c>
      <c r="B16838">
        <v>0.32130396999999999</v>
      </c>
    </row>
    <row r="16839" spans="1:2" x14ac:dyDescent="0.2">
      <c r="A16839" s="1">
        <v>-4.769E+19</v>
      </c>
      <c r="B16839">
        <v>0.49847792000000002</v>
      </c>
    </row>
    <row r="16840" spans="1:2" x14ac:dyDescent="0.2">
      <c r="A16840" s="1">
        <v>-7.872E+19</v>
      </c>
      <c r="B16840">
        <v>0.62</v>
      </c>
    </row>
    <row r="16841" spans="1:2" x14ac:dyDescent="0.2">
      <c r="A16841" s="1">
        <v>-7.985E+19</v>
      </c>
      <c r="B16841">
        <v>0.49840000000000001</v>
      </c>
    </row>
    <row r="16842" spans="1:2" x14ac:dyDescent="0.2">
      <c r="A16842" s="1">
        <v>-7.213E+19</v>
      </c>
      <c r="B16842">
        <v>0.45948800000000001</v>
      </c>
    </row>
    <row r="16843" spans="1:2" x14ac:dyDescent="0.2">
      <c r="A16843" t="s">
        <v>10516</v>
      </c>
      <c r="B16843">
        <v>0.44703616000000002</v>
      </c>
    </row>
    <row r="16844" spans="1:2" x14ac:dyDescent="0.2">
      <c r="A16844" t="s">
        <v>10517</v>
      </c>
      <c r="B16844">
        <v>0.44305157000000001</v>
      </c>
    </row>
    <row r="16845" spans="1:2" x14ac:dyDescent="0.2">
      <c r="A16845" s="1">
        <v>-3.58E+19</v>
      </c>
      <c r="B16845">
        <v>0.36567567000000001</v>
      </c>
    </row>
    <row r="16846" spans="1:2" x14ac:dyDescent="0.2">
      <c r="A16846" s="1">
        <v>-5.167E+19</v>
      </c>
      <c r="B16846">
        <v>0.73519999999999996</v>
      </c>
    </row>
    <row r="16847" spans="1:2" x14ac:dyDescent="0.2">
      <c r="A16847" s="1">
        <v>-2.409E+18</v>
      </c>
      <c r="B16847">
        <v>0.54755200000000004</v>
      </c>
    </row>
    <row r="16848" spans="1:2" x14ac:dyDescent="0.2">
      <c r="A16848" t="s">
        <v>1248</v>
      </c>
      <c r="B16848">
        <v>0.44056447999999998</v>
      </c>
    </row>
    <row r="16849" spans="1:2" x14ac:dyDescent="0.2">
      <c r="A16849" s="1">
        <v>-3.554E+18</v>
      </c>
      <c r="B16849">
        <v>0.38682496</v>
      </c>
    </row>
    <row r="16850" spans="1:2" x14ac:dyDescent="0.2">
      <c r="A16850" t="s">
        <v>3811</v>
      </c>
      <c r="B16850">
        <v>0.41683442999999998</v>
      </c>
    </row>
    <row r="16851" spans="1:2" x14ac:dyDescent="0.2">
      <c r="A16851" s="1">
        <v>3.4749E+20</v>
      </c>
      <c r="B16851">
        <v>0.43338702000000001</v>
      </c>
    </row>
    <row r="16852" spans="1:2" x14ac:dyDescent="0.2">
      <c r="A16852" s="1">
        <v>-6.394E+18</v>
      </c>
      <c r="B16852">
        <v>0.42819650999999997</v>
      </c>
    </row>
    <row r="16853" spans="1:2" x14ac:dyDescent="0.2">
      <c r="A16853" t="s">
        <v>10518</v>
      </c>
      <c r="B16853">
        <v>0.43702288</v>
      </c>
    </row>
    <row r="16854" spans="1:2" x14ac:dyDescent="0.2">
      <c r="A16854" s="1">
        <v>-6.89E+18</v>
      </c>
      <c r="B16854">
        <v>0.3</v>
      </c>
    </row>
    <row r="16855" spans="1:2" x14ac:dyDescent="0.2">
      <c r="A16855" s="1">
        <v>-6.66E+19</v>
      </c>
      <c r="B16855">
        <v>0.62</v>
      </c>
    </row>
    <row r="16856" spans="1:2" x14ac:dyDescent="0.2">
      <c r="A16856" t="s">
        <v>10519</v>
      </c>
      <c r="B16856">
        <v>0.49840000000000001</v>
      </c>
    </row>
    <row r="16857" spans="1:2" x14ac:dyDescent="0.2">
      <c r="A16857" t="s">
        <v>10520</v>
      </c>
      <c r="B16857">
        <v>0.45948800000000001</v>
      </c>
    </row>
    <row r="16858" spans="1:2" x14ac:dyDescent="0.2">
      <c r="A16858" s="1">
        <v>-7.849E+19</v>
      </c>
      <c r="B16858">
        <v>0.44703616000000002</v>
      </c>
    </row>
    <row r="16859" spans="1:2" x14ac:dyDescent="0.2">
      <c r="A16859" t="s">
        <v>10521</v>
      </c>
      <c r="B16859">
        <v>0.44305157000000001</v>
      </c>
    </row>
    <row r="16860" spans="1:2" x14ac:dyDescent="0.2">
      <c r="A16860" s="1">
        <v>-5.061E+18</v>
      </c>
      <c r="B16860">
        <v>0.44177650000000002</v>
      </c>
    </row>
    <row r="16861" spans="1:2" x14ac:dyDescent="0.2">
      <c r="A16861" t="s">
        <v>10522</v>
      </c>
      <c r="B16861">
        <v>0.40903851000000002</v>
      </c>
    </row>
    <row r="16862" spans="1:2" x14ac:dyDescent="0.2">
      <c r="A16862" s="1">
        <v>-3.081E+19</v>
      </c>
      <c r="B16862">
        <v>0.38099965000000002</v>
      </c>
    </row>
    <row r="16863" spans="1:2" x14ac:dyDescent="0.2">
      <c r="A16863" t="s">
        <v>10523</v>
      </c>
      <c r="B16863">
        <v>0.57467007999999997</v>
      </c>
    </row>
    <row r="16864" spans="1:2" x14ac:dyDescent="0.2">
      <c r="A16864" t="s">
        <v>10524</v>
      </c>
      <c r="B16864">
        <v>0.47393869</v>
      </c>
    </row>
    <row r="16865" spans="1:2" x14ac:dyDescent="0.2">
      <c r="A16865" t="s">
        <v>1630</v>
      </c>
      <c r="B16865">
        <v>0.62</v>
      </c>
    </row>
    <row r="16866" spans="1:2" x14ac:dyDescent="0.2">
      <c r="A16866" s="1">
        <v>-6.603E+18</v>
      </c>
      <c r="B16866">
        <v>0.49840000000000001</v>
      </c>
    </row>
    <row r="16867" spans="1:2" x14ac:dyDescent="0.2">
      <c r="A16867" t="s">
        <v>5101</v>
      </c>
      <c r="B16867">
        <v>0.69199999999999995</v>
      </c>
    </row>
    <row r="16868" spans="1:2" x14ac:dyDescent="0.2">
      <c r="A16868" s="1">
        <v>-2.398E+19</v>
      </c>
      <c r="B16868">
        <v>0.49840000000000001</v>
      </c>
    </row>
    <row r="16869" spans="1:2" x14ac:dyDescent="0.2">
      <c r="A16869" t="s">
        <v>6943</v>
      </c>
      <c r="B16869">
        <v>0.41191053</v>
      </c>
    </row>
    <row r="16870" spans="1:2" x14ac:dyDescent="0.2">
      <c r="A16870" s="1">
        <v>-1.724E+19</v>
      </c>
      <c r="B16870">
        <v>0.62</v>
      </c>
    </row>
    <row r="16871" spans="1:2" x14ac:dyDescent="0.2">
      <c r="A16871" t="s">
        <v>10525</v>
      </c>
      <c r="B16871">
        <v>0.49840000000000001</v>
      </c>
    </row>
    <row r="16872" spans="1:2" x14ac:dyDescent="0.2">
      <c r="A16872" s="1">
        <v>-3.389E+20</v>
      </c>
      <c r="B16872">
        <v>0.45948800000000001</v>
      </c>
    </row>
    <row r="16873" spans="1:2" x14ac:dyDescent="0.2">
      <c r="A16873" s="1">
        <v>-5.709E+19</v>
      </c>
      <c r="B16873">
        <v>0.44703616000000002</v>
      </c>
    </row>
    <row r="16874" spans="1:2" x14ac:dyDescent="0.2">
      <c r="A16874" t="s">
        <v>10526</v>
      </c>
      <c r="B16874">
        <v>0.44305157000000001</v>
      </c>
    </row>
    <row r="16875" spans="1:2" x14ac:dyDescent="0.2">
      <c r="A16875" t="s">
        <v>5882</v>
      </c>
      <c r="B16875">
        <v>0.44177650000000002</v>
      </c>
    </row>
    <row r="16876" spans="1:2" x14ac:dyDescent="0.2">
      <c r="A16876" s="1">
        <v>-8.15E+19</v>
      </c>
      <c r="B16876">
        <v>0.43038096999999997</v>
      </c>
    </row>
    <row r="16877" spans="1:2" x14ac:dyDescent="0.2">
      <c r="A16877" t="s">
        <v>10527</v>
      </c>
      <c r="B16877">
        <v>0.43772190999999999</v>
      </c>
    </row>
    <row r="16878" spans="1:2" x14ac:dyDescent="0.2">
      <c r="A16878" t="s">
        <v>10528</v>
      </c>
      <c r="B16878">
        <v>0.44007100999999998</v>
      </c>
    </row>
    <row r="16879" spans="1:2" x14ac:dyDescent="0.2">
      <c r="A16879" s="1">
        <v>8.5076999999999993E+20</v>
      </c>
      <c r="B16879">
        <v>0.44082272</v>
      </c>
    </row>
    <row r="16880" spans="1:2" x14ac:dyDescent="0.2">
      <c r="A16880" t="s">
        <v>10529</v>
      </c>
      <c r="B16880">
        <v>0.62</v>
      </c>
    </row>
    <row r="16881" spans="1:2" x14ac:dyDescent="0.2">
      <c r="A16881" s="1">
        <v>-7.103E+19</v>
      </c>
      <c r="B16881">
        <v>0.49840000000000001</v>
      </c>
    </row>
    <row r="16882" spans="1:2" x14ac:dyDescent="0.2">
      <c r="A16882" s="1">
        <v>-4.465E+20</v>
      </c>
      <c r="B16882">
        <v>0.45948800000000001</v>
      </c>
    </row>
    <row r="16883" spans="1:2" x14ac:dyDescent="0.2">
      <c r="A16883" s="1">
        <v>-2.56E+19</v>
      </c>
      <c r="B16883">
        <v>0.44703616000000002</v>
      </c>
    </row>
    <row r="16884" spans="1:2" x14ac:dyDescent="0.2">
      <c r="A16884" s="1">
        <v>8.2056E+20</v>
      </c>
      <c r="B16884">
        <v>0.44305157000000001</v>
      </c>
    </row>
    <row r="16885" spans="1:2" x14ac:dyDescent="0.2">
      <c r="A16885" t="s">
        <v>10530</v>
      </c>
      <c r="B16885">
        <v>0.44177650000000002</v>
      </c>
    </row>
    <row r="16886" spans="1:2" x14ac:dyDescent="0.2">
      <c r="A16886" t="s">
        <v>10531</v>
      </c>
      <c r="B16886">
        <v>0.44136848000000001</v>
      </c>
    </row>
    <row r="16887" spans="1:2" x14ac:dyDescent="0.2">
      <c r="A16887" s="1">
        <v>-1.936E+19</v>
      </c>
      <c r="B16887">
        <v>0.62</v>
      </c>
    </row>
    <row r="16888" spans="1:2" x14ac:dyDescent="0.2">
      <c r="A16888" t="s">
        <v>10532</v>
      </c>
      <c r="B16888">
        <v>0.49840000000000001</v>
      </c>
    </row>
    <row r="16889" spans="1:2" x14ac:dyDescent="0.2">
      <c r="A16889" t="s">
        <v>10533</v>
      </c>
      <c r="B16889">
        <v>0.45948800000000001</v>
      </c>
    </row>
    <row r="16890" spans="1:2" x14ac:dyDescent="0.2">
      <c r="A16890" t="s">
        <v>10534</v>
      </c>
      <c r="B16890">
        <v>0.44703616000000002</v>
      </c>
    </row>
    <row r="16891" spans="1:2" x14ac:dyDescent="0.2">
      <c r="A16891" t="s">
        <v>10535</v>
      </c>
      <c r="B16891">
        <v>0.44305157000000001</v>
      </c>
    </row>
    <row r="16892" spans="1:2" x14ac:dyDescent="0.2">
      <c r="A16892" t="s">
        <v>10536</v>
      </c>
      <c r="B16892">
        <v>0.44177650000000002</v>
      </c>
    </row>
    <row r="16893" spans="1:2" x14ac:dyDescent="0.2">
      <c r="A16893" t="s">
        <v>10537</v>
      </c>
      <c r="B16893">
        <v>0.62</v>
      </c>
    </row>
    <row r="16894" spans="1:2" x14ac:dyDescent="0.2">
      <c r="A16894" t="s">
        <v>10538</v>
      </c>
      <c r="B16894">
        <v>0.49840000000000001</v>
      </c>
    </row>
    <row r="16895" spans="1:2" x14ac:dyDescent="0.2">
      <c r="A16895" s="1">
        <v>-2.171E+19</v>
      </c>
      <c r="B16895">
        <v>0.45948800000000001</v>
      </c>
    </row>
    <row r="16896" spans="1:2" x14ac:dyDescent="0.2">
      <c r="A16896" s="1">
        <v>-1.706E+19</v>
      </c>
      <c r="B16896">
        <v>0.44703616000000002</v>
      </c>
    </row>
    <row r="16897" spans="1:2" x14ac:dyDescent="0.2">
      <c r="A16897" t="s">
        <v>10539</v>
      </c>
      <c r="B16897">
        <v>0.44305157000000001</v>
      </c>
    </row>
    <row r="16898" spans="1:2" x14ac:dyDescent="0.2">
      <c r="A16898" s="1">
        <v>-6.294E+18</v>
      </c>
      <c r="B16898">
        <v>0.44177650000000002</v>
      </c>
    </row>
    <row r="16899" spans="1:2" x14ac:dyDescent="0.2">
      <c r="A16899" t="s">
        <v>10540</v>
      </c>
      <c r="B16899">
        <v>0.44136848000000001</v>
      </c>
    </row>
    <row r="16900" spans="1:2" x14ac:dyDescent="0.2">
      <c r="A16900" s="1">
        <v>4.6807E+20</v>
      </c>
      <c r="B16900">
        <v>0.44123791000000001</v>
      </c>
    </row>
    <row r="16901" spans="1:2" x14ac:dyDescent="0.2">
      <c r="A16901" s="1">
        <v>-1.821E+19</v>
      </c>
      <c r="B16901">
        <v>0.46616037999999999</v>
      </c>
    </row>
    <row r="16902" spans="1:2" x14ac:dyDescent="0.2">
      <c r="A16902" t="s">
        <v>10541</v>
      </c>
      <c r="B16902">
        <v>0.44917131999999999</v>
      </c>
    </row>
    <row r="16903" spans="1:2" x14ac:dyDescent="0.2">
      <c r="A16903" s="1">
        <v>-9.206E+18</v>
      </c>
      <c r="B16903">
        <v>0.31017285999999999</v>
      </c>
    </row>
    <row r="16904" spans="1:2" x14ac:dyDescent="0.2">
      <c r="A16904" s="1">
        <v>-3.858E+19</v>
      </c>
      <c r="B16904">
        <v>0.62</v>
      </c>
    </row>
    <row r="16905" spans="1:2" x14ac:dyDescent="0.2">
      <c r="A16905" s="1">
        <v>-4.783E+19</v>
      </c>
      <c r="B16905">
        <v>0.49840000000000001</v>
      </c>
    </row>
    <row r="16906" spans="1:2" x14ac:dyDescent="0.2">
      <c r="A16906" s="1">
        <v>1.0563E+20</v>
      </c>
      <c r="B16906">
        <v>0.45948800000000001</v>
      </c>
    </row>
    <row r="16907" spans="1:2" x14ac:dyDescent="0.2">
      <c r="A16907" t="s">
        <v>3220</v>
      </c>
      <c r="B16907">
        <v>0.44703616000000002</v>
      </c>
    </row>
    <row r="16908" spans="1:2" x14ac:dyDescent="0.2">
      <c r="A16908" t="s">
        <v>228</v>
      </c>
      <c r="B16908">
        <v>0.62</v>
      </c>
    </row>
    <row r="16909" spans="1:2" x14ac:dyDescent="0.2">
      <c r="A16909" t="s">
        <v>10542</v>
      </c>
      <c r="B16909">
        <v>0.4591808</v>
      </c>
    </row>
    <row r="16910" spans="1:2" x14ac:dyDescent="0.2">
      <c r="A16910" t="s">
        <v>10543</v>
      </c>
      <c r="B16910">
        <v>0.44693786000000002</v>
      </c>
    </row>
    <row r="16911" spans="1:2" x14ac:dyDescent="0.2">
      <c r="A16911" s="1">
        <v>-5.663E+19</v>
      </c>
      <c r="B16911">
        <v>0.44302011000000002</v>
      </c>
    </row>
    <row r="16912" spans="1:2" x14ac:dyDescent="0.2">
      <c r="A16912" t="s">
        <v>5065</v>
      </c>
      <c r="B16912">
        <v>0.44176643999999998</v>
      </c>
    </row>
    <row r="16913" spans="1:2" x14ac:dyDescent="0.2">
      <c r="A16913" t="s">
        <v>5066</v>
      </c>
      <c r="B16913">
        <v>0.44136525999999998</v>
      </c>
    </row>
    <row r="16914" spans="1:2" x14ac:dyDescent="0.2">
      <c r="A16914" t="s">
        <v>10544</v>
      </c>
      <c r="B16914">
        <v>0.62</v>
      </c>
    </row>
    <row r="16915" spans="1:2" x14ac:dyDescent="0.2">
      <c r="A16915" s="1">
        <v>5.2318E+20</v>
      </c>
      <c r="B16915">
        <v>0.49840000000000001</v>
      </c>
    </row>
    <row r="16916" spans="1:2" x14ac:dyDescent="0.2">
      <c r="A16916" t="s">
        <v>10545</v>
      </c>
      <c r="B16916">
        <v>0.45948800000000001</v>
      </c>
    </row>
    <row r="16917" spans="1:2" x14ac:dyDescent="0.2">
      <c r="A16917" t="s">
        <v>10546</v>
      </c>
      <c r="B16917">
        <v>0.44703616000000002</v>
      </c>
    </row>
    <row r="16918" spans="1:2" x14ac:dyDescent="0.2">
      <c r="A16918" s="1">
        <v>-3.936E+19</v>
      </c>
      <c r="B16918">
        <v>0.44305157000000001</v>
      </c>
    </row>
    <row r="16919" spans="1:2" x14ac:dyDescent="0.2">
      <c r="A16919" s="1">
        <v>2.8937E+20</v>
      </c>
      <c r="B16919">
        <v>0.44177650000000002</v>
      </c>
    </row>
    <row r="16920" spans="1:2" x14ac:dyDescent="0.2">
      <c r="A16920" t="s">
        <v>10547</v>
      </c>
      <c r="B16920">
        <v>0.69199999999999995</v>
      </c>
    </row>
    <row r="16921" spans="1:2" x14ac:dyDescent="0.2">
      <c r="A16921" s="1">
        <v>-9.406E+17</v>
      </c>
      <c r="B16921">
        <v>0.52048000000000005</v>
      </c>
    </row>
    <row r="16922" spans="1:2" x14ac:dyDescent="0.2">
      <c r="A16922" t="s">
        <v>10548</v>
      </c>
      <c r="B16922">
        <v>0.44672896000000001</v>
      </c>
    </row>
    <row r="16923" spans="1:2" x14ac:dyDescent="0.2">
      <c r="A16923" s="1">
        <v>-8.598E+18</v>
      </c>
      <c r="B16923">
        <v>0.44295327000000001</v>
      </c>
    </row>
    <row r="16924" spans="1:2" x14ac:dyDescent="0.2">
      <c r="A16924" s="1">
        <v>-2.315E+19</v>
      </c>
      <c r="B16924">
        <v>0.79697669000000004</v>
      </c>
    </row>
    <row r="16925" spans="1:2" x14ac:dyDescent="0.2">
      <c r="A16925" t="s">
        <v>6433</v>
      </c>
      <c r="B16925">
        <v>0.50878292999999997</v>
      </c>
    </row>
    <row r="16926" spans="1:2" x14ac:dyDescent="0.2">
      <c r="A16926" s="1">
        <v>-5.456E+19</v>
      </c>
      <c r="B16926">
        <v>0.44945109</v>
      </c>
    </row>
    <row r="16927" spans="1:2" x14ac:dyDescent="0.2">
      <c r="A16927" t="s">
        <v>5729</v>
      </c>
      <c r="B16927">
        <v>0.58900328000000002</v>
      </c>
    </row>
    <row r="16928" spans="1:2" x14ac:dyDescent="0.2">
      <c r="A16928" t="s">
        <v>5730</v>
      </c>
      <c r="B16928">
        <v>0.47504730000000001</v>
      </c>
    </row>
    <row r="16929" spans="1:2" x14ac:dyDescent="0.2">
      <c r="A16929" t="s">
        <v>6354</v>
      </c>
      <c r="B16929">
        <v>0.42371632999999997</v>
      </c>
    </row>
    <row r="16930" spans="1:2" x14ac:dyDescent="0.2">
      <c r="A16930" t="s">
        <v>10549</v>
      </c>
      <c r="B16930">
        <v>0.39727737000000002</v>
      </c>
    </row>
    <row r="16931" spans="1:2" x14ac:dyDescent="0.2">
      <c r="A16931" s="1">
        <v>-8.954E+19</v>
      </c>
      <c r="B16931">
        <v>0.62</v>
      </c>
    </row>
    <row r="16932" spans="1:2" x14ac:dyDescent="0.2">
      <c r="A16932" s="1">
        <v>-4.311E+18</v>
      </c>
      <c r="B16932">
        <v>0.49840000000000001</v>
      </c>
    </row>
    <row r="16933" spans="1:2" x14ac:dyDescent="0.2">
      <c r="A16933" t="s">
        <v>2984</v>
      </c>
      <c r="B16933">
        <v>0.62</v>
      </c>
    </row>
    <row r="16934" spans="1:2" x14ac:dyDescent="0.2">
      <c r="A16934" s="1">
        <v>9.0152E+18</v>
      </c>
      <c r="B16934">
        <v>0.47521664000000002</v>
      </c>
    </row>
    <row r="16935" spans="1:2" x14ac:dyDescent="0.2">
      <c r="A16935" s="1">
        <v>-1.986E+19</v>
      </c>
      <c r="B16935">
        <v>0.39635752000000002</v>
      </c>
    </row>
    <row r="16936" spans="1:2" x14ac:dyDescent="0.2">
      <c r="A16936" s="1">
        <v>-6.494E+18</v>
      </c>
      <c r="B16936">
        <v>0.43874352</v>
      </c>
    </row>
    <row r="16937" spans="1:2" x14ac:dyDescent="0.2">
      <c r="A16937" t="s">
        <v>10550</v>
      </c>
      <c r="B16937">
        <v>0.39569280000000001</v>
      </c>
    </row>
    <row r="16938" spans="1:2" x14ac:dyDescent="0.2">
      <c r="A16938" s="1">
        <v>-8.476E+19</v>
      </c>
      <c r="B16938">
        <v>0.55541952000000006</v>
      </c>
    </row>
    <row r="16939" spans="1:2" x14ac:dyDescent="0.2">
      <c r="A16939" t="s">
        <v>10551</v>
      </c>
      <c r="B16939">
        <v>0.47773425000000003</v>
      </c>
    </row>
    <row r="16940" spans="1:2" x14ac:dyDescent="0.2">
      <c r="A16940" t="s">
        <v>6577</v>
      </c>
      <c r="B16940">
        <v>0.45287495999999999</v>
      </c>
    </row>
    <row r="16941" spans="1:2" x14ac:dyDescent="0.2">
      <c r="A16941" s="1">
        <v>-3.606E+19</v>
      </c>
      <c r="B16941">
        <v>0.55331260999999998</v>
      </c>
    </row>
    <row r="16942" spans="1:2" x14ac:dyDescent="0.2">
      <c r="A16942" s="1">
        <v>4.4553E+20</v>
      </c>
      <c r="B16942">
        <v>0.47706004000000002</v>
      </c>
    </row>
    <row r="16943" spans="1:2" x14ac:dyDescent="0.2">
      <c r="A16943" s="1">
        <v>-3.843E+20</v>
      </c>
      <c r="B16943">
        <v>0.3</v>
      </c>
    </row>
    <row r="16944" spans="1:2" x14ac:dyDescent="0.2">
      <c r="A16944" s="1">
        <v>3.2791E+20</v>
      </c>
      <c r="B16944">
        <v>0.5435584</v>
      </c>
    </row>
    <row r="16945" spans="1:2" x14ac:dyDescent="0.2">
      <c r="A16945" s="1">
        <v>-6.519E+19</v>
      </c>
      <c r="B16945">
        <v>0.40263131000000002</v>
      </c>
    </row>
    <row r="16946" spans="1:2" x14ac:dyDescent="0.2">
      <c r="A16946" t="s">
        <v>10552</v>
      </c>
      <c r="B16946">
        <v>0.39450224</v>
      </c>
    </row>
    <row r="16947" spans="1:2" x14ac:dyDescent="0.2">
      <c r="A16947" t="s">
        <v>6152</v>
      </c>
      <c r="B16947">
        <v>0.39125198999999999</v>
      </c>
    </row>
    <row r="16948" spans="1:2" x14ac:dyDescent="0.2">
      <c r="A16948" s="1">
        <v>-2.61E+19</v>
      </c>
      <c r="B16948">
        <v>0.44502213000000002</v>
      </c>
    </row>
    <row r="16949" spans="1:2" x14ac:dyDescent="0.2">
      <c r="A16949" s="1">
        <v>-8.466E+19</v>
      </c>
      <c r="B16949">
        <v>0.44240708000000001</v>
      </c>
    </row>
    <row r="16950" spans="1:2" x14ac:dyDescent="0.2">
      <c r="A16950" t="s">
        <v>5981</v>
      </c>
      <c r="B16950">
        <v>0.44157026999999999</v>
      </c>
    </row>
    <row r="16951" spans="1:2" x14ac:dyDescent="0.2">
      <c r="A16951" s="1">
        <v>-2.741E+18</v>
      </c>
      <c r="B16951">
        <v>0.3</v>
      </c>
    </row>
    <row r="16952" spans="1:2" x14ac:dyDescent="0.2">
      <c r="A16952" s="1">
        <v>-5.231E+18</v>
      </c>
      <c r="B16952">
        <v>0.43150495</v>
      </c>
    </row>
    <row r="16953" spans="1:2" x14ac:dyDescent="0.2">
      <c r="A16953" t="s">
        <v>10553</v>
      </c>
      <c r="B16953">
        <v>0.43808158000000003</v>
      </c>
    </row>
    <row r="16954" spans="1:2" x14ac:dyDescent="0.2">
      <c r="A16954" s="1">
        <v>2.911E+20</v>
      </c>
      <c r="B16954">
        <v>0.38418504999999997</v>
      </c>
    </row>
    <row r="16955" spans="1:2" x14ac:dyDescent="0.2">
      <c r="A16955" t="s">
        <v>10554</v>
      </c>
      <c r="B16955">
        <v>0.62</v>
      </c>
    </row>
    <row r="16956" spans="1:2" x14ac:dyDescent="0.2">
      <c r="A16956" t="s">
        <v>10555</v>
      </c>
      <c r="B16956">
        <v>0.49840000000000001</v>
      </c>
    </row>
    <row r="16957" spans="1:2" x14ac:dyDescent="0.2">
      <c r="A16957" s="1">
        <v>-5.26E+19</v>
      </c>
      <c r="B16957">
        <v>0.45948800000000001</v>
      </c>
    </row>
    <row r="16958" spans="1:2" x14ac:dyDescent="0.2">
      <c r="A16958" s="1">
        <v>-2.385E+19</v>
      </c>
      <c r="B16958">
        <v>0.44703616000000002</v>
      </c>
    </row>
    <row r="16959" spans="1:2" x14ac:dyDescent="0.2">
      <c r="A16959" s="1">
        <v>-7.711E+19</v>
      </c>
      <c r="B16959">
        <v>0.41384188999999999</v>
      </c>
    </row>
    <row r="16960" spans="1:2" x14ac:dyDescent="0.2">
      <c r="A16960" t="s">
        <v>10556</v>
      </c>
      <c r="B16960">
        <v>0.43242941000000001</v>
      </c>
    </row>
    <row r="16961" spans="1:2" x14ac:dyDescent="0.2">
      <c r="A16961" t="s">
        <v>10557</v>
      </c>
      <c r="B16961">
        <v>0.62</v>
      </c>
    </row>
    <row r="16962" spans="1:2" x14ac:dyDescent="0.2">
      <c r="A16962" s="1">
        <v>-3.629E+19</v>
      </c>
      <c r="B16962">
        <v>0.49840000000000001</v>
      </c>
    </row>
    <row r="16963" spans="1:2" x14ac:dyDescent="0.2">
      <c r="A16963" s="1">
        <v>-6.931E+18</v>
      </c>
      <c r="B16963">
        <v>0.45948800000000001</v>
      </c>
    </row>
    <row r="16964" spans="1:2" x14ac:dyDescent="0.2">
      <c r="A16964" s="1">
        <v>1.3928E+20</v>
      </c>
      <c r="B16964">
        <v>0.44703616000000002</v>
      </c>
    </row>
    <row r="16965" spans="1:2" x14ac:dyDescent="0.2">
      <c r="A16965" s="1">
        <v>-8.919E+19</v>
      </c>
      <c r="B16965">
        <v>0.44305157000000001</v>
      </c>
    </row>
    <row r="16966" spans="1:2" x14ac:dyDescent="0.2">
      <c r="A16966" t="s">
        <v>10558</v>
      </c>
      <c r="B16966">
        <v>0.4545728</v>
      </c>
    </row>
    <row r="16967" spans="1:2" x14ac:dyDescent="0.2">
      <c r="A16967" s="1">
        <v>6.7052999999999993E+20</v>
      </c>
      <c r="B16967">
        <v>0.44546330000000001</v>
      </c>
    </row>
    <row r="16968" spans="1:2" x14ac:dyDescent="0.2">
      <c r="A16968" t="s">
        <v>2848</v>
      </c>
      <c r="B16968">
        <v>0.44254824999999998</v>
      </c>
    </row>
    <row r="16969" spans="1:2" x14ac:dyDescent="0.2">
      <c r="A16969" t="s">
        <v>10559</v>
      </c>
      <c r="B16969">
        <v>0.44161544000000003</v>
      </c>
    </row>
    <row r="16970" spans="1:2" x14ac:dyDescent="0.2">
      <c r="A16970" t="s">
        <v>1600</v>
      </c>
      <c r="B16970">
        <v>0.3</v>
      </c>
    </row>
    <row r="16971" spans="1:2" x14ac:dyDescent="0.2">
      <c r="A16971" t="s">
        <v>4425</v>
      </c>
      <c r="B16971">
        <v>0.39454819000000002</v>
      </c>
    </row>
    <row r="16972" spans="1:2" x14ac:dyDescent="0.2">
      <c r="A16972" s="1">
        <v>-3.904E+18</v>
      </c>
      <c r="B16972">
        <v>0.48389442999999999</v>
      </c>
    </row>
    <row r="16973" spans="1:2" x14ac:dyDescent="0.2">
      <c r="A16973" t="s">
        <v>10560</v>
      </c>
      <c r="B16973">
        <v>0.3</v>
      </c>
    </row>
    <row r="16974" spans="1:2" x14ac:dyDescent="0.2">
      <c r="A16974" t="s">
        <v>10561</v>
      </c>
      <c r="B16974">
        <v>0.39600000000000002</v>
      </c>
    </row>
    <row r="16975" spans="1:2" x14ac:dyDescent="0.2">
      <c r="A16975" s="1">
        <v>-1.838E+19</v>
      </c>
      <c r="B16975">
        <v>0.42671999999999999</v>
      </c>
    </row>
    <row r="16976" spans="1:2" x14ac:dyDescent="0.2">
      <c r="A16976" t="s">
        <v>2417</v>
      </c>
      <c r="B16976">
        <v>0.35994710000000002</v>
      </c>
    </row>
    <row r="16977" spans="1:2" x14ac:dyDescent="0.2">
      <c r="A16977" t="s">
        <v>2344</v>
      </c>
      <c r="B16977">
        <v>0.69199999999999995</v>
      </c>
    </row>
    <row r="16978" spans="1:2" x14ac:dyDescent="0.2">
      <c r="A16978" t="s">
        <v>10562</v>
      </c>
      <c r="B16978">
        <v>0.49840000000000001</v>
      </c>
    </row>
    <row r="16979" spans="1:2" x14ac:dyDescent="0.2">
      <c r="A16979" s="1">
        <v>5.0557E+20</v>
      </c>
      <c r="B16979">
        <v>0.41906539999999998</v>
      </c>
    </row>
    <row r="16980" spans="1:2" x14ac:dyDescent="0.2">
      <c r="A16980" t="s">
        <v>3746</v>
      </c>
      <c r="B16980">
        <v>0.43410093</v>
      </c>
    </row>
    <row r="16981" spans="1:2" x14ac:dyDescent="0.2">
      <c r="A16981" t="s">
        <v>3747</v>
      </c>
      <c r="B16981">
        <v>0.43891229999999998</v>
      </c>
    </row>
    <row r="16982" spans="1:2" x14ac:dyDescent="0.2">
      <c r="A16982" s="1">
        <v>-8.596E+19</v>
      </c>
      <c r="B16982">
        <v>0.38503511000000001</v>
      </c>
    </row>
    <row r="16983" spans="1:2" x14ac:dyDescent="0.2">
      <c r="A16983" t="s">
        <v>3865</v>
      </c>
      <c r="B16983">
        <v>0.42321123999999999</v>
      </c>
    </row>
    <row r="16984" spans="1:2" x14ac:dyDescent="0.2">
      <c r="A16984" s="1">
        <v>-6.215E+19</v>
      </c>
      <c r="B16984">
        <v>0.62</v>
      </c>
    </row>
    <row r="16985" spans="1:2" x14ac:dyDescent="0.2">
      <c r="A16985" s="1">
        <v>-1.198E+20</v>
      </c>
      <c r="B16985">
        <v>0.49840000000000001</v>
      </c>
    </row>
    <row r="16986" spans="1:2" x14ac:dyDescent="0.2">
      <c r="A16986" s="1">
        <v>-7.682E+20</v>
      </c>
      <c r="B16986">
        <v>0.43517496</v>
      </c>
    </row>
    <row r="16987" spans="1:2" x14ac:dyDescent="0.2">
      <c r="A16987" t="s">
        <v>10563</v>
      </c>
      <c r="B16987">
        <v>0.43925598999999999</v>
      </c>
    </row>
    <row r="16988" spans="1:2" x14ac:dyDescent="0.2">
      <c r="A16988" t="s">
        <v>10564</v>
      </c>
      <c r="B16988">
        <v>0.44056192</v>
      </c>
    </row>
    <row r="16989" spans="1:2" x14ac:dyDescent="0.2">
      <c r="A16989" s="1">
        <v>-1.435E+19</v>
      </c>
      <c r="B16989">
        <v>0.47261752000000001</v>
      </c>
    </row>
    <row r="16990" spans="1:2" x14ac:dyDescent="0.2">
      <c r="A16990" t="s">
        <v>10565</v>
      </c>
      <c r="B16990">
        <v>0.45123761000000001</v>
      </c>
    </row>
    <row r="16991" spans="1:2" x14ac:dyDescent="0.2">
      <c r="A16991" t="s">
        <v>210</v>
      </c>
      <c r="B16991">
        <v>0.44439603</v>
      </c>
    </row>
    <row r="16992" spans="1:2" x14ac:dyDescent="0.2">
      <c r="A16992" s="1">
        <v>-9.184E+20</v>
      </c>
      <c r="B16992">
        <v>0.44220672999999999</v>
      </c>
    </row>
    <row r="16993" spans="1:2" x14ac:dyDescent="0.2">
      <c r="A16993" s="1">
        <v>-7.91E+19</v>
      </c>
      <c r="B16993">
        <v>0.40967100000000001</v>
      </c>
    </row>
    <row r="16994" spans="1:2" x14ac:dyDescent="0.2">
      <c r="A16994" s="1">
        <v>-8.259E+20</v>
      </c>
      <c r="B16994">
        <v>0.52144000000000001</v>
      </c>
    </row>
    <row r="16995" spans="1:2" x14ac:dyDescent="0.2">
      <c r="A16995" t="s">
        <v>4642</v>
      </c>
      <c r="B16995">
        <v>0.62</v>
      </c>
    </row>
    <row r="16996" spans="1:2" x14ac:dyDescent="0.2">
      <c r="A16996" s="1">
        <v>-5.313E+19</v>
      </c>
      <c r="B16996">
        <v>0.49840000000000001</v>
      </c>
    </row>
    <row r="16997" spans="1:2" x14ac:dyDescent="0.2">
      <c r="A16997" t="s">
        <v>10566</v>
      </c>
      <c r="B16997">
        <v>0.53526399999999996</v>
      </c>
    </row>
    <row r="16998" spans="1:2" x14ac:dyDescent="0.2">
      <c r="A16998" s="1">
        <v>1.9492E+20</v>
      </c>
      <c r="B16998">
        <v>0.3</v>
      </c>
    </row>
    <row r="16999" spans="1:2" x14ac:dyDescent="0.2">
      <c r="A16999" s="1">
        <v>-8.722E+19</v>
      </c>
      <c r="B16999">
        <v>0.39600000000000002</v>
      </c>
    </row>
    <row r="17000" spans="1:2" x14ac:dyDescent="0.2">
      <c r="A17000" t="s">
        <v>4544</v>
      </c>
      <c r="B17000">
        <v>0.42671999999999999</v>
      </c>
    </row>
    <row r="17001" spans="1:2" x14ac:dyDescent="0.2">
      <c r="A17001" s="1">
        <v>-1.836E+18</v>
      </c>
      <c r="B17001">
        <v>0.43655040000000001</v>
      </c>
    </row>
    <row r="17002" spans="1:2" x14ac:dyDescent="0.2">
      <c r="A17002" s="1">
        <v>-5.931E+18</v>
      </c>
      <c r="B17002">
        <v>0.43969613000000002</v>
      </c>
    </row>
    <row r="17003" spans="1:2" x14ac:dyDescent="0.2">
      <c r="A17003" t="s">
        <v>6280</v>
      </c>
      <c r="B17003">
        <v>0.47946337</v>
      </c>
    </row>
    <row r="17004" spans="1:2" x14ac:dyDescent="0.2">
      <c r="A17004" s="1">
        <v>-8.434E+18</v>
      </c>
      <c r="B17004">
        <v>0.45342828000000002</v>
      </c>
    </row>
    <row r="17005" spans="1:2" x14ac:dyDescent="0.2">
      <c r="A17005" t="s">
        <v>10567</v>
      </c>
      <c r="B17005">
        <v>0.44509704999999999</v>
      </c>
    </row>
    <row r="17006" spans="1:2" x14ac:dyDescent="0.2">
      <c r="A17006" s="1">
        <v>-9.257E+18</v>
      </c>
      <c r="B17006">
        <v>0.44243105999999999</v>
      </c>
    </row>
    <row r="17007" spans="1:2" x14ac:dyDescent="0.2">
      <c r="A17007" s="1">
        <v>-5.624E+18</v>
      </c>
      <c r="B17007">
        <v>0.44157794</v>
      </c>
    </row>
    <row r="17008" spans="1:2" x14ac:dyDescent="0.2">
      <c r="A17008" t="s">
        <v>1278</v>
      </c>
      <c r="B17008">
        <v>0.44130493999999998</v>
      </c>
    </row>
    <row r="17009" spans="1:2" x14ac:dyDescent="0.2">
      <c r="A17009" s="1">
        <v>-5.57E+20</v>
      </c>
      <c r="B17009">
        <v>0.42122163000000001</v>
      </c>
    </row>
    <row r="17010" spans="1:2" x14ac:dyDescent="0.2">
      <c r="A17010" t="s">
        <v>4931</v>
      </c>
      <c r="B17010">
        <v>0.69199999999999995</v>
      </c>
    </row>
    <row r="17011" spans="1:2" x14ac:dyDescent="0.2">
      <c r="A17011" s="1">
        <v>-3.349E+18</v>
      </c>
      <c r="B17011">
        <v>0.49840000000000001</v>
      </c>
    </row>
    <row r="17012" spans="1:2" x14ac:dyDescent="0.2">
      <c r="A17012" t="s">
        <v>4932</v>
      </c>
      <c r="B17012">
        <v>0.45948800000000001</v>
      </c>
    </row>
    <row r="17013" spans="1:2" x14ac:dyDescent="0.2">
      <c r="A17013" s="1">
        <v>-2.904E+19</v>
      </c>
      <c r="B17013">
        <v>0.44703616000000002</v>
      </c>
    </row>
    <row r="17014" spans="1:2" x14ac:dyDescent="0.2">
      <c r="A17014" s="1">
        <v>-6.055E+19</v>
      </c>
      <c r="B17014">
        <v>0.44305157000000001</v>
      </c>
    </row>
    <row r="17015" spans="1:2" x14ac:dyDescent="0.2">
      <c r="A17015" s="1">
        <v>7.7744E+20</v>
      </c>
      <c r="B17015">
        <v>0.3</v>
      </c>
    </row>
    <row r="17016" spans="1:2" x14ac:dyDescent="0.2">
      <c r="A17016" s="1">
        <v>7.7128999999999993E+20</v>
      </c>
      <c r="B17016">
        <v>0.41992581000000001</v>
      </c>
    </row>
    <row r="17017" spans="1:2" x14ac:dyDescent="0.2">
      <c r="A17017" s="1">
        <v>-7.095E+19</v>
      </c>
      <c r="B17017">
        <v>0.45416263000000001</v>
      </c>
    </row>
    <row r="17018" spans="1:2" x14ac:dyDescent="0.2">
      <c r="A17018" t="s">
        <v>10568</v>
      </c>
      <c r="B17018">
        <v>0.44533203999999998</v>
      </c>
    </row>
    <row r="17019" spans="1:2" x14ac:dyDescent="0.2">
      <c r="A17019" t="s">
        <v>10569</v>
      </c>
      <c r="B17019">
        <v>0.44250624999999999</v>
      </c>
    </row>
    <row r="17020" spans="1:2" x14ac:dyDescent="0.2">
      <c r="A17020" s="1">
        <v>-2.437E+20</v>
      </c>
      <c r="B17020">
        <v>0.44160199999999999</v>
      </c>
    </row>
    <row r="17021" spans="1:2" x14ac:dyDescent="0.2">
      <c r="A17021" t="s">
        <v>10570</v>
      </c>
      <c r="B17021">
        <v>0.43183155000000001</v>
      </c>
    </row>
    <row r="17022" spans="1:2" x14ac:dyDescent="0.2">
      <c r="A17022" s="1">
        <v>-7.607E+19</v>
      </c>
      <c r="B17022">
        <v>0.43818608999999997</v>
      </c>
    </row>
    <row r="17023" spans="1:2" x14ac:dyDescent="0.2">
      <c r="A17023" t="s">
        <v>5187</v>
      </c>
      <c r="B17023">
        <v>0.44021955000000002</v>
      </c>
    </row>
    <row r="17024" spans="1:2" x14ac:dyDescent="0.2">
      <c r="A17024" s="1">
        <v>-6.851E+18</v>
      </c>
      <c r="B17024">
        <v>0.44087026000000001</v>
      </c>
    </row>
    <row r="17025" spans="1:2" x14ac:dyDescent="0.2">
      <c r="A17025" t="s">
        <v>10571</v>
      </c>
      <c r="B17025">
        <v>0.44107847999999999</v>
      </c>
    </row>
    <row r="17026" spans="1:2" x14ac:dyDescent="0.2">
      <c r="A17026" s="1">
        <v>-1.74E+20</v>
      </c>
      <c r="B17026">
        <v>0.44114511000000001</v>
      </c>
    </row>
    <row r="17027" spans="1:2" x14ac:dyDescent="0.2">
      <c r="A17027" s="1">
        <v>9.6897E+19</v>
      </c>
      <c r="B17027">
        <v>0.55331260999999998</v>
      </c>
    </row>
    <row r="17028" spans="1:2" x14ac:dyDescent="0.2">
      <c r="A17028" t="s">
        <v>6431</v>
      </c>
      <c r="B17028">
        <v>0.39317992000000002</v>
      </c>
    </row>
    <row r="17029" spans="1:2" x14ac:dyDescent="0.2">
      <c r="A17029" s="1">
        <v>-7.522E+19</v>
      </c>
      <c r="B17029">
        <v>0.39124732000000001</v>
      </c>
    </row>
    <row r="17030" spans="1:2" x14ac:dyDescent="0.2">
      <c r="A17030" t="s">
        <v>6650</v>
      </c>
      <c r="B17030">
        <v>0.55331260999999998</v>
      </c>
    </row>
    <row r="17031" spans="1:2" x14ac:dyDescent="0.2">
      <c r="A17031" t="s">
        <v>6651</v>
      </c>
      <c r="B17031">
        <v>0.47706004000000002</v>
      </c>
    </row>
    <row r="17032" spans="1:2" x14ac:dyDescent="0.2">
      <c r="A17032" s="1">
        <v>-7.901E+18</v>
      </c>
      <c r="B17032">
        <v>0.3</v>
      </c>
    </row>
    <row r="17033" spans="1:2" x14ac:dyDescent="0.2">
      <c r="A17033" s="1">
        <v>-3.174E+18</v>
      </c>
      <c r="B17033">
        <v>0.39600000000000002</v>
      </c>
    </row>
    <row r="17034" spans="1:2" x14ac:dyDescent="0.2">
      <c r="A17034" t="s">
        <v>10572</v>
      </c>
      <c r="B17034">
        <v>0.40611559000000003</v>
      </c>
    </row>
    <row r="17035" spans="1:2" x14ac:dyDescent="0.2">
      <c r="A17035" s="1">
        <v>-4.197E+19</v>
      </c>
      <c r="B17035">
        <v>0.43655040000000001</v>
      </c>
    </row>
    <row r="17036" spans="1:2" x14ac:dyDescent="0.2">
      <c r="A17036" t="s">
        <v>10573</v>
      </c>
      <c r="B17036">
        <v>0.43969613000000002</v>
      </c>
    </row>
    <row r="17037" spans="1:2" x14ac:dyDescent="0.2">
      <c r="A17037" s="1">
        <v>-3.295E+19</v>
      </c>
      <c r="B17037">
        <v>0.44070276000000003</v>
      </c>
    </row>
    <row r="17038" spans="1:2" x14ac:dyDescent="0.2">
      <c r="A17038" t="s">
        <v>1636</v>
      </c>
      <c r="B17038">
        <v>0.44102488000000001</v>
      </c>
    </row>
    <row r="17039" spans="1:2" x14ac:dyDescent="0.2">
      <c r="A17039" s="1">
        <v>-7.178E+19</v>
      </c>
      <c r="B17039">
        <v>0.44112795999999999</v>
      </c>
    </row>
    <row r="17040" spans="1:2" x14ac:dyDescent="0.2">
      <c r="A17040" t="s">
        <v>10574</v>
      </c>
      <c r="B17040">
        <v>0.44116095</v>
      </c>
    </row>
    <row r="17041" spans="1:2" x14ac:dyDescent="0.2">
      <c r="A17041" t="s">
        <v>4954</v>
      </c>
      <c r="B17041">
        <v>0.69199999999999995</v>
      </c>
    </row>
    <row r="17042" spans="1:2" x14ac:dyDescent="0.2">
      <c r="A17042" t="s">
        <v>10575</v>
      </c>
      <c r="B17042">
        <v>0.52048000000000005</v>
      </c>
    </row>
    <row r="17043" spans="1:2" x14ac:dyDescent="0.2">
      <c r="A17043" t="s">
        <v>10576</v>
      </c>
      <c r="B17043">
        <v>0.44224639999999998</v>
      </c>
    </row>
    <row r="17044" spans="1:2" x14ac:dyDescent="0.2">
      <c r="A17044" s="1">
        <v>-4.277E+19</v>
      </c>
      <c r="B17044">
        <v>0.69199999999999995</v>
      </c>
    </row>
    <row r="17045" spans="1:2" x14ac:dyDescent="0.2">
      <c r="A17045" t="s">
        <v>5224</v>
      </c>
      <c r="B17045">
        <v>0.52048000000000005</v>
      </c>
    </row>
    <row r="17046" spans="1:2" x14ac:dyDescent="0.2">
      <c r="A17046" s="1">
        <v>-8.941E+19</v>
      </c>
      <c r="B17046">
        <v>0.45948800000000001</v>
      </c>
    </row>
    <row r="17047" spans="1:2" x14ac:dyDescent="0.2">
      <c r="A17047" t="s">
        <v>5225</v>
      </c>
      <c r="B17047">
        <v>0.44703616000000002</v>
      </c>
    </row>
    <row r="17048" spans="1:2" x14ac:dyDescent="0.2">
      <c r="A17048" t="s">
        <v>5226</v>
      </c>
      <c r="B17048">
        <v>0.44305157000000001</v>
      </c>
    </row>
    <row r="17049" spans="1:2" x14ac:dyDescent="0.2">
      <c r="A17049" t="s">
        <v>6023</v>
      </c>
      <c r="B17049">
        <v>0.44177650000000002</v>
      </c>
    </row>
    <row r="17050" spans="1:2" x14ac:dyDescent="0.2">
      <c r="A17050" t="s">
        <v>5393</v>
      </c>
      <c r="B17050">
        <v>0.69199999999999995</v>
      </c>
    </row>
    <row r="17051" spans="1:2" x14ac:dyDescent="0.2">
      <c r="A17051" s="1">
        <v>-4.663E+19</v>
      </c>
      <c r="B17051">
        <v>0.52048000000000005</v>
      </c>
    </row>
    <row r="17052" spans="1:2" x14ac:dyDescent="0.2">
      <c r="A17052" t="s">
        <v>10577</v>
      </c>
      <c r="B17052">
        <v>0.44224639999999998</v>
      </c>
    </row>
    <row r="17053" spans="1:2" x14ac:dyDescent="0.2">
      <c r="A17053" t="s">
        <v>10578</v>
      </c>
      <c r="B17053">
        <v>0.40974053999999999</v>
      </c>
    </row>
    <row r="17054" spans="1:2" x14ac:dyDescent="0.2">
      <c r="A17054" s="1">
        <v>-8.558E+19</v>
      </c>
      <c r="B17054">
        <v>0.62</v>
      </c>
    </row>
    <row r="17055" spans="1:2" x14ac:dyDescent="0.2">
      <c r="A17055" t="s">
        <v>10579</v>
      </c>
      <c r="B17055">
        <v>0.49840000000000001</v>
      </c>
    </row>
    <row r="17056" spans="1:2" x14ac:dyDescent="0.2">
      <c r="A17056" s="1">
        <v>-8.358E+19</v>
      </c>
      <c r="B17056">
        <v>0.45948800000000001</v>
      </c>
    </row>
    <row r="17057" spans="1:2" x14ac:dyDescent="0.2">
      <c r="A17057" t="s">
        <v>10580</v>
      </c>
      <c r="B17057">
        <v>0.44703616000000002</v>
      </c>
    </row>
    <row r="17058" spans="1:2" x14ac:dyDescent="0.2">
      <c r="A17058" s="1">
        <v>-4.069E+18</v>
      </c>
      <c r="B17058">
        <v>0.55152102000000003</v>
      </c>
    </row>
    <row r="17059" spans="1:2" x14ac:dyDescent="0.2">
      <c r="A17059" t="s">
        <v>10581</v>
      </c>
      <c r="B17059">
        <v>0.5435584</v>
      </c>
    </row>
    <row r="17060" spans="1:2" x14ac:dyDescent="0.2">
      <c r="A17060" s="1">
        <v>-8.914E+18</v>
      </c>
      <c r="B17060">
        <v>0.62</v>
      </c>
    </row>
    <row r="17061" spans="1:2" x14ac:dyDescent="0.2">
      <c r="A17061" s="1">
        <v>5.6143E+20</v>
      </c>
      <c r="B17061">
        <v>0.49840000000000001</v>
      </c>
    </row>
    <row r="17062" spans="1:2" x14ac:dyDescent="0.2">
      <c r="A17062" s="1">
        <v>-3.854E+19</v>
      </c>
      <c r="B17062">
        <v>0.45948800000000001</v>
      </c>
    </row>
    <row r="17063" spans="1:2" x14ac:dyDescent="0.2">
      <c r="A17063" s="1">
        <v>-2.164E+19</v>
      </c>
      <c r="B17063">
        <v>0.44703616000000002</v>
      </c>
    </row>
    <row r="17064" spans="1:2" x14ac:dyDescent="0.2">
      <c r="A17064" t="s">
        <v>10582</v>
      </c>
      <c r="B17064">
        <v>0.44305157000000001</v>
      </c>
    </row>
    <row r="17065" spans="1:2" x14ac:dyDescent="0.2">
      <c r="A17065" t="s">
        <v>10583</v>
      </c>
      <c r="B17065">
        <v>0.44177650000000002</v>
      </c>
    </row>
    <row r="17066" spans="1:2" x14ac:dyDescent="0.2">
      <c r="A17066" s="1">
        <v>-4.493E+19</v>
      </c>
      <c r="B17066">
        <v>0.48784643999999999</v>
      </c>
    </row>
    <row r="17067" spans="1:2" x14ac:dyDescent="0.2">
      <c r="A17067" t="s">
        <v>10584</v>
      </c>
      <c r="B17067">
        <v>0.3</v>
      </c>
    </row>
    <row r="17068" spans="1:2" x14ac:dyDescent="0.2">
      <c r="A17068" t="s">
        <v>2090</v>
      </c>
      <c r="B17068">
        <v>0.39600000000000002</v>
      </c>
    </row>
    <row r="17069" spans="1:2" x14ac:dyDescent="0.2">
      <c r="A17069" t="s">
        <v>4639</v>
      </c>
      <c r="B17069">
        <v>0.58702010999999998</v>
      </c>
    </row>
    <row r="17070" spans="1:2" x14ac:dyDescent="0.2">
      <c r="A17070" s="1">
        <v>-5.333E+19</v>
      </c>
      <c r="B17070">
        <v>0.47408245999999998</v>
      </c>
    </row>
    <row r="17071" spans="1:2" x14ac:dyDescent="0.2">
      <c r="A17071" s="1">
        <v>-3.132E+18</v>
      </c>
      <c r="B17071">
        <v>0.3</v>
      </c>
    </row>
    <row r="17072" spans="1:2" x14ac:dyDescent="0.2">
      <c r="A17072" t="s">
        <v>10585</v>
      </c>
      <c r="B17072">
        <v>0.39600000000000002</v>
      </c>
    </row>
    <row r="17073" spans="1:2" x14ac:dyDescent="0.2">
      <c r="A17073" s="1">
        <v>-7.993E+19</v>
      </c>
      <c r="B17073">
        <v>0.62</v>
      </c>
    </row>
    <row r="17074" spans="1:2" x14ac:dyDescent="0.2">
      <c r="A17074" t="s">
        <v>6289</v>
      </c>
      <c r="B17074">
        <v>0.49840000000000001</v>
      </c>
    </row>
    <row r="17075" spans="1:2" x14ac:dyDescent="0.2">
      <c r="A17075" s="1">
        <v>6.5516999999999993E+20</v>
      </c>
      <c r="B17075">
        <v>0.45948800000000001</v>
      </c>
    </row>
    <row r="17076" spans="1:2" x14ac:dyDescent="0.2">
      <c r="A17076" t="s">
        <v>1150</v>
      </c>
      <c r="B17076">
        <v>0.44703616000000002</v>
      </c>
    </row>
    <row r="17077" spans="1:2" x14ac:dyDescent="0.2">
      <c r="A17077" t="s">
        <v>1151</v>
      </c>
      <c r="B17077">
        <v>0.44305157000000001</v>
      </c>
    </row>
    <row r="17078" spans="1:2" x14ac:dyDescent="0.2">
      <c r="A17078" t="s">
        <v>1152</v>
      </c>
      <c r="B17078">
        <v>0.44177650000000002</v>
      </c>
    </row>
    <row r="17079" spans="1:2" x14ac:dyDescent="0.2">
      <c r="A17079" t="s">
        <v>10586</v>
      </c>
      <c r="B17079">
        <v>0.52144000000000001</v>
      </c>
    </row>
    <row r="17080" spans="1:2" x14ac:dyDescent="0.2">
      <c r="A17080" t="s">
        <v>1742</v>
      </c>
      <c r="B17080">
        <v>0.62</v>
      </c>
    </row>
    <row r="17081" spans="1:2" x14ac:dyDescent="0.2">
      <c r="A17081" s="1">
        <v>-8.578E+19</v>
      </c>
      <c r="B17081">
        <v>0.49840000000000001</v>
      </c>
    </row>
    <row r="17082" spans="1:2" x14ac:dyDescent="0.2">
      <c r="A17082" s="1">
        <v>-5.086E+20</v>
      </c>
      <c r="B17082">
        <v>0.45948800000000001</v>
      </c>
    </row>
    <row r="17083" spans="1:2" x14ac:dyDescent="0.2">
      <c r="A17083" t="s">
        <v>1429</v>
      </c>
      <c r="B17083">
        <v>0.62</v>
      </c>
    </row>
    <row r="17084" spans="1:2" x14ac:dyDescent="0.2">
      <c r="A17084" s="1">
        <v>-3.943E+19</v>
      </c>
      <c r="B17084">
        <v>0.49840000000000001</v>
      </c>
    </row>
    <row r="17085" spans="1:2" x14ac:dyDescent="0.2">
      <c r="A17085" s="1">
        <v>-4.322E+19</v>
      </c>
      <c r="B17085">
        <v>0.5435584</v>
      </c>
    </row>
    <row r="17086" spans="1:2" x14ac:dyDescent="0.2">
      <c r="A17086" t="s">
        <v>10587</v>
      </c>
      <c r="B17086">
        <v>0.62</v>
      </c>
    </row>
    <row r="17087" spans="1:2" x14ac:dyDescent="0.2">
      <c r="A17087" s="1">
        <v>-7.464E+18</v>
      </c>
      <c r="B17087">
        <v>0.44033919999999999</v>
      </c>
    </row>
    <row r="17088" spans="1:2" x14ac:dyDescent="0.2">
      <c r="A17088" t="s">
        <v>10588</v>
      </c>
      <c r="B17088">
        <v>0.3</v>
      </c>
    </row>
    <row r="17089" spans="1:2" x14ac:dyDescent="0.2">
      <c r="A17089" t="s">
        <v>10589</v>
      </c>
      <c r="B17089">
        <v>0.39600000000000002</v>
      </c>
    </row>
    <row r="17090" spans="1:2" x14ac:dyDescent="0.2">
      <c r="A17090" s="1">
        <v>3.7192E+20</v>
      </c>
      <c r="B17090">
        <v>0.40744013000000001</v>
      </c>
    </row>
    <row r="17091" spans="1:2" x14ac:dyDescent="0.2">
      <c r="A17091" t="s">
        <v>10590</v>
      </c>
      <c r="B17091">
        <v>0.73519999999999996</v>
      </c>
    </row>
    <row r="17092" spans="1:2" x14ac:dyDescent="0.2">
      <c r="A17092" s="1">
        <v>-4.135E+18</v>
      </c>
      <c r="B17092">
        <v>0.54755200000000004</v>
      </c>
    </row>
    <row r="17093" spans="1:2" x14ac:dyDescent="0.2">
      <c r="A17093" s="1">
        <v>-5.898E+19</v>
      </c>
      <c r="B17093">
        <v>0.44056447999999998</v>
      </c>
    </row>
    <row r="17094" spans="1:2" x14ac:dyDescent="0.2">
      <c r="A17094" t="s">
        <v>10591</v>
      </c>
      <c r="B17094">
        <v>0.40974053999999999</v>
      </c>
    </row>
    <row r="17095" spans="1:2" x14ac:dyDescent="0.2">
      <c r="A17095" t="s">
        <v>6341</v>
      </c>
      <c r="B17095">
        <v>0.62</v>
      </c>
    </row>
    <row r="17096" spans="1:2" x14ac:dyDescent="0.2">
      <c r="A17096" s="1">
        <v>2.7166E+20</v>
      </c>
      <c r="B17096">
        <v>0.49840000000000001</v>
      </c>
    </row>
    <row r="17097" spans="1:2" x14ac:dyDescent="0.2">
      <c r="A17097" t="s">
        <v>6386</v>
      </c>
      <c r="B17097">
        <v>0.49713279999999999</v>
      </c>
    </row>
    <row r="17098" spans="1:2" x14ac:dyDescent="0.2">
      <c r="A17098" s="1">
        <v>-1.556E+20</v>
      </c>
      <c r="B17098">
        <v>0.5435584</v>
      </c>
    </row>
    <row r="17099" spans="1:2" x14ac:dyDescent="0.2">
      <c r="A17099" t="s">
        <v>6683</v>
      </c>
      <c r="B17099">
        <v>0.40714737000000001</v>
      </c>
    </row>
    <row r="17100" spans="1:2" x14ac:dyDescent="0.2">
      <c r="A17100" t="s">
        <v>10592</v>
      </c>
      <c r="B17100">
        <v>0.46597606000000003</v>
      </c>
    </row>
    <row r="17101" spans="1:2" x14ac:dyDescent="0.2">
      <c r="A17101" s="1">
        <v>-3.185E+20</v>
      </c>
      <c r="B17101">
        <v>0.44911234</v>
      </c>
    </row>
    <row r="17102" spans="1:2" x14ac:dyDescent="0.2">
      <c r="A17102" s="1">
        <v>-6.408E+18</v>
      </c>
      <c r="B17102">
        <v>0.62</v>
      </c>
    </row>
    <row r="17103" spans="1:2" x14ac:dyDescent="0.2">
      <c r="A17103" t="s">
        <v>3098</v>
      </c>
      <c r="B17103">
        <v>0.49840000000000001</v>
      </c>
    </row>
    <row r="17104" spans="1:2" x14ac:dyDescent="0.2">
      <c r="A17104" s="1">
        <v>-2.07E+18</v>
      </c>
      <c r="B17104">
        <v>0.45948800000000001</v>
      </c>
    </row>
    <row r="17105" spans="1:2" x14ac:dyDescent="0.2">
      <c r="A17105" s="1">
        <v>-6.873E+19</v>
      </c>
      <c r="B17105">
        <v>0.55587461999999999</v>
      </c>
    </row>
    <row r="17106" spans="1:2" x14ac:dyDescent="0.2">
      <c r="A17106" s="1">
        <v>-5.039E+18</v>
      </c>
      <c r="B17106">
        <v>0.52144000000000001</v>
      </c>
    </row>
    <row r="17107" spans="1:2" x14ac:dyDescent="0.2">
      <c r="A17107" s="1">
        <v>-1.199E+18</v>
      </c>
      <c r="B17107">
        <v>0.3</v>
      </c>
    </row>
    <row r="17108" spans="1:2" x14ac:dyDescent="0.2">
      <c r="A17108" t="s">
        <v>1021</v>
      </c>
      <c r="B17108">
        <v>0.39600000000000002</v>
      </c>
    </row>
    <row r="17109" spans="1:2" x14ac:dyDescent="0.2">
      <c r="A17109" s="1">
        <v>-8.825E+18</v>
      </c>
      <c r="B17109">
        <v>0.3</v>
      </c>
    </row>
    <row r="17110" spans="1:2" x14ac:dyDescent="0.2">
      <c r="A17110" t="s">
        <v>10593</v>
      </c>
      <c r="B17110">
        <v>0.39600000000000002</v>
      </c>
    </row>
    <row r="17111" spans="1:2" x14ac:dyDescent="0.2">
      <c r="A17111" t="s">
        <v>4801</v>
      </c>
      <c r="B17111">
        <v>0.44365044999999997</v>
      </c>
    </row>
    <row r="17112" spans="1:2" x14ac:dyDescent="0.2">
      <c r="A17112" t="s">
        <v>4006</v>
      </c>
      <c r="B17112">
        <v>0.44196815</v>
      </c>
    </row>
    <row r="17113" spans="1:2" x14ac:dyDescent="0.2">
      <c r="A17113" s="1">
        <v>-1.015E+19</v>
      </c>
      <c r="B17113">
        <v>0.44142980999999998</v>
      </c>
    </row>
    <row r="17114" spans="1:2" x14ac:dyDescent="0.2">
      <c r="A17114" s="1">
        <v>-4.37E+19</v>
      </c>
      <c r="B17114">
        <v>0.62</v>
      </c>
    </row>
    <row r="17115" spans="1:2" x14ac:dyDescent="0.2">
      <c r="A17115" s="1">
        <v>-6.004E+20</v>
      </c>
      <c r="B17115">
        <v>0.49840000000000001</v>
      </c>
    </row>
    <row r="17116" spans="1:2" x14ac:dyDescent="0.2">
      <c r="A17116" s="1">
        <v>-6.394E+19</v>
      </c>
      <c r="B17116">
        <v>0.45948800000000001</v>
      </c>
    </row>
    <row r="17117" spans="1:2" x14ac:dyDescent="0.2">
      <c r="A17117" s="1">
        <v>7.4260999999999993E+20</v>
      </c>
      <c r="B17117">
        <v>0.44703616000000002</v>
      </c>
    </row>
    <row r="17118" spans="1:2" x14ac:dyDescent="0.2">
      <c r="A17118" t="s">
        <v>5603</v>
      </c>
      <c r="B17118">
        <v>0.54812799999999995</v>
      </c>
    </row>
    <row r="17119" spans="1:2" x14ac:dyDescent="0.2">
      <c r="A17119" t="s">
        <v>5412</v>
      </c>
      <c r="B17119">
        <v>0.62</v>
      </c>
    </row>
    <row r="17120" spans="1:2" x14ac:dyDescent="0.2">
      <c r="A17120" s="1">
        <v>-4.422E+19</v>
      </c>
      <c r="B17120">
        <v>0.49840000000000001</v>
      </c>
    </row>
    <row r="17121" spans="1:2" x14ac:dyDescent="0.2">
      <c r="A17121" t="s">
        <v>6646</v>
      </c>
      <c r="B17121">
        <v>0.45948800000000001</v>
      </c>
    </row>
    <row r="17122" spans="1:2" x14ac:dyDescent="0.2">
      <c r="A17122" t="s">
        <v>6647</v>
      </c>
      <c r="B17122">
        <v>0.44703616000000002</v>
      </c>
    </row>
    <row r="17123" spans="1:2" x14ac:dyDescent="0.2">
      <c r="A17123" t="s">
        <v>10594</v>
      </c>
      <c r="B17123">
        <v>0.44305157000000001</v>
      </c>
    </row>
    <row r="17124" spans="1:2" x14ac:dyDescent="0.2">
      <c r="A17124" s="1">
        <v>-5.082E+19</v>
      </c>
      <c r="B17124">
        <v>0.44177650000000002</v>
      </c>
    </row>
    <row r="17125" spans="1:2" x14ac:dyDescent="0.2">
      <c r="A17125" s="1">
        <v>-2.141E+20</v>
      </c>
      <c r="B17125">
        <v>0.44136848000000001</v>
      </c>
    </row>
    <row r="17126" spans="1:2" x14ac:dyDescent="0.2">
      <c r="A17126" t="s">
        <v>861</v>
      </c>
      <c r="B17126">
        <v>0.62</v>
      </c>
    </row>
    <row r="17127" spans="1:2" x14ac:dyDescent="0.2">
      <c r="A17127" s="1">
        <v>-1.832E+19</v>
      </c>
      <c r="B17127">
        <v>0.49840000000000001</v>
      </c>
    </row>
    <row r="17128" spans="1:2" x14ac:dyDescent="0.2">
      <c r="A17128" t="s">
        <v>862</v>
      </c>
      <c r="B17128">
        <v>0.45948800000000001</v>
      </c>
    </row>
    <row r="17129" spans="1:2" x14ac:dyDescent="0.2">
      <c r="A17129" s="1">
        <v>-5.117E+19</v>
      </c>
      <c r="B17129">
        <v>0.44703616000000002</v>
      </c>
    </row>
    <row r="17130" spans="1:2" x14ac:dyDescent="0.2">
      <c r="A17130" s="1">
        <v>9.5012E+19</v>
      </c>
      <c r="B17130">
        <v>0.44305157000000001</v>
      </c>
    </row>
    <row r="17131" spans="1:2" x14ac:dyDescent="0.2">
      <c r="A17131" t="s">
        <v>10595</v>
      </c>
      <c r="B17131">
        <v>0.3</v>
      </c>
    </row>
    <row r="17132" spans="1:2" x14ac:dyDescent="0.2">
      <c r="A17132" s="1">
        <v>-4.746E+18</v>
      </c>
      <c r="B17132">
        <v>0.39600000000000002</v>
      </c>
    </row>
    <row r="17133" spans="1:2" x14ac:dyDescent="0.2">
      <c r="A17133" t="s">
        <v>10596</v>
      </c>
      <c r="B17133">
        <v>0.42671999999999999</v>
      </c>
    </row>
    <row r="17134" spans="1:2" x14ac:dyDescent="0.2">
      <c r="A17134" s="1">
        <v>-6.401E+19</v>
      </c>
      <c r="B17134">
        <v>0.62</v>
      </c>
    </row>
    <row r="17135" spans="1:2" x14ac:dyDescent="0.2">
      <c r="A17135" t="s">
        <v>10597</v>
      </c>
      <c r="B17135">
        <v>0.49840000000000001</v>
      </c>
    </row>
    <row r="17136" spans="1:2" x14ac:dyDescent="0.2">
      <c r="A17136" s="1">
        <v>-8.062E+19</v>
      </c>
      <c r="B17136">
        <v>0.45948800000000001</v>
      </c>
    </row>
    <row r="17137" spans="1:2" x14ac:dyDescent="0.2">
      <c r="A17137" t="s">
        <v>10598</v>
      </c>
      <c r="B17137">
        <v>0.44703616000000002</v>
      </c>
    </row>
    <row r="17138" spans="1:2" x14ac:dyDescent="0.2">
      <c r="A17138" s="1">
        <v>-1.41E+19</v>
      </c>
      <c r="B17138">
        <v>0.46655360000000001</v>
      </c>
    </row>
    <row r="17139" spans="1:2" x14ac:dyDescent="0.2">
      <c r="A17139" t="s">
        <v>2263</v>
      </c>
      <c r="B17139">
        <v>0.62</v>
      </c>
    </row>
    <row r="17140" spans="1:2" x14ac:dyDescent="0.2">
      <c r="A17140" s="1">
        <v>-8.321E+19</v>
      </c>
      <c r="B17140">
        <v>0.49840000000000001</v>
      </c>
    </row>
    <row r="17141" spans="1:2" x14ac:dyDescent="0.2">
      <c r="A17141" t="s">
        <v>10599</v>
      </c>
      <c r="B17141">
        <v>0.45948800000000001</v>
      </c>
    </row>
    <row r="17142" spans="1:2" x14ac:dyDescent="0.2">
      <c r="A17142" t="s">
        <v>10600</v>
      </c>
      <c r="B17142">
        <v>0.44703616000000002</v>
      </c>
    </row>
    <row r="17143" spans="1:2" x14ac:dyDescent="0.2">
      <c r="A17143" s="1">
        <v>5.326E+20</v>
      </c>
      <c r="B17143">
        <v>0.53526399999999996</v>
      </c>
    </row>
    <row r="17144" spans="1:2" x14ac:dyDescent="0.2">
      <c r="A17144" t="s">
        <v>4663</v>
      </c>
      <c r="B17144">
        <v>0.62</v>
      </c>
    </row>
    <row r="17145" spans="1:2" x14ac:dyDescent="0.2">
      <c r="A17145" t="s">
        <v>10601</v>
      </c>
      <c r="B17145">
        <v>0.42765652999999998</v>
      </c>
    </row>
    <row r="17146" spans="1:2" x14ac:dyDescent="0.2">
      <c r="A17146" s="1">
        <v>6.1116E+20</v>
      </c>
      <c r="B17146">
        <v>0.43685009000000002</v>
      </c>
    </row>
    <row r="17147" spans="1:2" x14ac:dyDescent="0.2">
      <c r="A17147" s="1">
        <v>-2.561E+19</v>
      </c>
      <c r="B17147">
        <v>0.43979203</v>
      </c>
    </row>
    <row r="17148" spans="1:2" x14ac:dyDescent="0.2">
      <c r="A17148" s="1">
        <v>-8.689E+19</v>
      </c>
      <c r="B17148">
        <v>0.62</v>
      </c>
    </row>
    <row r="17149" spans="1:2" x14ac:dyDescent="0.2">
      <c r="A17149" t="s">
        <v>10602</v>
      </c>
      <c r="B17149">
        <v>0.45442525</v>
      </c>
    </row>
    <row r="17150" spans="1:2" x14ac:dyDescent="0.2">
      <c r="A17150" s="1">
        <v>-2.073E+19</v>
      </c>
      <c r="B17150">
        <v>0.62</v>
      </c>
    </row>
    <row r="17151" spans="1:2" x14ac:dyDescent="0.2">
      <c r="A17151" t="s">
        <v>10603</v>
      </c>
      <c r="B17151">
        <v>0.49840000000000001</v>
      </c>
    </row>
    <row r="17152" spans="1:2" x14ac:dyDescent="0.2">
      <c r="A17152" t="s">
        <v>6343</v>
      </c>
      <c r="B17152">
        <v>0.51095679999999999</v>
      </c>
    </row>
    <row r="17153" spans="1:2" x14ac:dyDescent="0.2">
      <c r="A17153" s="1">
        <v>-2.076E+19</v>
      </c>
      <c r="B17153">
        <v>0.43172787000000001</v>
      </c>
    </row>
    <row r="17154" spans="1:2" x14ac:dyDescent="0.2">
      <c r="A17154" t="s">
        <v>6344</v>
      </c>
      <c r="B17154">
        <v>0.43040222</v>
      </c>
    </row>
    <row r="17155" spans="1:2" x14ac:dyDescent="0.2">
      <c r="A17155" s="1">
        <v>-5.215E+19</v>
      </c>
      <c r="B17155">
        <v>0.5435584</v>
      </c>
    </row>
    <row r="17156" spans="1:2" x14ac:dyDescent="0.2">
      <c r="A17156" s="1">
        <v>-7.037E+19</v>
      </c>
      <c r="B17156">
        <v>0.47393869</v>
      </c>
    </row>
    <row r="17157" spans="1:2" x14ac:dyDescent="0.2">
      <c r="A17157" t="s">
        <v>10604</v>
      </c>
      <c r="B17157">
        <v>0.45166037999999997</v>
      </c>
    </row>
    <row r="17158" spans="1:2" x14ac:dyDescent="0.2">
      <c r="A17158" t="s">
        <v>10605</v>
      </c>
      <c r="B17158">
        <v>0.44453132000000001</v>
      </c>
    </row>
    <row r="17159" spans="1:2" x14ac:dyDescent="0.2">
      <c r="A17159" s="1">
        <v>4.0972E+20</v>
      </c>
      <c r="B17159">
        <v>0.44225002000000002</v>
      </c>
    </row>
    <row r="17160" spans="1:2" x14ac:dyDescent="0.2">
      <c r="A17160" s="1">
        <v>-7.521E+19</v>
      </c>
      <c r="B17160">
        <v>0.62</v>
      </c>
    </row>
    <row r="17161" spans="1:2" x14ac:dyDescent="0.2">
      <c r="A17161" s="1">
        <v>-3.929E+19</v>
      </c>
      <c r="B17161">
        <v>0.49840000000000001</v>
      </c>
    </row>
    <row r="17162" spans="1:2" x14ac:dyDescent="0.2">
      <c r="A17162" s="1">
        <v>-9.255E+18</v>
      </c>
      <c r="B17162">
        <v>0.45948800000000001</v>
      </c>
    </row>
    <row r="17163" spans="1:2" x14ac:dyDescent="0.2">
      <c r="A17163" s="1">
        <v>-8.463E+18</v>
      </c>
      <c r="B17163">
        <v>0.44703616000000002</v>
      </c>
    </row>
    <row r="17164" spans="1:2" x14ac:dyDescent="0.2">
      <c r="A17164" s="1">
        <v>-7.224E+18</v>
      </c>
      <c r="B17164">
        <v>0.38869550000000003</v>
      </c>
    </row>
    <row r="17165" spans="1:2" x14ac:dyDescent="0.2">
      <c r="A17165" t="s">
        <v>6915</v>
      </c>
      <c r="B17165">
        <v>0.41713946000000002</v>
      </c>
    </row>
    <row r="17166" spans="1:2" x14ac:dyDescent="0.2">
      <c r="A17166" s="1">
        <v>-1.977E+19</v>
      </c>
      <c r="B17166">
        <v>0.62</v>
      </c>
    </row>
    <row r="17167" spans="1:2" x14ac:dyDescent="0.2">
      <c r="A17167" s="1">
        <v>-8.153E+18</v>
      </c>
      <c r="B17167">
        <v>0.49840000000000001</v>
      </c>
    </row>
    <row r="17168" spans="1:2" x14ac:dyDescent="0.2">
      <c r="A17168" s="1">
        <v>-3.783E+20</v>
      </c>
      <c r="B17168">
        <v>0.45948800000000001</v>
      </c>
    </row>
    <row r="17169" spans="1:2" x14ac:dyDescent="0.2">
      <c r="A17169" t="s">
        <v>10606</v>
      </c>
      <c r="B17169">
        <v>0.39377019000000002</v>
      </c>
    </row>
    <row r="17170" spans="1:2" x14ac:dyDescent="0.2">
      <c r="A17170" t="s">
        <v>10607</v>
      </c>
      <c r="B17170">
        <v>0.18</v>
      </c>
    </row>
    <row r="17171" spans="1:2" x14ac:dyDescent="0.2">
      <c r="A17171" t="s">
        <v>10608</v>
      </c>
      <c r="B17171">
        <v>0.29520000000000002</v>
      </c>
    </row>
    <row r="17172" spans="1:2" x14ac:dyDescent="0.2">
      <c r="A17172" t="s">
        <v>10609</v>
      </c>
      <c r="B17172">
        <v>0.34801536</v>
      </c>
    </row>
    <row r="17173" spans="1:2" x14ac:dyDescent="0.2">
      <c r="A17173" t="s">
        <v>10610</v>
      </c>
      <c r="B17173">
        <v>0.3</v>
      </c>
    </row>
    <row r="17174" spans="1:2" x14ac:dyDescent="0.2">
      <c r="A17174" t="s">
        <v>10611</v>
      </c>
      <c r="B17174">
        <v>0.41315416999999999</v>
      </c>
    </row>
    <row r="17175" spans="1:2" x14ac:dyDescent="0.2">
      <c r="A17175" s="1">
        <v>-2.098E+20</v>
      </c>
      <c r="B17175">
        <v>0.43220934</v>
      </c>
    </row>
    <row r="17176" spans="1:2" x14ac:dyDescent="0.2">
      <c r="A17176" s="1">
        <v>-6.497E+18</v>
      </c>
      <c r="B17176">
        <v>0.42929825999999999</v>
      </c>
    </row>
    <row r="17177" spans="1:2" x14ac:dyDescent="0.2">
      <c r="A17177" t="s">
        <v>10612</v>
      </c>
      <c r="B17177">
        <v>0.52144000000000001</v>
      </c>
    </row>
    <row r="17178" spans="1:2" x14ac:dyDescent="0.2">
      <c r="A17178" t="s">
        <v>5588</v>
      </c>
      <c r="B17178">
        <v>0.45332761999999999</v>
      </c>
    </row>
    <row r="17179" spans="1:2" x14ac:dyDescent="0.2">
      <c r="A17179" s="1">
        <v>-6.112E+19</v>
      </c>
      <c r="B17179">
        <v>0.43540086</v>
      </c>
    </row>
    <row r="17180" spans="1:2" x14ac:dyDescent="0.2">
      <c r="A17180" t="s">
        <v>10613</v>
      </c>
      <c r="B17180">
        <v>0.42957093000000002</v>
      </c>
    </row>
    <row r="17181" spans="1:2" x14ac:dyDescent="0.2">
      <c r="A17181" s="1">
        <v>-2.473E+19</v>
      </c>
      <c r="B17181">
        <v>0.62</v>
      </c>
    </row>
    <row r="17182" spans="1:2" x14ac:dyDescent="0.2">
      <c r="A17182" t="s">
        <v>10614</v>
      </c>
      <c r="B17182">
        <v>0.49840000000000001</v>
      </c>
    </row>
    <row r="17183" spans="1:2" x14ac:dyDescent="0.2">
      <c r="A17183" t="s">
        <v>10615</v>
      </c>
      <c r="B17183">
        <v>0.45948800000000001</v>
      </c>
    </row>
    <row r="17184" spans="1:2" x14ac:dyDescent="0.2">
      <c r="A17184" t="s">
        <v>1870</v>
      </c>
      <c r="B17184">
        <v>0.39598048000000002</v>
      </c>
    </row>
    <row r="17185" spans="1:2" x14ac:dyDescent="0.2">
      <c r="A17185" s="1">
        <v>-4.896E+18</v>
      </c>
      <c r="B17185">
        <v>0.3</v>
      </c>
    </row>
    <row r="17186" spans="1:2" x14ac:dyDescent="0.2">
      <c r="A17186" t="s">
        <v>5874</v>
      </c>
      <c r="B17186">
        <v>0.42532202000000002</v>
      </c>
    </row>
    <row r="17187" spans="1:2" x14ac:dyDescent="0.2">
      <c r="A17187" s="1">
        <v>-3.428E+19</v>
      </c>
      <c r="B17187">
        <v>0.43610304999999999</v>
      </c>
    </row>
    <row r="17188" spans="1:2" x14ac:dyDescent="0.2">
      <c r="A17188" s="1">
        <v>-1.818E+19</v>
      </c>
      <c r="B17188">
        <v>0.43955296999999999</v>
      </c>
    </row>
    <row r="17189" spans="1:2" x14ac:dyDescent="0.2">
      <c r="A17189" t="s">
        <v>1220</v>
      </c>
      <c r="B17189">
        <v>0.44065694999999999</v>
      </c>
    </row>
    <row r="17190" spans="1:2" x14ac:dyDescent="0.2">
      <c r="A17190" s="1">
        <v>7.6214E+20</v>
      </c>
      <c r="B17190">
        <v>0.44101022000000001</v>
      </c>
    </row>
    <row r="17191" spans="1:2" x14ac:dyDescent="0.2">
      <c r="A17191" s="1">
        <v>-1.949E+18</v>
      </c>
      <c r="B17191">
        <v>0.55331260999999998</v>
      </c>
    </row>
    <row r="17192" spans="1:2" x14ac:dyDescent="0.2">
      <c r="A17192" t="s">
        <v>4959</v>
      </c>
      <c r="B17192">
        <v>0.69199999999999995</v>
      </c>
    </row>
    <row r="17193" spans="1:2" x14ac:dyDescent="0.2">
      <c r="A17193" t="s">
        <v>4658</v>
      </c>
      <c r="B17193">
        <v>0.49840000000000001</v>
      </c>
    </row>
    <row r="17194" spans="1:2" x14ac:dyDescent="0.2">
      <c r="A17194" s="1">
        <v>-1.189E+19</v>
      </c>
      <c r="B17194">
        <v>0.45948800000000001</v>
      </c>
    </row>
    <row r="17195" spans="1:2" x14ac:dyDescent="0.2">
      <c r="A17195" t="s">
        <v>4659</v>
      </c>
      <c r="B17195">
        <v>0.44703616000000002</v>
      </c>
    </row>
    <row r="17196" spans="1:2" x14ac:dyDescent="0.2">
      <c r="A17196" t="s">
        <v>5971</v>
      </c>
      <c r="B17196">
        <v>0.44305157000000001</v>
      </c>
    </row>
    <row r="17197" spans="1:2" x14ac:dyDescent="0.2">
      <c r="A17197" s="1">
        <v>-2.724E+19</v>
      </c>
      <c r="B17197">
        <v>0.62</v>
      </c>
    </row>
    <row r="17198" spans="1:2" x14ac:dyDescent="0.2">
      <c r="A17198" s="1">
        <v>-4.247E+18</v>
      </c>
      <c r="B17198">
        <v>0.43952000000000002</v>
      </c>
    </row>
    <row r="17199" spans="1:2" x14ac:dyDescent="0.2">
      <c r="A17199" s="1">
        <v>-8.41E+19</v>
      </c>
      <c r="B17199">
        <v>0.44064639999999999</v>
      </c>
    </row>
    <row r="17200" spans="1:2" x14ac:dyDescent="0.2">
      <c r="A17200" s="1">
        <v>-6.325E+19</v>
      </c>
      <c r="B17200">
        <v>0.44100685000000001</v>
      </c>
    </row>
    <row r="17201" spans="1:2" x14ac:dyDescent="0.2">
      <c r="A17201" s="1">
        <v>1.1808E+20</v>
      </c>
      <c r="B17201">
        <v>0.44112219000000003</v>
      </c>
    </row>
    <row r="17202" spans="1:2" x14ac:dyDescent="0.2">
      <c r="A17202" s="1">
        <v>-9.111E+20</v>
      </c>
      <c r="B17202">
        <v>0.44115910000000003</v>
      </c>
    </row>
    <row r="17203" spans="1:2" x14ac:dyDescent="0.2">
      <c r="A17203" t="s">
        <v>97</v>
      </c>
      <c r="B17203">
        <v>0.43344874</v>
      </c>
    </row>
    <row r="17204" spans="1:2" x14ac:dyDescent="0.2">
      <c r="A17204" s="1">
        <v>-7.069E+19</v>
      </c>
      <c r="B17204">
        <v>0.43870360000000003</v>
      </c>
    </row>
    <row r="17205" spans="1:2" x14ac:dyDescent="0.2">
      <c r="A17205" s="1">
        <v>-1.381E+19</v>
      </c>
      <c r="B17205">
        <v>0.44038515</v>
      </c>
    </row>
    <row r="17206" spans="1:2" x14ac:dyDescent="0.2">
      <c r="A17206" s="1">
        <v>-5.521E+20</v>
      </c>
      <c r="B17206">
        <v>0.44092324999999999</v>
      </c>
    </row>
    <row r="17207" spans="1:2" x14ac:dyDescent="0.2">
      <c r="A17207" s="1">
        <v>-9.106E+20</v>
      </c>
      <c r="B17207">
        <v>0.3</v>
      </c>
    </row>
    <row r="17208" spans="1:2" x14ac:dyDescent="0.2">
      <c r="A17208" t="s">
        <v>4633</v>
      </c>
      <c r="B17208">
        <v>0.69199999999999995</v>
      </c>
    </row>
    <row r="17209" spans="1:2" x14ac:dyDescent="0.2">
      <c r="A17209" t="s">
        <v>4634</v>
      </c>
      <c r="B17209">
        <v>0.49840000000000001</v>
      </c>
    </row>
    <row r="17210" spans="1:2" x14ac:dyDescent="0.2">
      <c r="A17210" t="s">
        <v>10616</v>
      </c>
      <c r="B17210">
        <v>0.44429101999999998</v>
      </c>
    </row>
    <row r="17211" spans="1:2" x14ac:dyDescent="0.2">
      <c r="A17211" t="s">
        <v>6489</v>
      </c>
      <c r="B17211">
        <v>0.52144000000000001</v>
      </c>
    </row>
    <row r="17212" spans="1:2" x14ac:dyDescent="0.2">
      <c r="A17212" s="1">
        <v>4.4385E+20</v>
      </c>
      <c r="B17212">
        <v>0.46686080000000002</v>
      </c>
    </row>
    <row r="17213" spans="1:2" x14ac:dyDescent="0.2">
      <c r="A17213" t="s">
        <v>3213</v>
      </c>
      <c r="B17213">
        <v>0.45410234999999999</v>
      </c>
    </row>
    <row r="17214" spans="1:2" x14ac:dyDescent="0.2">
      <c r="A17214" t="s">
        <v>6435</v>
      </c>
      <c r="B17214">
        <v>0.62</v>
      </c>
    </row>
    <row r="17215" spans="1:2" x14ac:dyDescent="0.2">
      <c r="A17215" s="1">
        <v>-7.252E+20</v>
      </c>
      <c r="B17215">
        <v>0.49840000000000001</v>
      </c>
    </row>
    <row r="17216" spans="1:2" x14ac:dyDescent="0.2">
      <c r="A17216" s="1">
        <v>-9.012E+19</v>
      </c>
      <c r="B17216">
        <v>0.50589567999999996</v>
      </c>
    </row>
    <row r="17217" spans="1:2" x14ac:dyDescent="0.2">
      <c r="A17217" t="s">
        <v>3976</v>
      </c>
      <c r="B17217">
        <v>0.41384545</v>
      </c>
    </row>
    <row r="17218" spans="1:2" x14ac:dyDescent="0.2">
      <c r="A17218" s="1">
        <v>-7.958E+19</v>
      </c>
      <c r="B17218">
        <v>0.44190026999999998</v>
      </c>
    </row>
    <row r="17219" spans="1:2" x14ac:dyDescent="0.2">
      <c r="A17219" t="s">
        <v>266</v>
      </c>
      <c r="B17219">
        <v>0.62</v>
      </c>
    </row>
    <row r="17220" spans="1:2" x14ac:dyDescent="0.2">
      <c r="A17220" t="s">
        <v>10617</v>
      </c>
      <c r="B17220">
        <v>0.49840000000000001</v>
      </c>
    </row>
    <row r="17221" spans="1:2" x14ac:dyDescent="0.2">
      <c r="A17221" s="1">
        <v>-2.72E+18</v>
      </c>
      <c r="B17221">
        <v>0.52144000000000001</v>
      </c>
    </row>
    <row r="17222" spans="1:2" x14ac:dyDescent="0.2">
      <c r="A17222" s="1">
        <v>-7.457E+18</v>
      </c>
      <c r="B17222">
        <v>0.3</v>
      </c>
    </row>
    <row r="17223" spans="1:2" x14ac:dyDescent="0.2">
      <c r="A17223" s="1">
        <v>-3.082E+18</v>
      </c>
      <c r="B17223">
        <v>0.3</v>
      </c>
    </row>
    <row r="17224" spans="1:2" x14ac:dyDescent="0.2">
      <c r="A17224" t="s">
        <v>10618</v>
      </c>
      <c r="B17224">
        <v>0.48561671000000001</v>
      </c>
    </row>
    <row r="17225" spans="1:2" x14ac:dyDescent="0.2">
      <c r="A17225" s="1">
        <v>2.4255E+20</v>
      </c>
      <c r="B17225">
        <v>0.45539734999999998</v>
      </c>
    </row>
    <row r="17226" spans="1:2" x14ac:dyDescent="0.2">
      <c r="A17226" s="1">
        <v>-1.608E+19</v>
      </c>
      <c r="B17226">
        <v>0.62</v>
      </c>
    </row>
    <row r="17227" spans="1:2" x14ac:dyDescent="0.2">
      <c r="A17227" s="1">
        <v>-3.205E+19</v>
      </c>
      <c r="B17227">
        <v>0.49840000000000001</v>
      </c>
    </row>
    <row r="17228" spans="1:2" x14ac:dyDescent="0.2">
      <c r="A17228" s="1">
        <v>-8.798E+19</v>
      </c>
      <c r="B17228">
        <v>0.45948800000000001</v>
      </c>
    </row>
    <row r="17229" spans="1:2" x14ac:dyDescent="0.2">
      <c r="A17229" t="s">
        <v>10619</v>
      </c>
      <c r="B17229">
        <v>0.44703616000000002</v>
      </c>
    </row>
    <row r="17230" spans="1:2" x14ac:dyDescent="0.2">
      <c r="A17230" s="1">
        <v>-1.448E+19</v>
      </c>
      <c r="B17230">
        <v>0.44305157000000001</v>
      </c>
    </row>
    <row r="17231" spans="1:2" x14ac:dyDescent="0.2">
      <c r="A17231" t="s">
        <v>10620</v>
      </c>
      <c r="B17231">
        <v>0.44177650000000002</v>
      </c>
    </row>
    <row r="17232" spans="1:2" x14ac:dyDescent="0.2">
      <c r="A17232" s="1">
        <v>1.724E+20</v>
      </c>
      <c r="B17232">
        <v>0.44136848000000001</v>
      </c>
    </row>
    <row r="17233" spans="1:2" x14ac:dyDescent="0.2">
      <c r="A17233" t="s">
        <v>1552</v>
      </c>
      <c r="B17233">
        <v>0.44123791000000001</v>
      </c>
    </row>
    <row r="17234" spans="1:2" x14ac:dyDescent="0.2">
      <c r="A17234" t="s">
        <v>1553</v>
      </c>
      <c r="B17234">
        <v>0.44119613000000002</v>
      </c>
    </row>
    <row r="17235" spans="1:2" x14ac:dyDescent="0.2">
      <c r="A17235" t="s">
        <v>1554</v>
      </c>
      <c r="B17235">
        <v>0.44118276000000001</v>
      </c>
    </row>
    <row r="17236" spans="1:2" x14ac:dyDescent="0.2">
      <c r="A17236" s="1">
        <v>-7.037E+18</v>
      </c>
      <c r="B17236">
        <v>0.62</v>
      </c>
    </row>
    <row r="17237" spans="1:2" x14ac:dyDescent="0.2">
      <c r="A17237" s="1">
        <v>-6.35E+19</v>
      </c>
      <c r="B17237">
        <v>0.49840000000000001</v>
      </c>
    </row>
    <row r="17238" spans="1:2" x14ac:dyDescent="0.2">
      <c r="A17238" s="1">
        <v>-8.652E+19</v>
      </c>
      <c r="B17238">
        <v>0.45948800000000001</v>
      </c>
    </row>
    <row r="17239" spans="1:2" x14ac:dyDescent="0.2">
      <c r="A17239" s="1">
        <v>-5.327E+19</v>
      </c>
      <c r="B17239">
        <v>0.69199999999999995</v>
      </c>
    </row>
    <row r="17240" spans="1:2" x14ac:dyDescent="0.2">
      <c r="A17240" s="1">
        <v>-5.364E+19</v>
      </c>
      <c r="B17240">
        <v>0.52048000000000005</v>
      </c>
    </row>
    <row r="17241" spans="1:2" x14ac:dyDescent="0.2">
      <c r="A17241" t="s">
        <v>6067</v>
      </c>
      <c r="B17241">
        <v>0.62</v>
      </c>
    </row>
    <row r="17242" spans="1:2" x14ac:dyDescent="0.2">
      <c r="A17242" t="s">
        <v>10621</v>
      </c>
      <c r="B17242">
        <v>0.49840000000000001</v>
      </c>
    </row>
    <row r="17243" spans="1:2" x14ac:dyDescent="0.2">
      <c r="A17243" t="s">
        <v>5696</v>
      </c>
      <c r="B17243">
        <v>0.35502739999999999</v>
      </c>
    </row>
    <row r="17244" spans="1:2" x14ac:dyDescent="0.2">
      <c r="A17244" s="1">
        <v>-3.362E+19</v>
      </c>
      <c r="B17244">
        <v>0.52144000000000001</v>
      </c>
    </row>
    <row r="17245" spans="1:2" x14ac:dyDescent="0.2">
      <c r="A17245" s="1">
        <v>-7.767E+19</v>
      </c>
      <c r="B17245">
        <v>0.46686080000000002</v>
      </c>
    </row>
    <row r="17246" spans="1:2" x14ac:dyDescent="0.2">
      <c r="A17246" s="1">
        <v>-2.807E+19</v>
      </c>
      <c r="B17246">
        <v>0.44939546000000002</v>
      </c>
    </row>
    <row r="17247" spans="1:2" x14ac:dyDescent="0.2">
      <c r="A17247" s="1">
        <v>-5.045E+18</v>
      </c>
      <c r="B17247">
        <v>0.44380655000000002</v>
      </c>
    </row>
    <row r="17248" spans="1:2" x14ac:dyDescent="0.2">
      <c r="A17248" t="s">
        <v>10622</v>
      </c>
      <c r="B17248">
        <v>0.44201808999999997</v>
      </c>
    </row>
    <row r="17249" spans="1:2" x14ac:dyDescent="0.2">
      <c r="A17249" s="1">
        <v>-7.026E+19</v>
      </c>
      <c r="B17249">
        <v>0.44144579</v>
      </c>
    </row>
    <row r="17250" spans="1:2" x14ac:dyDescent="0.2">
      <c r="A17250" s="1">
        <v>-3.146E+20</v>
      </c>
      <c r="B17250">
        <v>0.44126264999999998</v>
      </c>
    </row>
    <row r="17251" spans="1:2" x14ac:dyDescent="0.2">
      <c r="A17251" s="1">
        <v>-9.141E+19</v>
      </c>
      <c r="B17251">
        <v>0.42986206999999999</v>
      </c>
    </row>
    <row r="17252" spans="1:2" x14ac:dyDescent="0.2">
      <c r="A17252" s="1">
        <v>-7.734E+18</v>
      </c>
      <c r="B17252">
        <v>0.43755586000000002</v>
      </c>
    </row>
    <row r="17253" spans="1:2" x14ac:dyDescent="0.2">
      <c r="A17253" t="s">
        <v>4548</v>
      </c>
      <c r="B17253">
        <v>0.48230190000000001</v>
      </c>
    </row>
    <row r="17254" spans="1:2" x14ac:dyDescent="0.2">
      <c r="A17254" s="1">
        <v>-5.157E+18</v>
      </c>
      <c r="B17254">
        <v>0.54853503999999997</v>
      </c>
    </row>
    <row r="17255" spans="1:2" x14ac:dyDescent="0.2">
      <c r="A17255" t="s">
        <v>3143</v>
      </c>
      <c r="B17255">
        <v>0.62</v>
      </c>
    </row>
    <row r="17256" spans="1:2" x14ac:dyDescent="0.2">
      <c r="A17256" s="1">
        <v>-1.117E+19</v>
      </c>
      <c r="B17256">
        <v>0.49840000000000001</v>
      </c>
    </row>
    <row r="17257" spans="1:2" x14ac:dyDescent="0.2">
      <c r="A17257" s="1">
        <v>-8.878E+20</v>
      </c>
      <c r="B17257">
        <v>0.41284367</v>
      </c>
    </row>
    <row r="17258" spans="1:2" x14ac:dyDescent="0.2">
      <c r="A17258" t="s">
        <v>1386</v>
      </c>
      <c r="B17258">
        <v>0.39161273000000002</v>
      </c>
    </row>
    <row r="17259" spans="1:2" x14ac:dyDescent="0.2">
      <c r="A17259" s="1">
        <v>-7.252E+19</v>
      </c>
      <c r="B17259">
        <v>0.69199999999999995</v>
      </c>
    </row>
    <row r="17260" spans="1:2" x14ac:dyDescent="0.2">
      <c r="A17260" t="s">
        <v>5208</v>
      </c>
      <c r="B17260">
        <v>0.47228809999999999</v>
      </c>
    </row>
    <row r="17261" spans="1:2" x14ac:dyDescent="0.2">
      <c r="A17261" t="s">
        <v>2438</v>
      </c>
      <c r="B17261">
        <v>0.45113218999999999</v>
      </c>
    </row>
    <row r="17262" spans="1:2" x14ac:dyDescent="0.2">
      <c r="A17262" t="s">
        <v>6119</v>
      </c>
      <c r="B17262">
        <v>0.5435584</v>
      </c>
    </row>
    <row r="17263" spans="1:2" x14ac:dyDescent="0.2">
      <c r="A17263" s="1">
        <v>-4.94E+20</v>
      </c>
      <c r="B17263">
        <v>0.47393869</v>
      </c>
    </row>
    <row r="17264" spans="1:2" x14ac:dyDescent="0.2">
      <c r="A17264" t="s">
        <v>2897</v>
      </c>
      <c r="B17264">
        <v>0.45166037999999997</v>
      </c>
    </row>
    <row r="17265" spans="1:2" x14ac:dyDescent="0.2">
      <c r="A17265" s="1">
        <v>-7.523E+19</v>
      </c>
      <c r="B17265">
        <v>0.42107682000000002</v>
      </c>
    </row>
    <row r="17266" spans="1:2" x14ac:dyDescent="0.2">
      <c r="A17266" s="1">
        <v>-7.789E+19</v>
      </c>
      <c r="B17266">
        <v>0.47540095999999998</v>
      </c>
    </row>
    <row r="17267" spans="1:2" x14ac:dyDescent="0.2">
      <c r="A17267" s="1">
        <v>-4.607E+19</v>
      </c>
      <c r="B17267">
        <v>0.43676487000000003</v>
      </c>
    </row>
    <row r="17268" spans="1:2" x14ac:dyDescent="0.2">
      <c r="A17268" s="1">
        <v>1.4978E+20</v>
      </c>
      <c r="B17268">
        <v>0.43976475999999998</v>
      </c>
    </row>
    <row r="17269" spans="1:2" x14ac:dyDescent="0.2">
      <c r="A17269" t="s">
        <v>4884</v>
      </c>
      <c r="B17269">
        <v>0.69199999999999995</v>
      </c>
    </row>
    <row r="17270" spans="1:2" x14ac:dyDescent="0.2">
      <c r="A17270" s="1">
        <v>-8.7E+19</v>
      </c>
      <c r="B17270">
        <v>0.62</v>
      </c>
    </row>
    <row r="17271" spans="1:2" x14ac:dyDescent="0.2">
      <c r="A17271" t="s">
        <v>6170</v>
      </c>
      <c r="B17271">
        <v>0.49840000000000001</v>
      </c>
    </row>
    <row r="17272" spans="1:2" x14ac:dyDescent="0.2">
      <c r="A17272" s="1">
        <v>-8.41E+19</v>
      </c>
      <c r="B17272">
        <v>0.45948800000000001</v>
      </c>
    </row>
    <row r="17273" spans="1:2" x14ac:dyDescent="0.2">
      <c r="A17273" t="s">
        <v>10623</v>
      </c>
      <c r="B17273">
        <v>0.44703616000000002</v>
      </c>
    </row>
    <row r="17274" spans="1:2" x14ac:dyDescent="0.2">
      <c r="A17274" s="1">
        <v>-4.781E+19</v>
      </c>
      <c r="B17274">
        <v>0.44305157000000001</v>
      </c>
    </row>
    <row r="17275" spans="1:2" x14ac:dyDescent="0.2">
      <c r="A17275" s="1">
        <v>-8.596E+18</v>
      </c>
      <c r="B17275">
        <v>0.44177650000000002</v>
      </c>
    </row>
    <row r="17276" spans="1:2" x14ac:dyDescent="0.2">
      <c r="A17276" t="s">
        <v>10624</v>
      </c>
      <c r="B17276">
        <v>0.44136848000000001</v>
      </c>
    </row>
    <row r="17277" spans="1:2" x14ac:dyDescent="0.2">
      <c r="A17277" s="1">
        <v>-5.065E+19</v>
      </c>
      <c r="B17277">
        <v>0.47540095999999998</v>
      </c>
    </row>
    <row r="17278" spans="1:2" x14ac:dyDescent="0.2">
      <c r="A17278" s="1">
        <v>-6.128E+19</v>
      </c>
      <c r="B17278">
        <v>0.45212830999999998</v>
      </c>
    </row>
    <row r="17279" spans="1:2" x14ac:dyDescent="0.2">
      <c r="A17279" s="1">
        <v>-6.407E+20</v>
      </c>
      <c r="B17279">
        <v>0.41342923999999998</v>
      </c>
    </row>
    <row r="17280" spans="1:2" x14ac:dyDescent="0.2">
      <c r="A17280" t="s">
        <v>5573</v>
      </c>
      <c r="B17280">
        <v>0.55438757000000005</v>
      </c>
    </row>
    <row r="17281" spans="1:2" x14ac:dyDescent="0.2">
      <c r="A17281" s="1">
        <v>-5.215E+20</v>
      </c>
      <c r="B17281">
        <v>0.47740401999999998</v>
      </c>
    </row>
    <row r="17282" spans="1:2" x14ac:dyDescent="0.2">
      <c r="A17282" t="s">
        <v>10625</v>
      </c>
      <c r="B17282">
        <v>0.45276928999999999</v>
      </c>
    </row>
    <row r="17283" spans="1:2" x14ac:dyDescent="0.2">
      <c r="A17283" s="1">
        <v>-1.189E+19</v>
      </c>
      <c r="B17283">
        <v>0.44488617000000003</v>
      </c>
    </row>
    <row r="17284" spans="1:2" x14ac:dyDescent="0.2">
      <c r="A17284" s="1">
        <v>-1.769E+19</v>
      </c>
      <c r="B17284">
        <v>0.44236356999999998</v>
      </c>
    </row>
    <row r="17285" spans="1:2" x14ac:dyDescent="0.2">
      <c r="A17285" t="s">
        <v>10626</v>
      </c>
      <c r="B17285">
        <v>0.44155633999999999</v>
      </c>
    </row>
    <row r="17286" spans="1:2" x14ac:dyDescent="0.2">
      <c r="A17286" s="1">
        <v>2.7857E+20</v>
      </c>
      <c r="B17286">
        <v>0.44129803000000001</v>
      </c>
    </row>
    <row r="17287" spans="1:2" x14ac:dyDescent="0.2">
      <c r="A17287" t="s">
        <v>5801</v>
      </c>
      <c r="B17287">
        <v>0.49505719999999998</v>
      </c>
    </row>
    <row r="17288" spans="1:2" x14ac:dyDescent="0.2">
      <c r="A17288" s="1">
        <v>-1.61E+19</v>
      </c>
      <c r="B17288">
        <v>0.44103082999999998</v>
      </c>
    </row>
    <row r="17289" spans="1:2" x14ac:dyDescent="0.2">
      <c r="A17289" s="1">
        <v>-6.642E+20</v>
      </c>
      <c r="B17289">
        <v>0.47097728</v>
      </c>
    </row>
    <row r="17290" spans="1:2" x14ac:dyDescent="0.2">
      <c r="A17290" t="s">
        <v>10627</v>
      </c>
      <c r="B17290">
        <v>0.3</v>
      </c>
    </row>
    <row r="17291" spans="1:2" x14ac:dyDescent="0.2">
      <c r="A17291" s="1">
        <v>-3.458E+17</v>
      </c>
      <c r="B17291">
        <v>0.39600000000000002</v>
      </c>
    </row>
    <row r="17292" spans="1:2" x14ac:dyDescent="0.2">
      <c r="A17292" t="s">
        <v>5154</v>
      </c>
      <c r="B17292">
        <v>0.41687274000000002</v>
      </c>
    </row>
    <row r="17293" spans="1:2" x14ac:dyDescent="0.2">
      <c r="A17293" s="1">
        <v>-8.462E+19</v>
      </c>
      <c r="B17293">
        <v>0.54853503999999997</v>
      </c>
    </row>
    <row r="17294" spans="1:2" x14ac:dyDescent="0.2">
      <c r="A17294" t="s">
        <v>1866</v>
      </c>
      <c r="B17294">
        <v>0.47553120999999998</v>
      </c>
    </row>
    <row r="17295" spans="1:2" x14ac:dyDescent="0.2">
      <c r="A17295" s="1">
        <v>-2.142E+19</v>
      </c>
      <c r="B17295">
        <v>0.45216999000000002</v>
      </c>
    </row>
    <row r="17296" spans="1:2" x14ac:dyDescent="0.2">
      <c r="A17296" t="s">
        <v>10628</v>
      </c>
      <c r="B17296">
        <v>0.44469439999999999</v>
      </c>
    </row>
    <row r="17297" spans="1:2" x14ac:dyDescent="0.2">
      <c r="A17297" s="1">
        <v>4.0555E+20</v>
      </c>
      <c r="B17297">
        <v>0.44230220999999997</v>
      </c>
    </row>
    <row r="17298" spans="1:2" x14ac:dyDescent="0.2">
      <c r="A17298" t="s">
        <v>10629</v>
      </c>
      <c r="B17298">
        <v>0.42568662000000002</v>
      </c>
    </row>
    <row r="17299" spans="1:2" x14ac:dyDescent="0.2">
      <c r="A17299" t="s">
        <v>1374</v>
      </c>
      <c r="B17299">
        <v>0.44761775999999998</v>
      </c>
    </row>
    <row r="17300" spans="1:2" x14ac:dyDescent="0.2">
      <c r="A17300" t="s">
        <v>6791</v>
      </c>
      <c r="B17300">
        <v>0.44323768000000002</v>
      </c>
    </row>
    <row r="17301" spans="1:2" x14ac:dyDescent="0.2">
      <c r="A17301" s="1">
        <v>5.811E+20</v>
      </c>
      <c r="B17301">
        <v>0.44183605999999997</v>
      </c>
    </row>
    <row r="17302" spans="1:2" x14ac:dyDescent="0.2">
      <c r="A17302" s="1">
        <v>-7.873E+19</v>
      </c>
      <c r="B17302">
        <v>0.41455296000000003</v>
      </c>
    </row>
    <row r="17303" spans="1:2" x14ac:dyDescent="0.2">
      <c r="A17303" s="1">
        <v>-4.892E+19</v>
      </c>
      <c r="B17303">
        <v>0.52144000000000001</v>
      </c>
    </row>
    <row r="17304" spans="1:2" x14ac:dyDescent="0.2">
      <c r="A17304" s="1">
        <v>-3.571E+19</v>
      </c>
      <c r="B17304">
        <v>0.46686080000000002</v>
      </c>
    </row>
    <row r="17305" spans="1:2" x14ac:dyDescent="0.2">
      <c r="A17305" t="s">
        <v>10630</v>
      </c>
      <c r="B17305">
        <v>0.44939546000000002</v>
      </c>
    </row>
    <row r="17306" spans="1:2" x14ac:dyDescent="0.2">
      <c r="A17306" s="1">
        <v>1.5586E+20</v>
      </c>
      <c r="B17306">
        <v>0.44380655000000002</v>
      </c>
    </row>
    <row r="17307" spans="1:2" x14ac:dyDescent="0.2">
      <c r="A17307" t="s">
        <v>3649</v>
      </c>
      <c r="B17307">
        <v>0.44677224999999998</v>
      </c>
    </row>
    <row r="17308" spans="1:2" x14ac:dyDescent="0.2">
      <c r="A17308" t="s">
        <v>6630</v>
      </c>
      <c r="B17308">
        <v>0.62</v>
      </c>
    </row>
    <row r="17309" spans="1:2" x14ac:dyDescent="0.2">
      <c r="A17309" s="1">
        <v>-3.783E+19</v>
      </c>
      <c r="B17309">
        <v>0.49840000000000001</v>
      </c>
    </row>
    <row r="17310" spans="1:2" x14ac:dyDescent="0.2">
      <c r="A17310" s="1">
        <v>-5.394E+18</v>
      </c>
      <c r="B17310">
        <v>0.45948800000000001</v>
      </c>
    </row>
    <row r="17311" spans="1:2" x14ac:dyDescent="0.2">
      <c r="A17311" t="s">
        <v>5179</v>
      </c>
      <c r="B17311">
        <v>0.55595486000000005</v>
      </c>
    </row>
    <row r="17312" spans="1:2" x14ac:dyDescent="0.2">
      <c r="A17312" s="1">
        <v>-7.531E+18</v>
      </c>
      <c r="B17312">
        <v>0.47790556000000001</v>
      </c>
    </row>
    <row r="17313" spans="1:2" x14ac:dyDescent="0.2">
      <c r="A17313" t="s">
        <v>5017</v>
      </c>
      <c r="B17313">
        <v>0.55592476999999996</v>
      </c>
    </row>
    <row r="17314" spans="1:2" x14ac:dyDescent="0.2">
      <c r="A17314" s="1">
        <v>-2.514E+19</v>
      </c>
      <c r="B17314">
        <v>0.62</v>
      </c>
    </row>
    <row r="17315" spans="1:2" x14ac:dyDescent="0.2">
      <c r="A17315" s="1">
        <v>-7.357E+19</v>
      </c>
      <c r="B17315">
        <v>0.49840000000000001</v>
      </c>
    </row>
    <row r="17316" spans="1:2" x14ac:dyDescent="0.2">
      <c r="A17316" s="1">
        <v>-6.845E+19</v>
      </c>
      <c r="B17316">
        <v>0.45948800000000001</v>
      </c>
    </row>
    <row r="17317" spans="1:2" x14ac:dyDescent="0.2">
      <c r="A17317" s="1">
        <v>-8.11E+20</v>
      </c>
      <c r="B17317">
        <v>0.44703616000000002</v>
      </c>
    </row>
    <row r="17318" spans="1:2" x14ac:dyDescent="0.2">
      <c r="A17318" s="1">
        <v>-6.845E+19</v>
      </c>
      <c r="B17318">
        <v>0.44305157000000001</v>
      </c>
    </row>
    <row r="17319" spans="1:2" x14ac:dyDescent="0.2">
      <c r="A17319" t="s">
        <v>4676</v>
      </c>
      <c r="B17319">
        <v>0.44177650000000002</v>
      </c>
    </row>
    <row r="17320" spans="1:2" x14ac:dyDescent="0.2">
      <c r="A17320" s="1">
        <v>-5.335E+19</v>
      </c>
      <c r="B17320">
        <v>0.38408833999999997</v>
      </c>
    </row>
    <row r="17321" spans="1:2" x14ac:dyDescent="0.2">
      <c r="A17321" s="1">
        <v>-8.689E+19</v>
      </c>
      <c r="B17321">
        <v>0.49917180999999999</v>
      </c>
    </row>
    <row r="17322" spans="1:2" x14ac:dyDescent="0.2">
      <c r="A17322" s="1">
        <v>5.915E+20</v>
      </c>
      <c r="B17322">
        <v>0.45973498000000002</v>
      </c>
    </row>
    <row r="17323" spans="1:2" x14ac:dyDescent="0.2">
      <c r="A17323" s="1">
        <v>6.7811000000000007E+20</v>
      </c>
      <c r="B17323">
        <v>0.3</v>
      </c>
    </row>
    <row r="17324" spans="1:2" x14ac:dyDescent="0.2">
      <c r="A17324" s="1">
        <v>-8.408E+19</v>
      </c>
      <c r="B17324">
        <v>0.46655360000000001</v>
      </c>
    </row>
    <row r="17325" spans="1:2" x14ac:dyDescent="0.2">
      <c r="A17325" s="1">
        <v>3.6438E+20</v>
      </c>
      <c r="B17325">
        <v>0.42920850999999999</v>
      </c>
    </row>
    <row r="17326" spans="1:2" x14ac:dyDescent="0.2">
      <c r="A17326" s="1">
        <v>-4.024E+18</v>
      </c>
      <c r="B17326">
        <v>0.51199888000000005</v>
      </c>
    </row>
    <row r="17327" spans="1:2" x14ac:dyDescent="0.2">
      <c r="A17327" s="1">
        <v>6.6527000000000007E+20</v>
      </c>
      <c r="B17327">
        <v>0.40144000000000002</v>
      </c>
    </row>
    <row r="17328" spans="1:2" x14ac:dyDescent="0.2">
      <c r="A17328" t="s">
        <v>4977</v>
      </c>
      <c r="B17328">
        <v>0.55438757000000005</v>
      </c>
    </row>
    <row r="17329" spans="1:2" x14ac:dyDescent="0.2">
      <c r="A17329" s="1">
        <v>-8.119E+19</v>
      </c>
      <c r="B17329">
        <v>0.47740401999999998</v>
      </c>
    </row>
    <row r="17330" spans="1:2" x14ac:dyDescent="0.2">
      <c r="A17330" t="s">
        <v>3436</v>
      </c>
      <c r="B17330">
        <v>0.45276928999999999</v>
      </c>
    </row>
    <row r="17331" spans="1:2" x14ac:dyDescent="0.2">
      <c r="A17331" s="1">
        <v>-8.588E+18</v>
      </c>
      <c r="B17331">
        <v>0.38421982999999998</v>
      </c>
    </row>
    <row r="17332" spans="1:2" x14ac:dyDescent="0.2">
      <c r="A17332" s="1">
        <v>-3.246E+19</v>
      </c>
      <c r="B17332">
        <v>0.55152102000000003</v>
      </c>
    </row>
    <row r="17333" spans="1:2" x14ac:dyDescent="0.2">
      <c r="A17333" s="1">
        <v>-1.723E+20</v>
      </c>
      <c r="B17333">
        <v>0.39711830999999997</v>
      </c>
    </row>
    <row r="17334" spans="1:2" x14ac:dyDescent="0.2">
      <c r="A17334" s="1">
        <v>-4.687E+19</v>
      </c>
      <c r="B17334">
        <v>0.55438757000000005</v>
      </c>
    </row>
    <row r="17335" spans="1:2" x14ac:dyDescent="0.2">
      <c r="A17335" t="s">
        <v>10631</v>
      </c>
      <c r="B17335">
        <v>0.47740401999999998</v>
      </c>
    </row>
    <row r="17336" spans="1:2" x14ac:dyDescent="0.2">
      <c r="A17336" t="s">
        <v>10632</v>
      </c>
      <c r="B17336">
        <v>0.45276928999999999</v>
      </c>
    </row>
    <row r="17337" spans="1:2" x14ac:dyDescent="0.2">
      <c r="A17337" t="s">
        <v>10633</v>
      </c>
      <c r="B17337">
        <v>0.44488617000000003</v>
      </c>
    </row>
    <row r="17338" spans="1:2" x14ac:dyDescent="0.2">
      <c r="A17338" s="1">
        <v>-2.374E+19</v>
      </c>
      <c r="B17338">
        <v>0.44236356999999998</v>
      </c>
    </row>
    <row r="17339" spans="1:2" x14ac:dyDescent="0.2">
      <c r="A17339" t="s">
        <v>10634</v>
      </c>
      <c r="B17339">
        <v>0.44155633999999999</v>
      </c>
    </row>
    <row r="17340" spans="1:2" x14ac:dyDescent="0.2">
      <c r="A17340" s="1">
        <v>-1.425E+19</v>
      </c>
      <c r="B17340">
        <v>0.44129803000000001</v>
      </c>
    </row>
    <row r="17341" spans="1:2" x14ac:dyDescent="0.2">
      <c r="A17341" t="s">
        <v>10635</v>
      </c>
      <c r="B17341">
        <v>0.52144000000000001</v>
      </c>
    </row>
    <row r="17342" spans="1:2" x14ac:dyDescent="0.2">
      <c r="A17342" t="s">
        <v>10636</v>
      </c>
      <c r="B17342">
        <v>0.46686080000000002</v>
      </c>
    </row>
    <row r="17343" spans="1:2" x14ac:dyDescent="0.2">
      <c r="A17343" s="1">
        <v>-8.544E+19</v>
      </c>
      <c r="B17343">
        <v>0.35759999999999997</v>
      </c>
    </row>
    <row r="17344" spans="1:2" x14ac:dyDescent="0.2">
      <c r="A17344" s="1">
        <v>-8.112E+19</v>
      </c>
      <c r="B17344">
        <v>0.55565171000000002</v>
      </c>
    </row>
    <row r="17345" spans="1:2" x14ac:dyDescent="0.2">
      <c r="A17345" s="1">
        <v>-9.249E+17</v>
      </c>
      <c r="B17345">
        <v>0.47780855</v>
      </c>
    </row>
    <row r="17346" spans="1:2" x14ac:dyDescent="0.2">
      <c r="A17346" s="1">
        <v>-8.996E+19</v>
      </c>
      <c r="B17346">
        <v>0.44965924000000002</v>
      </c>
    </row>
    <row r="17347" spans="1:2" x14ac:dyDescent="0.2">
      <c r="A17347" t="s">
        <v>2751</v>
      </c>
      <c r="B17347">
        <v>0.41084751000000003</v>
      </c>
    </row>
    <row r="17348" spans="1:2" x14ac:dyDescent="0.2">
      <c r="A17348" s="1">
        <v>-3.51E+19</v>
      </c>
      <c r="B17348">
        <v>0.39689730000000001</v>
      </c>
    </row>
    <row r="17349" spans="1:2" x14ac:dyDescent="0.2">
      <c r="A17349" s="1">
        <v>4.0765E+20</v>
      </c>
      <c r="B17349">
        <v>0.52144000000000001</v>
      </c>
    </row>
    <row r="17350" spans="1:2" x14ac:dyDescent="0.2">
      <c r="A17350" s="1">
        <v>-2.381E+18</v>
      </c>
      <c r="B17350">
        <v>0.43532569999999998</v>
      </c>
    </row>
    <row r="17351" spans="1:2" x14ac:dyDescent="0.2">
      <c r="A17351" s="1">
        <v>-5.308E+18</v>
      </c>
      <c r="B17351">
        <v>0.41205496000000003</v>
      </c>
    </row>
    <row r="17352" spans="1:2" x14ac:dyDescent="0.2">
      <c r="A17352" t="s">
        <v>10637</v>
      </c>
      <c r="B17352">
        <v>0.62</v>
      </c>
    </row>
    <row r="17353" spans="1:2" x14ac:dyDescent="0.2">
      <c r="A17353" t="s">
        <v>10638</v>
      </c>
      <c r="B17353">
        <v>0.49840000000000001</v>
      </c>
    </row>
    <row r="17354" spans="1:2" x14ac:dyDescent="0.2">
      <c r="A17354" s="1">
        <v>-8.378E+19</v>
      </c>
      <c r="B17354">
        <v>0.45948800000000001</v>
      </c>
    </row>
    <row r="17355" spans="1:2" x14ac:dyDescent="0.2">
      <c r="A17355" t="s">
        <v>10639</v>
      </c>
      <c r="B17355">
        <v>0.44703616000000002</v>
      </c>
    </row>
    <row r="17356" spans="1:2" x14ac:dyDescent="0.2">
      <c r="A17356" s="1">
        <v>-4.85E+19</v>
      </c>
      <c r="B17356">
        <v>0.48997427999999998</v>
      </c>
    </row>
    <row r="17357" spans="1:2" x14ac:dyDescent="0.2">
      <c r="A17357" s="1">
        <v>-7.699E+18</v>
      </c>
      <c r="B17357">
        <v>0.42673427000000003</v>
      </c>
    </row>
    <row r="17358" spans="1:2" x14ac:dyDescent="0.2">
      <c r="A17358" s="1">
        <v>-8.557E+19</v>
      </c>
      <c r="B17358">
        <v>0.62</v>
      </c>
    </row>
    <row r="17359" spans="1:2" x14ac:dyDescent="0.2">
      <c r="A17359" t="s">
        <v>10640</v>
      </c>
      <c r="B17359">
        <v>0.41804308000000001</v>
      </c>
    </row>
    <row r="17360" spans="1:2" x14ac:dyDescent="0.2">
      <c r="A17360" s="1">
        <v>-6.319E+19</v>
      </c>
      <c r="B17360">
        <v>0.62</v>
      </c>
    </row>
    <row r="17361" spans="1:2" x14ac:dyDescent="0.2">
      <c r="A17361" s="1">
        <v>-9.129E+19</v>
      </c>
      <c r="B17361">
        <v>0.44629166999999997</v>
      </c>
    </row>
    <row r="17362" spans="1:2" x14ac:dyDescent="0.2">
      <c r="A17362" t="s">
        <v>10641</v>
      </c>
      <c r="B17362">
        <v>0.62</v>
      </c>
    </row>
    <row r="17363" spans="1:2" x14ac:dyDescent="0.2">
      <c r="A17363" s="1">
        <v>-1.443E+18</v>
      </c>
      <c r="B17363">
        <v>0.49840000000000001</v>
      </c>
    </row>
    <row r="17364" spans="1:2" x14ac:dyDescent="0.2">
      <c r="A17364" s="1">
        <v>-8.753E+19</v>
      </c>
      <c r="B17364">
        <v>0.45948800000000001</v>
      </c>
    </row>
    <row r="17365" spans="1:2" x14ac:dyDescent="0.2">
      <c r="A17365" t="s">
        <v>3128</v>
      </c>
      <c r="B17365">
        <v>0.44703616000000002</v>
      </c>
    </row>
    <row r="17366" spans="1:2" x14ac:dyDescent="0.2">
      <c r="A17366" s="1">
        <v>-1.86E+19</v>
      </c>
      <c r="B17366">
        <v>0.44305157000000001</v>
      </c>
    </row>
    <row r="17367" spans="1:2" x14ac:dyDescent="0.2">
      <c r="A17367" s="1">
        <v>-6.294E+19</v>
      </c>
      <c r="B17367">
        <v>0.44177650000000002</v>
      </c>
    </row>
    <row r="17368" spans="1:2" x14ac:dyDescent="0.2">
      <c r="A17368" s="1">
        <v>-8.505E+19</v>
      </c>
      <c r="B17368">
        <v>0.4349227</v>
      </c>
    </row>
    <row r="17369" spans="1:2" x14ac:dyDescent="0.2">
      <c r="A17369" t="s">
        <v>3339</v>
      </c>
      <c r="B17369">
        <v>0.43917526000000001</v>
      </c>
    </row>
    <row r="17370" spans="1:2" x14ac:dyDescent="0.2">
      <c r="A17370" s="1">
        <v>-1.421E+19</v>
      </c>
      <c r="B17370">
        <v>0.44053608</v>
      </c>
    </row>
    <row r="17371" spans="1:2" x14ac:dyDescent="0.2">
      <c r="A17371" t="s">
        <v>10642</v>
      </c>
      <c r="B17371">
        <v>0.44097154999999999</v>
      </c>
    </row>
    <row r="17372" spans="1:2" x14ac:dyDescent="0.2">
      <c r="A17372" s="1">
        <v>-3.874E+18</v>
      </c>
      <c r="B17372">
        <v>0.41819108999999999</v>
      </c>
    </row>
    <row r="17373" spans="1:2" x14ac:dyDescent="0.2">
      <c r="A17373" s="1">
        <v>-7.901E+19</v>
      </c>
      <c r="B17373">
        <v>0.62</v>
      </c>
    </row>
    <row r="17374" spans="1:2" x14ac:dyDescent="0.2">
      <c r="A17374" s="1">
        <v>-9.201E+19</v>
      </c>
      <c r="B17374">
        <v>0.49840000000000001</v>
      </c>
    </row>
    <row r="17375" spans="1:2" x14ac:dyDescent="0.2">
      <c r="A17375" t="s">
        <v>10643</v>
      </c>
      <c r="B17375">
        <v>0.45948800000000001</v>
      </c>
    </row>
    <row r="17376" spans="1:2" x14ac:dyDescent="0.2">
      <c r="A17376" t="s">
        <v>10644</v>
      </c>
      <c r="B17376">
        <v>0.44703616000000002</v>
      </c>
    </row>
    <row r="17377" spans="1:2" x14ac:dyDescent="0.2">
      <c r="A17377" s="1">
        <v>-3.457E+19</v>
      </c>
      <c r="B17377">
        <v>0.62</v>
      </c>
    </row>
    <row r="17378" spans="1:2" x14ac:dyDescent="0.2">
      <c r="A17378" s="1">
        <v>-8.557E+20</v>
      </c>
      <c r="B17378">
        <v>0.53526399999999996</v>
      </c>
    </row>
    <row r="17379" spans="1:2" x14ac:dyDescent="0.2">
      <c r="A17379" s="1">
        <v>-6.524E+18</v>
      </c>
      <c r="B17379">
        <v>0.44115552000000002</v>
      </c>
    </row>
    <row r="17380" spans="1:2" x14ac:dyDescent="0.2">
      <c r="A17380" t="s">
        <v>10645</v>
      </c>
      <c r="B17380">
        <v>0.62</v>
      </c>
    </row>
    <row r="17381" spans="1:2" x14ac:dyDescent="0.2">
      <c r="A17381" s="1">
        <v>-7.042E+19</v>
      </c>
      <c r="B17381">
        <v>0.49840000000000001</v>
      </c>
    </row>
    <row r="17382" spans="1:2" x14ac:dyDescent="0.2">
      <c r="A17382" t="s">
        <v>10646</v>
      </c>
      <c r="B17382">
        <v>0.45948800000000001</v>
      </c>
    </row>
    <row r="17383" spans="1:2" x14ac:dyDescent="0.2">
      <c r="A17383" t="s">
        <v>10647</v>
      </c>
      <c r="B17383">
        <v>0.44703616000000002</v>
      </c>
    </row>
    <row r="17384" spans="1:2" x14ac:dyDescent="0.2">
      <c r="A17384" s="1">
        <v>6.1276E+20</v>
      </c>
      <c r="B17384">
        <v>0.44305157000000001</v>
      </c>
    </row>
    <row r="17385" spans="1:2" x14ac:dyDescent="0.2">
      <c r="A17385" s="1">
        <v>-4.755E+19</v>
      </c>
      <c r="B17385">
        <v>0.44177650000000002</v>
      </c>
    </row>
    <row r="17386" spans="1:2" x14ac:dyDescent="0.2">
      <c r="A17386" s="1">
        <v>7.9472999999999993E+20</v>
      </c>
      <c r="B17386">
        <v>0.3</v>
      </c>
    </row>
    <row r="17387" spans="1:2" x14ac:dyDescent="0.2">
      <c r="A17387" t="s">
        <v>5705</v>
      </c>
      <c r="B17387">
        <v>0.39600000000000002</v>
      </c>
    </row>
    <row r="17388" spans="1:2" x14ac:dyDescent="0.2">
      <c r="A17388" s="1">
        <v>-2.722E+19</v>
      </c>
      <c r="B17388">
        <v>0.42671999999999999</v>
      </c>
    </row>
    <row r="17389" spans="1:2" x14ac:dyDescent="0.2">
      <c r="A17389" t="s">
        <v>3073</v>
      </c>
      <c r="B17389">
        <v>0.43655040000000001</v>
      </c>
    </row>
    <row r="17390" spans="1:2" x14ac:dyDescent="0.2">
      <c r="A17390" t="s">
        <v>6648</v>
      </c>
      <c r="B17390">
        <v>0.53526399999999996</v>
      </c>
    </row>
    <row r="17391" spans="1:2" x14ac:dyDescent="0.2">
      <c r="A17391" s="1">
        <v>-7.169E+19</v>
      </c>
      <c r="B17391">
        <v>0.62</v>
      </c>
    </row>
    <row r="17392" spans="1:2" x14ac:dyDescent="0.2">
      <c r="A17392" t="s">
        <v>5865</v>
      </c>
      <c r="B17392">
        <v>0.49840000000000001</v>
      </c>
    </row>
    <row r="17393" spans="1:2" x14ac:dyDescent="0.2">
      <c r="A17393" t="s">
        <v>5866</v>
      </c>
      <c r="B17393">
        <v>0.45948800000000001</v>
      </c>
    </row>
    <row r="17394" spans="1:2" x14ac:dyDescent="0.2">
      <c r="A17394" s="1">
        <v>-2.132E+20</v>
      </c>
      <c r="B17394">
        <v>0.44703616000000002</v>
      </c>
    </row>
    <row r="17395" spans="1:2" x14ac:dyDescent="0.2">
      <c r="A17395" t="s">
        <v>5867</v>
      </c>
      <c r="B17395">
        <v>0.44305157000000001</v>
      </c>
    </row>
    <row r="17396" spans="1:2" x14ac:dyDescent="0.2">
      <c r="A17396" s="1">
        <v>-5.744E+18</v>
      </c>
      <c r="B17396">
        <v>0.39525053999999998</v>
      </c>
    </row>
    <row r="17397" spans="1:2" x14ac:dyDescent="0.2">
      <c r="A17397" t="s">
        <v>10648</v>
      </c>
      <c r="B17397">
        <v>0.62</v>
      </c>
    </row>
    <row r="17398" spans="1:2" x14ac:dyDescent="0.2">
      <c r="A17398" t="s">
        <v>10649</v>
      </c>
      <c r="B17398">
        <v>0.49840000000000001</v>
      </c>
    </row>
    <row r="17399" spans="1:2" x14ac:dyDescent="0.2">
      <c r="A17399" s="1">
        <v>2.5583E+20</v>
      </c>
      <c r="B17399">
        <v>0.45948800000000001</v>
      </c>
    </row>
    <row r="17400" spans="1:2" x14ac:dyDescent="0.2">
      <c r="A17400" t="s">
        <v>10650</v>
      </c>
      <c r="B17400">
        <v>0.62</v>
      </c>
    </row>
    <row r="17401" spans="1:2" x14ac:dyDescent="0.2">
      <c r="A17401" s="1">
        <v>-1.899E+18</v>
      </c>
      <c r="B17401">
        <v>0.49840000000000001</v>
      </c>
    </row>
    <row r="17402" spans="1:2" x14ac:dyDescent="0.2">
      <c r="A17402" s="1">
        <v>-6.518E+20</v>
      </c>
      <c r="B17402">
        <v>0.44112280999999998</v>
      </c>
    </row>
    <row r="17403" spans="1:2" x14ac:dyDescent="0.2">
      <c r="A17403" s="1">
        <v>-2.473E+19</v>
      </c>
      <c r="B17403">
        <v>0.49417812999999999</v>
      </c>
    </row>
    <row r="17404" spans="1:2" x14ac:dyDescent="0.2">
      <c r="A17404" t="s">
        <v>5360</v>
      </c>
      <c r="B17404">
        <v>0.41424680000000003</v>
      </c>
    </row>
    <row r="17405" spans="1:2" x14ac:dyDescent="0.2">
      <c r="A17405" s="1">
        <v>-6.136E+19</v>
      </c>
      <c r="B17405">
        <v>0.43255897999999998</v>
      </c>
    </row>
    <row r="17406" spans="1:2" x14ac:dyDescent="0.2">
      <c r="A17406" t="s">
        <v>10651</v>
      </c>
      <c r="B17406">
        <v>0.43395377000000002</v>
      </c>
    </row>
    <row r="17407" spans="1:2" x14ac:dyDescent="0.2">
      <c r="A17407" t="s">
        <v>10652</v>
      </c>
      <c r="B17407">
        <v>0.43886521000000001</v>
      </c>
    </row>
    <row r="17408" spans="1:2" x14ac:dyDescent="0.2">
      <c r="A17408" t="s">
        <v>10653</v>
      </c>
      <c r="B17408">
        <v>0.62</v>
      </c>
    </row>
    <row r="17409" spans="1:2" x14ac:dyDescent="0.2">
      <c r="A17409" s="1">
        <v>-7.183E+18</v>
      </c>
      <c r="B17409">
        <v>0.49840000000000001</v>
      </c>
    </row>
    <row r="17410" spans="1:2" x14ac:dyDescent="0.2">
      <c r="A17410" t="s">
        <v>10654</v>
      </c>
      <c r="B17410">
        <v>0.5435584</v>
      </c>
    </row>
    <row r="17411" spans="1:2" x14ac:dyDescent="0.2">
      <c r="A17411" t="s">
        <v>10655</v>
      </c>
      <c r="B17411">
        <v>0.55438757000000005</v>
      </c>
    </row>
    <row r="17412" spans="1:2" x14ac:dyDescent="0.2">
      <c r="A17412" s="1">
        <v>-5.775E+19</v>
      </c>
      <c r="B17412">
        <v>0.69199999999999995</v>
      </c>
    </row>
    <row r="17413" spans="1:2" x14ac:dyDescent="0.2">
      <c r="A17413" t="s">
        <v>4130</v>
      </c>
      <c r="B17413">
        <v>0.42806687999999998</v>
      </c>
    </row>
    <row r="17414" spans="1:2" x14ac:dyDescent="0.2">
      <c r="A17414" t="s">
        <v>4131</v>
      </c>
      <c r="B17414">
        <v>0.43698140000000002</v>
      </c>
    </row>
    <row r="17415" spans="1:2" x14ac:dyDescent="0.2">
      <c r="A17415" t="s">
        <v>2667</v>
      </c>
      <c r="B17415">
        <v>0.62</v>
      </c>
    </row>
    <row r="17416" spans="1:2" x14ac:dyDescent="0.2">
      <c r="A17416" s="1">
        <v>-2.538E+19</v>
      </c>
      <c r="B17416">
        <v>0.54853503999999997</v>
      </c>
    </row>
    <row r="17417" spans="1:2" x14ac:dyDescent="0.2">
      <c r="A17417" t="s">
        <v>4749</v>
      </c>
      <c r="B17417">
        <v>0.47553120999999998</v>
      </c>
    </row>
    <row r="17418" spans="1:2" x14ac:dyDescent="0.2">
      <c r="A17418" t="s">
        <v>5909</v>
      </c>
      <c r="B17418">
        <v>0.29225066</v>
      </c>
    </row>
    <row r="17419" spans="1:2" x14ac:dyDescent="0.2">
      <c r="A17419" s="1">
        <v>-6.395E+19</v>
      </c>
      <c r="B17419">
        <v>0.45051879</v>
      </c>
    </row>
    <row r="17420" spans="1:2" x14ac:dyDescent="0.2">
      <c r="A17420" t="s">
        <v>5463</v>
      </c>
      <c r="B17420">
        <v>0.44416601</v>
      </c>
    </row>
    <row r="17421" spans="1:2" x14ac:dyDescent="0.2">
      <c r="A17421" t="s">
        <v>4200</v>
      </c>
      <c r="B17421">
        <v>0.73519999999999996</v>
      </c>
    </row>
    <row r="17422" spans="1:2" x14ac:dyDescent="0.2">
      <c r="A17422" t="s">
        <v>1847</v>
      </c>
      <c r="B17422">
        <v>0.55331260999999998</v>
      </c>
    </row>
    <row r="17423" spans="1:2" x14ac:dyDescent="0.2">
      <c r="A17423" s="1">
        <v>-4.059E+19</v>
      </c>
      <c r="B17423">
        <v>0.47706004000000002</v>
      </c>
    </row>
    <row r="17424" spans="1:2" x14ac:dyDescent="0.2">
      <c r="A17424" t="s">
        <v>10656</v>
      </c>
      <c r="B17424">
        <v>0.44309296999999997</v>
      </c>
    </row>
    <row r="17425" spans="1:2" x14ac:dyDescent="0.2">
      <c r="A17425" s="1">
        <v>-1.807E+19</v>
      </c>
      <c r="B17425">
        <v>0.52144000000000001</v>
      </c>
    </row>
    <row r="17426" spans="1:2" x14ac:dyDescent="0.2">
      <c r="A17426" t="s">
        <v>10657</v>
      </c>
      <c r="B17426">
        <v>0.46686080000000002</v>
      </c>
    </row>
    <row r="17427" spans="1:2" x14ac:dyDescent="0.2">
      <c r="A17427" s="1">
        <v>-8.434E+19</v>
      </c>
      <c r="B17427">
        <v>0.44575938999999998</v>
      </c>
    </row>
    <row r="17428" spans="1:2" x14ac:dyDescent="0.2">
      <c r="A17428" s="1">
        <v>-1.289E+20</v>
      </c>
      <c r="B17428">
        <v>0.42683249000000001</v>
      </c>
    </row>
    <row r="17429" spans="1:2" x14ac:dyDescent="0.2">
      <c r="A17429" t="s">
        <v>10658</v>
      </c>
      <c r="B17429">
        <v>0.43658639999999999</v>
      </c>
    </row>
    <row r="17430" spans="1:2" x14ac:dyDescent="0.2">
      <c r="A17430" s="1">
        <v>-8.922E+19</v>
      </c>
      <c r="B17430">
        <v>0.43970765000000001</v>
      </c>
    </row>
    <row r="17431" spans="1:2" x14ac:dyDescent="0.2">
      <c r="A17431" s="1">
        <v>1.342E+19</v>
      </c>
      <c r="B17431">
        <v>0.44070645000000003</v>
      </c>
    </row>
    <row r="17432" spans="1:2" x14ac:dyDescent="0.2">
      <c r="A17432" s="1">
        <v>-7.047E+20</v>
      </c>
      <c r="B17432">
        <v>0.3</v>
      </c>
    </row>
    <row r="17433" spans="1:2" x14ac:dyDescent="0.2">
      <c r="A17433" t="s">
        <v>10659</v>
      </c>
      <c r="B17433">
        <v>0.49395425999999998</v>
      </c>
    </row>
    <row r="17434" spans="1:2" x14ac:dyDescent="0.2">
      <c r="A17434" s="1">
        <v>-8.471E+20</v>
      </c>
      <c r="B17434">
        <v>0.40725481000000002</v>
      </c>
    </row>
    <row r="17435" spans="1:2" x14ac:dyDescent="0.2">
      <c r="A17435" t="s">
        <v>5326</v>
      </c>
      <c r="B17435">
        <v>0.42549638000000001</v>
      </c>
    </row>
    <row r="17436" spans="1:2" x14ac:dyDescent="0.2">
      <c r="A17436" s="1">
        <v>-5.686E+18</v>
      </c>
      <c r="B17436">
        <v>0.29495953000000003</v>
      </c>
    </row>
    <row r="17437" spans="1:2" x14ac:dyDescent="0.2">
      <c r="A17437" t="s">
        <v>10660</v>
      </c>
      <c r="B17437">
        <v>0.45672021000000002</v>
      </c>
    </row>
    <row r="17438" spans="1:2" x14ac:dyDescent="0.2">
      <c r="A17438" s="1">
        <v>-3.636E+19</v>
      </c>
      <c r="B17438">
        <v>0.44615047000000002</v>
      </c>
    </row>
    <row r="17439" spans="1:2" x14ac:dyDescent="0.2">
      <c r="A17439" s="1">
        <v>-3.255E+20</v>
      </c>
      <c r="B17439">
        <v>0.44276815000000003</v>
      </c>
    </row>
    <row r="17440" spans="1:2" x14ac:dyDescent="0.2">
      <c r="A17440" s="1">
        <v>6.2044E+18</v>
      </c>
      <c r="B17440">
        <v>0.54853503999999997</v>
      </c>
    </row>
    <row r="17441" spans="1:2" x14ac:dyDescent="0.2">
      <c r="A17441" t="s">
        <v>10661</v>
      </c>
      <c r="B17441">
        <v>0.47964769000000002</v>
      </c>
    </row>
    <row r="17442" spans="1:2" x14ac:dyDescent="0.2">
      <c r="A17442" s="1">
        <v>-1.818E+19</v>
      </c>
      <c r="B17442">
        <v>0.45348726</v>
      </c>
    </row>
    <row r="17443" spans="1:2" x14ac:dyDescent="0.2">
      <c r="A17443" s="1">
        <v>-3.636E+18</v>
      </c>
      <c r="B17443">
        <v>0.44511592</v>
      </c>
    </row>
    <row r="17444" spans="1:2" x14ac:dyDescent="0.2">
      <c r="A17444" s="1">
        <v>-2.642E+18</v>
      </c>
      <c r="B17444">
        <v>0.43218491999999997</v>
      </c>
    </row>
    <row r="17445" spans="1:2" x14ac:dyDescent="0.2">
      <c r="A17445" s="1">
        <v>-2.83E+19</v>
      </c>
      <c r="B17445">
        <v>0.34282733999999998</v>
      </c>
    </row>
    <row r="17446" spans="1:2" x14ac:dyDescent="0.2">
      <c r="A17446" t="s">
        <v>10662</v>
      </c>
      <c r="B17446">
        <v>0.45037199999999999</v>
      </c>
    </row>
    <row r="17447" spans="1:2" x14ac:dyDescent="0.2">
      <c r="A17447" t="s">
        <v>3569</v>
      </c>
      <c r="B17447">
        <v>0.44411904000000002</v>
      </c>
    </row>
    <row r="17448" spans="1:2" x14ac:dyDescent="0.2">
      <c r="A17448" t="s">
        <v>10663</v>
      </c>
      <c r="B17448">
        <v>0.46147374000000002</v>
      </c>
    </row>
    <row r="17449" spans="1:2" x14ac:dyDescent="0.2">
      <c r="A17449" s="1">
        <v>-7.555E+19</v>
      </c>
      <c r="B17449">
        <v>0.62</v>
      </c>
    </row>
    <row r="17450" spans="1:2" x14ac:dyDescent="0.2">
      <c r="A17450" s="1">
        <v>-7.716E+18</v>
      </c>
      <c r="B17450">
        <v>0.49840000000000001</v>
      </c>
    </row>
    <row r="17451" spans="1:2" x14ac:dyDescent="0.2">
      <c r="A17451" t="s">
        <v>10664</v>
      </c>
      <c r="B17451">
        <v>0.45948800000000001</v>
      </c>
    </row>
    <row r="17452" spans="1:2" x14ac:dyDescent="0.2">
      <c r="A17452" s="1">
        <v>-7.31E+19</v>
      </c>
      <c r="B17452">
        <v>0.44703616000000002</v>
      </c>
    </row>
    <row r="17453" spans="1:2" x14ac:dyDescent="0.2">
      <c r="A17453" t="s">
        <v>3250</v>
      </c>
      <c r="B17453">
        <v>0.44305157000000001</v>
      </c>
    </row>
    <row r="17454" spans="1:2" x14ac:dyDescent="0.2">
      <c r="A17454" t="s">
        <v>137</v>
      </c>
      <c r="B17454">
        <v>0.29250108000000002</v>
      </c>
    </row>
    <row r="17455" spans="1:2" x14ac:dyDescent="0.2">
      <c r="A17455" t="s">
        <v>10665</v>
      </c>
      <c r="B17455">
        <v>0.62</v>
      </c>
    </row>
    <row r="17456" spans="1:2" x14ac:dyDescent="0.2">
      <c r="A17456" s="1">
        <v>-2.687E+19</v>
      </c>
      <c r="B17456">
        <v>0.49840000000000001</v>
      </c>
    </row>
    <row r="17457" spans="1:2" x14ac:dyDescent="0.2">
      <c r="A17457" t="s">
        <v>10666</v>
      </c>
      <c r="B17457">
        <v>0.45948800000000001</v>
      </c>
    </row>
    <row r="17458" spans="1:2" x14ac:dyDescent="0.2">
      <c r="A17458" t="s">
        <v>10667</v>
      </c>
      <c r="B17458">
        <v>0.48691835</v>
      </c>
    </row>
    <row r="17459" spans="1:2" x14ac:dyDescent="0.2">
      <c r="A17459" s="1">
        <v>-9.901E+18</v>
      </c>
      <c r="B17459">
        <v>0.45622888</v>
      </c>
    </row>
    <row r="17460" spans="1:2" x14ac:dyDescent="0.2">
      <c r="A17460" t="s">
        <v>6767</v>
      </c>
      <c r="B17460">
        <v>0.44599324000000001</v>
      </c>
    </row>
    <row r="17461" spans="1:2" x14ac:dyDescent="0.2">
      <c r="A17461" t="s">
        <v>4974</v>
      </c>
      <c r="B17461">
        <v>0.62</v>
      </c>
    </row>
    <row r="17462" spans="1:2" x14ac:dyDescent="0.2">
      <c r="A17462" t="s">
        <v>3763</v>
      </c>
      <c r="B17462">
        <v>0.35958856</v>
      </c>
    </row>
    <row r="17463" spans="1:2" x14ac:dyDescent="0.2">
      <c r="A17463" t="s">
        <v>3431</v>
      </c>
      <c r="B17463">
        <v>0.39512954</v>
      </c>
    </row>
    <row r="17464" spans="1:2" x14ac:dyDescent="0.2">
      <c r="A17464" s="1">
        <v>-3.04E+19</v>
      </c>
      <c r="B17464">
        <v>0.42644145</v>
      </c>
    </row>
    <row r="17465" spans="1:2" x14ac:dyDescent="0.2">
      <c r="A17465" s="1">
        <v>-4.668E+19</v>
      </c>
      <c r="B17465">
        <v>0.3</v>
      </c>
    </row>
    <row r="17466" spans="1:2" x14ac:dyDescent="0.2">
      <c r="A17466" s="1">
        <v>-5.56E+19</v>
      </c>
      <c r="B17466">
        <v>0.39600000000000002</v>
      </c>
    </row>
    <row r="17467" spans="1:2" x14ac:dyDescent="0.2">
      <c r="A17467" t="s">
        <v>10668</v>
      </c>
      <c r="B17467">
        <v>0.52144000000000001</v>
      </c>
    </row>
    <row r="17468" spans="1:2" x14ac:dyDescent="0.2">
      <c r="A17468" t="s">
        <v>10669</v>
      </c>
      <c r="B17468">
        <v>0.46686080000000002</v>
      </c>
    </row>
    <row r="17469" spans="1:2" x14ac:dyDescent="0.2">
      <c r="A17469" s="1">
        <v>6.8076E+20</v>
      </c>
      <c r="B17469">
        <v>0.44939546000000002</v>
      </c>
    </row>
    <row r="17470" spans="1:2" x14ac:dyDescent="0.2">
      <c r="A17470" s="1">
        <v>9.0320999999999993E+20</v>
      </c>
      <c r="B17470">
        <v>0.44380655000000002</v>
      </c>
    </row>
    <row r="17471" spans="1:2" x14ac:dyDescent="0.2">
      <c r="A17471" s="1">
        <v>-3.16E+18</v>
      </c>
      <c r="B17471">
        <v>0.47097728</v>
      </c>
    </row>
    <row r="17472" spans="1:2" x14ac:dyDescent="0.2">
      <c r="A17472" t="s">
        <v>10670</v>
      </c>
      <c r="B17472">
        <v>0.45071273000000001</v>
      </c>
    </row>
    <row r="17473" spans="1:2" x14ac:dyDescent="0.2">
      <c r="A17473" s="1">
        <v>-9.07E+19</v>
      </c>
      <c r="B17473">
        <v>0.44422806999999997</v>
      </c>
    </row>
    <row r="17474" spans="1:2" x14ac:dyDescent="0.2">
      <c r="A17474" s="1">
        <v>2.0666E+20</v>
      </c>
      <c r="B17474">
        <v>0.44215297999999997</v>
      </c>
    </row>
    <row r="17475" spans="1:2" x14ac:dyDescent="0.2">
      <c r="A17475" s="1">
        <v>-6.886E+19</v>
      </c>
      <c r="B17475">
        <v>0.62</v>
      </c>
    </row>
    <row r="17476" spans="1:2" x14ac:dyDescent="0.2">
      <c r="A17476" t="s">
        <v>6031</v>
      </c>
      <c r="B17476">
        <v>0.49840000000000001</v>
      </c>
    </row>
    <row r="17477" spans="1:2" x14ac:dyDescent="0.2">
      <c r="A17477" t="s">
        <v>3874</v>
      </c>
      <c r="B17477">
        <v>0.45948800000000001</v>
      </c>
    </row>
    <row r="17478" spans="1:2" x14ac:dyDescent="0.2">
      <c r="A17478" t="s">
        <v>387</v>
      </c>
      <c r="B17478">
        <v>0.44703616000000002</v>
      </c>
    </row>
    <row r="17479" spans="1:2" x14ac:dyDescent="0.2">
      <c r="A17479" s="1">
        <v>6.8079E+19</v>
      </c>
      <c r="B17479">
        <v>0.44305157000000001</v>
      </c>
    </row>
    <row r="17480" spans="1:2" x14ac:dyDescent="0.2">
      <c r="A17480" t="s">
        <v>10671</v>
      </c>
      <c r="B17480">
        <v>0.41987940000000001</v>
      </c>
    </row>
    <row r="17481" spans="1:2" x14ac:dyDescent="0.2">
      <c r="A17481" t="s">
        <v>10672</v>
      </c>
      <c r="B17481">
        <v>0.3</v>
      </c>
    </row>
    <row r="17482" spans="1:2" x14ac:dyDescent="0.2">
      <c r="A17482" t="s">
        <v>10673</v>
      </c>
      <c r="B17482">
        <v>0.39600000000000002</v>
      </c>
    </row>
    <row r="17483" spans="1:2" x14ac:dyDescent="0.2">
      <c r="A17483" s="1">
        <v>-3E+20</v>
      </c>
      <c r="B17483">
        <v>0.42094788</v>
      </c>
    </row>
    <row r="17484" spans="1:2" x14ac:dyDescent="0.2">
      <c r="A17484" t="s">
        <v>10674</v>
      </c>
      <c r="B17484">
        <v>0.45611906000000002</v>
      </c>
    </row>
    <row r="17485" spans="1:2" x14ac:dyDescent="0.2">
      <c r="A17485" t="s">
        <v>10675</v>
      </c>
      <c r="B17485">
        <v>0.44595810000000002</v>
      </c>
    </row>
    <row r="17486" spans="1:2" x14ac:dyDescent="0.2">
      <c r="A17486" s="1">
        <v>8.5474E+20</v>
      </c>
      <c r="B17486">
        <v>0.44270659000000001</v>
      </c>
    </row>
    <row r="17487" spans="1:2" x14ac:dyDescent="0.2">
      <c r="A17487" t="s">
        <v>10676</v>
      </c>
      <c r="B17487">
        <v>0.47363148999999999</v>
      </c>
    </row>
    <row r="17488" spans="1:2" x14ac:dyDescent="0.2">
      <c r="A17488" s="1">
        <v>-2.437E+19</v>
      </c>
      <c r="B17488">
        <v>0.41633293999999998</v>
      </c>
    </row>
    <row r="17489" spans="1:2" x14ac:dyDescent="0.2">
      <c r="A17489" t="s">
        <v>5084</v>
      </c>
      <c r="B17489">
        <v>0.41112637000000002</v>
      </c>
    </row>
    <row r="17490" spans="1:2" x14ac:dyDescent="0.2">
      <c r="A17490" t="s">
        <v>5085</v>
      </c>
      <c r="B17490">
        <v>0.43156043999999999</v>
      </c>
    </row>
    <row r="17491" spans="1:2" x14ac:dyDescent="0.2">
      <c r="A17491" s="1">
        <v>-8.667E+19</v>
      </c>
      <c r="B17491">
        <v>0.42514296000000001</v>
      </c>
    </row>
    <row r="17492" spans="1:2" x14ac:dyDescent="0.2">
      <c r="A17492" t="s">
        <v>2664</v>
      </c>
      <c r="B17492">
        <v>0.62</v>
      </c>
    </row>
    <row r="17493" spans="1:2" x14ac:dyDescent="0.2">
      <c r="A17493" t="s">
        <v>4729</v>
      </c>
      <c r="B17493">
        <v>0.41004426999999999</v>
      </c>
    </row>
    <row r="17494" spans="1:2" x14ac:dyDescent="0.2">
      <c r="A17494" t="s">
        <v>10677</v>
      </c>
      <c r="B17494">
        <v>0.45948800000000001</v>
      </c>
    </row>
    <row r="17495" spans="1:2" x14ac:dyDescent="0.2">
      <c r="A17495" s="1">
        <v>-3.022E+19</v>
      </c>
      <c r="B17495">
        <v>0.41963647999999998</v>
      </c>
    </row>
    <row r="17496" spans="1:2" x14ac:dyDescent="0.2">
      <c r="A17496" t="s">
        <v>10678</v>
      </c>
      <c r="B17496">
        <v>0.5435584</v>
      </c>
    </row>
    <row r="17497" spans="1:2" x14ac:dyDescent="0.2">
      <c r="A17497" s="1">
        <v>-1.633E+19</v>
      </c>
      <c r="B17497">
        <v>0.47393869</v>
      </c>
    </row>
    <row r="17498" spans="1:2" x14ac:dyDescent="0.2">
      <c r="A17498" s="1">
        <v>-9.838E+18</v>
      </c>
      <c r="B17498">
        <v>0.55599984000000002</v>
      </c>
    </row>
    <row r="17499" spans="1:2" x14ac:dyDescent="0.2">
      <c r="A17499" t="s">
        <v>3177</v>
      </c>
      <c r="B17499">
        <v>0.69199999999999995</v>
      </c>
    </row>
    <row r="17500" spans="1:2" x14ac:dyDescent="0.2">
      <c r="A17500" t="s">
        <v>3178</v>
      </c>
      <c r="B17500">
        <v>0.52048000000000005</v>
      </c>
    </row>
    <row r="17501" spans="1:2" x14ac:dyDescent="0.2">
      <c r="A17501" t="s">
        <v>3179</v>
      </c>
      <c r="B17501">
        <v>0.45948800000000001</v>
      </c>
    </row>
    <row r="17502" spans="1:2" x14ac:dyDescent="0.2">
      <c r="A17502" t="s">
        <v>10679</v>
      </c>
      <c r="B17502">
        <v>0.33948800000000001</v>
      </c>
    </row>
    <row r="17503" spans="1:2" x14ac:dyDescent="0.2">
      <c r="A17503" t="s">
        <v>10680</v>
      </c>
      <c r="B17503">
        <v>0.34623616000000002</v>
      </c>
    </row>
    <row r="17504" spans="1:2" x14ac:dyDescent="0.2">
      <c r="A17504" s="1">
        <v>-6.441E+19</v>
      </c>
      <c r="B17504">
        <v>0.62</v>
      </c>
    </row>
    <row r="17505" spans="1:2" x14ac:dyDescent="0.2">
      <c r="A17505" s="1">
        <v>7.3436999999999993E+20</v>
      </c>
      <c r="B17505">
        <v>0.49840000000000001</v>
      </c>
    </row>
    <row r="17506" spans="1:2" x14ac:dyDescent="0.2">
      <c r="A17506" s="1">
        <v>-4.409E+18</v>
      </c>
      <c r="B17506">
        <v>0.55152102000000003</v>
      </c>
    </row>
    <row r="17507" spans="1:2" x14ac:dyDescent="0.2">
      <c r="A17507" s="1">
        <v>-7.289E+20</v>
      </c>
      <c r="B17507">
        <v>0.44429338000000002</v>
      </c>
    </row>
    <row r="17508" spans="1:2" x14ac:dyDescent="0.2">
      <c r="A17508" s="1">
        <v>9.1840999999999993E+20</v>
      </c>
      <c r="B17508">
        <v>0.53526399999999996</v>
      </c>
    </row>
    <row r="17509" spans="1:2" x14ac:dyDescent="0.2">
      <c r="A17509" t="s">
        <v>10681</v>
      </c>
      <c r="B17509">
        <v>0.62</v>
      </c>
    </row>
    <row r="17510" spans="1:2" x14ac:dyDescent="0.2">
      <c r="A17510" t="s">
        <v>10682</v>
      </c>
      <c r="B17510">
        <v>0.44476288000000003</v>
      </c>
    </row>
    <row r="17511" spans="1:2" x14ac:dyDescent="0.2">
      <c r="A17511" s="1">
        <v>-7.714E+19</v>
      </c>
      <c r="B17511">
        <v>0.44232411999999999</v>
      </c>
    </row>
    <row r="17512" spans="1:2" x14ac:dyDescent="0.2">
      <c r="A17512" s="1">
        <v>-3.555E+19</v>
      </c>
      <c r="B17512">
        <v>0.52144000000000001</v>
      </c>
    </row>
    <row r="17513" spans="1:2" x14ac:dyDescent="0.2">
      <c r="A17513" s="1">
        <v>-2.502E+20</v>
      </c>
      <c r="B17513">
        <v>0.46686080000000002</v>
      </c>
    </row>
    <row r="17514" spans="1:2" x14ac:dyDescent="0.2">
      <c r="A17514" s="1">
        <v>6.7766E+19</v>
      </c>
      <c r="B17514">
        <v>0.44151885000000002</v>
      </c>
    </row>
    <row r="17515" spans="1:2" x14ac:dyDescent="0.2">
      <c r="A17515" s="1">
        <v>-2.14E+19</v>
      </c>
      <c r="B17515">
        <v>0.47158331999999997</v>
      </c>
    </row>
    <row r="17516" spans="1:2" x14ac:dyDescent="0.2">
      <c r="A17516" t="s">
        <v>10683</v>
      </c>
      <c r="B17516">
        <v>0.46726139</v>
      </c>
    </row>
    <row r="17517" spans="1:2" x14ac:dyDescent="0.2">
      <c r="A17517" t="s">
        <v>10684</v>
      </c>
      <c r="B17517">
        <v>0.62</v>
      </c>
    </row>
    <row r="17518" spans="1:2" x14ac:dyDescent="0.2">
      <c r="A17518" s="1">
        <v>-7.581E+19</v>
      </c>
      <c r="B17518">
        <v>0.49840000000000001</v>
      </c>
    </row>
    <row r="17519" spans="1:2" x14ac:dyDescent="0.2">
      <c r="A17519" t="s">
        <v>10685</v>
      </c>
      <c r="B17519">
        <v>0.45948800000000001</v>
      </c>
    </row>
    <row r="17520" spans="1:2" x14ac:dyDescent="0.2">
      <c r="A17520" s="1">
        <v>4.2007E+20</v>
      </c>
      <c r="B17520">
        <v>0.44703616000000002</v>
      </c>
    </row>
    <row r="17521" spans="1:2" x14ac:dyDescent="0.2">
      <c r="A17521" s="1">
        <v>-4E+19</v>
      </c>
      <c r="B17521">
        <v>0.58959982</v>
      </c>
    </row>
    <row r="17522" spans="1:2" x14ac:dyDescent="0.2">
      <c r="A17522" t="s">
        <v>10686</v>
      </c>
      <c r="B17522">
        <v>0.36359491999999999</v>
      </c>
    </row>
    <row r="17523" spans="1:2" x14ac:dyDescent="0.2">
      <c r="A17523" s="1">
        <v>-8.994E+17</v>
      </c>
      <c r="B17523">
        <v>0.37964407999999999</v>
      </c>
    </row>
    <row r="17524" spans="1:2" x14ac:dyDescent="0.2">
      <c r="A17524" s="1">
        <v>-9.067E+18</v>
      </c>
      <c r="B17524">
        <v>0.62</v>
      </c>
    </row>
    <row r="17525" spans="1:2" x14ac:dyDescent="0.2">
      <c r="A17525" t="s">
        <v>1350</v>
      </c>
      <c r="B17525">
        <v>0.49840000000000001</v>
      </c>
    </row>
    <row r="17526" spans="1:2" x14ac:dyDescent="0.2">
      <c r="A17526" s="1">
        <v>1.2225E+20</v>
      </c>
      <c r="B17526">
        <v>0.49127554000000001</v>
      </c>
    </row>
    <row r="17527" spans="1:2" x14ac:dyDescent="0.2">
      <c r="A17527" s="1">
        <v>-2.572E+19</v>
      </c>
      <c r="B17527">
        <v>0.52144000000000001</v>
      </c>
    </row>
    <row r="17528" spans="1:2" x14ac:dyDescent="0.2">
      <c r="A17528" s="1">
        <v>-6.691E+19</v>
      </c>
      <c r="B17528">
        <v>0.46686080000000002</v>
      </c>
    </row>
    <row r="17529" spans="1:2" x14ac:dyDescent="0.2">
      <c r="A17529" t="s">
        <v>10687</v>
      </c>
      <c r="B17529">
        <v>0.62</v>
      </c>
    </row>
    <row r="17530" spans="1:2" x14ac:dyDescent="0.2">
      <c r="A17530" t="s">
        <v>10688</v>
      </c>
      <c r="B17530">
        <v>0.49840000000000001</v>
      </c>
    </row>
    <row r="17531" spans="1:2" x14ac:dyDescent="0.2">
      <c r="A17531" s="1">
        <v>-7.79E+19</v>
      </c>
      <c r="B17531">
        <v>0.45948800000000001</v>
      </c>
    </row>
    <row r="17532" spans="1:2" x14ac:dyDescent="0.2">
      <c r="A17532" t="s">
        <v>6073</v>
      </c>
      <c r="B17532">
        <v>0.44703616000000002</v>
      </c>
    </row>
    <row r="17533" spans="1:2" x14ac:dyDescent="0.2">
      <c r="A17533" s="1">
        <v>-1.062E+19</v>
      </c>
      <c r="B17533">
        <v>0.44305157000000001</v>
      </c>
    </row>
    <row r="17534" spans="1:2" x14ac:dyDescent="0.2">
      <c r="A17534" s="1">
        <v>-8.837E+19</v>
      </c>
      <c r="B17534">
        <v>0.62</v>
      </c>
    </row>
    <row r="17535" spans="1:2" x14ac:dyDescent="0.2">
      <c r="A17535" t="s">
        <v>10689</v>
      </c>
      <c r="B17535">
        <v>0.49840000000000001</v>
      </c>
    </row>
    <row r="17536" spans="1:2" x14ac:dyDescent="0.2">
      <c r="A17536" s="1">
        <v>-7.919E+18</v>
      </c>
      <c r="B17536">
        <v>0.44672896000000001</v>
      </c>
    </row>
    <row r="17537" spans="1:2" x14ac:dyDescent="0.2">
      <c r="A17537" s="1">
        <v>-3.601E+19</v>
      </c>
      <c r="B17537">
        <v>0.62</v>
      </c>
    </row>
    <row r="17538" spans="1:2" x14ac:dyDescent="0.2">
      <c r="A17538" s="1">
        <v>-7.137E+19</v>
      </c>
      <c r="B17538">
        <v>0.49840000000000001</v>
      </c>
    </row>
    <row r="17539" spans="1:2" x14ac:dyDescent="0.2">
      <c r="A17539" s="1">
        <v>-4.671E+19</v>
      </c>
      <c r="B17539">
        <v>0.45948800000000001</v>
      </c>
    </row>
    <row r="17540" spans="1:2" x14ac:dyDescent="0.2">
      <c r="A17540" t="s">
        <v>10690</v>
      </c>
      <c r="B17540">
        <v>0.54853503999999997</v>
      </c>
    </row>
    <row r="17541" spans="1:2" x14ac:dyDescent="0.2">
      <c r="A17541" s="1">
        <v>-8.145E+19</v>
      </c>
      <c r="B17541">
        <v>0.47553120999999998</v>
      </c>
    </row>
    <row r="17542" spans="1:2" x14ac:dyDescent="0.2">
      <c r="A17542" s="1">
        <v>5.0766E+20</v>
      </c>
      <c r="B17542">
        <v>0.45216999000000002</v>
      </c>
    </row>
    <row r="17543" spans="1:2" x14ac:dyDescent="0.2">
      <c r="A17543" s="1">
        <v>-1.585E+19</v>
      </c>
      <c r="B17543">
        <v>0.44469439999999999</v>
      </c>
    </row>
    <row r="17544" spans="1:2" x14ac:dyDescent="0.2">
      <c r="A17544" s="1">
        <v>6.1119000000000007E+20</v>
      </c>
      <c r="B17544">
        <v>0.3</v>
      </c>
    </row>
    <row r="17545" spans="1:2" x14ac:dyDescent="0.2">
      <c r="A17545" s="1">
        <v>-3E+18</v>
      </c>
      <c r="B17545">
        <v>0.40328872999999998</v>
      </c>
    </row>
    <row r="17546" spans="1:2" x14ac:dyDescent="0.2">
      <c r="A17546" t="s">
        <v>5075</v>
      </c>
      <c r="B17546">
        <v>0.62</v>
      </c>
    </row>
    <row r="17547" spans="1:2" x14ac:dyDescent="0.2">
      <c r="A17547" t="s">
        <v>10691</v>
      </c>
      <c r="B17547">
        <v>0.49840000000000001</v>
      </c>
    </row>
    <row r="17548" spans="1:2" x14ac:dyDescent="0.2">
      <c r="A17548" s="1">
        <v>4.0495E+20</v>
      </c>
      <c r="B17548">
        <v>0.54853503999999997</v>
      </c>
    </row>
    <row r="17549" spans="1:2" x14ac:dyDescent="0.2">
      <c r="A17549" s="1">
        <v>-3.853E+19</v>
      </c>
      <c r="B17549">
        <v>0.62</v>
      </c>
    </row>
    <row r="17550" spans="1:2" x14ac:dyDescent="0.2">
      <c r="A17550" t="s">
        <v>10692</v>
      </c>
      <c r="B17550">
        <v>0.49840000000000001</v>
      </c>
    </row>
    <row r="17551" spans="1:2" x14ac:dyDescent="0.2">
      <c r="A17551" s="1">
        <v>-6.629E+19</v>
      </c>
      <c r="B17551">
        <v>0.45948800000000001</v>
      </c>
    </row>
    <row r="17552" spans="1:2" x14ac:dyDescent="0.2">
      <c r="A17552" s="1">
        <v>-2.803E+19</v>
      </c>
      <c r="B17552">
        <v>0.44703616000000002</v>
      </c>
    </row>
    <row r="17553" spans="1:2" x14ac:dyDescent="0.2">
      <c r="A17553" t="s">
        <v>10693</v>
      </c>
      <c r="B17553">
        <v>0.42090896</v>
      </c>
    </row>
    <row r="17554" spans="1:2" x14ac:dyDescent="0.2">
      <c r="A17554" t="s">
        <v>10694</v>
      </c>
      <c r="B17554">
        <v>0.43469087000000001</v>
      </c>
    </row>
    <row r="17555" spans="1:2" x14ac:dyDescent="0.2">
      <c r="A17555" s="1">
        <v>-8.367E+19</v>
      </c>
      <c r="B17555">
        <v>0.43910107999999998</v>
      </c>
    </row>
    <row r="17556" spans="1:2" x14ac:dyDescent="0.2">
      <c r="A17556" s="1">
        <v>1.2716E+20</v>
      </c>
      <c r="B17556">
        <v>0.44051234</v>
      </c>
    </row>
    <row r="17557" spans="1:2" x14ac:dyDescent="0.2">
      <c r="A17557" t="s">
        <v>10695</v>
      </c>
      <c r="B17557">
        <v>0.62</v>
      </c>
    </row>
    <row r="17558" spans="1:2" x14ac:dyDescent="0.2">
      <c r="A17558" s="1">
        <v>-6.286E+19</v>
      </c>
      <c r="B17558">
        <v>0.44988538</v>
      </c>
    </row>
    <row r="17559" spans="1:2" x14ac:dyDescent="0.2">
      <c r="A17559" s="1">
        <v>3.4019E+19</v>
      </c>
      <c r="B17559">
        <v>0.44396331999999999</v>
      </c>
    </row>
    <row r="17560" spans="1:2" x14ac:dyDescent="0.2">
      <c r="A17560" t="s">
        <v>4863</v>
      </c>
      <c r="B17560">
        <v>0.26749471000000002</v>
      </c>
    </row>
    <row r="17561" spans="1:2" x14ac:dyDescent="0.2">
      <c r="A17561" t="s">
        <v>10696</v>
      </c>
      <c r="B17561">
        <v>0.62</v>
      </c>
    </row>
    <row r="17562" spans="1:2" x14ac:dyDescent="0.2">
      <c r="A17562" t="s">
        <v>10697</v>
      </c>
      <c r="B17562">
        <v>0.49840000000000001</v>
      </c>
    </row>
    <row r="17563" spans="1:2" x14ac:dyDescent="0.2">
      <c r="A17563" s="1">
        <v>-2.808E+20</v>
      </c>
      <c r="B17563">
        <v>0.5435584</v>
      </c>
    </row>
    <row r="17564" spans="1:2" x14ac:dyDescent="0.2">
      <c r="A17564" s="1">
        <v>-6.702E+19</v>
      </c>
      <c r="B17564">
        <v>0.39583528000000001</v>
      </c>
    </row>
    <row r="17565" spans="1:2" x14ac:dyDescent="0.2">
      <c r="A17565" s="1">
        <v>-7.166E+19</v>
      </c>
      <c r="B17565">
        <v>0.62</v>
      </c>
    </row>
    <row r="17566" spans="1:2" x14ac:dyDescent="0.2">
      <c r="A17566" s="1">
        <v>-4.494E+19</v>
      </c>
      <c r="B17566">
        <v>0.49840000000000001</v>
      </c>
    </row>
    <row r="17567" spans="1:2" x14ac:dyDescent="0.2">
      <c r="A17567" s="1">
        <v>-7.967E+19</v>
      </c>
      <c r="B17567">
        <v>0.45948800000000001</v>
      </c>
    </row>
    <row r="17568" spans="1:2" x14ac:dyDescent="0.2">
      <c r="A17568" t="s">
        <v>10698</v>
      </c>
      <c r="B17568">
        <v>0.44703616000000002</v>
      </c>
    </row>
    <row r="17569" spans="1:2" x14ac:dyDescent="0.2">
      <c r="A17569" s="1">
        <v>-6.837E+19</v>
      </c>
      <c r="B17569">
        <v>0.44305157000000001</v>
      </c>
    </row>
    <row r="17570" spans="1:2" x14ac:dyDescent="0.2">
      <c r="A17570" s="1">
        <v>-7.735E+19</v>
      </c>
      <c r="B17570">
        <v>0.44177650000000002</v>
      </c>
    </row>
    <row r="17571" spans="1:2" x14ac:dyDescent="0.2">
      <c r="A17571" s="1">
        <v>2.2264E+20</v>
      </c>
      <c r="B17571">
        <v>0.44136848000000001</v>
      </c>
    </row>
    <row r="17572" spans="1:2" x14ac:dyDescent="0.2">
      <c r="A17572" s="1">
        <v>-7.26E+18</v>
      </c>
      <c r="B17572">
        <v>0.53526399999999996</v>
      </c>
    </row>
    <row r="17573" spans="1:2" x14ac:dyDescent="0.2">
      <c r="A17573" t="s">
        <v>10699</v>
      </c>
      <c r="B17573">
        <v>0.55587461999999999</v>
      </c>
    </row>
    <row r="17574" spans="1:2" x14ac:dyDescent="0.2">
      <c r="A17574" t="s">
        <v>10700</v>
      </c>
      <c r="B17574">
        <v>0.47787987999999998</v>
      </c>
    </row>
    <row r="17575" spans="1:2" x14ac:dyDescent="0.2">
      <c r="A17575" s="1">
        <v>-5.066E+19</v>
      </c>
      <c r="B17575">
        <v>0.45292156</v>
      </c>
    </row>
    <row r="17576" spans="1:2" x14ac:dyDescent="0.2">
      <c r="A17576" s="1">
        <v>-4.441E+19</v>
      </c>
      <c r="B17576">
        <v>0.44493490000000002</v>
      </c>
    </row>
    <row r="17577" spans="1:2" x14ac:dyDescent="0.2">
      <c r="A17577" t="s">
        <v>10701</v>
      </c>
      <c r="B17577">
        <v>0.44237916999999999</v>
      </c>
    </row>
    <row r="17578" spans="1:2" x14ac:dyDescent="0.2">
      <c r="A17578" s="1">
        <v>6.871E+20</v>
      </c>
      <c r="B17578">
        <v>0.43156995999999997</v>
      </c>
    </row>
    <row r="17579" spans="1:2" x14ac:dyDescent="0.2">
      <c r="A17579" s="1">
        <v>-2.381E+19</v>
      </c>
      <c r="B17579">
        <v>0.46397632999999999</v>
      </c>
    </row>
    <row r="17580" spans="1:2" x14ac:dyDescent="0.2">
      <c r="A17580" s="1">
        <v>-3.951E+19</v>
      </c>
      <c r="B17580">
        <v>0.52144000000000001</v>
      </c>
    </row>
    <row r="17581" spans="1:2" x14ac:dyDescent="0.2">
      <c r="A17581" s="1">
        <v>2.4485E+20</v>
      </c>
      <c r="B17581">
        <v>0.42937241999999998</v>
      </c>
    </row>
    <row r="17582" spans="1:2" x14ac:dyDescent="0.2">
      <c r="A17582" s="1">
        <v>-9.093E+19</v>
      </c>
      <c r="B17582">
        <v>0.5435584</v>
      </c>
    </row>
    <row r="17583" spans="1:2" x14ac:dyDescent="0.2">
      <c r="A17583" s="1">
        <v>-5.482E+19</v>
      </c>
      <c r="B17583">
        <v>0.47393869</v>
      </c>
    </row>
    <row r="17584" spans="1:2" x14ac:dyDescent="0.2">
      <c r="A17584" s="1">
        <v>1.7176E+20</v>
      </c>
      <c r="B17584">
        <v>0.60706075999999998</v>
      </c>
    </row>
    <row r="17585" spans="1:2" x14ac:dyDescent="0.2">
      <c r="A17585" s="1">
        <v>-8.874E+18</v>
      </c>
      <c r="B17585">
        <v>0.3</v>
      </c>
    </row>
    <row r="17586" spans="1:2" x14ac:dyDescent="0.2">
      <c r="A17586" s="1">
        <v>-8.633E+18</v>
      </c>
      <c r="B17586">
        <v>0.3</v>
      </c>
    </row>
    <row r="17587" spans="1:2" x14ac:dyDescent="0.2">
      <c r="A17587" s="1">
        <v>-8.755E+19</v>
      </c>
      <c r="B17587">
        <v>0.39600000000000002</v>
      </c>
    </row>
    <row r="17588" spans="1:2" x14ac:dyDescent="0.2">
      <c r="A17588" s="1">
        <v>-6.611E+19</v>
      </c>
      <c r="B17588">
        <v>0.48541644</v>
      </c>
    </row>
    <row r="17589" spans="1:2" x14ac:dyDescent="0.2">
      <c r="A17589" s="1">
        <v>-2.194E+19</v>
      </c>
      <c r="B17589">
        <v>0.48467603999999997</v>
      </c>
    </row>
    <row r="17590" spans="1:2" x14ac:dyDescent="0.2">
      <c r="A17590" t="s">
        <v>4567</v>
      </c>
      <c r="B17590">
        <v>0.53526399999999996</v>
      </c>
    </row>
    <row r="17591" spans="1:2" x14ac:dyDescent="0.2">
      <c r="A17591" s="1">
        <v>-6.688E+17</v>
      </c>
      <c r="B17591">
        <v>0.47128448000000001</v>
      </c>
    </row>
    <row r="17592" spans="1:2" x14ac:dyDescent="0.2">
      <c r="A17592" s="1">
        <v>-4.179E+19</v>
      </c>
      <c r="B17592">
        <v>0.45081103</v>
      </c>
    </row>
    <row r="17593" spans="1:2" x14ac:dyDescent="0.2">
      <c r="A17593" s="1">
        <v>-3.393E+19</v>
      </c>
      <c r="B17593">
        <v>0.44425953000000001</v>
      </c>
    </row>
    <row r="17594" spans="1:2" x14ac:dyDescent="0.2">
      <c r="A17594" s="1">
        <v>-2.98E+19</v>
      </c>
      <c r="B17594">
        <v>0.43018874000000001</v>
      </c>
    </row>
    <row r="17595" spans="1:2" x14ac:dyDescent="0.2">
      <c r="A17595" s="1">
        <v>-6.998E+19</v>
      </c>
      <c r="B17595">
        <v>0.4376604</v>
      </c>
    </row>
    <row r="17596" spans="1:2" x14ac:dyDescent="0.2">
      <c r="A17596" s="1">
        <v>-8.865E+19</v>
      </c>
      <c r="B17596">
        <v>0.62</v>
      </c>
    </row>
    <row r="17597" spans="1:2" x14ac:dyDescent="0.2">
      <c r="A17597" s="1">
        <v>-5.844E+19</v>
      </c>
      <c r="B17597">
        <v>0.49840000000000001</v>
      </c>
    </row>
    <row r="17598" spans="1:2" x14ac:dyDescent="0.2">
      <c r="A17598" s="1">
        <v>-4.487E+19</v>
      </c>
      <c r="B17598">
        <v>0.42706815999999997</v>
      </c>
    </row>
    <row r="17599" spans="1:2" x14ac:dyDescent="0.2">
      <c r="A17599" t="s">
        <v>1281</v>
      </c>
      <c r="B17599">
        <v>0.43666180999999998</v>
      </c>
    </row>
    <row r="17600" spans="1:2" x14ac:dyDescent="0.2">
      <c r="A17600" t="s">
        <v>10702</v>
      </c>
      <c r="B17600">
        <v>0.43093069000000001</v>
      </c>
    </row>
    <row r="17601" spans="1:2" x14ac:dyDescent="0.2">
      <c r="A17601" s="1">
        <v>-1.628E+19</v>
      </c>
      <c r="B17601">
        <v>0.41774463000000001</v>
      </c>
    </row>
    <row r="17602" spans="1:2" x14ac:dyDescent="0.2">
      <c r="A17602" s="1">
        <v>-9.005E+18</v>
      </c>
      <c r="B17602">
        <v>0.3</v>
      </c>
    </row>
    <row r="17603" spans="1:2" x14ac:dyDescent="0.2">
      <c r="A17603" t="s">
        <v>4682</v>
      </c>
      <c r="B17603">
        <v>0.5435584</v>
      </c>
    </row>
    <row r="17604" spans="1:2" x14ac:dyDescent="0.2">
      <c r="A17604" s="1">
        <v>-8.043E+19</v>
      </c>
      <c r="B17604">
        <v>0.47393869</v>
      </c>
    </row>
    <row r="17605" spans="1:2" x14ac:dyDescent="0.2">
      <c r="A17605" t="s">
        <v>6839</v>
      </c>
      <c r="B17605">
        <v>0.48152050000000002</v>
      </c>
    </row>
    <row r="17606" spans="1:2" x14ac:dyDescent="0.2">
      <c r="A17606" t="s">
        <v>10703</v>
      </c>
      <c r="B17606">
        <v>0.62</v>
      </c>
    </row>
    <row r="17607" spans="1:2" x14ac:dyDescent="0.2">
      <c r="A17607" t="s">
        <v>10704</v>
      </c>
      <c r="B17607">
        <v>0.49840000000000001</v>
      </c>
    </row>
    <row r="17608" spans="1:2" x14ac:dyDescent="0.2">
      <c r="A17608" s="1">
        <v>8.6576E+20</v>
      </c>
      <c r="B17608">
        <v>0.42706815999999997</v>
      </c>
    </row>
    <row r="17609" spans="1:2" x14ac:dyDescent="0.2">
      <c r="A17609" s="1">
        <v>-5.61E+19</v>
      </c>
      <c r="B17609">
        <v>0.62</v>
      </c>
    </row>
    <row r="17610" spans="1:2" x14ac:dyDescent="0.2">
      <c r="A17610" t="s">
        <v>5820</v>
      </c>
      <c r="B17610">
        <v>0.49840000000000001</v>
      </c>
    </row>
    <row r="17611" spans="1:2" x14ac:dyDescent="0.2">
      <c r="A17611" t="s">
        <v>10705</v>
      </c>
      <c r="B17611">
        <v>0.45948800000000001</v>
      </c>
    </row>
    <row r="17612" spans="1:2" x14ac:dyDescent="0.2">
      <c r="A17612" t="s">
        <v>10706</v>
      </c>
      <c r="B17612">
        <v>0.44703616000000002</v>
      </c>
    </row>
    <row r="17613" spans="1:2" x14ac:dyDescent="0.2">
      <c r="A17613" s="1">
        <v>-7.064E+19</v>
      </c>
      <c r="B17613">
        <v>0.44305157000000001</v>
      </c>
    </row>
    <row r="17614" spans="1:2" x14ac:dyDescent="0.2">
      <c r="A17614" t="s">
        <v>10707</v>
      </c>
      <c r="B17614">
        <v>0.44177650000000002</v>
      </c>
    </row>
    <row r="17615" spans="1:2" x14ac:dyDescent="0.2">
      <c r="A17615" s="1">
        <v>9.8469E+19</v>
      </c>
      <c r="B17615">
        <v>0.44136848000000001</v>
      </c>
    </row>
    <row r="17616" spans="1:2" x14ac:dyDescent="0.2">
      <c r="A17616" s="1">
        <v>-5.057E+19</v>
      </c>
      <c r="B17616">
        <v>0.44123791000000001</v>
      </c>
    </row>
    <row r="17617" spans="1:2" x14ac:dyDescent="0.2">
      <c r="A17617" s="1">
        <v>-2.81E+20</v>
      </c>
      <c r="B17617">
        <v>0.3</v>
      </c>
    </row>
    <row r="17618" spans="1:2" x14ac:dyDescent="0.2">
      <c r="A17618" s="1">
        <v>-1.393E+19</v>
      </c>
      <c r="B17618">
        <v>0.42213826999999998</v>
      </c>
    </row>
    <row r="17619" spans="1:2" x14ac:dyDescent="0.2">
      <c r="A17619" t="s">
        <v>10708</v>
      </c>
      <c r="B17619">
        <v>0.52144000000000001</v>
      </c>
    </row>
    <row r="17620" spans="1:2" x14ac:dyDescent="0.2">
      <c r="A17620" s="1">
        <v>-5.42E+19</v>
      </c>
      <c r="B17620">
        <v>0.46686080000000002</v>
      </c>
    </row>
    <row r="17621" spans="1:2" x14ac:dyDescent="0.2">
      <c r="A17621" t="s">
        <v>10709</v>
      </c>
      <c r="B17621">
        <v>0.44939546000000002</v>
      </c>
    </row>
    <row r="17622" spans="1:2" x14ac:dyDescent="0.2">
      <c r="A17622" t="s">
        <v>10710</v>
      </c>
      <c r="B17622">
        <v>0.44380655000000002</v>
      </c>
    </row>
    <row r="17623" spans="1:2" x14ac:dyDescent="0.2">
      <c r="A17623" s="1">
        <v>-4.325E+18</v>
      </c>
      <c r="B17623">
        <v>0.41177388999999998</v>
      </c>
    </row>
    <row r="17624" spans="1:2" x14ac:dyDescent="0.2">
      <c r="A17624" t="s">
        <v>10711</v>
      </c>
      <c r="B17624">
        <v>0.37020589999999998</v>
      </c>
    </row>
    <row r="17625" spans="1:2" x14ac:dyDescent="0.2">
      <c r="A17625" t="s">
        <v>10712</v>
      </c>
      <c r="B17625">
        <v>0.31986572000000002</v>
      </c>
    </row>
    <row r="17626" spans="1:2" x14ac:dyDescent="0.2">
      <c r="A17626" t="s">
        <v>5464</v>
      </c>
      <c r="B17626">
        <v>0.29226553</v>
      </c>
    </row>
    <row r="17627" spans="1:2" x14ac:dyDescent="0.2">
      <c r="A17627" s="1">
        <v>-5.869E+19</v>
      </c>
      <c r="B17627">
        <v>0.45418765999999999</v>
      </c>
    </row>
    <row r="17628" spans="1:2" x14ac:dyDescent="0.2">
      <c r="A17628" t="s">
        <v>3489</v>
      </c>
      <c r="B17628">
        <v>0.44534004999999999</v>
      </c>
    </row>
    <row r="17629" spans="1:2" x14ac:dyDescent="0.2">
      <c r="A17629" s="1">
        <v>-1.948E+19</v>
      </c>
      <c r="B17629">
        <v>0.43301883000000002</v>
      </c>
    </row>
    <row r="17630" spans="1:2" x14ac:dyDescent="0.2">
      <c r="A17630" t="s">
        <v>10713</v>
      </c>
      <c r="B17630">
        <v>0.43856603</v>
      </c>
    </row>
    <row r="17631" spans="1:2" x14ac:dyDescent="0.2">
      <c r="A17631" s="1">
        <v>-6.079E+18</v>
      </c>
      <c r="B17631">
        <v>0.44034113000000003</v>
      </c>
    </row>
    <row r="17632" spans="1:2" x14ac:dyDescent="0.2">
      <c r="A17632" s="1">
        <v>-2.233E+18</v>
      </c>
      <c r="B17632">
        <v>0.3</v>
      </c>
    </row>
    <row r="17633" spans="1:2" x14ac:dyDescent="0.2">
      <c r="A17633" t="s">
        <v>10714</v>
      </c>
      <c r="B17633">
        <v>0.39600000000000002</v>
      </c>
    </row>
    <row r="17634" spans="1:2" x14ac:dyDescent="0.2">
      <c r="A17634" t="s">
        <v>10715</v>
      </c>
      <c r="B17634">
        <v>0.42671999999999999</v>
      </c>
    </row>
    <row r="17635" spans="1:2" x14ac:dyDescent="0.2">
      <c r="A17635" t="s">
        <v>6933</v>
      </c>
      <c r="B17635">
        <v>0.43655040000000001</v>
      </c>
    </row>
    <row r="17636" spans="1:2" x14ac:dyDescent="0.2">
      <c r="A17636" t="s">
        <v>10716</v>
      </c>
      <c r="B17636">
        <v>0.3</v>
      </c>
    </row>
    <row r="17637" spans="1:2" x14ac:dyDescent="0.2">
      <c r="A17637" t="s">
        <v>10717</v>
      </c>
      <c r="B17637">
        <v>0.52144000000000001</v>
      </c>
    </row>
    <row r="17638" spans="1:2" x14ac:dyDescent="0.2">
      <c r="A17638" s="1">
        <v>3.103E+20</v>
      </c>
      <c r="B17638">
        <v>0.46686080000000002</v>
      </c>
    </row>
    <row r="17639" spans="1:2" x14ac:dyDescent="0.2">
      <c r="A17639" t="s">
        <v>10718</v>
      </c>
      <c r="B17639">
        <v>0.44939546000000002</v>
      </c>
    </row>
    <row r="17640" spans="1:2" x14ac:dyDescent="0.2">
      <c r="A17640" s="1">
        <v>-6.781E+18</v>
      </c>
      <c r="B17640">
        <v>0.44380655000000002</v>
      </c>
    </row>
    <row r="17641" spans="1:2" x14ac:dyDescent="0.2">
      <c r="A17641" t="s">
        <v>10719</v>
      </c>
      <c r="B17641">
        <v>0.42985045</v>
      </c>
    </row>
    <row r="17642" spans="1:2" x14ac:dyDescent="0.2">
      <c r="A17642" s="1">
        <v>8.3216E+20</v>
      </c>
      <c r="B17642">
        <v>0.4926855</v>
      </c>
    </row>
    <row r="17643" spans="1:2" x14ac:dyDescent="0.2">
      <c r="A17643" s="1">
        <v>-3.419E+20</v>
      </c>
      <c r="B17643">
        <v>0.47004124000000003</v>
      </c>
    </row>
    <row r="17644" spans="1:2" x14ac:dyDescent="0.2">
      <c r="A17644" s="1">
        <v>-7.595E+19</v>
      </c>
      <c r="B17644">
        <v>0.39106322999999998</v>
      </c>
    </row>
    <row r="17645" spans="1:2" x14ac:dyDescent="0.2">
      <c r="A17645" t="s">
        <v>1132</v>
      </c>
      <c r="B17645">
        <v>0.42514023000000001</v>
      </c>
    </row>
    <row r="17646" spans="1:2" x14ac:dyDescent="0.2">
      <c r="A17646" t="s">
        <v>5896</v>
      </c>
      <c r="B17646">
        <v>0.49235169000000001</v>
      </c>
    </row>
    <row r="17647" spans="1:2" x14ac:dyDescent="0.2">
      <c r="A17647" s="1">
        <v>-7.418E+18</v>
      </c>
      <c r="B17647">
        <v>0.41319375000000003</v>
      </c>
    </row>
    <row r="17648" spans="1:2" x14ac:dyDescent="0.2">
      <c r="A17648" s="1">
        <v>-4.729E+20</v>
      </c>
      <c r="B17648">
        <v>0.53526399999999996</v>
      </c>
    </row>
    <row r="17649" spans="1:2" x14ac:dyDescent="0.2">
      <c r="A17649" s="1">
        <v>-2.596E+19</v>
      </c>
      <c r="B17649">
        <v>0.32585739000000002</v>
      </c>
    </row>
    <row r="17650" spans="1:2" x14ac:dyDescent="0.2">
      <c r="A17650" s="1">
        <v>-2.927E+17</v>
      </c>
      <c r="B17650">
        <v>0.3</v>
      </c>
    </row>
    <row r="17651" spans="1:2" x14ac:dyDescent="0.2">
      <c r="A17651" t="s">
        <v>5897</v>
      </c>
      <c r="B17651">
        <v>0.39600000000000002</v>
      </c>
    </row>
    <row r="17652" spans="1:2" x14ac:dyDescent="0.2">
      <c r="A17652" s="1">
        <v>-1.756E+18</v>
      </c>
      <c r="B17652">
        <v>0.42671999999999999</v>
      </c>
    </row>
    <row r="17653" spans="1:2" x14ac:dyDescent="0.2">
      <c r="A17653" t="s">
        <v>2162</v>
      </c>
      <c r="B17653">
        <v>0.43069373999999999</v>
      </c>
    </row>
    <row r="17654" spans="1:2" x14ac:dyDescent="0.2">
      <c r="A17654" t="s">
        <v>10720</v>
      </c>
      <c r="B17654">
        <v>0.62</v>
      </c>
    </row>
    <row r="17655" spans="1:2" x14ac:dyDescent="0.2">
      <c r="A17655" s="1">
        <v>-5.633E+19</v>
      </c>
      <c r="B17655">
        <v>0.49840000000000001</v>
      </c>
    </row>
    <row r="17656" spans="1:2" x14ac:dyDescent="0.2">
      <c r="A17656" s="1">
        <v>-9.249E+18</v>
      </c>
      <c r="B17656">
        <v>0.55599999</v>
      </c>
    </row>
    <row r="17657" spans="1:2" x14ac:dyDescent="0.2">
      <c r="A17657" t="s">
        <v>4960</v>
      </c>
      <c r="B17657">
        <v>0.52144000000000001</v>
      </c>
    </row>
    <row r="17658" spans="1:2" x14ac:dyDescent="0.2">
      <c r="A17658" s="1">
        <v>-2.71E+18</v>
      </c>
      <c r="B17658">
        <v>0.45170639000000001</v>
      </c>
    </row>
    <row r="17659" spans="1:2" x14ac:dyDescent="0.2">
      <c r="A17659" s="1">
        <v>-5.041E+19</v>
      </c>
      <c r="B17659">
        <v>0.44454603999999998</v>
      </c>
    </row>
    <row r="17660" spans="1:2" x14ac:dyDescent="0.2">
      <c r="A17660" s="1">
        <v>-6.741E+18</v>
      </c>
      <c r="B17660">
        <v>0.44225472999999998</v>
      </c>
    </row>
    <row r="17661" spans="1:2" x14ac:dyDescent="0.2">
      <c r="A17661" s="1">
        <v>-5.486E+19</v>
      </c>
      <c r="B17661">
        <v>0.44152151000000001</v>
      </c>
    </row>
    <row r="17662" spans="1:2" x14ac:dyDescent="0.2">
      <c r="A17662" t="s">
        <v>1238</v>
      </c>
      <c r="B17662">
        <v>0.44128687999999999</v>
      </c>
    </row>
    <row r="17663" spans="1:2" x14ac:dyDescent="0.2">
      <c r="A17663" s="1">
        <v>-8.584E+19</v>
      </c>
      <c r="B17663">
        <v>0.44121179999999999</v>
      </c>
    </row>
    <row r="17664" spans="1:2" x14ac:dyDescent="0.2">
      <c r="A17664" s="1">
        <v>-7.812E+19</v>
      </c>
      <c r="B17664">
        <v>0.49669269999999999</v>
      </c>
    </row>
    <row r="17665" spans="1:2" x14ac:dyDescent="0.2">
      <c r="A17665" s="1">
        <v>-1.921E+19</v>
      </c>
      <c r="B17665">
        <v>0.37805014999999997</v>
      </c>
    </row>
    <row r="17666" spans="1:2" x14ac:dyDescent="0.2">
      <c r="A17666" s="1">
        <v>-3.931E+19</v>
      </c>
      <c r="B17666">
        <v>0.55597291999999998</v>
      </c>
    </row>
    <row r="17667" spans="1:2" x14ac:dyDescent="0.2">
      <c r="A17667" s="1">
        <v>-1.286E+19</v>
      </c>
      <c r="B17667">
        <v>0.47791133000000002</v>
      </c>
    </row>
    <row r="17668" spans="1:2" x14ac:dyDescent="0.2">
      <c r="A17668" s="1">
        <v>-1.913E+19</v>
      </c>
      <c r="B17668">
        <v>0.45293162999999997</v>
      </c>
    </row>
    <row r="17669" spans="1:2" x14ac:dyDescent="0.2">
      <c r="A17669" s="1">
        <v>9.1595000000000007E+20</v>
      </c>
      <c r="B17669">
        <v>0.44493811999999999</v>
      </c>
    </row>
    <row r="17670" spans="1:2" x14ac:dyDescent="0.2">
      <c r="A17670" s="1">
        <v>-7.749E+19</v>
      </c>
      <c r="B17670">
        <v>0.4423802</v>
      </c>
    </row>
    <row r="17671" spans="1:2" x14ac:dyDescent="0.2">
      <c r="A17671" s="1">
        <v>-8.162E+19</v>
      </c>
      <c r="B17671">
        <v>0.44156166000000002</v>
      </c>
    </row>
    <row r="17672" spans="1:2" x14ac:dyDescent="0.2">
      <c r="A17672" s="1">
        <v>-6.325E+18</v>
      </c>
      <c r="B17672">
        <v>0.44129973</v>
      </c>
    </row>
    <row r="17673" spans="1:2" x14ac:dyDescent="0.2">
      <c r="A17673" t="s">
        <v>4370</v>
      </c>
      <c r="B17673">
        <v>0.44121590999999999</v>
      </c>
    </row>
    <row r="17674" spans="1:2" x14ac:dyDescent="0.2">
      <c r="A17674" t="s">
        <v>4371</v>
      </c>
      <c r="B17674">
        <v>0.44118909000000001</v>
      </c>
    </row>
    <row r="17675" spans="1:2" x14ac:dyDescent="0.2">
      <c r="A17675" t="s">
        <v>4898</v>
      </c>
      <c r="B17675">
        <v>0.47970165999999997</v>
      </c>
    </row>
    <row r="17676" spans="1:2" x14ac:dyDescent="0.2">
      <c r="A17676" t="s">
        <v>5484</v>
      </c>
      <c r="B17676">
        <v>0.34339123999999999</v>
      </c>
    </row>
    <row r="17677" spans="1:2" x14ac:dyDescent="0.2">
      <c r="A17677" t="s">
        <v>3135</v>
      </c>
      <c r="B17677">
        <v>0.47154283000000002</v>
      </c>
    </row>
    <row r="17678" spans="1:2" x14ac:dyDescent="0.2">
      <c r="A17678" s="1">
        <v>3.9423E+20</v>
      </c>
      <c r="B17678">
        <v>0.45089371</v>
      </c>
    </row>
    <row r="17679" spans="1:2" x14ac:dyDescent="0.2">
      <c r="A17679" t="s">
        <v>5516</v>
      </c>
      <c r="B17679">
        <v>0.62</v>
      </c>
    </row>
    <row r="17680" spans="1:2" x14ac:dyDescent="0.2">
      <c r="A17680" s="1">
        <v>-8.08E+19</v>
      </c>
      <c r="B17680">
        <v>0.49840000000000001</v>
      </c>
    </row>
    <row r="17681" spans="1:2" x14ac:dyDescent="0.2">
      <c r="A17681" s="1">
        <v>-7.481E+19</v>
      </c>
      <c r="B17681">
        <v>0.55587461999999999</v>
      </c>
    </row>
    <row r="17682" spans="1:2" x14ac:dyDescent="0.2">
      <c r="A17682" t="s">
        <v>3154</v>
      </c>
      <c r="B17682">
        <v>0.62</v>
      </c>
    </row>
    <row r="17683" spans="1:2" x14ac:dyDescent="0.2">
      <c r="A17683" t="s">
        <v>747</v>
      </c>
      <c r="B17683">
        <v>0.41693942000000001</v>
      </c>
    </row>
    <row r="17684" spans="1:2" x14ac:dyDescent="0.2">
      <c r="A17684" s="1">
        <v>-3.402E+19</v>
      </c>
      <c r="B17684">
        <v>0.39664814999999998</v>
      </c>
    </row>
    <row r="17685" spans="1:2" x14ac:dyDescent="0.2">
      <c r="A17685" s="1">
        <v>-2.048E+18</v>
      </c>
      <c r="B17685">
        <v>0.48580117</v>
      </c>
    </row>
    <row r="17686" spans="1:2" x14ac:dyDescent="0.2">
      <c r="A17686" s="1">
        <v>-2.064E+19</v>
      </c>
      <c r="B17686">
        <v>0.42191989000000002</v>
      </c>
    </row>
    <row r="17687" spans="1:2" x14ac:dyDescent="0.2">
      <c r="A17687" s="1">
        <v>-9.403E+18</v>
      </c>
      <c r="B17687">
        <v>0.44459914</v>
      </c>
    </row>
    <row r="17688" spans="1:2" x14ac:dyDescent="0.2">
      <c r="A17688" t="s">
        <v>5124</v>
      </c>
      <c r="B17688">
        <v>0.44227172999999997</v>
      </c>
    </row>
    <row r="17689" spans="1:2" x14ac:dyDescent="0.2">
      <c r="A17689" t="s">
        <v>5125</v>
      </c>
      <c r="B17689">
        <v>0.44152694999999997</v>
      </c>
    </row>
    <row r="17690" spans="1:2" x14ac:dyDescent="0.2">
      <c r="A17690" t="s">
        <v>10721</v>
      </c>
      <c r="B17690">
        <v>0.62</v>
      </c>
    </row>
    <row r="17691" spans="1:2" x14ac:dyDescent="0.2">
      <c r="A17691" s="1">
        <v>-7.141E+19</v>
      </c>
      <c r="B17691">
        <v>0.49840000000000001</v>
      </c>
    </row>
    <row r="17692" spans="1:2" x14ac:dyDescent="0.2">
      <c r="A17692" s="1">
        <v>-3.67E+18</v>
      </c>
      <c r="B17692">
        <v>0.45948800000000001</v>
      </c>
    </row>
    <row r="17693" spans="1:2" x14ac:dyDescent="0.2">
      <c r="A17693" t="s">
        <v>10722</v>
      </c>
      <c r="B17693">
        <v>0.46155003</v>
      </c>
    </row>
    <row r="17694" spans="1:2" x14ac:dyDescent="0.2">
      <c r="A17694" s="1">
        <v>-1.059E+19</v>
      </c>
      <c r="B17694">
        <v>0.44769600999999998</v>
      </c>
    </row>
    <row r="17695" spans="1:2" x14ac:dyDescent="0.2">
      <c r="A17695" t="s">
        <v>10723</v>
      </c>
      <c r="B17695">
        <v>0.44326272</v>
      </c>
    </row>
    <row r="17696" spans="1:2" x14ac:dyDescent="0.2">
      <c r="A17696" t="s">
        <v>1104</v>
      </c>
      <c r="B17696">
        <v>0.44184406999999998</v>
      </c>
    </row>
    <row r="17697" spans="1:2" x14ac:dyDescent="0.2">
      <c r="A17697" s="1">
        <v>-6.493E+19</v>
      </c>
      <c r="B17697">
        <v>0.44139010000000001</v>
      </c>
    </row>
    <row r="17698" spans="1:2" x14ac:dyDescent="0.2">
      <c r="A17698" s="1">
        <v>-5.565E+19</v>
      </c>
      <c r="B17698">
        <v>0.44124482999999998</v>
      </c>
    </row>
    <row r="17699" spans="1:2" x14ac:dyDescent="0.2">
      <c r="A17699" s="1">
        <v>-7.867E+19</v>
      </c>
      <c r="B17699">
        <v>0.44119835000000002</v>
      </c>
    </row>
    <row r="17700" spans="1:2" x14ac:dyDescent="0.2">
      <c r="A17700" t="s">
        <v>10724</v>
      </c>
      <c r="B17700">
        <v>0.49249082999999999</v>
      </c>
    </row>
    <row r="17701" spans="1:2" x14ac:dyDescent="0.2">
      <c r="A17701" t="s">
        <v>10725</v>
      </c>
      <c r="B17701">
        <v>0.62</v>
      </c>
    </row>
    <row r="17702" spans="1:2" x14ac:dyDescent="0.2">
      <c r="A17702" s="1">
        <v>-4.325E+20</v>
      </c>
      <c r="B17702">
        <v>0.44740147000000002</v>
      </c>
    </row>
    <row r="17703" spans="1:2" x14ac:dyDescent="0.2">
      <c r="A17703" t="s">
        <v>6174</v>
      </c>
      <c r="B17703">
        <v>0.47061645000000002</v>
      </c>
    </row>
    <row r="17704" spans="1:2" x14ac:dyDescent="0.2">
      <c r="A17704" t="s">
        <v>5628</v>
      </c>
      <c r="B17704">
        <v>0.32686903</v>
      </c>
    </row>
    <row r="17705" spans="1:2" x14ac:dyDescent="0.2">
      <c r="A17705" s="1">
        <v>-2.451E+20</v>
      </c>
      <c r="B17705">
        <v>0.58959746999999996</v>
      </c>
    </row>
    <row r="17706" spans="1:2" x14ac:dyDescent="0.2">
      <c r="A17706" s="1">
        <v>-6.585E+19</v>
      </c>
      <c r="B17706">
        <v>0.45198549999999998</v>
      </c>
    </row>
    <row r="17707" spans="1:2" x14ac:dyDescent="0.2">
      <c r="A17707" s="1">
        <v>-6.715E+19</v>
      </c>
      <c r="B17707">
        <v>0.44463535999999998</v>
      </c>
    </row>
    <row r="17708" spans="1:2" x14ac:dyDescent="0.2">
      <c r="A17708" s="1">
        <v>-4.325E+19</v>
      </c>
      <c r="B17708">
        <v>0.44637275999999998</v>
      </c>
    </row>
    <row r="17709" spans="1:2" x14ac:dyDescent="0.2">
      <c r="A17709" t="s">
        <v>5802</v>
      </c>
      <c r="B17709">
        <v>0.62</v>
      </c>
    </row>
    <row r="17710" spans="1:2" x14ac:dyDescent="0.2">
      <c r="A17710" t="s">
        <v>5804</v>
      </c>
      <c r="B17710">
        <v>0.42580248999999998</v>
      </c>
    </row>
    <row r="17711" spans="1:2" x14ac:dyDescent="0.2">
      <c r="A17711" s="1">
        <v>-6.076E+19</v>
      </c>
      <c r="B17711">
        <v>0.62</v>
      </c>
    </row>
    <row r="17712" spans="1:2" x14ac:dyDescent="0.2">
      <c r="A17712" t="s">
        <v>11</v>
      </c>
      <c r="B17712">
        <v>0.49840000000000001</v>
      </c>
    </row>
    <row r="17713" spans="1:2" x14ac:dyDescent="0.2">
      <c r="A17713" s="1">
        <v>-7.103E+18</v>
      </c>
      <c r="B17713">
        <v>0.45948800000000001</v>
      </c>
    </row>
    <row r="17714" spans="1:2" x14ac:dyDescent="0.2">
      <c r="A17714" s="1">
        <v>-8.331E+19</v>
      </c>
      <c r="B17714">
        <v>0.46655360000000001</v>
      </c>
    </row>
    <row r="17715" spans="1:2" x14ac:dyDescent="0.2">
      <c r="A17715" s="1">
        <v>-5.436E+19</v>
      </c>
      <c r="B17715">
        <v>0.44929714999999998</v>
      </c>
    </row>
    <row r="17716" spans="1:2" x14ac:dyDescent="0.2">
      <c r="A17716" s="1">
        <v>6.1428E+20</v>
      </c>
      <c r="B17716">
        <v>0.44377508999999998</v>
      </c>
    </row>
    <row r="17717" spans="1:2" x14ac:dyDescent="0.2">
      <c r="A17717" s="1">
        <v>-7.714E+19</v>
      </c>
      <c r="B17717">
        <v>0.47521664000000002</v>
      </c>
    </row>
    <row r="17718" spans="1:2" x14ac:dyDescent="0.2">
      <c r="A17718" t="s">
        <v>3008</v>
      </c>
      <c r="B17718">
        <v>0.44293442999999999</v>
      </c>
    </row>
    <row r="17719" spans="1:2" x14ac:dyDescent="0.2">
      <c r="A17719" s="1">
        <v>-2.962E+19</v>
      </c>
      <c r="B17719">
        <v>0.44173901999999998</v>
      </c>
    </row>
    <row r="17720" spans="1:2" x14ac:dyDescent="0.2">
      <c r="A17720" s="1">
        <v>-7.389E+19</v>
      </c>
      <c r="B17720">
        <v>0.44135648999999999</v>
      </c>
    </row>
    <row r="17721" spans="1:2" x14ac:dyDescent="0.2">
      <c r="A17721" s="1">
        <v>-5.771E+19</v>
      </c>
      <c r="B17721">
        <v>0.44123407999999997</v>
      </c>
    </row>
    <row r="17722" spans="1:2" x14ac:dyDescent="0.2">
      <c r="A17722" s="1">
        <v>-9.01E+20</v>
      </c>
      <c r="B17722">
        <v>0.4411949</v>
      </c>
    </row>
    <row r="17723" spans="1:2" x14ac:dyDescent="0.2">
      <c r="A17723" t="s">
        <v>3237</v>
      </c>
      <c r="B17723">
        <v>0.44349327999999999</v>
      </c>
    </row>
    <row r="17724" spans="1:2" x14ac:dyDescent="0.2">
      <c r="A17724" s="1">
        <v>-7.722E+20</v>
      </c>
      <c r="B17724">
        <v>0.47540095999999998</v>
      </c>
    </row>
    <row r="17725" spans="1:2" x14ac:dyDescent="0.2">
      <c r="A17725" t="s">
        <v>3889</v>
      </c>
      <c r="B17725">
        <v>0.41082595999999999</v>
      </c>
    </row>
    <row r="17726" spans="1:2" x14ac:dyDescent="0.2">
      <c r="A17726" t="s">
        <v>2428</v>
      </c>
      <c r="B17726">
        <v>0.43146431000000002</v>
      </c>
    </row>
    <row r="17727" spans="1:2" x14ac:dyDescent="0.2">
      <c r="A17727" t="s">
        <v>10726</v>
      </c>
      <c r="B17727">
        <v>0.62</v>
      </c>
    </row>
    <row r="17728" spans="1:2" x14ac:dyDescent="0.2">
      <c r="A17728" t="s">
        <v>10727</v>
      </c>
      <c r="B17728">
        <v>0.49840000000000001</v>
      </c>
    </row>
    <row r="17729" spans="1:2" x14ac:dyDescent="0.2">
      <c r="A17729" s="1">
        <v>-5.286E+19</v>
      </c>
      <c r="B17729">
        <v>0.45948800000000001</v>
      </c>
    </row>
    <row r="17730" spans="1:2" x14ac:dyDescent="0.2">
      <c r="A17730" s="1">
        <v>-1.618E+18</v>
      </c>
      <c r="B17730">
        <v>0.44703616000000002</v>
      </c>
    </row>
    <row r="17731" spans="1:2" x14ac:dyDescent="0.2">
      <c r="A17731" s="1">
        <v>-6.554E+18</v>
      </c>
      <c r="B17731">
        <v>0.3</v>
      </c>
    </row>
    <row r="17732" spans="1:2" x14ac:dyDescent="0.2">
      <c r="A17732" s="1">
        <v>-5.235E+19</v>
      </c>
      <c r="B17732">
        <v>0.39600000000000002</v>
      </c>
    </row>
    <row r="17733" spans="1:2" x14ac:dyDescent="0.2">
      <c r="A17733" s="1">
        <v>-2.743E+18</v>
      </c>
      <c r="B17733">
        <v>0.42671999999999999</v>
      </c>
    </row>
    <row r="17734" spans="1:2" x14ac:dyDescent="0.2">
      <c r="A17734" s="1">
        <v>-8.787E+19</v>
      </c>
      <c r="B17734">
        <v>0.43655040000000001</v>
      </c>
    </row>
    <row r="17735" spans="1:2" x14ac:dyDescent="0.2">
      <c r="A17735" s="1">
        <v>-1.668E+18</v>
      </c>
      <c r="B17735">
        <v>0.3</v>
      </c>
    </row>
    <row r="17736" spans="1:2" x14ac:dyDescent="0.2">
      <c r="A17736" s="1">
        <v>-2.847E+19</v>
      </c>
      <c r="B17736">
        <v>0.39600000000000002</v>
      </c>
    </row>
    <row r="17737" spans="1:2" x14ac:dyDescent="0.2">
      <c r="A17737" t="s">
        <v>10728</v>
      </c>
      <c r="B17737">
        <v>0.42671999999999999</v>
      </c>
    </row>
    <row r="17738" spans="1:2" x14ac:dyDescent="0.2">
      <c r="A17738" t="s">
        <v>10729</v>
      </c>
      <c r="B17738">
        <v>0.43655040000000001</v>
      </c>
    </row>
    <row r="17739" spans="1:2" x14ac:dyDescent="0.2">
      <c r="A17739" t="s">
        <v>10730</v>
      </c>
      <c r="B17739">
        <v>0.43969613000000002</v>
      </c>
    </row>
    <row r="17740" spans="1:2" x14ac:dyDescent="0.2">
      <c r="A17740" t="s">
        <v>6379</v>
      </c>
      <c r="B17740">
        <v>0.44070276000000003</v>
      </c>
    </row>
    <row r="17741" spans="1:2" x14ac:dyDescent="0.2">
      <c r="A17741" s="1">
        <v>-3.974E+19</v>
      </c>
      <c r="B17741">
        <v>0.44102488000000001</v>
      </c>
    </row>
    <row r="17742" spans="1:2" x14ac:dyDescent="0.2">
      <c r="A17742" t="s">
        <v>1641</v>
      </c>
      <c r="B17742">
        <v>0.44112795999999999</v>
      </c>
    </row>
    <row r="17743" spans="1:2" x14ac:dyDescent="0.2">
      <c r="A17743" s="1">
        <v>-5.629E+19</v>
      </c>
      <c r="B17743">
        <v>0.44116095</v>
      </c>
    </row>
    <row r="17744" spans="1:2" x14ac:dyDescent="0.2">
      <c r="A17744" s="1">
        <v>-3.092E+19</v>
      </c>
      <c r="B17744">
        <v>0.55599414999999996</v>
      </c>
    </row>
    <row r="17745" spans="1:2" x14ac:dyDescent="0.2">
      <c r="A17745" s="1">
        <v>-8.565E+18</v>
      </c>
      <c r="B17745">
        <v>0.47791813</v>
      </c>
    </row>
    <row r="17746" spans="1:2" x14ac:dyDescent="0.2">
      <c r="A17746" t="s">
        <v>5652</v>
      </c>
      <c r="B17746">
        <v>0.43136851999999998</v>
      </c>
    </row>
    <row r="17747" spans="1:2" x14ac:dyDescent="0.2">
      <c r="A17747" s="1">
        <v>-5.049E+19</v>
      </c>
      <c r="B17747">
        <v>0.43803793000000002</v>
      </c>
    </row>
    <row r="17748" spans="1:2" x14ac:dyDescent="0.2">
      <c r="A17748" s="1">
        <v>-2.451E+19</v>
      </c>
      <c r="B17748">
        <v>0.77667200000000003</v>
      </c>
    </row>
    <row r="17749" spans="1:2" x14ac:dyDescent="0.2">
      <c r="A17749" s="1">
        <v>-6.087E+19</v>
      </c>
      <c r="B17749">
        <v>0.62</v>
      </c>
    </row>
    <row r="17750" spans="1:2" x14ac:dyDescent="0.2">
      <c r="A17750" t="s">
        <v>10731</v>
      </c>
      <c r="B17750">
        <v>0.49840000000000001</v>
      </c>
    </row>
    <row r="17751" spans="1:2" x14ac:dyDescent="0.2">
      <c r="A17751" s="1">
        <v>-2.959E+20</v>
      </c>
      <c r="B17751">
        <v>0.45948800000000001</v>
      </c>
    </row>
    <row r="17752" spans="1:2" x14ac:dyDescent="0.2">
      <c r="A17752" s="1">
        <v>-3.402E+19</v>
      </c>
      <c r="B17752">
        <v>0.44703616000000002</v>
      </c>
    </row>
    <row r="17753" spans="1:2" x14ac:dyDescent="0.2">
      <c r="A17753" t="s">
        <v>4478</v>
      </c>
      <c r="B17753">
        <v>0.44305157000000001</v>
      </c>
    </row>
    <row r="17754" spans="1:2" x14ac:dyDescent="0.2">
      <c r="A17754" t="s">
        <v>3881</v>
      </c>
      <c r="B17754">
        <v>0.44177650000000002</v>
      </c>
    </row>
    <row r="17755" spans="1:2" x14ac:dyDescent="0.2">
      <c r="A17755" s="1">
        <v>6.1322E+20</v>
      </c>
      <c r="B17755">
        <v>0.52144000000000001</v>
      </c>
    </row>
    <row r="17756" spans="1:2" x14ac:dyDescent="0.2">
      <c r="A17756" t="s">
        <v>10732</v>
      </c>
      <c r="B17756">
        <v>0.46686080000000002</v>
      </c>
    </row>
    <row r="17757" spans="1:2" x14ac:dyDescent="0.2">
      <c r="A17757" t="s">
        <v>10733</v>
      </c>
      <c r="B17757">
        <v>0.44939546000000002</v>
      </c>
    </row>
    <row r="17758" spans="1:2" x14ac:dyDescent="0.2">
      <c r="A17758" s="1">
        <v>-3.856E+18</v>
      </c>
      <c r="B17758">
        <v>0.44380655000000002</v>
      </c>
    </row>
    <row r="17759" spans="1:2" x14ac:dyDescent="0.2">
      <c r="A17759" s="1">
        <v>-9.195E+18</v>
      </c>
      <c r="B17759">
        <v>0.44201808999999997</v>
      </c>
    </row>
    <row r="17760" spans="1:2" x14ac:dyDescent="0.2">
      <c r="A17760" t="s">
        <v>4536</v>
      </c>
      <c r="B17760">
        <v>0.54853503999999997</v>
      </c>
    </row>
    <row r="17761" spans="1:2" x14ac:dyDescent="0.2">
      <c r="A17761" t="s">
        <v>10734</v>
      </c>
      <c r="B17761">
        <v>0.49791584999999999</v>
      </c>
    </row>
    <row r="17762" spans="1:2" x14ac:dyDescent="0.2">
      <c r="A17762" s="1">
        <v>-1.198E+18</v>
      </c>
      <c r="B17762">
        <v>0.37362313000000003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2020-12-22T13:07:52Z</dcterms:created>
  <dcterms:modified xsi:type="dcterms:W3CDTF">2020-12-22T13:40:18Z</dcterms:modified>
</cp:coreProperties>
</file>